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weather/"/>
    </mc:Choice>
  </mc:AlternateContent>
  <xr:revisionPtr revIDLastSave="0" documentId="13_ncr:1_{73E6CC43-3202-1A47-8217-898A5CF6749C}" xr6:coauthVersionLast="47" xr6:coauthVersionMax="47" xr10:uidLastSave="{00000000-0000-0000-0000-000000000000}"/>
  <bookViews>
    <workbookView xWindow="-30120" yWindow="500" windowWidth="28040" windowHeight="16460" xr2:uid="{00000000-000D-0000-FFFF-FFFF00000000}"/>
  </bookViews>
  <sheets>
    <sheet name="rain" sheetId="16" r:id="rId1"/>
    <sheet name="100_yr_mean" sheetId="2" r:id="rId2"/>
    <sheet name="2021_rain (2)" sheetId="15" r:id="rId3"/>
    <sheet name="xlookup" sheetId="14" r:id="rId4"/>
    <sheet name="Jan" sheetId="1" r:id="rId5"/>
    <sheet name="Feb" sheetId="3" r:id="rId6"/>
    <sheet name="March" sheetId="4" r:id="rId7"/>
    <sheet name="Apr" sheetId="5" r:id="rId8"/>
    <sheet name="May" sheetId="6" r:id="rId9"/>
    <sheet name="June" sheetId="7" r:id="rId10"/>
    <sheet name="July" sheetId="8" r:id="rId11"/>
    <sheet name="Aug" sheetId="9" r:id="rId12"/>
    <sheet name="Sept" sheetId="10" r:id="rId13"/>
    <sheet name="Oct" sheetId="11" r:id="rId14"/>
    <sheet name="Nov" sheetId="12" r:id="rId15"/>
    <sheet name="Dec" sheetId="13" r:id="rId16"/>
  </sheets>
  <definedNames>
    <definedName name="_xlnm._FilterDatabase" localSheetId="1" hidden="1">'100_yr_mean'!$A$1:$O$45</definedName>
    <definedName name="_xlnm._FilterDatabase" localSheetId="2" hidden="1">'2021_rain (2)'!$A$1:$AN$45</definedName>
    <definedName name="_xlnm._FilterDatabase" localSheetId="4" hidden="1">Jan!$A$4:$F$3141</definedName>
    <definedName name="_xlnm._FilterDatabase" localSheetId="0" hidden="1">rain!$A$1:$O$32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5" i="15" l="1"/>
  <c r="B45" i="15" a="1"/>
  <c r="B45" i="15" s="1"/>
  <c r="C44" i="15"/>
  <c r="B44" i="15" a="1"/>
  <c r="B44" i="15" s="1"/>
  <c r="C43" i="15"/>
  <c r="B43" i="15" s="1" a="1"/>
  <c r="B43" i="15" s="1"/>
  <c r="C42" i="15"/>
  <c r="B42" i="15" a="1"/>
  <c r="B42" i="15" s="1"/>
  <c r="C41" i="15"/>
  <c r="B41" i="15" a="1"/>
  <c r="B41" i="15" s="1"/>
  <c r="C40" i="15"/>
  <c r="B40" i="15" s="1" a="1"/>
  <c r="B40" i="15" s="1"/>
  <c r="C39" i="15"/>
  <c r="B39" i="15" s="1" a="1"/>
  <c r="B39" i="15" s="1"/>
  <c r="C38" i="15"/>
  <c r="B38" i="15" s="1" a="1"/>
  <c r="B38" i="15" s="1"/>
  <c r="C37" i="15"/>
  <c r="B37" i="15" a="1"/>
  <c r="B37" i="15" s="1"/>
  <c r="C36" i="15"/>
  <c r="B36" i="15" a="1"/>
  <c r="B36" i="15" s="1"/>
  <c r="C35" i="15"/>
  <c r="B35" i="15" s="1" a="1"/>
  <c r="B35" i="15" s="1"/>
  <c r="C34" i="15"/>
  <c r="B34" i="15"/>
  <c r="B34" i="15" a="1"/>
  <c r="C33" i="15"/>
  <c r="B33" i="15" a="1"/>
  <c r="B33" i="15" s="1"/>
  <c r="C32" i="15"/>
  <c r="B32" i="15" s="1" a="1"/>
  <c r="B32" i="15" s="1"/>
  <c r="C31" i="15"/>
  <c r="B31" i="15" s="1" a="1"/>
  <c r="B31" i="15" s="1"/>
  <c r="C30" i="15"/>
  <c r="B30" i="15" s="1" a="1"/>
  <c r="B30" i="15" s="1"/>
  <c r="C29" i="15"/>
  <c r="B29" i="15" a="1"/>
  <c r="B29" i="15" s="1"/>
  <c r="C28" i="15"/>
  <c r="B28" i="15" a="1"/>
  <c r="B28" i="15" s="1"/>
  <c r="C27" i="15"/>
  <c r="B27" i="15" s="1" a="1"/>
  <c r="B27" i="15" s="1"/>
  <c r="C26" i="15"/>
  <c r="B26" i="15"/>
  <c r="B26" i="15" a="1"/>
  <c r="C25" i="15"/>
  <c r="B25" i="15" a="1"/>
  <c r="B25" i="15" s="1"/>
  <c r="C24" i="15"/>
  <c r="B24" i="15" s="1" a="1"/>
  <c r="B24" i="15" s="1"/>
  <c r="C23" i="15"/>
  <c r="B23" i="15" s="1" a="1"/>
  <c r="B23" i="15" s="1"/>
  <c r="C22" i="15"/>
  <c r="B22" i="15" s="1" a="1"/>
  <c r="B22" i="15" s="1"/>
  <c r="C21" i="15"/>
  <c r="B21" i="15" a="1"/>
  <c r="B21" i="15" s="1"/>
  <c r="C20" i="15"/>
  <c r="B20" i="15" a="1"/>
  <c r="B20" i="15" s="1"/>
  <c r="C19" i="15"/>
  <c r="B19" i="15" s="1" a="1"/>
  <c r="B19" i="15" s="1"/>
  <c r="C18" i="15"/>
  <c r="B18" i="15"/>
  <c r="B18" i="15" a="1"/>
  <c r="C17" i="15"/>
  <c r="B17" i="15" a="1"/>
  <c r="B17" i="15" s="1"/>
  <c r="C16" i="15"/>
  <c r="B16" i="15" s="1" a="1"/>
  <c r="B16" i="15" s="1"/>
  <c r="C15" i="15"/>
  <c r="B15" i="15" s="1" a="1"/>
  <c r="B15" i="15" s="1"/>
  <c r="C14" i="15"/>
  <c r="B14" i="15" s="1" a="1"/>
  <c r="B14" i="15" s="1"/>
  <c r="C13" i="15"/>
  <c r="B13" i="15" a="1"/>
  <c r="B13" i="15" s="1"/>
  <c r="C12" i="15"/>
  <c r="B12" i="15" a="1"/>
  <c r="B12" i="15" s="1"/>
  <c r="C11" i="15"/>
  <c r="B11" i="15" s="1" a="1"/>
  <c r="B11" i="15" s="1"/>
  <c r="C10" i="15"/>
  <c r="B10" i="15"/>
  <c r="B10" i="15" a="1"/>
  <c r="C9" i="15"/>
  <c r="B9" i="15" a="1"/>
  <c r="B9" i="15" s="1"/>
  <c r="C8" i="15"/>
  <c r="B8" i="15" s="1" a="1"/>
  <c r="B8" i="15" s="1"/>
  <c r="C7" i="15"/>
  <c r="B7" i="15" s="1" a="1"/>
  <c r="B7" i="15" s="1"/>
  <c r="C6" i="15"/>
  <c r="B6" i="15" s="1" a="1"/>
  <c r="B6" i="15" s="1"/>
  <c r="C5" i="15"/>
  <c r="B5" i="15" a="1"/>
  <c r="B5" i="15" s="1"/>
  <c r="C4" i="15"/>
  <c r="B4" i="15" a="1"/>
  <c r="B4" i="15" s="1"/>
  <c r="C3" i="15"/>
  <c r="B3" i="15" s="1" a="1"/>
  <c r="B3" i="15" s="1"/>
  <c r="C2" i="15"/>
  <c r="B2" i="15"/>
  <c r="B2" i="1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<sst xmlns="http://schemas.openxmlformats.org/spreadsheetml/2006/main" count="75985" uniqueCount="5137">
  <si>
    <t>January 2021 Contiguous U.S. County Precipitation</t>
  </si>
  <si>
    <t>Units: Inches</t>
  </si>
  <si>
    <t>Missing: -99</t>
  </si>
  <si>
    <t>Rank out of 128 Years</t>
  </si>
  <si>
    <t>Location ID</t>
  </si>
  <si>
    <t>Location</t>
  </si>
  <si>
    <t>Value</t>
  </si>
  <si>
    <t>Rank</t>
  </si>
  <si>
    <t>Anomaly (1901-2000 base period)</t>
  </si>
  <si>
    <t>1901-2000 Mean</t>
  </si>
  <si>
    <t>AL-001</t>
  </si>
  <si>
    <t>Autauga County</t>
  </si>
  <si>
    <t>AL-003</t>
  </si>
  <si>
    <t>Baldwin County</t>
  </si>
  <si>
    <t>AL-005</t>
  </si>
  <si>
    <t>Barbour County</t>
  </si>
  <si>
    <t>AL-007</t>
  </si>
  <si>
    <t>Bibb County</t>
  </si>
  <si>
    <t>AL-009</t>
  </si>
  <si>
    <t>Blount County</t>
  </si>
  <si>
    <t>AL-011</t>
  </si>
  <si>
    <t>Bullock County</t>
  </si>
  <si>
    <t>AL-013</t>
  </si>
  <si>
    <t>Butler County</t>
  </si>
  <si>
    <t>AL-015</t>
  </si>
  <si>
    <t>Calhoun County</t>
  </si>
  <si>
    <t>AL-017</t>
  </si>
  <si>
    <t>Chambers County</t>
  </si>
  <si>
    <t>AL-019</t>
  </si>
  <si>
    <t>Cherokee County</t>
  </si>
  <si>
    <t>AL-021</t>
  </si>
  <si>
    <t>Chilton County</t>
  </si>
  <si>
    <t>AL-023</t>
  </si>
  <si>
    <t>Choctaw County</t>
  </si>
  <si>
    <t>AL-025</t>
  </si>
  <si>
    <t>Clarke County</t>
  </si>
  <si>
    <t>AL-027</t>
  </si>
  <si>
    <t>Clay County</t>
  </si>
  <si>
    <t>AL-029</t>
  </si>
  <si>
    <t>Cleburne County</t>
  </si>
  <si>
    <t>AL-031</t>
  </si>
  <si>
    <t>Coffee County</t>
  </si>
  <si>
    <t>AL-033</t>
  </si>
  <si>
    <t>Colbert County</t>
  </si>
  <si>
    <t>AL-035</t>
  </si>
  <si>
    <t>Conecuh County</t>
  </si>
  <si>
    <t>AL-037</t>
  </si>
  <si>
    <t>Coosa County</t>
  </si>
  <si>
    <t>AL-039</t>
  </si>
  <si>
    <t>Covington County</t>
  </si>
  <si>
    <t>AL-041</t>
  </si>
  <si>
    <t>Crenshaw County</t>
  </si>
  <si>
    <t>AL-043</t>
  </si>
  <si>
    <t>Cullman County</t>
  </si>
  <si>
    <t>AL-045</t>
  </si>
  <si>
    <t>Dale County</t>
  </si>
  <si>
    <t>AL-047</t>
  </si>
  <si>
    <t>Dallas County</t>
  </si>
  <si>
    <t>AL-049</t>
  </si>
  <si>
    <t>DeKalb County</t>
  </si>
  <si>
    <t>AL-051</t>
  </si>
  <si>
    <t>Elmore County</t>
  </si>
  <si>
    <t>AL-053</t>
  </si>
  <si>
    <t>Escambia County</t>
  </si>
  <si>
    <t>AL-055</t>
  </si>
  <si>
    <t>Etowah County</t>
  </si>
  <si>
    <t>AL-057</t>
  </si>
  <si>
    <t>Fayette County</t>
  </si>
  <si>
    <t>AL-059</t>
  </si>
  <si>
    <t>Franklin County</t>
  </si>
  <si>
    <t>AL-061</t>
  </si>
  <si>
    <t>Geneva County</t>
  </si>
  <si>
    <t>AL-063</t>
  </si>
  <si>
    <t>Greene County</t>
  </si>
  <si>
    <t>AL-065</t>
  </si>
  <si>
    <t>Hale County</t>
  </si>
  <si>
    <t>AL-067</t>
  </si>
  <si>
    <t>Henry County</t>
  </si>
  <si>
    <t>AL-069</t>
  </si>
  <si>
    <t>Houston County</t>
  </si>
  <si>
    <t>AL-071</t>
  </si>
  <si>
    <t>Jackson County</t>
  </si>
  <si>
    <t>AL-073</t>
  </si>
  <si>
    <t>Jefferson County</t>
  </si>
  <si>
    <t>AL-075</t>
  </si>
  <si>
    <t>Lamar County</t>
  </si>
  <si>
    <t>AL-077</t>
  </si>
  <si>
    <t>Lauderdale County</t>
  </si>
  <si>
    <t>AL-079</t>
  </si>
  <si>
    <t>Lawrence County</t>
  </si>
  <si>
    <t>AL-081</t>
  </si>
  <si>
    <t>Lee County</t>
  </si>
  <si>
    <t>AL-083</t>
  </si>
  <si>
    <t>Limestone County</t>
  </si>
  <si>
    <t>AL-085</t>
  </si>
  <si>
    <t>Lowndes County</t>
  </si>
  <si>
    <t>AL-087</t>
  </si>
  <si>
    <t>Macon County</t>
  </si>
  <si>
    <t>AL-089</t>
  </si>
  <si>
    <t>Madison County</t>
  </si>
  <si>
    <t>AL-091</t>
  </si>
  <si>
    <t>Marengo County</t>
  </si>
  <si>
    <t>AL-093</t>
  </si>
  <si>
    <t>Marion County</t>
  </si>
  <si>
    <t>AL-095</t>
  </si>
  <si>
    <t>Marshall County</t>
  </si>
  <si>
    <t>AL-097</t>
  </si>
  <si>
    <t>Mobile County</t>
  </si>
  <si>
    <t>AL-099</t>
  </si>
  <si>
    <t>Monroe County</t>
  </si>
  <si>
    <t>AL-101</t>
  </si>
  <si>
    <t>Montgomery County</t>
  </si>
  <si>
    <t>AL-103</t>
  </si>
  <si>
    <t>Morgan County</t>
  </si>
  <si>
    <t>AL-105</t>
  </si>
  <si>
    <t>Perry County</t>
  </si>
  <si>
    <t>AL-107</t>
  </si>
  <si>
    <t>Pickens County</t>
  </si>
  <si>
    <t>AL-109</t>
  </si>
  <si>
    <t>Pike County</t>
  </si>
  <si>
    <t>AL-111</t>
  </si>
  <si>
    <t>Randolph County</t>
  </si>
  <si>
    <t>AL-113</t>
  </si>
  <si>
    <t>Russell County</t>
  </si>
  <si>
    <t>AL-115</t>
  </si>
  <si>
    <t>St. Clair County</t>
  </si>
  <si>
    <t>AL-117</t>
  </si>
  <si>
    <t>Shelby County</t>
  </si>
  <si>
    <t>AL-119</t>
  </si>
  <si>
    <t>Sumter County</t>
  </si>
  <si>
    <t>AL-121</t>
  </si>
  <si>
    <t>Talladega County</t>
  </si>
  <si>
    <t>AL-123</t>
  </si>
  <si>
    <t>Tallapoosa County</t>
  </si>
  <si>
    <t>AL-125</t>
  </si>
  <si>
    <t>Tuscaloosa County</t>
  </si>
  <si>
    <t>AL-127</t>
  </si>
  <si>
    <t>Walker County</t>
  </si>
  <si>
    <t>AL-129</t>
  </si>
  <si>
    <t>Washington County</t>
  </si>
  <si>
    <t>AL-131</t>
  </si>
  <si>
    <t>Wilcox County</t>
  </si>
  <si>
    <t>AL-133</t>
  </si>
  <si>
    <t>Winston County</t>
  </si>
  <si>
    <t>AZ-001</t>
  </si>
  <si>
    <t>Apache County</t>
  </si>
  <si>
    <t>AZ-003</t>
  </si>
  <si>
    <t>Cochise County</t>
  </si>
  <si>
    <t>AZ-005</t>
  </si>
  <si>
    <t>Coconino County</t>
  </si>
  <si>
    <t>AZ-007</t>
  </si>
  <si>
    <t>Gila County</t>
  </si>
  <si>
    <t>AZ-009</t>
  </si>
  <si>
    <t>Graham County</t>
  </si>
  <si>
    <t>AZ-011</t>
  </si>
  <si>
    <t>Greenlee County</t>
  </si>
  <si>
    <t>AZ-012</t>
  </si>
  <si>
    <t>La Paz County</t>
  </si>
  <si>
    <t>AZ-013</t>
  </si>
  <si>
    <t>Maricopa County</t>
  </si>
  <si>
    <t>AZ-015</t>
  </si>
  <si>
    <t>Mohave County</t>
  </si>
  <si>
    <t>AZ-017</t>
  </si>
  <si>
    <t>Navajo County</t>
  </si>
  <si>
    <t>AZ-019</t>
  </si>
  <si>
    <t>Pima County</t>
  </si>
  <si>
    <t>AZ-021</t>
  </si>
  <si>
    <t>Pinal County</t>
  </si>
  <si>
    <t>AZ-023</t>
  </si>
  <si>
    <t>Santa Cruz County</t>
  </si>
  <si>
    <t>AZ-025</t>
  </si>
  <si>
    <t>Yavapai County</t>
  </si>
  <si>
    <t>AZ-027</t>
  </si>
  <si>
    <t>Yuma County</t>
  </si>
  <si>
    <t>AR-001</t>
  </si>
  <si>
    <t>Arkansas County</t>
  </si>
  <si>
    <t>AR-003</t>
  </si>
  <si>
    <t>Ashley County</t>
  </si>
  <si>
    <t>AR-005</t>
  </si>
  <si>
    <t>Baxter County</t>
  </si>
  <si>
    <t>AR-007</t>
  </si>
  <si>
    <t>Benton County</t>
  </si>
  <si>
    <t>AR-009</t>
  </si>
  <si>
    <t>Boone County</t>
  </si>
  <si>
    <t>AR-011</t>
  </si>
  <si>
    <t>Bradley County</t>
  </si>
  <si>
    <t>AR-013</t>
  </si>
  <si>
    <t>AR-015</t>
  </si>
  <si>
    <t>Carroll County</t>
  </si>
  <si>
    <t>AR-017</t>
  </si>
  <si>
    <t>Chicot County</t>
  </si>
  <si>
    <t>AR-019</t>
  </si>
  <si>
    <t>Clark County</t>
  </si>
  <si>
    <t>AR-021</t>
  </si>
  <si>
    <t>AR-023</t>
  </si>
  <si>
    <t>AR-025</t>
  </si>
  <si>
    <t>Cleveland County</t>
  </si>
  <si>
    <t>AR-027</t>
  </si>
  <si>
    <t>Columbia County</t>
  </si>
  <si>
    <t>AR-029</t>
  </si>
  <si>
    <t>Conway County</t>
  </si>
  <si>
    <t>AR-031</t>
  </si>
  <si>
    <t>Craighead County</t>
  </si>
  <si>
    <t>AR-033</t>
  </si>
  <si>
    <t>Crawford County</t>
  </si>
  <si>
    <t>AR-035</t>
  </si>
  <si>
    <t>Crittenden County</t>
  </si>
  <si>
    <t>AR-037</t>
  </si>
  <si>
    <t>Cross County</t>
  </si>
  <si>
    <t>AR-039</t>
  </si>
  <si>
    <t>AR-041</t>
  </si>
  <si>
    <t>Desha County</t>
  </si>
  <si>
    <t>AR-043</t>
  </si>
  <si>
    <t>Drew County</t>
  </si>
  <si>
    <t>AR-045</t>
  </si>
  <si>
    <t>Faulkner County</t>
  </si>
  <si>
    <t>AR-047</t>
  </si>
  <si>
    <t>AR-049</t>
  </si>
  <si>
    <t>Fulton County</t>
  </si>
  <si>
    <t>AR-051</t>
  </si>
  <si>
    <t>Garland County</t>
  </si>
  <si>
    <t>AR-053</t>
  </si>
  <si>
    <t>Grant County</t>
  </si>
  <si>
    <t>AR-055</t>
  </si>
  <si>
    <t>AR-057</t>
  </si>
  <si>
    <t>Hempstead County</t>
  </si>
  <si>
    <t>AR-059</t>
  </si>
  <si>
    <t>Hot Spring County</t>
  </si>
  <si>
    <t>AR-061</t>
  </si>
  <si>
    <t>Howard County</t>
  </si>
  <si>
    <t>AR-063</t>
  </si>
  <si>
    <t>Independence County</t>
  </si>
  <si>
    <t>AR-065</t>
  </si>
  <si>
    <t>Izard County</t>
  </si>
  <si>
    <t>AR-067</t>
  </si>
  <si>
    <t>AR-069</t>
  </si>
  <si>
    <t>AR-071</t>
  </si>
  <si>
    <t>Johnson County</t>
  </si>
  <si>
    <t>AR-073</t>
  </si>
  <si>
    <t>Lafayette County</t>
  </si>
  <si>
    <t>AR-075</t>
  </si>
  <si>
    <t>AR-077</t>
  </si>
  <si>
    <t>AR-079</t>
  </si>
  <si>
    <t>Lincoln County</t>
  </si>
  <si>
    <t>AR-081</t>
  </si>
  <si>
    <t>Little River County</t>
  </si>
  <si>
    <t>AR-083</t>
  </si>
  <si>
    <t>Logan County</t>
  </si>
  <si>
    <t>AR-085</t>
  </si>
  <si>
    <t>Lonoke County</t>
  </si>
  <si>
    <t>AR-087</t>
  </si>
  <si>
    <t>AR-089</t>
  </si>
  <si>
    <t>AR-091</t>
  </si>
  <si>
    <t>Miller County</t>
  </si>
  <si>
    <t>AR-093</t>
  </si>
  <si>
    <t>Mississippi County</t>
  </si>
  <si>
    <t>AR-095</t>
  </si>
  <si>
    <t>AR-097</t>
  </si>
  <si>
    <t>AR-099</t>
  </si>
  <si>
    <t>Nevada County</t>
  </si>
  <si>
    <t>AR-101</t>
  </si>
  <si>
    <t>Newton County</t>
  </si>
  <si>
    <t>AR-103</t>
  </si>
  <si>
    <t>Ouachita County</t>
  </si>
  <si>
    <t>AR-105</t>
  </si>
  <si>
    <t>AR-107</t>
  </si>
  <si>
    <t>Phillips County</t>
  </si>
  <si>
    <t>AR-109</t>
  </si>
  <si>
    <t>AR-111</t>
  </si>
  <si>
    <t>Poinsett County</t>
  </si>
  <si>
    <t>AR-113</t>
  </si>
  <si>
    <t>Polk County</t>
  </si>
  <si>
    <t>AR-115</t>
  </si>
  <si>
    <t>Pope County</t>
  </si>
  <si>
    <t>AR-117</t>
  </si>
  <si>
    <t>Prairie County</t>
  </si>
  <si>
    <t>AR-119</t>
  </si>
  <si>
    <t>Pulaski County</t>
  </si>
  <si>
    <t>AR-121</t>
  </si>
  <si>
    <t>AR-123</t>
  </si>
  <si>
    <t>St. Francis County</t>
  </si>
  <si>
    <t>AR-125</t>
  </si>
  <si>
    <t>Saline County</t>
  </si>
  <si>
    <t>AR-127</t>
  </si>
  <si>
    <t>Scott County</t>
  </si>
  <si>
    <t>AR-129</t>
  </si>
  <si>
    <t>Searcy County</t>
  </si>
  <si>
    <t>AR-131</t>
  </si>
  <si>
    <t>Sebastian County</t>
  </si>
  <si>
    <t>AR-133</t>
  </si>
  <si>
    <t>Sevier County</t>
  </si>
  <si>
    <t>AR-135</t>
  </si>
  <si>
    <t>Sharp County</t>
  </si>
  <si>
    <t>AR-137</t>
  </si>
  <si>
    <t>Stone County</t>
  </si>
  <si>
    <t>AR-139</t>
  </si>
  <si>
    <t>Union County</t>
  </si>
  <si>
    <t>AR-141</t>
  </si>
  <si>
    <t>Van Buren County</t>
  </si>
  <si>
    <t>AR-143</t>
  </si>
  <si>
    <t>AR-145</t>
  </si>
  <si>
    <t>White County</t>
  </si>
  <si>
    <t>AR-147</t>
  </si>
  <si>
    <t>Woodruff County</t>
  </si>
  <si>
    <t>AR-149</t>
  </si>
  <si>
    <t>Yell County</t>
  </si>
  <si>
    <t>CA-001</t>
  </si>
  <si>
    <t>Alameda County</t>
  </si>
  <si>
    <t>CA-003</t>
  </si>
  <si>
    <t>Alpine County</t>
  </si>
  <si>
    <t>CA-005</t>
  </si>
  <si>
    <t>Amador County</t>
  </si>
  <si>
    <t>CA-007</t>
  </si>
  <si>
    <t>Butte County</t>
  </si>
  <si>
    <t>CA-009</t>
  </si>
  <si>
    <t>Calaveras County</t>
  </si>
  <si>
    <t>CA-011</t>
  </si>
  <si>
    <t>Colusa County</t>
  </si>
  <si>
    <t>CA-013</t>
  </si>
  <si>
    <t>Contra Costa County</t>
  </si>
  <si>
    <t>CA-015</t>
  </si>
  <si>
    <t>Del Norte County</t>
  </si>
  <si>
    <t>CA-017</t>
  </si>
  <si>
    <t>El Dorado County</t>
  </si>
  <si>
    <t>CA-019</t>
  </si>
  <si>
    <t>Fresno County</t>
  </si>
  <si>
    <t>CA-021</t>
  </si>
  <si>
    <t>Glenn County</t>
  </si>
  <si>
    <t>CA-023</t>
  </si>
  <si>
    <t>Humboldt County</t>
  </si>
  <si>
    <t>CA-025</t>
  </si>
  <si>
    <t>Imperial County</t>
  </si>
  <si>
    <t>CA-027</t>
  </si>
  <si>
    <t>Inyo County</t>
  </si>
  <si>
    <t>CA-029</t>
  </si>
  <si>
    <t>Kern County</t>
  </si>
  <si>
    <t>CA-031</t>
  </si>
  <si>
    <t>Kings County</t>
  </si>
  <si>
    <t>CA-033</t>
  </si>
  <si>
    <t>Lake County</t>
  </si>
  <si>
    <t>CA-035</t>
  </si>
  <si>
    <t>Lassen County</t>
  </si>
  <si>
    <t>CA-037</t>
  </si>
  <si>
    <t>Los Angeles County</t>
  </si>
  <si>
    <t>CA-039</t>
  </si>
  <si>
    <t>Madera County</t>
  </si>
  <si>
    <t>CA-041</t>
  </si>
  <si>
    <t>Marin County</t>
  </si>
  <si>
    <t>CA-043</t>
  </si>
  <si>
    <t>Mariposa County</t>
  </si>
  <si>
    <t>CA-045</t>
  </si>
  <si>
    <t>Mendocino County</t>
  </si>
  <si>
    <t>CA-047</t>
  </si>
  <si>
    <t>Merced County</t>
  </si>
  <si>
    <t>CA-049</t>
  </si>
  <si>
    <t>Modoc County</t>
  </si>
  <si>
    <t>CA-051</t>
  </si>
  <si>
    <t>Mono County</t>
  </si>
  <si>
    <t>CA-053</t>
  </si>
  <si>
    <t>Monterey County</t>
  </si>
  <si>
    <t>CA-055</t>
  </si>
  <si>
    <t>Napa County</t>
  </si>
  <si>
    <t>CA-057</t>
  </si>
  <si>
    <t>CA-059</t>
  </si>
  <si>
    <t>Orange County</t>
  </si>
  <si>
    <t>CA-061</t>
  </si>
  <si>
    <t>Placer County</t>
  </si>
  <si>
    <t>CA-063</t>
  </si>
  <si>
    <t>Plumas County</t>
  </si>
  <si>
    <t>CA-065</t>
  </si>
  <si>
    <t>Riverside County</t>
  </si>
  <si>
    <t>CA-067</t>
  </si>
  <si>
    <t>Sacramento County</t>
  </si>
  <si>
    <t>CA-069</t>
  </si>
  <si>
    <t>San Benito County</t>
  </si>
  <si>
    <t>CA-071</t>
  </si>
  <si>
    <t>San Bernardino County</t>
  </si>
  <si>
    <t>CA-073</t>
  </si>
  <si>
    <t>San Diego County</t>
  </si>
  <si>
    <t>CA-075</t>
  </si>
  <si>
    <t>San Francisco County</t>
  </si>
  <si>
    <t>CA-077</t>
  </si>
  <si>
    <t>San Joaquin County</t>
  </si>
  <si>
    <t>CA-079</t>
  </si>
  <si>
    <t>San Luis Obispo County</t>
  </si>
  <si>
    <t>CA-081</t>
  </si>
  <si>
    <t>San Mateo County</t>
  </si>
  <si>
    <t>CA-083</t>
  </si>
  <si>
    <t>Santa Barbara County</t>
  </si>
  <si>
    <t>CA-085</t>
  </si>
  <si>
    <t>Santa Clara County</t>
  </si>
  <si>
    <t>CA-087</t>
  </si>
  <si>
    <t>CA-089</t>
  </si>
  <si>
    <t>Shasta County</t>
  </si>
  <si>
    <t>CA-091</t>
  </si>
  <si>
    <t>Sierra County</t>
  </si>
  <si>
    <t>CA-093</t>
  </si>
  <si>
    <t>Siskiyou County</t>
  </si>
  <si>
    <t>CA-095</t>
  </si>
  <si>
    <t>Solano County</t>
  </si>
  <si>
    <t>CA-097</t>
  </si>
  <si>
    <t>Sonoma County</t>
  </si>
  <si>
    <t>CA-099</t>
  </si>
  <si>
    <t>Stanislaus County</t>
  </si>
  <si>
    <t>CA-101</t>
  </si>
  <si>
    <t>Sutter County</t>
  </si>
  <si>
    <t>CA-103</t>
  </si>
  <si>
    <t>Tehama County</t>
  </si>
  <si>
    <t>CA-105</t>
  </si>
  <si>
    <t>Trinity County</t>
  </si>
  <si>
    <t>CA-107</t>
  </si>
  <si>
    <t>Tulare County</t>
  </si>
  <si>
    <t>CA-109</t>
  </si>
  <si>
    <t>Tuolumne County</t>
  </si>
  <si>
    <t>CA-111</t>
  </si>
  <si>
    <t>Ventura County</t>
  </si>
  <si>
    <t>CA-113</t>
  </si>
  <si>
    <t>Yolo County</t>
  </si>
  <si>
    <t>CA-115</t>
  </si>
  <si>
    <t>Yuba County</t>
  </si>
  <si>
    <t>CO-001</t>
  </si>
  <si>
    <t>Adams County</t>
  </si>
  <si>
    <t>CO-003</t>
  </si>
  <si>
    <t>Alamosa County</t>
  </si>
  <si>
    <t>CO-005</t>
  </si>
  <si>
    <t>Arapahoe County</t>
  </si>
  <si>
    <t>CO-007</t>
  </si>
  <si>
    <t>Archuleta County</t>
  </si>
  <si>
    <t>CO-009</t>
  </si>
  <si>
    <t>Baca County</t>
  </si>
  <si>
    <t>CO-011</t>
  </si>
  <si>
    <t>Bent County</t>
  </si>
  <si>
    <t>CO-013</t>
  </si>
  <si>
    <t>Boulder County</t>
  </si>
  <si>
    <t>CO-014</t>
  </si>
  <si>
    <t>Broomfield County</t>
  </si>
  <si>
    <t>CO-015</t>
  </si>
  <si>
    <t>Chaffee County</t>
  </si>
  <si>
    <t>CO-017</t>
  </si>
  <si>
    <t>Cheyenne County</t>
  </si>
  <si>
    <t>CO-019</t>
  </si>
  <si>
    <t>Clear Creek County</t>
  </si>
  <si>
    <t>CO-021</t>
  </si>
  <si>
    <t>Conejos County</t>
  </si>
  <si>
    <t>CO-023</t>
  </si>
  <si>
    <t>Costilla County</t>
  </si>
  <si>
    <t>CO-025</t>
  </si>
  <si>
    <t>Crowley County</t>
  </si>
  <si>
    <t>CO-027</t>
  </si>
  <si>
    <t>Custer County</t>
  </si>
  <si>
    <t>CO-029</t>
  </si>
  <si>
    <t>Delta County</t>
  </si>
  <si>
    <t>CO-031</t>
  </si>
  <si>
    <t>Denver County</t>
  </si>
  <si>
    <t>CO-033</t>
  </si>
  <si>
    <t>Dolores County</t>
  </si>
  <si>
    <t>CO-035</t>
  </si>
  <si>
    <t>Douglas County</t>
  </si>
  <si>
    <t>CO-037</t>
  </si>
  <si>
    <t>Eagle County</t>
  </si>
  <si>
    <t>CO-039</t>
  </si>
  <si>
    <t>Elbert County</t>
  </si>
  <si>
    <t>CO-041</t>
  </si>
  <si>
    <t>El Paso County</t>
  </si>
  <si>
    <t>CO-043</t>
  </si>
  <si>
    <t>Fremont County</t>
  </si>
  <si>
    <t>CO-045</t>
  </si>
  <si>
    <t>Garfield County</t>
  </si>
  <si>
    <t>CO-047</t>
  </si>
  <si>
    <t>Gilpin County</t>
  </si>
  <si>
    <t>CO-049</t>
  </si>
  <si>
    <t>Grand County</t>
  </si>
  <si>
    <t>CO-051</t>
  </si>
  <si>
    <t>Gunnison County</t>
  </si>
  <si>
    <t>CO-053</t>
  </si>
  <si>
    <t>Hinsdale County</t>
  </si>
  <si>
    <t>CO-055</t>
  </si>
  <si>
    <t>Huerfano County</t>
  </si>
  <si>
    <t>CO-057</t>
  </si>
  <si>
    <t>CO-059</t>
  </si>
  <si>
    <t>CO-061</t>
  </si>
  <si>
    <t>Kiowa County</t>
  </si>
  <si>
    <t>CO-063</t>
  </si>
  <si>
    <t>Kit Carson County</t>
  </si>
  <si>
    <t>CO-065</t>
  </si>
  <si>
    <t>CO-067</t>
  </si>
  <si>
    <t>La Plata County</t>
  </si>
  <si>
    <t>CO-069</t>
  </si>
  <si>
    <t>Larimer County</t>
  </si>
  <si>
    <t>CO-071</t>
  </si>
  <si>
    <t>Las Animas County</t>
  </si>
  <si>
    <t>CO-073</t>
  </si>
  <si>
    <t>CO-075</t>
  </si>
  <si>
    <t>CO-077</t>
  </si>
  <si>
    <t>Mesa County</t>
  </si>
  <si>
    <t>CO-079</t>
  </si>
  <si>
    <t>Mineral County</t>
  </si>
  <si>
    <t>CO-081</t>
  </si>
  <si>
    <t>Moffat County</t>
  </si>
  <si>
    <t>CO-083</t>
  </si>
  <si>
    <t>Montezuma County</t>
  </si>
  <si>
    <t>CO-085</t>
  </si>
  <si>
    <t>Montrose County</t>
  </si>
  <si>
    <t>CO-087</t>
  </si>
  <si>
    <t>CO-089</t>
  </si>
  <si>
    <t>Otero County</t>
  </si>
  <si>
    <t>CO-091</t>
  </si>
  <si>
    <t>Ouray County</t>
  </si>
  <si>
    <t>CO-093</t>
  </si>
  <si>
    <t>Park County</t>
  </si>
  <si>
    <t>CO-095</t>
  </si>
  <si>
    <t>CO-097</t>
  </si>
  <si>
    <t>Pitkin County</t>
  </si>
  <si>
    <t>CO-099</t>
  </si>
  <si>
    <t>Prowers County</t>
  </si>
  <si>
    <t>CO-101</t>
  </si>
  <si>
    <t>Pueblo County</t>
  </si>
  <si>
    <t>CO-103</t>
  </si>
  <si>
    <t>Rio Blanco County</t>
  </si>
  <si>
    <t>CO-105</t>
  </si>
  <si>
    <t>Rio Grande County</t>
  </si>
  <si>
    <t>CO-107</t>
  </si>
  <si>
    <t>Routt County</t>
  </si>
  <si>
    <t>CO-109</t>
  </si>
  <si>
    <t>Saguache County</t>
  </si>
  <si>
    <t>CO-111</t>
  </si>
  <si>
    <t>San Juan County</t>
  </si>
  <si>
    <t>CO-113</t>
  </si>
  <si>
    <t>San Miguel County</t>
  </si>
  <si>
    <t>CO-115</t>
  </si>
  <si>
    <t>Sedgwick County</t>
  </si>
  <si>
    <t>CO-117</t>
  </si>
  <si>
    <t>Summit County</t>
  </si>
  <si>
    <t>CO-119</t>
  </si>
  <si>
    <t>Teller County</t>
  </si>
  <si>
    <t>CO-121</t>
  </si>
  <si>
    <t>CO-123</t>
  </si>
  <si>
    <t>Weld County</t>
  </si>
  <si>
    <t>CO-125</t>
  </si>
  <si>
    <t>CT-001</t>
  </si>
  <si>
    <t>Fairfield County</t>
  </si>
  <si>
    <t>CT-003</t>
  </si>
  <si>
    <t>Hartford County</t>
  </si>
  <si>
    <t>CT-005</t>
  </si>
  <si>
    <t>Litchfield County</t>
  </si>
  <si>
    <t>CT-007</t>
  </si>
  <si>
    <t>Middlesex County</t>
  </si>
  <si>
    <t>CT-009</t>
  </si>
  <si>
    <t>New Haven County</t>
  </si>
  <si>
    <t>CT-011</t>
  </si>
  <si>
    <t>New London County</t>
  </si>
  <si>
    <t>CT-013</t>
  </si>
  <si>
    <t>Tolland County</t>
  </si>
  <si>
    <t>CT-015</t>
  </si>
  <si>
    <t>Windham County</t>
  </si>
  <si>
    <t>DE-001</t>
  </si>
  <si>
    <t>Kent County</t>
  </si>
  <si>
    <t>DE-003</t>
  </si>
  <si>
    <t>New Castle County</t>
  </si>
  <si>
    <t>DE-005</t>
  </si>
  <si>
    <t>Sussex County</t>
  </si>
  <si>
    <t>FL-001</t>
  </si>
  <si>
    <t>Alachua County</t>
  </si>
  <si>
    <t>FL-003</t>
  </si>
  <si>
    <t>Baker County</t>
  </si>
  <si>
    <t>FL-005</t>
  </si>
  <si>
    <t>Bay County</t>
  </si>
  <si>
    <t>FL-007</t>
  </si>
  <si>
    <t>Bradford County</t>
  </si>
  <si>
    <t>FL-009</t>
  </si>
  <si>
    <t>Brevard County</t>
  </si>
  <si>
    <t>FL-011</t>
  </si>
  <si>
    <t>Broward County</t>
  </si>
  <si>
    <t>FL-013</t>
  </si>
  <si>
    <t>FL-015</t>
  </si>
  <si>
    <t>Charlotte County</t>
  </si>
  <si>
    <t>FL-017</t>
  </si>
  <si>
    <t>Citrus County</t>
  </si>
  <si>
    <t>FL-019</t>
  </si>
  <si>
    <t>FL-021</t>
  </si>
  <si>
    <t>Collier County</t>
  </si>
  <si>
    <t>FL-023</t>
  </si>
  <si>
    <t>FL-027</t>
  </si>
  <si>
    <t>DeSoto County</t>
  </si>
  <si>
    <t>FL-029</t>
  </si>
  <si>
    <t>Dixie County</t>
  </si>
  <si>
    <t>FL-031</t>
  </si>
  <si>
    <t>Duval County</t>
  </si>
  <si>
    <t>FL-033</t>
  </si>
  <si>
    <t>FL-035</t>
  </si>
  <si>
    <t>Flagler County</t>
  </si>
  <si>
    <t>FL-037</t>
  </si>
  <si>
    <t>FL-039</t>
  </si>
  <si>
    <t>Gadsden County</t>
  </si>
  <si>
    <t>FL-041</t>
  </si>
  <si>
    <t>Gilchrist County</t>
  </si>
  <si>
    <t>FL-043</t>
  </si>
  <si>
    <t>Glades County</t>
  </si>
  <si>
    <t>FL-045</t>
  </si>
  <si>
    <t>Gulf County</t>
  </si>
  <si>
    <t>FL-047</t>
  </si>
  <si>
    <t>Hamilton County</t>
  </si>
  <si>
    <t>FL-049</t>
  </si>
  <si>
    <t>Hardee County</t>
  </si>
  <si>
    <t>FL-051</t>
  </si>
  <si>
    <t>Hendry County</t>
  </si>
  <si>
    <t>FL-053</t>
  </si>
  <si>
    <t>Hernando County</t>
  </si>
  <si>
    <t>FL-055</t>
  </si>
  <si>
    <t>Highlands County</t>
  </si>
  <si>
    <t>FL-057</t>
  </si>
  <si>
    <t>Hillsborough County</t>
  </si>
  <si>
    <t>FL-059</t>
  </si>
  <si>
    <t>Holmes County</t>
  </si>
  <si>
    <t>FL-061</t>
  </si>
  <si>
    <t>Indian River County</t>
  </si>
  <si>
    <t>FL-063</t>
  </si>
  <si>
    <t>FL-065</t>
  </si>
  <si>
    <t>FL-067</t>
  </si>
  <si>
    <t>FL-069</t>
  </si>
  <si>
    <t>FL-071</t>
  </si>
  <si>
    <t>FL-073</t>
  </si>
  <si>
    <t>Leon County</t>
  </si>
  <si>
    <t>FL-075</t>
  </si>
  <si>
    <t>Levy County</t>
  </si>
  <si>
    <t>FL-077</t>
  </si>
  <si>
    <t>Liberty County</t>
  </si>
  <si>
    <t>FL-079</t>
  </si>
  <si>
    <t>FL-081</t>
  </si>
  <si>
    <t>Manatee County</t>
  </si>
  <si>
    <t>FL-083</t>
  </si>
  <si>
    <t>FL-085</t>
  </si>
  <si>
    <t>Martin County</t>
  </si>
  <si>
    <t>FL-086</t>
  </si>
  <si>
    <t>Miami-Dade County</t>
  </si>
  <si>
    <t>FL-087</t>
  </si>
  <si>
    <t>FL-089</t>
  </si>
  <si>
    <t>Nassau County</t>
  </si>
  <si>
    <t>FL-091</t>
  </si>
  <si>
    <t>Okaloosa County</t>
  </si>
  <si>
    <t>FL-093</t>
  </si>
  <si>
    <t>Okeechobee County</t>
  </si>
  <si>
    <t>FL-095</t>
  </si>
  <si>
    <t>FL-097</t>
  </si>
  <si>
    <t>Osceola County</t>
  </si>
  <si>
    <t>FL-099</t>
  </si>
  <si>
    <t>Palm Beach County</t>
  </si>
  <si>
    <t>FL-101</t>
  </si>
  <si>
    <t>Pasco County</t>
  </si>
  <si>
    <t>FL-103</t>
  </si>
  <si>
    <t>Pinellas County</t>
  </si>
  <si>
    <t>FL-105</t>
  </si>
  <si>
    <t>FL-107</t>
  </si>
  <si>
    <t>Putnam County</t>
  </si>
  <si>
    <t>FL-109</t>
  </si>
  <si>
    <t>St. Johns County</t>
  </si>
  <si>
    <t>FL-111</t>
  </si>
  <si>
    <t>St. Lucie County</t>
  </si>
  <si>
    <t>FL-113</t>
  </si>
  <si>
    <t>Santa Rosa County</t>
  </si>
  <si>
    <t>FL-115</t>
  </si>
  <si>
    <t>Sarasota County</t>
  </si>
  <si>
    <t>FL-117</t>
  </si>
  <si>
    <t>Seminole County</t>
  </si>
  <si>
    <t>FL-119</t>
  </si>
  <si>
    <t>FL-121</t>
  </si>
  <si>
    <t>Suwannee County</t>
  </si>
  <si>
    <t>FL-123</t>
  </si>
  <si>
    <t>Taylor County</t>
  </si>
  <si>
    <t>FL-125</t>
  </si>
  <si>
    <t>FL-127</t>
  </si>
  <si>
    <t>Volusia County</t>
  </si>
  <si>
    <t>FL-129</t>
  </si>
  <si>
    <t>Wakulla County</t>
  </si>
  <si>
    <t>FL-131</t>
  </si>
  <si>
    <t>Walton County</t>
  </si>
  <si>
    <t>FL-133</t>
  </si>
  <si>
    <t>GA-001</t>
  </si>
  <si>
    <t>Appling County</t>
  </si>
  <si>
    <t>GA-003</t>
  </si>
  <si>
    <t>Atkinson County</t>
  </si>
  <si>
    <t>GA-005</t>
  </si>
  <si>
    <t>Bacon County</t>
  </si>
  <si>
    <t>GA-007</t>
  </si>
  <si>
    <t>GA-009</t>
  </si>
  <si>
    <t>GA-011</t>
  </si>
  <si>
    <t>Banks County</t>
  </si>
  <si>
    <t>GA-013</t>
  </si>
  <si>
    <t>Barrow County</t>
  </si>
  <si>
    <t>GA-015</t>
  </si>
  <si>
    <t>Bartow County</t>
  </si>
  <si>
    <t>GA-017</t>
  </si>
  <si>
    <t>Ben Hill County</t>
  </si>
  <si>
    <t>GA-019</t>
  </si>
  <si>
    <t>Berrien County</t>
  </si>
  <si>
    <t>GA-021</t>
  </si>
  <si>
    <t>GA-023</t>
  </si>
  <si>
    <t>Bleckley County</t>
  </si>
  <si>
    <t>GA-025</t>
  </si>
  <si>
    <t>Brantley County</t>
  </si>
  <si>
    <t>GA-027</t>
  </si>
  <si>
    <t>Brooks County</t>
  </si>
  <si>
    <t>GA-029</t>
  </si>
  <si>
    <t>Bryan County</t>
  </si>
  <si>
    <t>GA-031</t>
  </si>
  <si>
    <t>Bulloch County</t>
  </si>
  <si>
    <t>GA-033</t>
  </si>
  <si>
    <t>Burke County</t>
  </si>
  <si>
    <t>GA-035</t>
  </si>
  <si>
    <t>Butts County</t>
  </si>
  <si>
    <t>GA-037</t>
  </si>
  <si>
    <t>GA-039</t>
  </si>
  <si>
    <t>Camden County</t>
  </si>
  <si>
    <t>GA-043</t>
  </si>
  <si>
    <t>Candler County</t>
  </si>
  <si>
    <t>GA-045</t>
  </si>
  <si>
    <t>GA-047</t>
  </si>
  <si>
    <t>Catoosa County</t>
  </si>
  <si>
    <t>GA-049</t>
  </si>
  <si>
    <t>Charlton County</t>
  </si>
  <si>
    <t>GA-051</t>
  </si>
  <si>
    <t>Chatham County</t>
  </si>
  <si>
    <t>GA-053</t>
  </si>
  <si>
    <t>Chattahoochee County</t>
  </si>
  <si>
    <t>GA-055</t>
  </si>
  <si>
    <t>Chattooga County</t>
  </si>
  <si>
    <t>GA-057</t>
  </si>
  <si>
    <t>GA-059</t>
  </si>
  <si>
    <t>GA-061</t>
  </si>
  <si>
    <t>GA-063</t>
  </si>
  <si>
    <t>Clayton County</t>
  </si>
  <si>
    <t>GA-065</t>
  </si>
  <si>
    <t>Clinch County</t>
  </si>
  <si>
    <t>GA-067</t>
  </si>
  <si>
    <t>Cobb County</t>
  </si>
  <si>
    <t>GA-069</t>
  </si>
  <si>
    <t>GA-071</t>
  </si>
  <si>
    <t>Colquitt County</t>
  </si>
  <si>
    <t>GA-073</t>
  </si>
  <si>
    <t>GA-075</t>
  </si>
  <si>
    <t>Cook County</t>
  </si>
  <si>
    <t>GA-077</t>
  </si>
  <si>
    <t>Coweta County</t>
  </si>
  <si>
    <t>GA-079</t>
  </si>
  <si>
    <t>GA-081</t>
  </si>
  <si>
    <t>Crisp County</t>
  </si>
  <si>
    <t>GA-083</t>
  </si>
  <si>
    <t>Dade County</t>
  </si>
  <si>
    <t>GA-085</t>
  </si>
  <si>
    <t>Dawson County</t>
  </si>
  <si>
    <t>GA-087</t>
  </si>
  <si>
    <t>Decatur County</t>
  </si>
  <si>
    <t>GA-089</t>
  </si>
  <si>
    <t>GA-091</t>
  </si>
  <si>
    <t>Dodge County</t>
  </si>
  <si>
    <t>GA-093</t>
  </si>
  <si>
    <t>Dooly County</t>
  </si>
  <si>
    <t>GA-095</t>
  </si>
  <si>
    <t>Dougherty County</t>
  </si>
  <si>
    <t>GA-097</t>
  </si>
  <si>
    <t>GA-099</t>
  </si>
  <si>
    <t>Early County</t>
  </si>
  <si>
    <t>GA-101</t>
  </si>
  <si>
    <t>Echols County</t>
  </si>
  <si>
    <t>GA-103</t>
  </si>
  <si>
    <t>Effingham County</t>
  </si>
  <si>
    <t>GA-105</t>
  </si>
  <si>
    <t>GA-107</t>
  </si>
  <si>
    <t>Emanuel County</t>
  </si>
  <si>
    <t>GA-109</t>
  </si>
  <si>
    <t>Evans County</t>
  </si>
  <si>
    <t>GA-111</t>
  </si>
  <si>
    <t>Fannin County</t>
  </si>
  <si>
    <t>GA-113</t>
  </si>
  <si>
    <t>GA-115</t>
  </si>
  <si>
    <t>Floyd County</t>
  </si>
  <si>
    <t>GA-117</t>
  </si>
  <si>
    <t>Forsyth County</t>
  </si>
  <si>
    <t>GA-119</t>
  </si>
  <si>
    <t>GA-121</t>
  </si>
  <si>
    <t>GA-123</t>
  </si>
  <si>
    <t>Gilmer County</t>
  </si>
  <si>
    <t>GA-125</t>
  </si>
  <si>
    <t>Glascock County</t>
  </si>
  <si>
    <t>GA-127</t>
  </si>
  <si>
    <t>Glynn County</t>
  </si>
  <si>
    <t>GA-129</t>
  </si>
  <si>
    <t>Gordon County</t>
  </si>
  <si>
    <t>GA-131</t>
  </si>
  <si>
    <t>Grady County</t>
  </si>
  <si>
    <t>GA-133</t>
  </si>
  <si>
    <t>GA-135</t>
  </si>
  <si>
    <t>Gwinnett County</t>
  </si>
  <si>
    <t>GA-137</t>
  </si>
  <si>
    <t>Habersham County</t>
  </si>
  <si>
    <t>GA-139</t>
  </si>
  <si>
    <t>Hall County</t>
  </si>
  <si>
    <t>GA-141</t>
  </si>
  <si>
    <t>Hancock County</t>
  </si>
  <si>
    <t>GA-143</t>
  </si>
  <si>
    <t>Haralson County</t>
  </si>
  <si>
    <t>GA-145</t>
  </si>
  <si>
    <t>Harris County</t>
  </si>
  <si>
    <t>GA-147</t>
  </si>
  <si>
    <t>Hart County</t>
  </si>
  <si>
    <t>GA-149</t>
  </si>
  <si>
    <t>Heard County</t>
  </si>
  <si>
    <t>GA-151</t>
  </si>
  <si>
    <t>GA-153</t>
  </si>
  <si>
    <t>GA-155</t>
  </si>
  <si>
    <t>Irwin County</t>
  </si>
  <si>
    <t>GA-157</t>
  </si>
  <si>
    <t>GA-159</t>
  </si>
  <si>
    <t>Jasper County</t>
  </si>
  <si>
    <t>GA-161</t>
  </si>
  <si>
    <t>Jeff Davis County</t>
  </si>
  <si>
    <t>GA-163</t>
  </si>
  <si>
    <t>GA-165</t>
  </si>
  <si>
    <t>Jenkins County</t>
  </si>
  <si>
    <t>GA-167</t>
  </si>
  <si>
    <t>GA-169</t>
  </si>
  <si>
    <t>Jones County</t>
  </si>
  <si>
    <t>GA-171</t>
  </si>
  <si>
    <t>GA-173</t>
  </si>
  <si>
    <t>Lanier County</t>
  </si>
  <si>
    <t>GA-175</t>
  </si>
  <si>
    <t>Laurens County</t>
  </si>
  <si>
    <t>GA-177</t>
  </si>
  <si>
    <t>GA-179</t>
  </si>
  <si>
    <t>GA-181</t>
  </si>
  <si>
    <t>GA-183</t>
  </si>
  <si>
    <t>Long County</t>
  </si>
  <si>
    <t>GA-185</t>
  </si>
  <si>
    <t>GA-187</t>
  </si>
  <si>
    <t>Lumpkin County</t>
  </si>
  <si>
    <t>GA-189</t>
  </si>
  <si>
    <t>McDuffie County</t>
  </si>
  <si>
    <t>GA-191</t>
  </si>
  <si>
    <t>McIntosh County</t>
  </si>
  <si>
    <t>GA-193</t>
  </si>
  <si>
    <t>GA-195</t>
  </si>
  <si>
    <t>GA-197</t>
  </si>
  <si>
    <t>GA-199</t>
  </si>
  <si>
    <t>Meriwether County</t>
  </si>
  <si>
    <t>GA-201</t>
  </si>
  <si>
    <t>GA-205</t>
  </si>
  <si>
    <t>Mitchell County</t>
  </si>
  <si>
    <t>GA-207</t>
  </si>
  <si>
    <t>GA-209</t>
  </si>
  <si>
    <t>GA-211</t>
  </si>
  <si>
    <t>GA-213</t>
  </si>
  <si>
    <t>Murray County</t>
  </si>
  <si>
    <t>GA-215</t>
  </si>
  <si>
    <t>Muscogee County</t>
  </si>
  <si>
    <t>GA-217</t>
  </si>
  <si>
    <t>GA-219</t>
  </si>
  <si>
    <t>Oconee County</t>
  </si>
  <si>
    <t>GA-221</t>
  </si>
  <si>
    <t>Oglethorpe County</t>
  </si>
  <si>
    <t>GA-223</t>
  </si>
  <si>
    <t>Paulding County</t>
  </si>
  <si>
    <t>GA-225</t>
  </si>
  <si>
    <t>Peach County</t>
  </si>
  <si>
    <t>GA-227</t>
  </si>
  <si>
    <t>GA-229</t>
  </si>
  <si>
    <t>Pierce County</t>
  </si>
  <si>
    <t>GA-231</t>
  </si>
  <si>
    <t>GA-233</t>
  </si>
  <si>
    <t>GA-235</t>
  </si>
  <si>
    <t>GA-237</t>
  </si>
  <si>
    <t>GA-239</t>
  </si>
  <si>
    <t>Quitman County</t>
  </si>
  <si>
    <t>GA-241</t>
  </si>
  <si>
    <t>Rabun County</t>
  </si>
  <si>
    <t>GA-243</t>
  </si>
  <si>
    <t>GA-245</t>
  </si>
  <si>
    <t>Richmond County</t>
  </si>
  <si>
    <t>GA-247</t>
  </si>
  <si>
    <t>Rockdale County</t>
  </si>
  <si>
    <t>GA-249</t>
  </si>
  <si>
    <t>Schley County</t>
  </si>
  <si>
    <t>GA-251</t>
  </si>
  <si>
    <t>Screven County</t>
  </si>
  <si>
    <t>GA-253</t>
  </si>
  <si>
    <t>GA-255</t>
  </si>
  <si>
    <t>Spalding County</t>
  </si>
  <si>
    <t>GA-257</t>
  </si>
  <si>
    <t>Stephens County</t>
  </si>
  <si>
    <t>GA-259</t>
  </si>
  <si>
    <t>Stewart County</t>
  </si>
  <si>
    <t>GA-261</t>
  </si>
  <si>
    <t>GA-263</t>
  </si>
  <si>
    <t>Talbot County</t>
  </si>
  <si>
    <t>GA-265</t>
  </si>
  <si>
    <t>Taliaferro County</t>
  </si>
  <si>
    <t>GA-267</t>
  </si>
  <si>
    <t>Tattnall County</t>
  </si>
  <si>
    <t>GA-269</t>
  </si>
  <si>
    <t>GA-271</t>
  </si>
  <si>
    <t>Telfair County</t>
  </si>
  <si>
    <t>GA-273</t>
  </si>
  <si>
    <t>Terrell County</t>
  </si>
  <si>
    <t>GA-275</t>
  </si>
  <si>
    <t>Thomas County</t>
  </si>
  <si>
    <t>GA-277</t>
  </si>
  <si>
    <t>Tift County</t>
  </si>
  <si>
    <t>GA-279</t>
  </si>
  <si>
    <t>Toombs County</t>
  </si>
  <si>
    <t>GA-281</t>
  </si>
  <si>
    <t>Towns County</t>
  </si>
  <si>
    <t>GA-283</t>
  </si>
  <si>
    <t>Treutlen County</t>
  </si>
  <si>
    <t>GA-285</t>
  </si>
  <si>
    <t>Troup County</t>
  </si>
  <si>
    <t>GA-287</t>
  </si>
  <si>
    <t>Turner County</t>
  </si>
  <si>
    <t>GA-289</t>
  </si>
  <si>
    <t>Twiggs County</t>
  </si>
  <si>
    <t>GA-291</t>
  </si>
  <si>
    <t>GA-293</t>
  </si>
  <si>
    <t>Upson County</t>
  </si>
  <si>
    <t>GA-295</t>
  </si>
  <si>
    <t>GA-297</t>
  </si>
  <si>
    <t>GA-299</t>
  </si>
  <si>
    <t>Ware County</t>
  </si>
  <si>
    <t>GA-301</t>
  </si>
  <si>
    <t>Warren County</t>
  </si>
  <si>
    <t>GA-303</t>
  </si>
  <si>
    <t>GA-305</t>
  </si>
  <si>
    <t>Wayne County</t>
  </si>
  <si>
    <t>GA-307</t>
  </si>
  <si>
    <t>Webster County</t>
  </si>
  <si>
    <t>GA-309</t>
  </si>
  <si>
    <t>Wheeler County</t>
  </si>
  <si>
    <t>GA-311</t>
  </si>
  <si>
    <t>GA-313</t>
  </si>
  <si>
    <t>Whitfield County</t>
  </si>
  <si>
    <t>GA-315</t>
  </si>
  <si>
    <t>GA-317</t>
  </si>
  <si>
    <t>Wilkes County</t>
  </si>
  <si>
    <t>GA-319</t>
  </si>
  <si>
    <t>Wilkinson County</t>
  </si>
  <si>
    <t>GA-321</t>
  </si>
  <si>
    <t>Worth County</t>
  </si>
  <si>
    <t>ID-001</t>
  </si>
  <si>
    <t>Ada County</t>
  </si>
  <si>
    <t>ID-003</t>
  </si>
  <si>
    <t>ID-005</t>
  </si>
  <si>
    <t>Bannock County</t>
  </si>
  <si>
    <t>ID-007</t>
  </si>
  <si>
    <t>Bear Lake County</t>
  </si>
  <si>
    <t>ID-009</t>
  </si>
  <si>
    <t>Benewah County</t>
  </si>
  <si>
    <t>ID-011</t>
  </si>
  <si>
    <t>Bingham County</t>
  </si>
  <si>
    <t>ID-013</t>
  </si>
  <si>
    <t>Blaine County</t>
  </si>
  <si>
    <t>ID-015</t>
  </si>
  <si>
    <t>Boise County</t>
  </si>
  <si>
    <t>ID-017</t>
  </si>
  <si>
    <t>Bonner County</t>
  </si>
  <si>
    <t>ID-019</t>
  </si>
  <si>
    <t>Bonneville County</t>
  </si>
  <si>
    <t>ID-021</t>
  </si>
  <si>
    <t>Boundary County</t>
  </si>
  <si>
    <t>ID-023</t>
  </si>
  <si>
    <t>ID-025</t>
  </si>
  <si>
    <t>Camas County</t>
  </si>
  <si>
    <t>ID-027</t>
  </si>
  <si>
    <t>Canyon County</t>
  </si>
  <si>
    <t>ID-029</t>
  </si>
  <si>
    <t>Caribou County</t>
  </si>
  <si>
    <t>ID-031</t>
  </si>
  <si>
    <t>Cassia County</t>
  </si>
  <si>
    <t>ID-033</t>
  </si>
  <si>
    <t>ID-035</t>
  </si>
  <si>
    <t>Clearwater County</t>
  </si>
  <si>
    <t>ID-037</t>
  </si>
  <si>
    <t>ID-039</t>
  </si>
  <si>
    <t>ID-041</t>
  </si>
  <si>
    <t>ID-043</t>
  </si>
  <si>
    <t>ID-045</t>
  </si>
  <si>
    <t>Gem County</t>
  </si>
  <si>
    <t>ID-047</t>
  </si>
  <si>
    <t>Gooding County</t>
  </si>
  <si>
    <t>ID-049</t>
  </si>
  <si>
    <t>Idaho County</t>
  </si>
  <si>
    <t>ID-051</t>
  </si>
  <si>
    <t>ID-053</t>
  </si>
  <si>
    <t>Jerome County</t>
  </si>
  <si>
    <t>ID-055</t>
  </si>
  <si>
    <t>Kootenai County</t>
  </si>
  <si>
    <t>ID-057</t>
  </si>
  <si>
    <t>Latah County</t>
  </si>
  <si>
    <t>ID-059</t>
  </si>
  <si>
    <t>Lemhi County</t>
  </si>
  <si>
    <t>ID-061</t>
  </si>
  <si>
    <t>Lewis County</t>
  </si>
  <si>
    <t>ID-063</t>
  </si>
  <si>
    <t>ID-065</t>
  </si>
  <si>
    <t>ID-067</t>
  </si>
  <si>
    <t>Minidoka County</t>
  </si>
  <si>
    <t>ID-069</t>
  </si>
  <si>
    <t>Nez Perce County</t>
  </si>
  <si>
    <t>ID-071</t>
  </si>
  <si>
    <t>Oneida County</t>
  </si>
  <si>
    <t>ID-073</t>
  </si>
  <si>
    <t>Owyhee County</t>
  </si>
  <si>
    <t>ID-075</t>
  </si>
  <si>
    <t>Payette County</t>
  </si>
  <si>
    <t>ID-077</t>
  </si>
  <si>
    <t>Power County</t>
  </si>
  <si>
    <t>ID-079</t>
  </si>
  <si>
    <t>Shoshone County</t>
  </si>
  <si>
    <t>ID-081</t>
  </si>
  <si>
    <t>Teton County</t>
  </si>
  <si>
    <t>ID-083</t>
  </si>
  <si>
    <t>Twin Falls County</t>
  </si>
  <si>
    <t>ID-085</t>
  </si>
  <si>
    <t>Valley County</t>
  </si>
  <si>
    <t>ID-087</t>
  </si>
  <si>
    <t>IL-001</t>
  </si>
  <si>
    <t>IL-003</t>
  </si>
  <si>
    <t>Alexander County</t>
  </si>
  <si>
    <t>IL-005</t>
  </si>
  <si>
    <t>Bond County</t>
  </si>
  <si>
    <t>IL-007</t>
  </si>
  <si>
    <t>IL-009</t>
  </si>
  <si>
    <t>Brown County</t>
  </si>
  <si>
    <t>IL-011</t>
  </si>
  <si>
    <t>Bureau County</t>
  </si>
  <si>
    <t>IL-013</t>
  </si>
  <si>
    <t>IL-015</t>
  </si>
  <si>
    <t>IL-017</t>
  </si>
  <si>
    <t>Cass County</t>
  </si>
  <si>
    <t>IL-019</t>
  </si>
  <si>
    <t>Champaign County</t>
  </si>
  <si>
    <t>IL-021</t>
  </si>
  <si>
    <t>Christian County</t>
  </si>
  <si>
    <t>IL-023</t>
  </si>
  <si>
    <t>IL-025</t>
  </si>
  <si>
    <t>IL-027</t>
  </si>
  <si>
    <t>Clinton County</t>
  </si>
  <si>
    <t>IL-029</t>
  </si>
  <si>
    <t>Coles County</t>
  </si>
  <si>
    <t>IL-031</t>
  </si>
  <si>
    <t>IL-033</t>
  </si>
  <si>
    <t>IL-035</t>
  </si>
  <si>
    <t>Cumberland County</t>
  </si>
  <si>
    <t>IL-037</t>
  </si>
  <si>
    <t>IL-039</t>
  </si>
  <si>
    <t>De Witt County</t>
  </si>
  <si>
    <t>IL-041</t>
  </si>
  <si>
    <t>IL-043</t>
  </si>
  <si>
    <t>DuPage County</t>
  </si>
  <si>
    <t>IL-045</t>
  </si>
  <si>
    <t>Edgar County</t>
  </si>
  <si>
    <t>IL-047</t>
  </si>
  <si>
    <t>Edwards County</t>
  </si>
  <si>
    <t>IL-049</t>
  </si>
  <si>
    <t>IL-051</t>
  </si>
  <si>
    <t>IL-053</t>
  </si>
  <si>
    <t>Ford County</t>
  </si>
  <si>
    <t>IL-055</t>
  </si>
  <si>
    <t>IL-057</t>
  </si>
  <si>
    <t>IL-059</t>
  </si>
  <si>
    <t>Gallatin County</t>
  </si>
  <si>
    <t>IL-061</t>
  </si>
  <si>
    <t>IL-063</t>
  </si>
  <si>
    <t>Grundy County</t>
  </si>
  <si>
    <t>IL-065</t>
  </si>
  <si>
    <t>IL-067</t>
  </si>
  <si>
    <t>IL-069</t>
  </si>
  <si>
    <t>Hardin County</t>
  </si>
  <si>
    <t>IL-071</t>
  </si>
  <si>
    <t>Henderson County</t>
  </si>
  <si>
    <t>IL-073</t>
  </si>
  <si>
    <t>IL-075</t>
  </si>
  <si>
    <t>Iroquois County</t>
  </si>
  <si>
    <t>IL-077</t>
  </si>
  <si>
    <t>IL-079</t>
  </si>
  <si>
    <t>IL-081</t>
  </si>
  <si>
    <t>IL-083</t>
  </si>
  <si>
    <t>Jersey County</t>
  </si>
  <si>
    <t>IL-085</t>
  </si>
  <si>
    <t>Jo Daviess County</t>
  </si>
  <si>
    <t>IL-087</t>
  </si>
  <si>
    <t>IL-089</t>
  </si>
  <si>
    <t>Kane County</t>
  </si>
  <si>
    <t>IL-091</t>
  </si>
  <si>
    <t>Kankakee County</t>
  </si>
  <si>
    <t>IL-093</t>
  </si>
  <si>
    <t>Kendall County</t>
  </si>
  <si>
    <t>IL-095</t>
  </si>
  <si>
    <t>Knox County</t>
  </si>
  <si>
    <t>IL-097</t>
  </si>
  <si>
    <t>IL-099</t>
  </si>
  <si>
    <t>LaSalle County</t>
  </si>
  <si>
    <t>IL-101</t>
  </si>
  <si>
    <t>IL-103</t>
  </si>
  <si>
    <t>IL-105</t>
  </si>
  <si>
    <t>Livingston County</t>
  </si>
  <si>
    <t>IL-107</t>
  </si>
  <si>
    <t>IL-109</t>
  </si>
  <si>
    <t>McDonough County</t>
  </si>
  <si>
    <t>IL-111</t>
  </si>
  <si>
    <t>McHenry County</t>
  </si>
  <si>
    <t>IL-113</t>
  </si>
  <si>
    <t>McLean County</t>
  </si>
  <si>
    <t>IL-115</t>
  </si>
  <si>
    <t>IL-117</t>
  </si>
  <si>
    <t>Macoupin County</t>
  </si>
  <si>
    <t>IL-119</t>
  </si>
  <si>
    <t>IL-121</t>
  </si>
  <si>
    <t>IL-123</t>
  </si>
  <si>
    <t>IL-125</t>
  </si>
  <si>
    <t>Mason County</t>
  </si>
  <si>
    <t>IL-127</t>
  </si>
  <si>
    <t>Massac County</t>
  </si>
  <si>
    <t>IL-129</t>
  </si>
  <si>
    <t>Menard County</t>
  </si>
  <si>
    <t>IL-131</t>
  </si>
  <si>
    <t>Mercer County</t>
  </si>
  <si>
    <t>IL-133</t>
  </si>
  <si>
    <t>IL-135</t>
  </si>
  <si>
    <t>IL-137</t>
  </si>
  <si>
    <t>IL-139</t>
  </si>
  <si>
    <t>Moultrie County</t>
  </si>
  <si>
    <t>IL-141</t>
  </si>
  <si>
    <t>Ogle County</t>
  </si>
  <si>
    <t>IL-143</t>
  </si>
  <si>
    <t>Peoria County</t>
  </si>
  <si>
    <t>IL-145</t>
  </si>
  <si>
    <t>IL-147</t>
  </si>
  <si>
    <t>Piatt County</t>
  </si>
  <si>
    <t>IL-149</t>
  </si>
  <si>
    <t>IL-151</t>
  </si>
  <si>
    <t>IL-153</t>
  </si>
  <si>
    <t>IL-155</t>
  </si>
  <si>
    <t>IL-157</t>
  </si>
  <si>
    <t>IL-159</t>
  </si>
  <si>
    <t>Richland County</t>
  </si>
  <si>
    <t>IL-161</t>
  </si>
  <si>
    <t>Rock Island County</t>
  </si>
  <si>
    <t>IL-163</t>
  </si>
  <si>
    <t>IL-165</t>
  </si>
  <si>
    <t>IL-167</t>
  </si>
  <si>
    <t>Sangamon County</t>
  </si>
  <si>
    <t>IL-169</t>
  </si>
  <si>
    <t>Schuyler County</t>
  </si>
  <si>
    <t>IL-171</t>
  </si>
  <si>
    <t>IL-173</t>
  </si>
  <si>
    <t>IL-175</t>
  </si>
  <si>
    <t>Stark County</t>
  </si>
  <si>
    <t>IL-177</t>
  </si>
  <si>
    <t>Stephenson County</t>
  </si>
  <si>
    <t>IL-179</t>
  </si>
  <si>
    <t>Tazewell County</t>
  </si>
  <si>
    <t>IL-181</t>
  </si>
  <si>
    <t>IL-183</t>
  </si>
  <si>
    <t>Vermilion County</t>
  </si>
  <si>
    <t>IL-185</t>
  </si>
  <si>
    <t>Wabash County</t>
  </si>
  <si>
    <t>IL-187</t>
  </si>
  <si>
    <t>IL-189</t>
  </si>
  <si>
    <t>IL-191</t>
  </si>
  <si>
    <t>IL-193</t>
  </si>
  <si>
    <t>IL-195</t>
  </si>
  <si>
    <t>Whiteside County</t>
  </si>
  <si>
    <t>IL-197</t>
  </si>
  <si>
    <t>Will County</t>
  </si>
  <si>
    <t>IL-199</t>
  </si>
  <si>
    <t>Williamson County</t>
  </si>
  <si>
    <t>IL-201</t>
  </si>
  <si>
    <t>Winnebago County</t>
  </si>
  <si>
    <t>IL-203</t>
  </si>
  <si>
    <t>Woodford County</t>
  </si>
  <si>
    <t>IN-001</t>
  </si>
  <si>
    <t>IN-003</t>
  </si>
  <si>
    <t>Allen County</t>
  </si>
  <si>
    <t>IN-005</t>
  </si>
  <si>
    <t>Bartholomew County</t>
  </si>
  <si>
    <t>IN-007</t>
  </si>
  <si>
    <t>IN-009</t>
  </si>
  <si>
    <t>Blackford County</t>
  </si>
  <si>
    <t>IN-011</t>
  </si>
  <si>
    <t>IN-013</t>
  </si>
  <si>
    <t>IN-015</t>
  </si>
  <si>
    <t>IN-017</t>
  </si>
  <si>
    <t>IN-019</t>
  </si>
  <si>
    <t>IN-021</t>
  </si>
  <si>
    <t>IN-023</t>
  </si>
  <si>
    <t>IN-025</t>
  </si>
  <si>
    <t>IN-027</t>
  </si>
  <si>
    <t>Daviess County</t>
  </si>
  <si>
    <t>IN-029</t>
  </si>
  <si>
    <t>Dearborn County</t>
  </si>
  <si>
    <t>IN-031</t>
  </si>
  <si>
    <t>IN-033</t>
  </si>
  <si>
    <t>IN-035</t>
  </si>
  <si>
    <t>Delaware County</t>
  </si>
  <si>
    <t>IN-037</t>
  </si>
  <si>
    <t>Dubois County</t>
  </si>
  <si>
    <t>IN-039</t>
  </si>
  <si>
    <t>Elkhart County</t>
  </si>
  <si>
    <t>IN-041</t>
  </si>
  <si>
    <t>IN-043</t>
  </si>
  <si>
    <t>IN-045</t>
  </si>
  <si>
    <t>Fountain County</t>
  </si>
  <si>
    <t>IN-047</t>
  </si>
  <si>
    <t>IN-049</t>
  </si>
  <si>
    <t>IN-051</t>
  </si>
  <si>
    <t>Gibson County</t>
  </si>
  <si>
    <t>IN-053</t>
  </si>
  <si>
    <t>IN-055</t>
  </si>
  <si>
    <t>IN-057</t>
  </si>
  <si>
    <t>IN-059</t>
  </si>
  <si>
    <t>IN-061</t>
  </si>
  <si>
    <t>Harrison County</t>
  </si>
  <si>
    <t>IN-063</t>
  </si>
  <si>
    <t>Hendricks County</t>
  </si>
  <si>
    <t>IN-065</t>
  </si>
  <si>
    <t>IN-067</t>
  </si>
  <si>
    <t>IN-069</t>
  </si>
  <si>
    <t>Huntington County</t>
  </si>
  <si>
    <t>IN-071</t>
  </si>
  <si>
    <t>IN-073</t>
  </si>
  <si>
    <t>IN-075</t>
  </si>
  <si>
    <t>Jay County</t>
  </si>
  <si>
    <t>IN-077</t>
  </si>
  <si>
    <t>IN-079</t>
  </si>
  <si>
    <t>Jennings County</t>
  </si>
  <si>
    <t>IN-081</t>
  </si>
  <si>
    <t>IN-083</t>
  </si>
  <si>
    <t>IN-085</t>
  </si>
  <si>
    <t>Kosciusko County</t>
  </si>
  <si>
    <t>IN-087</t>
  </si>
  <si>
    <t>LaGrange County</t>
  </si>
  <si>
    <t>IN-089</t>
  </si>
  <si>
    <t>IN-091</t>
  </si>
  <si>
    <t>LaPorte County</t>
  </si>
  <si>
    <t>IN-093</t>
  </si>
  <si>
    <t>IN-095</t>
  </si>
  <si>
    <t>IN-097</t>
  </si>
  <si>
    <t>IN-099</t>
  </si>
  <si>
    <t>IN-101</t>
  </si>
  <si>
    <t>IN-103</t>
  </si>
  <si>
    <t>Miami County</t>
  </si>
  <si>
    <t>IN-105</t>
  </si>
  <si>
    <t>IN-107</t>
  </si>
  <si>
    <t>IN-109</t>
  </si>
  <si>
    <t>IN-111</t>
  </si>
  <si>
    <t>IN-113</t>
  </si>
  <si>
    <t>Noble County</t>
  </si>
  <si>
    <t>IN-115</t>
  </si>
  <si>
    <t>Ohio County</t>
  </si>
  <si>
    <t>IN-117</t>
  </si>
  <si>
    <t>IN-119</t>
  </si>
  <si>
    <t>Owen County</t>
  </si>
  <si>
    <t>IN-121</t>
  </si>
  <si>
    <t>Parke County</t>
  </si>
  <si>
    <t>IN-123</t>
  </si>
  <si>
    <t>IN-125</t>
  </si>
  <si>
    <t>IN-127</t>
  </si>
  <si>
    <t>Porter County</t>
  </si>
  <si>
    <t>IN-129</t>
  </si>
  <si>
    <t>Posey County</t>
  </si>
  <si>
    <t>IN-131</t>
  </si>
  <si>
    <t>IN-133</t>
  </si>
  <si>
    <t>IN-135</t>
  </si>
  <si>
    <t>IN-137</t>
  </si>
  <si>
    <t>Ripley County</t>
  </si>
  <si>
    <t>IN-139</t>
  </si>
  <si>
    <t>Rush County</t>
  </si>
  <si>
    <t>IN-141</t>
  </si>
  <si>
    <t>St. Joseph County</t>
  </si>
  <si>
    <t>IN-143</t>
  </si>
  <si>
    <t>IN-145</t>
  </si>
  <si>
    <t>IN-147</t>
  </si>
  <si>
    <t>Spencer County</t>
  </si>
  <si>
    <t>IN-149</t>
  </si>
  <si>
    <t>Starke County</t>
  </si>
  <si>
    <t>IN-151</t>
  </si>
  <si>
    <t>Steuben County</t>
  </si>
  <si>
    <t>IN-153</t>
  </si>
  <si>
    <t>Sullivan County</t>
  </si>
  <si>
    <t>IN-155</t>
  </si>
  <si>
    <t>Switzerland County</t>
  </si>
  <si>
    <t>IN-157</t>
  </si>
  <si>
    <t>Tippecanoe County</t>
  </si>
  <si>
    <t>IN-159</t>
  </si>
  <si>
    <t>Tipton County</t>
  </si>
  <si>
    <t>IN-161</t>
  </si>
  <si>
    <t>IN-163</t>
  </si>
  <si>
    <t>Vanderburgh County</t>
  </si>
  <si>
    <t>IN-165</t>
  </si>
  <si>
    <t>Vermillion County</t>
  </si>
  <si>
    <t>IN-167</t>
  </si>
  <si>
    <t>Vigo County</t>
  </si>
  <si>
    <t>IN-169</t>
  </si>
  <si>
    <t>IN-171</t>
  </si>
  <si>
    <t>IN-173</t>
  </si>
  <si>
    <t>Warrick County</t>
  </si>
  <si>
    <t>IN-175</t>
  </si>
  <si>
    <t>IN-177</t>
  </si>
  <si>
    <t>IN-179</t>
  </si>
  <si>
    <t>Wells County</t>
  </si>
  <si>
    <t>IN-181</t>
  </si>
  <si>
    <t>IN-183</t>
  </si>
  <si>
    <t>Whitley County</t>
  </si>
  <si>
    <t>IA-001</t>
  </si>
  <si>
    <t>Adair County</t>
  </si>
  <si>
    <t>IA-003</t>
  </si>
  <si>
    <t>IA-005</t>
  </si>
  <si>
    <t>Allamakee County</t>
  </si>
  <si>
    <t>IA-007</t>
  </si>
  <si>
    <t>Appanoose County</t>
  </si>
  <si>
    <t>IA-009</t>
  </si>
  <si>
    <t>Audubon County</t>
  </si>
  <si>
    <t>IA-011</t>
  </si>
  <si>
    <t>IA-013</t>
  </si>
  <si>
    <t>Black Hawk County</t>
  </si>
  <si>
    <t>IA-015</t>
  </si>
  <si>
    <t>IA-017</t>
  </si>
  <si>
    <t>Bremer County</t>
  </si>
  <si>
    <t>IA-019</t>
  </si>
  <si>
    <t>Buchanan County</t>
  </si>
  <si>
    <t>IA-021</t>
  </si>
  <si>
    <t>Buena Vista County</t>
  </si>
  <si>
    <t>IA-023</t>
  </si>
  <si>
    <t>IA-025</t>
  </si>
  <si>
    <t>IA-027</t>
  </si>
  <si>
    <t>IA-029</t>
  </si>
  <si>
    <t>IA-031</t>
  </si>
  <si>
    <t>Cedar County</t>
  </si>
  <si>
    <t>IA-033</t>
  </si>
  <si>
    <t>Cerro Gordo County</t>
  </si>
  <si>
    <t>IA-035</t>
  </si>
  <si>
    <t>IA-037</t>
  </si>
  <si>
    <t>Chickasaw County</t>
  </si>
  <si>
    <t>IA-039</t>
  </si>
  <si>
    <t>IA-041</t>
  </si>
  <si>
    <t>IA-043</t>
  </si>
  <si>
    <t>IA-045</t>
  </si>
  <si>
    <t>IA-047</t>
  </si>
  <si>
    <t>IA-049</t>
  </si>
  <si>
    <t>IA-051</t>
  </si>
  <si>
    <t>Davis County</t>
  </si>
  <si>
    <t>IA-053</t>
  </si>
  <si>
    <t>IA-055</t>
  </si>
  <si>
    <t>IA-057</t>
  </si>
  <si>
    <t>Des Moines County</t>
  </si>
  <si>
    <t>IA-059</t>
  </si>
  <si>
    <t>Dickinson County</t>
  </si>
  <si>
    <t>IA-061</t>
  </si>
  <si>
    <t>Dubuque County</t>
  </si>
  <si>
    <t>IA-063</t>
  </si>
  <si>
    <t>Emmet County</t>
  </si>
  <si>
    <t>IA-065</t>
  </si>
  <si>
    <t>IA-067</t>
  </si>
  <si>
    <t>IA-069</t>
  </si>
  <si>
    <t>IA-071</t>
  </si>
  <si>
    <t>IA-073</t>
  </si>
  <si>
    <t>IA-075</t>
  </si>
  <si>
    <t>IA-077</t>
  </si>
  <si>
    <t>Guthrie County</t>
  </si>
  <si>
    <t>IA-079</t>
  </si>
  <si>
    <t>IA-081</t>
  </si>
  <si>
    <t>IA-083</t>
  </si>
  <si>
    <t>IA-085</t>
  </si>
  <si>
    <t>IA-087</t>
  </si>
  <si>
    <t>IA-089</t>
  </si>
  <si>
    <t>IA-091</t>
  </si>
  <si>
    <t>IA-093</t>
  </si>
  <si>
    <t>Ida County</t>
  </si>
  <si>
    <t>IA-095</t>
  </si>
  <si>
    <t>Iowa County</t>
  </si>
  <si>
    <t>IA-097</t>
  </si>
  <si>
    <t>IA-099</t>
  </si>
  <si>
    <t>IA-101</t>
  </si>
  <si>
    <t>IA-103</t>
  </si>
  <si>
    <t>IA-105</t>
  </si>
  <si>
    <t>IA-107</t>
  </si>
  <si>
    <t>Keokuk County</t>
  </si>
  <si>
    <t>IA-109</t>
  </si>
  <si>
    <t>Kossuth County</t>
  </si>
  <si>
    <t>IA-111</t>
  </si>
  <si>
    <t>IA-113</t>
  </si>
  <si>
    <t>Linn County</t>
  </si>
  <si>
    <t>IA-115</t>
  </si>
  <si>
    <t>Louisa County</t>
  </si>
  <si>
    <t>IA-117</t>
  </si>
  <si>
    <t>Lucas County</t>
  </si>
  <si>
    <t>IA-119</t>
  </si>
  <si>
    <t>Lyon County</t>
  </si>
  <si>
    <t>IA-121</t>
  </si>
  <si>
    <t>IA-123</t>
  </si>
  <si>
    <t>Mahaska County</t>
  </si>
  <si>
    <t>IA-125</t>
  </si>
  <si>
    <t>IA-127</t>
  </si>
  <si>
    <t>IA-129</t>
  </si>
  <si>
    <t>Mills County</t>
  </si>
  <si>
    <t>IA-131</t>
  </si>
  <si>
    <t>IA-133</t>
  </si>
  <si>
    <t>Monona County</t>
  </si>
  <si>
    <t>IA-135</t>
  </si>
  <si>
    <t>IA-137</t>
  </si>
  <si>
    <t>IA-139</t>
  </si>
  <si>
    <t>Muscatine County</t>
  </si>
  <si>
    <t>IA-141</t>
  </si>
  <si>
    <t>O'Brien County</t>
  </si>
  <si>
    <t>IA-143</t>
  </si>
  <si>
    <t>IA-145</t>
  </si>
  <si>
    <t>Page County</t>
  </si>
  <si>
    <t>IA-147</t>
  </si>
  <si>
    <t>Palo Alto County</t>
  </si>
  <si>
    <t>IA-149</t>
  </si>
  <si>
    <t>Plymouth County</t>
  </si>
  <si>
    <t>IA-151</t>
  </si>
  <si>
    <t>Pocahontas County</t>
  </si>
  <si>
    <t>IA-153</t>
  </si>
  <si>
    <t>IA-155</t>
  </si>
  <si>
    <t>Pottawattamie County</t>
  </si>
  <si>
    <t>IA-157</t>
  </si>
  <si>
    <t>Poweshiek County</t>
  </si>
  <si>
    <t>IA-159</t>
  </si>
  <si>
    <t>Ringgold County</t>
  </si>
  <si>
    <t>IA-161</t>
  </si>
  <si>
    <t>Sac County</t>
  </si>
  <si>
    <t>IA-163</t>
  </si>
  <si>
    <t>IA-165</t>
  </si>
  <si>
    <t>IA-167</t>
  </si>
  <si>
    <t>Sioux County</t>
  </si>
  <si>
    <t>IA-169</t>
  </si>
  <si>
    <t>Story County</t>
  </si>
  <si>
    <t>IA-171</t>
  </si>
  <si>
    <t>Tama County</t>
  </si>
  <si>
    <t>IA-173</t>
  </si>
  <si>
    <t>IA-175</t>
  </si>
  <si>
    <t>IA-177</t>
  </si>
  <si>
    <t>IA-179</t>
  </si>
  <si>
    <t>Wapello County</t>
  </si>
  <si>
    <t>IA-181</t>
  </si>
  <si>
    <t>IA-183</t>
  </si>
  <si>
    <t>IA-185</t>
  </si>
  <si>
    <t>IA-187</t>
  </si>
  <si>
    <t>IA-189</t>
  </si>
  <si>
    <t>IA-191</t>
  </si>
  <si>
    <t>Winneshiek County</t>
  </si>
  <si>
    <t>IA-193</t>
  </si>
  <si>
    <t>Woodbury County</t>
  </si>
  <si>
    <t>IA-195</t>
  </si>
  <si>
    <t>IA-197</t>
  </si>
  <si>
    <t>Wright County</t>
  </si>
  <si>
    <t>KS-001</t>
  </si>
  <si>
    <t>KS-003</t>
  </si>
  <si>
    <t>Anderson County</t>
  </si>
  <si>
    <t>KS-005</t>
  </si>
  <si>
    <t>Atchison County</t>
  </si>
  <si>
    <t>KS-007</t>
  </si>
  <si>
    <t>Barber County</t>
  </si>
  <si>
    <t>KS-009</t>
  </si>
  <si>
    <t>Barton County</t>
  </si>
  <si>
    <t>KS-011</t>
  </si>
  <si>
    <t>Bourbon County</t>
  </si>
  <si>
    <t>KS-013</t>
  </si>
  <si>
    <t>KS-015</t>
  </si>
  <si>
    <t>KS-017</t>
  </si>
  <si>
    <t>Chase County</t>
  </si>
  <si>
    <t>KS-019</t>
  </si>
  <si>
    <t>Chautauqua County</t>
  </si>
  <si>
    <t>KS-021</t>
  </si>
  <si>
    <t>KS-023</t>
  </si>
  <si>
    <t>KS-025</t>
  </si>
  <si>
    <t>KS-027</t>
  </si>
  <si>
    <t>KS-029</t>
  </si>
  <si>
    <t>Cloud County</t>
  </si>
  <si>
    <t>KS-031</t>
  </si>
  <si>
    <t>Coffey County</t>
  </si>
  <si>
    <t>KS-033</t>
  </si>
  <si>
    <t>Comanche County</t>
  </si>
  <si>
    <t>KS-035</t>
  </si>
  <si>
    <t>Cowley County</t>
  </si>
  <si>
    <t>KS-037</t>
  </si>
  <si>
    <t>KS-039</t>
  </si>
  <si>
    <t>KS-041</t>
  </si>
  <si>
    <t>KS-043</t>
  </si>
  <si>
    <t>Doniphan County</t>
  </si>
  <si>
    <t>KS-045</t>
  </si>
  <si>
    <t>KS-047</t>
  </si>
  <si>
    <t>KS-049</t>
  </si>
  <si>
    <t>Elk County</t>
  </si>
  <si>
    <t>KS-051</t>
  </si>
  <si>
    <t>Ellis County</t>
  </si>
  <si>
    <t>KS-053</t>
  </si>
  <si>
    <t>Ellsworth County</t>
  </si>
  <si>
    <t>KS-055</t>
  </si>
  <si>
    <t>Finney County</t>
  </si>
  <si>
    <t>KS-057</t>
  </si>
  <si>
    <t>KS-059</t>
  </si>
  <si>
    <t>KS-061</t>
  </si>
  <si>
    <t>Geary County</t>
  </si>
  <si>
    <t>KS-063</t>
  </si>
  <si>
    <t>Gove County</t>
  </si>
  <si>
    <t>KS-065</t>
  </si>
  <si>
    <t>KS-067</t>
  </si>
  <si>
    <t>KS-069</t>
  </si>
  <si>
    <t>Gray County</t>
  </si>
  <si>
    <t>KS-071</t>
  </si>
  <si>
    <t>Greeley County</t>
  </si>
  <si>
    <t>KS-073</t>
  </si>
  <si>
    <t>Greenwood County</t>
  </si>
  <si>
    <t>KS-075</t>
  </si>
  <si>
    <t>KS-077</t>
  </si>
  <si>
    <t>Harper County</t>
  </si>
  <si>
    <t>KS-079</t>
  </si>
  <si>
    <t>Harvey County</t>
  </si>
  <si>
    <t>KS-081</t>
  </si>
  <si>
    <t>Haskell County</t>
  </si>
  <si>
    <t>KS-083</t>
  </si>
  <si>
    <t>Hodgeman County</t>
  </si>
  <si>
    <t>KS-085</t>
  </si>
  <si>
    <t>KS-087</t>
  </si>
  <si>
    <t>KS-089</t>
  </si>
  <si>
    <t>Jewell County</t>
  </si>
  <si>
    <t>KS-091</t>
  </si>
  <si>
    <t>KS-093</t>
  </si>
  <si>
    <t>Kearny County</t>
  </si>
  <si>
    <t>KS-095</t>
  </si>
  <si>
    <t>Kingman County</t>
  </si>
  <si>
    <t>KS-097</t>
  </si>
  <si>
    <t>KS-099</t>
  </si>
  <si>
    <t>Labette County</t>
  </si>
  <si>
    <t>KS-101</t>
  </si>
  <si>
    <t>Lane County</t>
  </si>
  <si>
    <t>KS-103</t>
  </si>
  <si>
    <t>Leavenworth County</t>
  </si>
  <si>
    <t>KS-105</t>
  </si>
  <si>
    <t>KS-107</t>
  </si>
  <si>
    <t>KS-109</t>
  </si>
  <si>
    <t>KS-111</t>
  </si>
  <si>
    <t>KS-113</t>
  </si>
  <si>
    <t>McPherson County</t>
  </si>
  <si>
    <t>KS-115</t>
  </si>
  <si>
    <t>KS-117</t>
  </si>
  <si>
    <t>KS-119</t>
  </si>
  <si>
    <t>Meade County</t>
  </si>
  <si>
    <t>KS-121</t>
  </si>
  <si>
    <t>KS-123</t>
  </si>
  <si>
    <t>KS-125</t>
  </si>
  <si>
    <t>KS-127</t>
  </si>
  <si>
    <t>Morris County</t>
  </si>
  <si>
    <t>KS-129</t>
  </si>
  <si>
    <t>Morton County</t>
  </si>
  <si>
    <t>KS-131</t>
  </si>
  <si>
    <t>Nemaha County</t>
  </si>
  <si>
    <t>KS-133</t>
  </si>
  <si>
    <t>Neosho County</t>
  </si>
  <si>
    <t>KS-135</t>
  </si>
  <si>
    <t>Ness County</t>
  </si>
  <si>
    <t>KS-137</t>
  </si>
  <si>
    <t>Norton County</t>
  </si>
  <si>
    <t>KS-139</t>
  </si>
  <si>
    <t>Osage County</t>
  </si>
  <si>
    <t>KS-141</t>
  </si>
  <si>
    <t>Osborne County</t>
  </si>
  <si>
    <t>KS-143</t>
  </si>
  <si>
    <t>Ottawa County</t>
  </si>
  <si>
    <t>KS-145</t>
  </si>
  <si>
    <t>Pawnee County</t>
  </si>
  <si>
    <t>KS-147</t>
  </si>
  <si>
    <t>KS-149</t>
  </si>
  <si>
    <t>Pottawatomie County</t>
  </si>
  <si>
    <t>KS-151</t>
  </si>
  <si>
    <t>Pratt County</t>
  </si>
  <si>
    <t>KS-153</t>
  </si>
  <si>
    <t>Rawlins County</t>
  </si>
  <si>
    <t>KS-155</t>
  </si>
  <si>
    <t>Reno County</t>
  </si>
  <si>
    <t>KS-157</t>
  </si>
  <si>
    <t>Republic County</t>
  </si>
  <si>
    <t>KS-159</t>
  </si>
  <si>
    <t>Rice County</t>
  </si>
  <si>
    <t>KS-161</t>
  </si>
  <si>
    <t>Riley County</t>
  </si>
  <si>
    <t>KS-163</t>
  </si>
  <si>
    <t>Rooks County</t>
  </si>
  <si>
    <t>KS-165</t>
  </si>
  <si>
    <t>KS-167</t>
  </si>
  <si>
    <t>KS-169</t>
  </si>
  <si>
    <t>KS-171</t>
  </si>
  <si>
    <t>KS-173</t>
  </si>
  <si>
    <t>KS-175</t>
  </si>
  <si>
    <t>Seward County</t>
  </si>
  <si>
    <t>KS-177</t>
  </si>
  <si>
    <t>Shawnee County</t>
  </si>
  <si>
    <t>KS-179</t>
  </si>
  <si>
    <t>Sheridan County</t>
  </si>
  <si>
    <t>KS-181</t>
  </si>
  <si>
    <t>Sherman County</t>
  </si>
  <si>
    <t>KS-183</t>
  </si>
  <si>
    <t>Smith County</t>
  </si>
  <si>
    <t>KS-185</t>
  </si>
  <si>
    <t>Stafford County</t>
  </si>
  <si>
    <t>KS-187</t>
  </si>
  <si>
    <t>Stanton County</t>
  </si>
  <si>
    <t>KS-189</t>
  </si>
  <si>
    <t>Stevens County</t>
  </si>
  <si>
    <t>KS-191</t>
  </si>
  <si>
    <t>Sumner County</t>
  </si>
  <si>
    <t>KS-193</t>
  </si>
  <si>
    <t>KS-195</t>
  </si>
  <si>
    <t>Trego County</t>
  </si>
  <si>
    <t>KS-197</t>
  </si>
  <si>
    <t>Wabaunsee County</t>
  </si>
  <si>
    <t>KS-199</t>
  </si>
  <si>
    <t>Wallace County</t>
  </si>
  <si>
    <t>KS-201</t>
  </si>
  <si>
    <t>KS-203</t>
  </si>
  <si>
    <t>Wichita County</t>
  </si>
  <si>
    <t>KS-205</t>
  </si>
  <si>
    <t>Wilson County</t>
  </si>
  <si>
    <t>KS-207</t>
  </si>
  <si>
    <t>Woodson County</t>
  </si>
  <si>
    <t>KS-209</t>
  </si>
  <si>
    <t>Wyandotte County</t>
  </si>
  <si>
    <t>KY-001</t>
  </si>
  <si>
    <t>KY-003</t>
  </si>
  <si>
    <t>KY-005</t>
  </si>
  <si>
    <t>KY-007</t>
  </si>
  <si>
    <t>Ballard County</t>
  </si>
  <si>
    <t>KY-009</t>
  </si>
  <si>
    <t>Barren County</t>
  </si>
  <si>
    <t>KY-011</t>
  </si>
  <si>
    <t>Bath County</t>
  </si>
  <si>
    <t>KY-013</t>
  </si>
  <si>
    <t>Bell County</t>
  </si>
  <si>
    <t>KY-015</t>
  </si>
  <si>
    <t>KY-017</t>
  </si>
  <si>
    <t>KY-019</t>
  </si>
  <si>
    <t>Boyd County</t>
  </si>
  <si>
    <t>KY-021</t>
  </si>
  <si>
    <t>Boyle County</t>
  </si>
  <si>
    <t>KY-023</t>
  </si>
  <si>
    <t>Bracken County</t>
  </si>
  <si>
    <t>KY-025</t>
  </si>
  <si>
    <t>Breathitt County</t>
  </si>
  <si>
    <t>KY-027</t>
  </si>
  <si>
    <t>Breckinridge County</t>
  </si>
  <si>
    <t>KY-029</t>
  </si>
  <si>
    <t>Bullitt County</t>
  </si>
  <si>
    <t>KY-031</t>
  </si>
  <si>
    <t>KY-033</t>
  </si>
  <si>
    <t>Caldwell County</t>
  </si>
  <si>
    <t>KY-035</t>
  </si>
  <si>
    <t>Calloway County</t>
  </si>
  <si>
    <t>KY-037</t>
  </si>
  <si>
    <t>Campbell County</t>
  </si>
  <si>
    <t>KY-039</t>
  </si>
  <si>
    <t>Carlisle County</t>
  </si>
  <si>
    <t>KY-041</t>
  </si>
  <si>
    <t>KY-043</t>
  </si>
  <si>
    <t>Carter County</t>
  </si>
  <si>
    <t>KY-045</t>
  </si>
  <si>
    <t>Casey County</t>
  </si>
  <si>
    <t>KY-047</t>
  </si>
  <si>
    <t>KY-049</t>
  </si>
  <si>
    <t>KY-051</t>
  </si>
  <si>
    <t>KY-053</t>
  </si>
  <si>
    <t>KY-055</t>
  </si>
  <si>
    <t>KY-057</t>
  </si>
  <si>
    <t>KY-059</t>
  </si>
  <si>
    <t>KY-061</t>
  </si>
  <si>
    <t>Edmonson County</t>
  </si>
  <si>
    <t>KY-063</t>
  </si>
  <si>
    <t>Elliott County</t>
  </si>
  <si>
    <t>KY-065</t>
  </si>
  <si>
    <t>Estill County</t>
  </si>
  <si>
    <t>KY-067</t>
  </si>
  <si>
    <t>KY-069</t>
  </si>
  <si>
    <t>Fleming County</t>
  </si>
  <si>
    <t>KY-071</t>
  </si>
  <si>
    <t>KY-073</t>
  </si>
  <si>
    <t>KY-075</t>
  </si>
  <si>
    <t>KY-077</t>
  </si>
  <si>
    <t>KY-079</t>
  </si>
  <si>
    <t>Garrard County</t>
  </si>
  <si>
    <t>KY-081</t>
  </si>
  <si>
    <t>KY-083</t>
  </si>
  <si>
    <t>Graves County</t>
  </si>
  <si>
    <t>KY-085</t>
  </si>
  <si>
    <t>Grayson County</t>
  </si>
  <si>
    <t>KY-087</t>
  </si>
  <si>
    <t>Green County</t>
  </si>
  <si>
    <t>KY-089</t>
  </si>
  <si>
    <t>Greenup County</t>
  </si>
  <si>
    <t>KY-091</t>
  </si>
  <si>
    <t>KY-093</t>
  </si>
  <si>
    <t>KY-095</t>
  </si>
  <si>
    <t>Harlan County</t>
  </si>
  <si>
    <t>KY-097</t>
  </si>
  <si>
    <t>KY-099</t>
  </si>
  <si>
    <t>KY-101</t>
  </si>
  <si>
    <t>KY-103</t>
  </si>
  <si>
    <t>KY-105</t>
  </si>
  <si>
    <t>Hickman County</t>
  </si>
  <si>
    <t>KY-107</t>
  </si>
  <si>
    <t>Hopkins County</t>
  </si>
  <si>
    <t>KY-109</t>
  </si>
  <si>
    <t>KY-111</t>
  </si>
  <si>
    <t>KY-113</t>
  </si>
  <si>
    <t>Jessamine County</t>
  </si>
  <si>
    <t>KY-115</t>
  </si>
  <si>
    <t>KY-117</t>
  </si>
  <si>
    <t>Kenton County</t>
  </si>
  <si>
    <t>KY-119</t>
  </si>
  <si>
    <t>Knott County</t>
  </si>
  <si>
    <t>KY-121</t>
  </si>
  <si>
    <t>KY-123</t>
  </si>
  <si>
    <t>Larue County</t>
  </si>
  <si>
    <t>KY-125</t>
  </si>
  <si>
    <t>Laurel County</t>
  </si>
  <si>
    <t>KY-127</t>
  </si>
  <si>
    <t>KY-129</t>
  </si>
  <si>
    <t>KY-131</t>
  </si>
  <si>
    <t>Leslie County</t>
  </si>
  <si>
    <t>KY-133</t>
  </si>
  <si>
    <t>Letcher County</t>
  </si>
  <si>
    <t>KY-135</t>
  </si>
  <si>
    <t>KY-137</t>
  </si>
  <si>
    <t>KY-139</t>
  </si>
  <si>
    <t>KY-141</t>
  </si>
  <si>
    <t>KY-143</t>
  </si>
  <si>
    <t>KY-145</t>
  </si>
  <si>
    <t>McCracken County</t>
  </si>
  <si>
    <t>KY-147</t>
  </si>
  <si>
    <t>McCreary County</t>
  </si>
  <si>
    <t>KY-149</t>
  </si>
  <si>
    <t>KY-151</t>
  </si>
  <si>
    <t>KY-153</t>
  </si>
  <si>
    <t>Magoffin County</t>
  </si>
  <si>
    <t>KY-155</t>
  </si>
  <si>
    <t>KY-157</t>
  </si>
  <si>
    <t>KY-159</t>
  </si>
  <si>
    <t>KY-161</t>
  </si>
  <si>
    <t>KY-163</t>
  </si>
  <si>
    <t>KY-165</t>
  </si>
  <si>
    <t>Menifee County</t>
  </si>
  <si>
    <t>KY-167</t>
  </si>
  <si>
    <t>KY-169</t>
  </si>
  <si>
    <t>Metcalfe County</t>
  </si>
  <si>
    <t>KY-171</t>
  </si>
  <si>
    <t>KY-173</t>
  </si>
  <si>
    <t>KY-175</t>
  </si>
  <si>
    <t>KY-177</t>
  </si>
  <si>
    <t>Muhlenberg County</t>
  </si>
  <si>
    <t>KY-179</t>
  </si>
  <si>
    <t>Nelson County</t>
  </si>
  <si>
    <t>KY-181</t>
  </si>
  <si>
    <t>Nicholas County</t>
  </si>
  <si>
    <t>KY-183</t>
  </si>
  <si>
    <t>KY-185</t>
  </si>
  <si>
    <t>Oldham County</t>
  </si>
  <si>
    <t>KY-187</t>
  </si>
  <si>
    <t>KY-189</t>
  </si>
  <si>
    <t>Owsley County</t>
  </si>
  <si>
    <t>KY-191</t>
  </si>
  <si>
    <t>Pendleton County</t>
  </si>
  <si>
    <t>KY-193</t>
  </si>
  <si>
    <t>KY-195</t>
  </si>
  <si>
    <t>KY-197</t>
  </si>
  <si>
    <t>Powell County</t>
  </si>
  <si>
    <t>KY-199</t>
  </si>
  <si>
    <t>KY-201</t>
  </si>
  <si>
    <t>Robertson County</t>
  </si>
  <si>
    <t>KY-203</t>
  </si>
  <si>
    <t>Rockcastle County</t>
  </si>
  <si>
    <t>KY-205</t>
  </si>
  <si>
    <t>Rowan County</t>
  </si>
  <si>
    <t>KY-207</t>
  </si>
  <si>
    <t>KY-209</t>
  </si>
  <si>
    <t>KY-211</t>
  </si>
  <si>
    <t>KY-213</t>
  </si>
  <si>
    <t>Simpson County</t>
  </si>
  <si>
    <t>KY-215</t>
  </si>
  <si>
    <t>KY-217</t>
  </si>
  <si>
    <t>KY-219</t>
  </si>
  <si>
    <t>Todd County</t>
  </si>
  <si>
    <t>KY-221</t>
  </si>
  <si>
    <t>Trigg County</t>
  </si>
  <si>
    <t>KY-223</t>
  </si>
  <si>
    <t>Trimble County</t>
  </si>
  <si>
    <t>KY-225</t>
  </si>
  <si>
    <t>KY-227</t>
  </si>
  <si>
    <t>KY-229</t>
  </si>
  <si>
    <t>KY-231</t>
  </si>
  <si>
    <t>KY-233</t>
  </si>
  <si>
    <t>KY-235</t>
  </si>
  <si>
    <t>KY-237</t>
  </si>
  <si>
    <t>Wolfe County</t>
  </si>
  <si>
    <t>KY-239</t>
  </si>
  <si>
    <t>LA-001</t>
  </si>
  <si>
    <t>Acadia Parish</t>
  </si>
  <si>
    <t>LA-003</t>
  </si>
  <si>
    <t>Allen Parish</t>
  </si>
  <si>
    <t>LA-005</t>
  </si>
  <si>
    <t>Ascension Parish</t>
  </si>
  <si>
    <t>LA-007</t>
  </si>
  <si>
    <t>Assumption Parish</t>
  </si>
  <si>
    <t>LA-009</t>
  </si>
  <si>
    <t>Avoyelles Parish</t>
  </si>
  <si>
    <t>LA-011</t>
  </si>
  <si>
    <t>Beauregard Parish</t>
  </si>
  <si>
    <t>LA-013</t>
  </si>
  <si>
    <t>Bienville Parish</t>
  </si>
  <si>
    <t>LA-015</t>
  </si>
  <si>
    <t>Bossier Parish</t>
  </si>
  <si>
    <t>LA-017</t>
  </si>
  <si>
    <t>Caddo Parish</t>
  </si>
  <si>
    <t>LA-019</t>
  </si>
  <si>
    <t>Calcasieu Parish</t>
  </si>
  <si>
    <t>LA-021</t>
  </si>
  <si>
    <t>Caldwell Parish</t>
  </si>
  <si>
    <t>LA-023</t>
  </si>
  <si>
    <t>Cameron Parish</t>
  </si>
  <si>
    <t>LA-025</t>
  </si>
  <si>
    <t>Catahoula Parish</t>
  </si>
  <si>
    <t>LA-027</t>
  </si>
  <si>
    <t>Claiborne Parish</t>
  </si>
  <si>
    <t>LA-029</t>
  </si>
  <si>
    <t>Concordia Parish</t>
  </si>
  <si>
    <t>LA-031</t>
  </si>
  <si>
    <t>De Soto Parish</t>
  </si>
  <si>
    <t>LA-033</t>
  </si>
  <si>
    <t>East Baton Rouge Parish</t>
  </si>
  <si>
    <t>LA-035</t>
  </si>
  <si>
    <t>East Carroll Parish</t>
  </si>
  <si>
    <t>LA-037</t>
  </si>
  <si>
    <t>East Feliciana Parish</t>
  </si>
  <si>
    <t>LA-039</t>
  </si>
  <si>
    <t>Evangeline Parish</t>
  </si>
  <si>
    <t>LA-041</t>
  </si>
  <si>
    <t>Franklin Parish</t>
  </si>
  <si>
    <t>LA-043</t>
  </si>
  <si>
    <t>Grant Parish</t>
  </si>
  <si>
    <t>LA-045</t>
  </si>
  <si>
    <t>Iberia Parish</t>
  </si>
  <si>
    <t>LA-047</t>
  </si>
  <si>
    <t>Iberville Parish</t>
  </si>
  <si>
    <t>LA-049</t>
  </si>
  <si>
    <t>Jackson Parish</t>
  </si>
  <si>
    <t>LA-051</t>
  </si>
  <si>
    <t>Jefferson Parish</t>
  </si>
  <si>
    <t>LA-053</t>
  </si>
  <si>
    <t>Jefferson Davis Parish</t>
  </si>
  <si>
    <t>LA-055</t>
  </si>
  <si>
    <t>Lafayette Parish</t>
  </si>
  <si>
    <t>LA-057</t>
  </si>
  <si>
    <t>Lafourche Parish</t>
  </si>
  <si>
    <t>LA-059</t>
  </si>
  <si>
    <t>La Salle Parish</t>
  </si>
  <si>
    <t>LA-061</t>
  </si>
  <si>
    <t>Lincoln Parish</t>
  </si>
  <si>
    <t>LA-063</t>
  </si>
  <si>
    <t>Livingston Parish</t>
  </si>
  <si>
    <t>LA-065</t>
  </si>
  <si>
    <t>Madison Parish</t>
  </si>
  <si>
    <t>LA-067</t>
  </si>
  <si>
    <t>Morehouse Parish</t>
  </si>
  <si>
    <t>LA-069</t>
  </si>
  <si>
    <t>Natchitoches Parish</t>
  </si>
  <si>
    <t>LA-071</t>
  </si>
  <si>
    <t>Orleans Parish</t>
  </si>
  <si>
    <t>LA-073</t>
  </si>
  <si>
    <t>Ouachita Parish</t>
  </si>
  <si>
    <t>LA-075</t>
  </si>
  <si>
    <t>Plaquemines Parish</t>
  </si>
  <si>
    <t>LA-077</t>
  </si>
  <si>
    <t>Pointe Coupee Parish</t>
  </si>
  <si>
    <t>LA-079</t>
  </si>
  <si>
    <t>Rapides Parish</t>
  </si>
  <si>
    <t>LA-081</t>
  </si>
  <si>
    <t>Red River Parish</t>
  </si>
  <si>
    <t>LA-083</t>
  </si>
  <si>
    <t>Richland Parish</t>
  </si>
  <si>
    <t>LA-085</t>
  </si>
  <si>
    <t>Sabine Parish</t>
  </si>
  <si>
    <t>LA-087</t>
  </si>
  <si>
    <t>St. Bernard Parish</t>
  </si>
  <si>
    <t>LA-089</t>
  </si>
  <si>
    <t>St. Charles Parish</t>
  </si>
  <si>
    <t>LA-091</t>
  </si>
  <si>
    <t>St. Helena Parish</t>
  </si>
  <si>
    <t>LA-093</t>
  </si>
  <si>
    <t>St. James Parish</t>
  </si>
  <si>
    <t>LA-095</t>
  </si>
  <si>
    <t>St. John the Baptist Parish</t>
  </si>
  <si>
    <t>LA-097</t>
  </si>
  <si>
    <t>St. Landry Parish</t>
  </si>
  <si>
    <t>LA-099</t>
  </si>
  <si>
    <t>St. Martin Parish</t>
  </si>
  <si>
    <t>LA-101</t>
  </si>
  <si>
    <t>St. Mary Parish</t>
  </si>
  <si>
    <t>LA-103</t>
  </si>
  <si>
    <t>St. Tammany Parish</t>
  </si>
  <si>
    <t>LA-105</t>
  </si>
  <si>
    <t>Tangipahoa Parish</t>
  </si>
  <si>
    <t>LA-107</t>
  </si>
  <si>
    <t>Tensas Parish</t>
  </si>
  <si>
    <t>LA-109</t>
  </si>
  <si>
    <t>Terrebonne Parish</t>
  </si>
  <si>
    <t>LA-111</t>
  </si>
  <si>
    <t>Union Parish</t>
  </si>
  <si>
    <t>LA-113</t>
  </si>
  <si>
    <t>Vermilion Parish</t>
  </si>
  <si>
    <t>LA-115</t>
  </si>
  <si>
    <t>Vernon Parish</t>
  </si>
  <si>
    <t>LA-117</t>
  </si>
  <si>
    <t>Washington Parish</t>
  </si>
  <si>
    <t>LA-119</t>
  </si>
  <si>
    <t>Webster Parish</t>
  </si>
  <si>
    <t>LA-121</t>
  </si>
  <si>
    <t>West Baton Rouge Parish</t>
  </si>
  <si>
    <t>LA-123</t>
  </si>
  <si>
    <t>West Carroll Parish</t>
  </si>
  <si>
    <t>LA-125</t>
  </si>
  <si>
    <t>West Feliciana Parish</t>
  </si>
  <si>
    <t>LA-127</t>
  </si>
  <si>
    <t>Winn Parish</t>
  </si>
  <si>
    <t>ME-001</t>
  </si>
  <si>
    <t>Androscoggin County</t>
  </si>
  <si>
    <t>ME-003</t>
  </si>
  <si>
    <t>Aroostook County</t>
  </si>
  <si>
    <t>ME-005</t>
  </si>
  <si>
    <t>ME-007</t>
  </si>
  <si>
    <t>ME-009</t>
  </si>
  <si>
    <t>ME-011</t>
  </si>
  <si>
    <t>Kennebec County</t>
  </si>
  <si>
    <t>ME-013</t>
  </si>
  <si>
    <t>ME-015</t>
  </si>
  <si>
    <t>ME-017</t>
  </si>
  <si>
    <t>Oxford County</t>
  </si>
  <si>
    <t>ME-019</t>
  </si>
  <si>
    <t>Penobscot County</t>
  </si>
  <si>
    <t>ME-021</t>
  </si>
  <si>
    <t>Piscataquis County</t>
  </si>
  <si>
    <t>ME-023</t>
  </si>
  <si>
    <t>Sagadahoc County</t>
  </si>
  <si>
    <t>ME-025</t>
  </si>
  <si>
    <t>Somerset County</t>
  </si>
  <si>
    <t>ME-027</t>
  </si>
  <si>
    <t>Waldo County</t>
  </si>
  <si>
    <t>ME-029</t>
  </si>
  <si>
    <t>ME-031</t>
  </si>
  <si>
    <t>York County</t>
  </si>
  <si>
    <t>MD-001</t>
  </si>
  <si>
    <t>Allegany County</t>
  </si>
  <si>
    <t>MD-003</t>
  </si>
  <si>
    <t>Anne Arundel County</t>
  </si>
  <si>
    <t>MD-005</t>
  </si>
  <si>
    <t>Baltimore County</t>
  </si>
  <si>
    <t>MD-009</t>
  </si>
  <si>
    <t>Calvert County</t>
  </si>
  <si>
    <t>MD-011</t>
  </si>
  <si>
    <t>Caroline County</t>
  </si>
  <si>
    <t>MD-013</t>
  </si>
  <si>
    <t>MD-015</t>
  </si>
  <si>
    <t>Cecil County</t>
  </si>
  <si>
    <t>MD-017</t>
  </si>
  <si>
    <t>Charles County</t>
  </si>
  <si>
    <t>MD-019</t>
  </si>
  <si>
    <t>Dorchester County</t>
  </si>
  <si>
    <t>MD-021</t>
  </si>
  <si>
    <t>Frederick County</t>
  </si>
  <si>
    <t>MD-023</t>
  </si>
  <si>
    <t>Garrett County</t>
  </si>
  <si>
    <t>MD-025</t>
  </si>
  <si>
    <t>Harford County</t>
  </si>
  <si>
    <t>MD-027</t>
  </si>
  <si>
    <t>MD-029</t>
  </si>
  <si>
    <t>MD-031</t>
  </si>
  <si>
    <t>MD-033</t>
  </si>
  <si>
    <t>Prince George's County</t>
  </si>
  <si>
    <t>MD-035</t>
  </si>
  <si>
    <t>Queen Anne's County</t>
  </si>
  <si>
    <t>MD-037</t>
  </si>
  <si>
    <t>St. Mary's County</t>
  </si>
  <si>
    <t>MD-039</t>
  </si>
  <si>
    <t>MD-041</t>
  </si>
  <si>
    <t>MD-043</t>
  </si>
  <si>
    <t>MD-045</t>
  </si>
  <si>
    <t>Wicomico County</t>
  </si>
  <si>
    <t>MD-047</t>
  </si>
  <si>
    <t>Worcester County</t>
  </si>
  <si>
    <t>MD-510</t>
  </si>
  <si>
    <t>Baltimore City</t>
  </si>
  <si>
    <t>MD-511</t>
  </si>
  <si>
    <t>Washington, D.C.</t>
  </si>
  <si>
    <t>MA-001</t>
  </si>
  <si>
    <t>Barnstable County</t>
  </si>
  <si>
    <t>MA-003</t>
  </si>
  <si>
    <t>Berkshire County</t>
  </si>
  <si>
    <t>MA-005</t>
  </si>
  <si>
    <t>Bristol County</t>
  </si>
  <si>
    <t>MA-007</t>
  </si>
  <si>
    <t>Dukes County</t>
  </si>
  <si>
    <t>MA-009</t>
  </si>
  <si>
    <t>Essex County</t>
  </si>
  <si>
    <t>MA-011</t>
  </si>
  <si>
    <t>MA-013</t>
  </si>
  <si>
    <t>Hampden County</t>
  </si>
  <si>
    <t>MA-015</t>
  </si>
  <si>
    <t>Hampshire County</t>
  </si>
  <si>
    <t>MA-017</t>
  </si>
  <si>
    <t>MA-019</t>
  </si>
  <si>
    <t>Nantucket County</t>
  </si>
  <si>
    <t>MA-021</t>
  </si>
  <si>
    <t>Norfolk County</t>
  </si>
  <si>
    <t>MA-023</t>
  </si>
  <si>
    <t>MA-025</t>
  </si>
  <si>
    <t>Suffolk County</t>
  </si>
  <si>
    <t>MA-027</t>
  </si>
  <si>
    <t>MI-001</t>
  </si>
  <si>
    <t>Alcona County</t>
  </si>
  <si>
    <t>MI-003</t>
  </si>
  <si>
    <t>Alger County</t>
  </si>
  <si>
    <t>MI-005</t>
  </si>
  <si>
    <t>Allegan County</t>
  </si>
  <si>
    <t>MI-007</t>
  </si>
  <si>
    <t>Alpena County</t>
  </si>
  <si>
    <t>MI-009</t>
  </si>
  <si>
    <t>Antrim County</t>
  </si>
  <si>
    <t>MI-011</t>
  </si>
  <si>
    <t>Arenac County</t>
  </si>
  <si>
    <t>MI-013</t>
  </si>
  <si>
    <t>Baraga County</t>
  </si>
  <si>
    <t>MI-015</t>
  </si>
  <si>
    <t>Barry County</t>
  </si>
  <si>
    <t>MI-017</t>
  </si>
  <si>
    <t>MI-019</t>
  </si>
  <si>
    <t>Benzie County</t>
  </si>
  <si>
    <t>MI-021</t>
  </si>
  <si>
    <t>MI-023</t>
  </si>
  <si>
    <t>Branch County</t>
  </si>
  <si>
    <t>MI-025</t>
  </si>
  <si>
    <t>MI-027</t>
  </si>
  <si>
    <t>MI-029</t>
  </si>
  <si>
    <t>Charlevoix County</t>
  </si>
  <si>
    <t>MI-031</t>
  </si>
  <si>
    <t>Cheboygan County</t>
  </si>
  <si>
    <t>MI-033</t>
  </si>
  <si>
    <t>Chippewa County</t>
  </si>
  <si>
    <t>MI-035</t>
  </si>
  <si>
    <t>Clare County</t>
  </si>
  <si>
    <t>MI-037</t>
  </si>
  <si>
    <t>MI-039</t>
  </si>
  <si>
    <t>MI-041</t>
  </si>
  <si>
    <t>MI-043</t>
  </si>
  <si>
    <t>MI-045</t>
  </si>
  <si>
    <t>Eaton County</t>
  </si>
  <si>
    <t>MI-047</t>
  </si>
  <si>
    <t>MI-049</t>
  </si>
  <si>
    <t>Genesee County</t>
  </si>
  <si>
    <t>MI-051</t>
  </si>
  <si>
    <t>Gladwin County</t>
  </si>
  <si>
    <t>MI-053</t>
  </si>
  <si>
    <t>Gogebic County</t>
  </si>
  <si>
    <t>MI-055</t>
  </si>
  <si>
    <t>Grand Traverse County</t>
  </si>
  <si>
    <t>MI-057</t>
  </si>
  <si>
    <t>Gratiot County</t>
  </si>
  <si>
    <t>MI-059</t>
  </si>
  <si>
    <t>Hillsdale County</t>
  </si>
  <si>
    <t>MI-061</t>
  </si>
  <si>
    <t>Houghton County</t>
  </si>
  <si>
    <t>MI-063</t>
  </si>
  <si>
    <t>Huron County</t>
  </si>
  <si>
    <t>MI-065</t>
  </si>
  <si>
    <t>Ingham County</t>
  </si>
  <si>
    <t>MI-067</t>
  </si>
  <si>
    <t>Ionia County</t>
  </si>
  <si>
    <t>MI-069</t>
  </si>
  <si>
    <t>Iosco County</t>
  </si>
  <si>
    <t>MI-071</t>
  </si>
  <si>
    <t>Iron County</t>
  </si>
  <si>
    <t>MI-073</t>
  </si>
  <si>
    <t>Isabella County</t>
  </si>
  <si>
    <t>MI-075</t>
  </si>
  <si>
    <t>MI-077</t>
  </si>
  <si>
    <t>Kalamazoo County</t>
  </si>
  <si>
    <t>MI-079</t>
  </si>
  <si>
    <t>Kalkaska County</t>
  </si>
  <si>
    <t>MI-081</t>
  </si>
  <si>
    <t>MI-083</t>
  </si>
  <si>
    <t>Keweenaw County</t>
  </si>
  <si>
    <t>MI-085</t>
  </si>
  <si>
    <t>MI-087</t>
  </si>
  <si>
    <t>Lapeer County</t>
  </si>
  <si>
    <t>MI-089</t>
  </si>
  <si>
    <t>Leelanau County</t>
  </si>
  <si>
    <t>MI-091</t>
  </si>
  <si>
    <t>Lenawee County</t>
  </si>
  <si>
    <t>MI-093</t>
  </si>
  <si>
    <t>MI-095</t>
  </si>
  <si>
    <t>Luce County</t>
  </si>
  <si>
    <t>MI-097</t>
  </si>
  <si>
    <t>Mackinac County</t>
  </si>
  <si>
    <t>MI-099</t>
  </si>
  <si>
    <t>Macomb County</t>
  </si>
  <si>
    <t>MI-101</t>
  </si>
  <si>
    <t>Manistee County</t>
  </si>
  <si>
    <t>MI-103</t>
  </si>
  <si>
    <t>Marquette County</t>
  </si>
  <si>
    <t>MI-105</t>
  </si>
  <si>
    <t>MI-107</t>
  </si>
  <si>
    <t>Mecosta County</t>
  </si>
  <si>
    <t>MI-109</t>
  </si>
  <si>
    <t>Menominee County</t>
  </si>
  <si>
    <t>MI-111</t>
  </si>
  <si>
    <t>Midland County</t>
  </si>
  <si>
    <t>MI-113</t>
  </si>
  <si>
    <t>Missaukee County</t>
  </si>
  <si>
    <t>MI-115</t>
  </si>
  <si>
    <t>MI-117</t>
  </si>
  <si>
    <t>Montcalm County</t>
  </si>
  <si>
    <t>MI-119</t>
  </si>
  <si>
    <t>Montmorency County</t>
  </si>
  <si>
    <t>MI-121</t>
  </si>
  <si>
    <t>Muskegon County</t>
  </si>
  <si>
    <t>MI-123</t>
  </si>
  <si>
    <t>Newaygo County</t>
  </si>
  <si>
    <t>MI-125</t>
  </si>
  <si>
    <t>Oakland County</t>
  </si>
  <si>
    <t>MI-127</t>
  </si>
  <si>
    <t>Oceana County</t>
  </si>
  <si>
    <t>MI-129</t>
  </si>
  <si>
    <t>Ogemaw County</t>
  </si>
  <si>
    <t>MI-131</t>
  </si>
  <si>
    <t>Ontonagon County</t>
  </si>
  <si>
    <t>MI-133</t>
  </si>
  <si>
    <t>MI-135</t>
  </si>
  <si>
    <t>Oscoda County</t>
  </si>
  <si>
    <t>MI-137</t>
  </si>
  <si>
    <t>Otsego County</t>
  </si>
  <si>
    <t>MI-139</t>
  </si>
  <si>
    <t>MI-141</t>
  </si>
  <si>
    <t>Presque Isle County</t>
  </si>
  <si>
    <t>MI-143</t>
  </si>
  <si>
    <t>Roscommon County</t>
  </si>
  <si>
    <t>MI-145</t>
  </si>
  <si>
    <t>Saginaw County</t>
  </si>
  <si>
    <t>MI-147</t>
  </si>
  <si>
    <t>MI-149</t>
  </si>
  <si>
    <t>MI-151</t>
  </si>
  <si>
    <t>Sanilac County</t>
  </si>
  <si>
    <t>MI-153</t>
  </si>
  <si>
    <t>Schoolcraft County</t>
  </si>
  <si>
    <t>MI-155</t>
  </si>
  <si>
    <t>Shiawassee County</t>
  </si>
  <si>
    <t>MI-157</t>
  </si>
  <si>
    <t>Tuscola County</t>
  </si>
  <si>
    <t>MI-159</t>
  </si>
  <si>
    <t>MI-161</t>
  </si>
  <si>
    <t>Washtenaw County</t>
  </si>
  <si>
    <t>MI-163</t>
  </si>
  <si>
    <t>MI-165</t>
  </si>
  <si>
    <t>Wexford County</t>
  </si>
  <si>
    <t>MN-001</t>
  </si>
  <si>
    <t>Aitkin County</t>
  </si>
  <si>
    <t>MN-003</t>
  </si>
  <si>
    <t>Anoka County</t>
  </si>
  <si>
    <t>MN-005</t>
  </si>
  <si>
    <t>Becker County</t>
  </si>
  <si>
    <t>MN-007</t>
  </si>
  <si>
    <t>Beltrami County</t>
  </si>
  <si>
    <t>MN-009</t>
  </si>
  <si>
    <t>MN-011</t>
  </si>
  <si>
    <t>Big Stone County</t>
  </si>
  <si>
    <t>MN-013</t>
  </si>
  <si>
    <t>Blue Earth County</t>
  </si>
  <si>
    <t>MN-015</t>
  </si>
  <si>
    <t>MN-017</t>
  </si>
  <si>
    <t>Carlton County</t>
  </si>
  <si>
    <t>MN-019</t>
  </si>
  <si>
    <t>Carver County</t>
  </si>
  <si>
    <t>MN-021</t>
  </si>
  <si>
    <t>MN-023</t>
  </si>
  <si>
    <t>MN-025</t>
  </si>
  <si>
    <t>Chisago County</t>
  </si>
  <si>
    <t>MN-027</t>
  </si>
  <si>
    <t>MN-029</t>
  </si>
  <si>
    <t>MN-031</t>
  </si>
  <si>
    <t>MN-033</t>
  </si>
  <si>
    <t>Cottonwood County</t>
  </si>
  <si>
    <t>MN-035</t>
  </si>
  <si>
    <t>Crow Wing County</t>
  </si>
  <si>
    <t>MN-037</t>
  </si>
  <si>
    <t>Dakota County</t>
  </si>
  <si>
    <t>MN-039</t>
  </si>
  <si>
    <t>MN-041</t>
  </si>
  <si>
    <t>MN-043</t>
  </si>
  <si>
    <t>Faribault County</t>
  </si>
  <si>
    <t>MN-045</t>
  </si>
  <si>
    <t>Fillmore County</t>
  </si>
  <si>
    <t>MN-047</t>
  </si>
  <si>
    <t>Freeborn County</t>
  </si>
  <si>
    <t>MN-049</t>
  </si>
  <si>
    <t>Goodhue County</t>
  </si>
  <si>
    <t>MN-051</t>
  </si>
  <si>
    <t>MN-053</t>
  </si>
  <si>
    <t>Hennepin County</t>
  </si>
  <si>
    <t>MN-055</t>
  </si>
  <si>
    <t>MN-057</t>
  </si>
  <si>
    <t>Hubbard County</t>
  </si>
  <si>
    <t>MN-059</t>
  </si>
  <si>
    <t>Isanti County</t>
  </si>
  <si>
    <t>MN-061</t>
  </si>
  <si>
    <t>Itasca County</t>
  </si>
  <si>
    <t>MN-063</t>
  </si>
  <si>
    <t>MN-065</t>
  </si>
  <si>
    <t>Kanabec County</t>
  </si>
  <si>
    <t>MN-067</t>
  </si>
  <si>
    <t>Kandiyohi County</t>
  </si>
  <si>
    <t>MN-069</t>
  </si>
  <si>
    <t>Kittson County</t>
  </si>
  <si>
    <t>MN-071</t>
  </si>
  <si>
    <t>Koochiching County</t>
  </si>
  <si>
    <t>MN-073</t>
  </si>
  <si>
    <t>Lac qui Parle County</t>
  </si>
  <si>
    <t>MN-075</t>
  </si>
  <si>
    <t>MN-077</t>
  </si>
  <si>
    <t>Lake of the Woods County</t>
  </si>
  <si>
    <t>MN-079</t>
  </si>
  <si>
    <t>Le Sueur County</t>
  </si>
  <si>
    <t>MN-081</t>
  </si>
  <si>
    <t>MN-083</t>
  </si>
  <si>
    <t>MN-085</t>
  </si>
  <si>
    <t>McLeod County</t>
  </si>
  <si>
    <t>MN-087</t>
  </si>
  <si>
    <t>Mahnomen County</t>
  </si>
  <si>
    <t>MN-089</t>
  </si>
  <si>
    <t>MN-091</t>
  </si>
  <si>
    <t>MN-093</t>
  </si>
  <si>
    <t>Meeker County</t>
  </si>
  <si>
    <t>MN-095</t>
  </si>
  <si>
    <t>Mille Lacs County</t>
  </si>
  <si>
    <t>MN-097</t>
  </si>
  <si>
    <t>Morrison County</t>
  </si>
  <si>
    <t>MN-099</t>
  </si>
  <si>
    <t>Mower County</t>
  </si>
  <si>
    <t>MN-101</t>
  </si>
  <si>
    <t>MN-103</t>
  </si>
  <si>
    <t>Nicollet County</t>
  </si>
  <si>
    <t>MN-105</t>
  </si>
  <si>
    <t>Nobles County</t>
  </si>
  <si>
    <t>MN-107</t>
  </si>
  <si>
    <t>Norman County</t>
  </si>
  <si>
    <t>MN-109</t>
  </si>
  <si>
    <t>Olmsted County</t>
  </si>
  <si>
    <t>MN-111</t>
  </si>
  <si>
    <t>Otter Tail County</t>
  </si>
  <si>
    <t>MN-113</t>
  </si>
  <si>
    <t>Pennington County</t>
  </si>
  <si>
    <t>MN-115</t>
  </si>
  <si>
    <t>Pine County</t>
  </si>
  <si>
    <t>MN-117</t>
  </si>
  <si>
    <t>Pipestone County</t>
  </si>
  <si>
    <t>MN-119</t>
  </si>
  <si>
    <t>MN-121</t>
  </si>
  <si>
    <t>MN-123</t>
  </si>
  <si>
    <t>Ramsey County</t>
  </si>
  <si>
    <t>MN-125</t>
  </si>
  <si>
    <t>Red Lake County</t>
  </si>
  <si>
    <t>MN-127</t>
  </si>
  <si>
    <t>Redwood County</t>
  </si>
  <si>
    <t>MN-129</t>
  </si>
  <si>
    <t>Renville County</t>
  </si>
  <si>
    <t>MN-131</t>
  </si>
  <si>
    <t>MN-133</t>
  </si>
  <si>
    <t>Rock County</t>
  </si>
  <si>
    <t>MN-135</t>
  </si>
  <si>
    <t>Roseau County</t>
  </si>
  <si>
    <t>MN-137</t>
  </si>
  <si>
    <t>St. Louis County</t>
  </si>
  <si>
    <t>MN-139</t>
  </si>
  <si>
    <t>MN-141</t>
  </si>
  <si>
    <t>Sherburne County</t>
  </si>
  <si>
    <t>MN-143</t>
  </si>
  <si>
    <t>Sibley County</t>
  </si>
  <si>
    <t>MN-145</t>
  </si>
  <si>
    <t>Stearns County</t>
  </si>
  <si>
    <t>MN-147</t>
  </si>
  <si>
    <t>Steele County</t>
  </si>
  <si>
    <t>MN-149</t>
  </si>
  <si>
    <t>MN-151</t>
  </si>
  <si>
    <t>Swift County</t>
  </si>
  <si>
    <t>MN-153</t>
  </si>
  <si>
    <t>MN-155</t>
  </si>
  <si>
    <t>Traverse County</t>
  </si>
  <si>
    <t>MN-157</t>
  </si>
  <si>
    <t>Wabasha County</t>
  </si>
  <si>
    <t>MN-159</t>
  </si>
  <si>
    <t>Wadena County</t>
  </si>
  <si>
    <t>MN-161</t>
  </si>
  <si>
    <t>Waseca County</t>
  </si>
  <si>
    <t>MN-163</t>
  </si>
  <si>
    <t>MN-165</t>
  </si>
  <si>
    <t>Watonwan County</t>
  </si>
  <si>
    <t>MN-167</t>
  </si>
  <si>
    <t>Wilkin County</t>
  </si>
  <si>
    <t>MN-169</t>
  </si>
  <si>
    <t>Winona County</t>
  </si>
  <si>
    <t>MN-171</t>
  </si>
  <si>
    <t>MN-173</t>
  </si>
  <si>
    <t>Yellow Medicine County</t>
  </si>
  <si>
    <t>MS-001</t>
  </si>
  <si>
    <t>MS-003</t>
  </si>
  <si>
    <t>Alcorn County</t>
  </si>
  <si>
    <t>MS-005</t>
  </si>
  <si>
    <t>Amite County</t>
  </si>
  <si>
    <t>MS-007</t>
  </si>
  <si>
    <t>Attala County</t>
  </si>
  <si>
    <t>MS-009</t>
  </si>
  <si>
    <t>MS-011</t>
  </si>
  <si>
    <t>Bolivar County</t>
  </si>
  <si>
    <t>MS-013</t>
  </si>
  <si>
    <t>MS-015</t>
  </si>
  <si>
    <t>MS-017</t>
  </si>
  <si>
    <t>MS-019</t>
  </si>
  <si>
    <t>MS-021</t>
  </si>
  <si>
    <t>Claiborne County</t>
  </si>
  <si>
    <t>MS-023</t>
  </si>
  <si>
    <t>MS-025</t>
  </si>
  <si>
    <t>MS-027</t>
  </si>
  <si>
    <t>Coahoma County</t>
  </si>
  <si>
    <t>MS-029</t>
  </si>
  <si>
    <t>Copiah County</t>
  </si>
  <si>
    <t>MS-031</t>
  </si>
  <si>
    <t>MS-033</t>
  </si>
  <si>
    <t>MS-035</t>
  </si>
  <si>
    <t>Forrest County</t>
  </si>
  <si>
    <t>MS-037</t>
  </si>
  <si>
    <t>MS-039</t>
  </si>
  <si>
    <t>George County</t>
  </si>
  <si>
    <t>MS-041</t>
  </si>
  <si>
    <t>MS-043</t>
  </si>
  <si>
    <t>Grenada County</t>
  </si>
  <si>
    <t>MS-045</t>
  </si>
  <si>
    <t>MS-047</t>
  </si>
  <si>
    <t>MS-049</t>
  </si>
  <si>
    <t>Hinds County</t>
  </si>
  <si>
    <t>MS-051</t>
  </si>
  <si>
    <t>MS-053</t>
  </si>
  <si>
    <t>Humphreys County</t>
  </si>
  <si>
    <t>MS-055</t>
  </si>
  <si>
    <t>Issaquena County</t>
  </si>
  <si>
    <t>MS-057</t>
  </si>
  <si>
    <t>Itawamba County</t>
  </si>
  <si>
    <t>MS-059</t>
  </si>
  <si>
    <t>MS-061</t>
  </si>
  <si>
    <t>MS-063</t>
  </si>
  <si>
    <t>MS-065</t>
  </si>
  <si>
    <t>Jefferson Davis County</t>
  </si>
  <si>
    <t>MS-067</t>
  </si>
  <si>
    <t>MS-069</t>
  </si>
  <si>
    <t>Kemper County</t>
  </si>
  <si>
    <t>MS-071</t>
  </si>
  <si>
    <t>MS-073</t>
  </si>
  <si>
    <t>MS-075</t>
  </si>
  <si>
    <t>MS-077</t>
  </si>
  <si>
    <t>MS-079</t>
  </si>
  <si>
    <t>Leake County</t>
  </si>
  <si>
    <t>MS-081</t>
  </si>
  <si>
    <t>MS-083</t>
  </si>
  <si>
    <t>Leflore County</t>
  </si>
  <si>
    <t>MS-085</t>
  </si>
  <si>
    <t>MS-087</t>
  </si>
  <si>
    <t>MS-089</t>
  </si>
  <si>
    <t>MS-091</t>
  </si>
  <si>
    <t>MS-093</t>
  </si>
  <si>
    <t>MS-095</t>
  </si>
  <si>
    <t>MS-097</t>
  </si>
  <si>
    <t>MS-099</t>
  </si>
  <si>
    <t>Neshoba County</t>
  </si>
  <si>
    <t>MS-101</t>
  </si>
  <si>
    <t>MS-103</t>
  </si>
  <si>
    <t>Noxubee County</t>
  </si>
  <si>
    <t>MS-105</t>
  </si>
  <si>
    <t>Oktibbeha County</t>
  </si>
  <si>
    <t>MS-107</t>
  </si>
  <si>
    <t>Panola County</t>
  </si>
  <si>
    <t>MS-109</t>
  </si>
  <si>
    <t>Pearl River County</t>
  </si>
  <si>
    <t>MS-111</t>
  </si>
  <si>
    <t>MS-113</t>
  </si>
  <si>
    <t>MS-115</t>
  </si>
  <si>
    <t>Pontotoc County</t>
  </si>
  <si>
    <t>MS-117</t>
  </si>
  <si>
    <t>Prentiss County</t>
  </si>
  <si>
    <t>MS-119</t>
  </si>
  <si>
    <t>MS-121</t>
  </si>
  <si>
    <t>Rankin County</t>
  </si>
  <si>
    <t>MS-123</t>
  </si>
  <si>
    <t>MS-125</t>
  </si>
  <si>
    <t>Sharkey County</t>
  </si>
  <si>
    <t>MS-127</t>
  </si>
  <si>
    <t>MS-129</t>
  </si>
  <si>
    <t>MS-131</t>
  </si>
  <si>
    <t>MS-133</t>
  </si>
  <si>
    <t>Sunflower County</t>
  </si>
  <si>
    <t>MS-135</t>
  </si>
  <si>
    <t>Tallahatchie County</t>
  </si>
  <si>
    <t>MS-137</t>
  </si>
  <si>
    <t>Tate County</t>
  </si>
  <si>
    <t>MS-139</t>
  </si>
  <si>
    <t>Tippah County</t>
  </si>
  <si>
    <t>MS-141</t>
  </si>
  <si>
    <t>Tishomingo County</t>
  </si>
  <si>
    <t>MS-143</t>
  </si>
  <si>
    <t>Tunica County</t>
  </si>
  <si>
    <t>MS-145</t>
  </si>
  <si>
    <t>MS-147</t>
  </si>
  <si>
    <t>Walthall County</t>
  </si>
  <si>
    <t>MS-149</t>
  </si>
  <si>
    <t>MS-151</t>
  </si>
  <si>
    <t>MS-153</t>
  </si>
  <si>
    <t>MS-155</t>
  </si>
  <si>
    <t>MS-157</t>
  </si>
  <si>
    <t>MS-159</t>
  </si>
  <si>
    <t>MS-161</t>
  </si>
  <si>
    <t>Yalobusha County</t>
  </si>
  <si>
    <t>MS-163</t>
  </si>
  <si>
    <t>Yazoo County</t>
  </si>
  <si>
    <t>MO-001</t>
  </si>
  <si>
    <t>MO-003</t>
  </si>
  <si>
    <t>Andrew County</t>
  </si>
  <si>
    <t>MO-005</t>
  </si>
  <si>
    <t>MO-007</t>
  </si>
  <si>
    <t>Audrain County</t>
  </si>
  <si>
    <t>MO-009</t>
  </si>
  <si>
    <t>MO-011</t>
  </si>
  <si>
    <t>MO-013</t>
  </si>
  <si>
    <t>Bates County</t>
  </si>
  <si>
    <t>MO-015</t>
  </si>
  <si>
    <t>MO-017</t>
  </si>
  <si>
    <t>Bollinger County</t>
  </si>
  <si>
    <t>MO-019</t>
  </si>
  <si>
    <t>MO-021</t>
  </si>
  <si>
    <t>MO-023</t>
  </si>
  <si>
    <t>MO-025</t>
  </si>
  <si>
    <t>MO-027</t>
  </si>
  <si>
    <t>Callaway County</t>
  </si>
  <si>
    <t>MO-029</t>
  </si>
  <si>
    <t>MO-031</t>
  </si>
  <si>
    <t>Cape Girardeau County</t>
  </si>
  <si>
    <t>MO-033</t>
  </si>
  <si>
    <t>MO-035</t>
  </si>
  <si>
    <t>MO-037</t>
  </si>
  <si>
    <t>MO-039</t>
  </si>
  <si>
    <t>MO-041</t>
  </si>
  <si>
    <t>Chariton County</t>
  </si>
  <si>
    <t>MO-043</t>
  </si>
  <si>
    <t>MO-045</t>
  </si>
  <si>
    <t>MO-047</t>
  </si>
  <si>
    <t>MO-049</t>
  </si>
  <si>
    <t>MO-051</t>
  </si>
  <si>
    <t>Cole County</t>
  </si>
  <si>
    <t>MO-053</t>
  </si>
  <si>
    <t>Cooper County</t>
  </si>
  <si>
    <t>MO-055</t>
  </si>
  <si>
    <t>MO-057</t>
  </si>
  <si>
    <t>MO-059</t>
  </si>
  <si>
    <t>MO-061</t>
  </si>
  <si>
    <t>MO-063</t>
  </si>
  <si>
    <t>MO-065</t>
  </si>
  <si>
    <t>Dent County</t>
  </si>
  <si>
    <t>MO-067</t>
  </si>
  <si>
    <t>MO-069</t>
  </si>
  <si>
    <t>Dunklin County</t>
  </si>
  <si>
    <t>MO-071</t>
  </si>
  <si>
    <t>MO-073</t>
  </si>
  <si>
    <t>Gasconade County</t>
  </si>
  <si>
    <t>MO-075</t>
  </si>
  <si>
    <t>Gentry County</t>
  </si>
  <si>
    <t>MO-077</t>
  </si>
  <si>
    <t>MO-079</t>
  </si>
  <si>
    <t>MO-081</t>
  </si>
  <si>
    <t>MO-083</t>
  </si>
  <si>
    <t>MO-085</t>
  </si>
  <si>
    <t>Hickory County</t>
  </si>
  <si>
    <t>MO-087</t>
  </si>
  <si>
    <t>Holt County</t>
  </si>
  <si>
    <t>MO-089</t>
  </si>
  <si>
    <t>MO-091</t>
  </si>
  <si>
    <t>Howell County</t>
  </si>
  <si>
    <t>MO-093</t>
  </si>
  <si>
    <t>MO-095</t>
  </si>
  <si>
    <t>MO-097</t>
  </si>
  <si>
    <t>MO-099</t>
  </si>
  <si>
    <t>MO-101</t>
  </si>
  <si>
    <t>MO-103</t>
  </si>
  <si>
    <t>MO-105</t>
  </si>
  <si>
    <t>Laclede County</t>
  </si>
  <si>
    <t>MO-107</t>
  </si>
  <si>
    <t>MO-109</t>
  </si>
  <si>
    <t>MO-111</t>
  </si>
  <si>
    <t>MO-113</t>
  </si>
  <si>
    <t>MO-115</t>
  </si>
  <si>
    <t>MO-117</t>
  </si>
  <si>
    <t>MO-119</t>
  </si>
  <si>
    <t>McDonald County</t>
  </si>
  <si>
    <t>MO-121</t>
  </si>
  <si>
    <t>MO-123</t>
  </si>
  <si>
    <t>MO-125</t>
  </si>
  <si>
    <t>Maries County</t>
  </si>
  <si>
    <t>MO-127</t>
  </si>
  <si>
    <t>MO-129</t>
  </si>
  <si>
    <t>MO-131</t>
  </si>
  <si>
    <t>MO-133</t>
  </si>
  <si>
    <t>MO-135</t>
  </si>
  <si>
    <t>Moniteau County</t>
  </si>
  <si>
    <t>MO-137</t>
  </si>
  <si>
    <t>MO-139</t>
  </si>
  <si>
    <t>MO-141</t>
  </si>
  <si>
    <t>MO-143</t>
  </si>
  <si>
    <t>New Madrid County</t>
  </si>
  <si>
    <t>MO-145</t>
  </si>
  <si>
    <t>MO-147</t>
  </si>
  <si>
    <t>Nodaway County</t>
  </si>
  <si>
    <t>MO-149</t>
  </si>
  <si>
    <t>Oregon County</t>
  </si>
  <si>
    <t>MO-151</t>
  </si>
  <si>
    <t>MO-153</t>
  </si>
  <si>
    <t>Ozark County</t>
  </si>
  <si>
    <t>MO-155</t>
  </si>
  <si>
    <t>Pemiscot County</t>
  </si>
  <si>
    <t>MO-157</t>
  </si>
  <si>
    <t>MO-159</t>
  </si>
  <si>
    <t>Pettis County</t>
  </si>
  <si>
    <t>MO-161</t>
  </si>
  <si>
    <t>Phelps County</t>
  </si>
  <si>
    <t>MO-163</t>
  </si>
  <si>
    <t>MO-165</t>
  </si>
  <si>
    <t>Platte County</t>
  </si>
  <si>
    <t>MO-167</t>
  </si>
  <si>
    <t>MO-169</t>
  </si>
  <si>
    <t>MO-171</t>
  </si>
  <si>
    <t>MO-173</t>
  </si>
  <si>
    <t>Ralls County</t>
  </si>
  <si>
    <t>MO-175</t>
  </si>
  <si>
    <t>MO-177</t>
  </si>
  <si>
    <t>Ray County</t>
  </si>
  <si>
    <t>MO-179</t>
  </si>
  <si>
    <t>Reynolds County</t>
  </si>
  <si>
    <t>MO-181</t>
  </si>
  <si>
    <t>MO-183</t>
  </si>
  <si>
    <t>St. Charles County</t>
  </si>
  <si>
    <t>MO-185</t>
  </si>
  <si>
    <t>MO-186</t>
  </si>
  <si>
    <t>Ste. Genevieve County</t>
  </si>
  <si>
    <t>MO-187</t>
  </si>
  <si>
    <t>St. Francois County</t>
  </si>
  <si>
    <t>MO-189</t>
  </si>
  <si>
    <t>MO-195</t>
  </si>
  <si>
    <t>MO-197</t>
  </si>
  <si>
    <t>MO-199</t>
  </si>
  <si>
    <t>Scotland County</t>
  </si>
  <si>
    <t>MO-201</t>
  </si>
  <si>
    <t>MO-203</t>
  </si>
  <si>
    <t>Shannon County</t>
  </si>
  <si>
    <t>MO-205</t>
  </si>
  <si>
    <t>MO-207</t>
  </si>
  <si>
    <t>Stoddard County</t>
  </si>
  <si>
    <t>MO-209</t>
  </si>
  <si>
    <t>MO-211</t>
  </si>
  <si>
    <t>MO-213</t>
  </si>
  <si>
    <t>Taney County</t>
  </si>
  <si>
    <t>MO-215</t>
  </si>
  <si>
    <t>Texas County</t>
  </si>
  <si>
    <t>MO-217</t>
  </si>
  <si>
    <t>Vernon County</t>
  </si>
  <si>
    <t>MO-219</t>
  </si>
  <si>
    <t>MO-221</t>
  </si>
  <si>
    <t>MO-223</t>
  </si>
  <si>
    <t>MO-225</t>
  </si>
  <si>
    <t>MO-227</t>
  </si>
  <si>
    <t>MO-229</t>
  </si>
  <si>
    <t>MO-510</t>
  </si>
  <si>
    <t>St. Louis City</t>
  </si>
  <si>
    <t>MT-001</t>
  </si>
  <si>
    <t>Beaverhead County</t>
  </si>
  <si>
    <t>MT-003</t>
  </si>
  <si>
    <t>Big Horn County</t>
  </si>
  <si>
    <t>MT-005</t>
  </si>
  <si>
    <t>MT-007</t>
  </si>
  <si>
    <t>Broadwater County</t>
  </si>
  <si>
    <t>MT-009</t>
  </si>
  <si>
    <t>Carbon County</t>
  </si>
  <si>
    <t>MT-011</t>
  </si>
  <si>
    <t>MT-013</t>
  </si>
  <si>
    <t>Cascade County</t>
  </si>
  <si>
    <t>MT-015</t>
  </si>
  <si>
    <t>Chouteau County</t>
  </si>
  <si>
    <t>MT-017</t>
  </si>
  <si>
    <t>MT-019</t>
  </si>
  <si>
    <t>Daniels County</t>
  </si>
  <si>
    <t>MT-021</t>
  </si>
  <si>
    <t>MT-023</t>
  </si>
  <si>
    <t>Deer Lodge County</t>
  </si>
  <si>
    <t>MT-025</t>
  </si>
  <si>
    <t>Fallon County</t>
  </si>
  <si>
    <t>MT-027</t>
  </si>
  <si>
    <t>Fergus County</t>
  </si>
  <si>
    <t>MT-029</t>
  </si>
  <si>
    <t>Flathead County</t>
  </si>
  <si>
    <t>MT-031</t>
  </si>
  <si>
    <t>MT-033</t>
  </si>
  <si>
    <t>MT-035</t>
  </si>
  <si>
    <t>Glacier County</t>
  </si>
  <si>
    <t>MT-037</t>
  </si>
  <si>
    <t>Golden Valley County</t>
  </si>
  <si>
    <t>MT-039</t>
  </si>
  <si>
    <t>Granite County</t>
  </si>
  <si>
    <t>MT-041</t>
  </si>
  <si>
    <t>Hill County</t>
  </si>
  <si>
    <t>MT-043</t>
  </si>
  <si>
    <t>MT-045</t>
  </si>
  <si>
    <t>Judith Basin County</t>
  </si>
  <si>
    <t>MT-047</t>
  </si>
  <si>
    <t>MT-049</t>
  </si>
  <si>
    <t>Lewis and Clark County</t>
  </si>
  <si>
    <t>MT-051</t>
  </si>
  <si>
    <t>MT-053</t>
  </si>
  <si>
    <t>MT-055</t>
  </si>
  <si>
    <t>McCone County</t>
  </si>
  <si>
    <t>MT-057</t>
  </si>
  <si>
    <t>MT-059</t>
  </si>
  <si>
    <t>Meagher County</t>
  </si>
  <si>
    <t>MT-061</t>
  </si>
  <si>
    <t>MT-063</t>
  </si>
  <si>
    <t>Missoula County</t>
  </si>
  <si>
    <t>MT-065</t>
  </si>
  <si>
    <t>Musselshell County</t>
  </si>
  <si>
    <t>MT-067</t>
  </si>
  <si>
    <t>MT-069</t>
  </si>
  <si>
    <t>Petroleum County</t>
  </si>
  <si>
    <t>MT-071</t>
  </si>
  <si>
    <t>MT-073</t>
  </si>
  <si>
    <t>Pondera County</t>
  </si>
  <si>
    <t>MT-075</t>
  </si>
  <si>
    <t>Powder River County</t>
  </si>
  <si>
    <t>MT-077</t>
  </si>
  <si>
    <t>MT-079</t>
  </si>
  <si>
    <t>MT-081</t>
  </si>
  <si>
    <t>Ravalli County</t>
  </si>
  <si>
    <t>MT-083</t>
  </si>
  <si>
    <t>MT-085</t>
  </si>
  <si>
    <t>Roosevelt County</t>
  </si>
  <si>
    <t>MT-087</t>
  </si>
  <si>
    <t>Rosebud County</t>
  </si>
  <si>
    <t>MT-089</t>
  </si>
  <si>
    <t>Sanders County</t>
  </si>
  <si>
    <t>MT-091</t>
  </si>
  <si>
    <t>MT-093</t>
  </si>
  <si>
    <t>Silver Bow County</t>
  </si>
  <si>
    <t>MT-095</t>
  </si>
  <si>
    <t>Stillwater County</t>
  </si>
  <si>
    <t>MT-097</t>
  </si>
  <si>
    <t>Sweet Grass County</t>
  </si>
  <si>
    <t>MT-099</t>
  </si>
  <si>
    <t>MT-101</t>
  </si>
  <si>
    <t>Toole County</t>
  </si>
  <si>
    <t>MT-103</t>
  </si>
  <si>
    <t>Treasure County</t>
  </si>
  <si>
    <t>MT-105</t>
  </si>
  <si>
    <t>MT-107</t>
  </si>
  <si>
    <t>Wheatland County</t>
  </si>
  <si>
    <t>MT-109</t>
  </si>
  <si>
    <t>Wibaux County</t>
  </si>
  <si>
    <t>MT-111</t>
  </si>
  <si>
    <t>Yellowstone County</t>
  </si>
  <si>
    <t>NE-001</t>
  </si>
  <si>
    <t>NE-003</t>
  </si>
  <si>
    <t>Antelope County</t>
  </si>
  <si>
    <t>NE-005</t>
  </si>
  <si>
    <t>Arthur County</t>
  </si>
  <si>
    <t>NE-007</t>
  </si>
  <si>
    <t>Banner County</t>
  </si>
  <si>
    <t>NE-009</t>
  </si>
  <si>
    <t>NE-011</t>
  </si>
  <si>
    <t>NE-013</t>
  </si>
  <si>
    <t>Box Butte County</t>
  </si>
  <si>
    <t>NE-015</t>
  </si>
  <si>
    <t>NE-017</t>
  </si>
  <si>
    <t>NE-019</t>
  </si>
  <si>
    <t>Buffalo County</t>
  </si>
  <si>
    <t>NE-021</t>
  </si>
  <si>
    <t>Burt County</t>
  </si>
  <si>
    <t>NE-023</t>
  </si>
  <si>
    <t>NE-025</t>
  </si>
  <si>
    <t>NE-027</t>
  </si>
  <si>
    <t>NE-029</t>
  </si>
  <si>
    <t>NE-031</t>
  </si>
  <si>
    <t>Cherry County</t>
  </si>
  <si>
    <t>NE-033</t>
  </si>
  <si>
    <t>NE-035</t>
  </si>
  <si>
    <t>NE-037</t>
  </si>
  <si>
    <t>Colfax County</t>
  </si>
  <si>
    <t>NE-039</t>
  </si>
  <si>
    <t>Cuming County</t>
  </si>
  <si>
    <t>NE-041</t>
  </si>
  <si>
    <t>NE-043</t>
  </si>
  <si>
    <t>NE-045</t>
  </si>
  <si>
    <t>Dawes County</t>
  </si>
  <si>
    <t>NE-047</t>
  </si>
  <si>
    <t>NE-049</t>
  </si>
  <si>
    <t>Deuel County</t>
  </si>
  <si>
    <t>NE-051</t>
  </si>
  <si>
    <t>Dixon County</t>
  </si>
  <si>
    <t>NE-053</t>
  </si>
  <si>
    <t>NE-055</t>
  </si>
  <si>
    <t>NE-057</t>
  </si>
  <si>
    <t>Dundy County</t>
  </si>
  <si>
    <t>NE-059</t>
  </si>
  <si>
    <t>NE-061</t>
  </si>
  <si>
    <t>NE-063</t>
  </si>
  <si>
    <t>Frontier County</t>
  </si>
  <si>
    <t>NE-065</t>
  </si>
  <si>
    <t>Furnas County</t>
  </si>
  <si>
    <t>NE-067</t>
  </si>
  <si>
    <t>Gage County</t>
  </si>
  <si>
    <t>NE-069</t>
  </si>
  <si>
    <t>Garden County</t>
  </si>
  <si>
    <t>NE-071</t>
  </si>
  <si>
    <t>NE-073</t>
  </si>
  <si>
    <t>Gosper County</t>
  </si>
  <si>
    <t>NE-075</t>
  </si>
  <si>
    <t>NE-077</t>
  </si>
  <si>
    <t>NE-079</t>
  </si>
  <si>
    <t>NE-081</t>
  </si>
  <si>
    <t>NE-083</t>
  </si>
  <si>
    <t>NE-085</t>
  </si>
  <si>
    <t>Hayes County</t>
  </si>
  <si>
    <t>NE-087</t>
  </si>
  <si>
    <t>Hitchcock County</t>
  </si>
  <si>
    <t>NE-089</t>
  </si>
  <si>
    <t>NE-091</t>
  </si>
  <si>
    <t>Hooker County</t>
  </si>
  <si>
    <t>NE-093</t>
  </si>
  <si>
    <t>NE-095</t>
  </si>
  <si>
    <t>NE-097</t>
  </si>
  <si>
    <t>NE-099</t>
  </si>
  <si>
    <t>Kearney County</t>
  </si>
  <si>
    <t>NE-101</t>
  </si>
  <si>
    <t>Keith County</t>
  </si>
  <si>
    <t>NE-103</t>
  </si>
  <si>
    <t>Keya Paha County</t>
  </si>
  <si>
    <t>NE-105</t>
  </si>
  <si>
    <t>Kimball County</t>
  </si>
  <si>
    <t>NE-107</t>
  </si>
  <si>
    <t>NE-109</t>
  </si>
  <si>
    <t>Lancaster County</t>
  </si>
  <si>
    <t>NE-111</t>
  </si>
  <si>
    <t>NE-113</t>
  </si>
  <si>
    <t>NE-115</t>
  </si>
  <si>
    <t>Loup County</t>
  </si>
  <si>
    <t>NE-117</t>
  </si>
  <si>
    <t>NE-119</t>
  </si>
  <si>
    <t>NE-121</t>
  </si>
  <si>
    <t>Merrick County</t>
  </si>
  <si>
    <t>NE-123</t>
  </si>
  <si>
    <t>Morrill County</t>
  </si>
  <si>
    <t>NE-125</t>
  </si>
  <si>
    <t>Nance County</t>
  </si>
  <si>
    <t>NE-127</t>
  </si>
  <si>
    <t>NE-129</t>
  </si>
  <si>
    <t>Nuckolls County</t>
  </si>
  <si>
    <t>NE-131</t>
  </si>
  <si>
    <t>Otoe County</t>
  </si>
  <si>
    <t>NE-133</t>
  </si>
  <si>
    <t>NE-135</t>
  </si>
  <si>
    <t>Perkins County</t>
  </si>
  <si>
    <t>NE-137</t>
  </si>
  <si>
    <t>NE-139</t>
  </si>
  <si>
    <t>NE-141</t>
  </si>
  <si>
    <t>NE-143</t>
  </si>
  <si>
    <t>NE-145</t>
  </si>
  <si>
    <t>Red Willow County</t>
  </si>
  <si>
    <t>NE-147</t>
  </si>
  <si>
    <t>Richardson County</t>
  </si>
  <si>
    <t>NE-149</t>
  </si>
  <si>
    <t>NE-151</t>
  </si>
  <si>
    <t>NE-153</t>
  </si>
  <si>
    <t>Sarpy County</t>
  </si>
  <si>
    <t>NE-155</t>
  </si>
  <si>
    <t>Saunders County</t>
  </si>
  <si>
    <t>NE-157</t>
  </si>
  <si>
    <t>Scotts Bluff County</t>
  </si>
  <si>
    <t>NE-159</t>
  </si>
  <si>
    <t>NE-161</t>
  </si>
  <si>
    <t>NE-163</t>
  </si>
  <si>
    <t>NE-165</t>
  </si>
  <si>
    <t>NE-167</t>
  </si>
  <si>
    <t>NE-169</t>
  </si>
  <si>
    <t>Thayer County</t>
  </si>
  <si>
    <t>NE-171</t>
  </si>
  <si>
    <t>NE-173</t>
  </si>
  <si>
    <t>Thurston County</t>
  </si>
  <si>
    <t>NE-175</t>
  </si>
  <si>
    <t>NE-177</t>
  </si>
  <si>
    <t>NE-179</t>
  </si>
  <si>
    <t>NE-181</t>
  </si>
  <si>
    <t>NE-183</t>
  </si>
  <si>
    <t>NE-185</t>
  </si>
  <si>
    <t>NV-001</t>
  </si>
  <si>
    <t>Churchill County</t>
  </si>
  <si>
    <t>NV-003</t>
  </si>
  <si>
    <t>NV-005</t>
  </si>
  <si>
    <t>NV-007</t>
  </si>
  <si>
    <t>Elko County</t>
  </si>
  <si>
    <t>NV-009</t>
  </si>
  <si>
    <t>Esmeralda County</t>
  </si>
  <si>
    <t>NV-011</t>
  </si>
  <si>
    <t>Eureka County</t>
  </si>
  <si>
    <t>NV-013</t>
  </si>
  <si>
    <t>NV-015</t>
  </si>
  <si>
    <t>Lander County</t>
  </si>
  <si>
    <t>NV-017</t>
  </si>
  <si>
    <t>NV-019</t>
  </si>
  <si>
    <t>NV-021</t>
  </si>
  <si>
    <t>NV-023</t>
  </si>
  <si>
    <t>Nye County</t>
  </si>
  <si>
    <t>NV-027</t>
  </si>
  <si>
    <t>Pershing County</t>
  </si>
  <si>
    <t>NV-029</t>
  </si>
  <si>
    <t>Storey County</t>
  </si>
  <si>
    <t>NV-031</t>
  </si>
  <si>
    <t>Washoe County</t>
  </si>
  <si>
    <t>NV-033</t>
  </si>
  <si>
    <t>White Pine County</t>
  </si>
  <si>
    <t>NV-510</t>
  </si>
  <si>
    <t>Carson City</t>
  </si>
  <si>
    <t>NH-001</t>
  </si>
  <si>
    <t>Belknap County</t>
  </si>
  <si>
    <t>NH-003</t>
  </si>
  <si>
    <t>NH-005</t>
  </si>
  <si>
    <t>Cheshire County</t>
  </si>
  <si>
    <t>NH-007</t>
  </si>
  <si>
    <t>Coos County</t>
  </si>
  <si>
    <t>NH-009</t>
  </si>
  <si>
    <t>Grafton County</t>
  </si>
  <si>
    <t>NH-011</t>
  </si>
  <si>
    <t>NH-013</t>
  </si>
  <si>
    <t>Merrimack County</t>
  </si>
  <si>
    <t>NH-015</t>
  </si>
  <si>
    <t>Rockingham County</t>
  </si>
  <si>
    <t>NH-017</t>
  </si>
  <si>
    <t>Strafford County</t>
  </si>
  <si>
    <t>NH-019</t>
  </si>
  <si>
    <t>NJ-001</t>
  </si>
  <si>
    <t>Atlantic County</t>
  </si>
  <si>
    <t>NJ-003</t>
  </si>
  <si>
    <t>Bergen County</t>
  </si>
  <si>
    <t>NJ-005</t>
  </si>
  <si>
    <t>Burlington County</t>
  </si>
  <si>
    <t>NJ-007</t>
  </si>
  <si>
    <t>NJ-009</t>
  </si>
  <si>
    <t>Cape May County</t>
  </si>
  <si>
    <t>NJ-011</t>
  </si>
  <si>
    <t>NJ-013</t>
  </si>
  <si>
    <t>NJ-015</t>
  </si>
  <si>
    <t>Gloucester County</t>
  </si>
  <si>
    <t>NJ-017</t>
  </si>
  <si>
    <t>Hudson County</t>
  </si>
  <si>
    <t>NJ-019</t>
  </si>
  <si>
    <t>Hunterdon County</t>
  </si>
  <si>
    <t>NJ-021</t>
  </si>
  <si>
    <t>NJ-023</t>
  </si>
  <si>
    <t>NJ-025</t>
  </si>
  <si>
    <t>Monmouth County</t>
  </si>
  <si>
    <t>NJ-027</t>
  </si>
  <si>
    <t>NJ-029</t>
  </si>
  <si>
    <t>Ocean County</t>
  </si>
  <si>
    <t>NJ-031</t>
  </si>
  <si>
    <t>Passaic County</t>
  </si>
  <si>
    <t>NJ-033</t>
  </si>
  <si>
    <t>Salem County</t>
  </si>
  <si>
    <t>NJ-035</t>
  </si>
  <si>
    <t>NJ-037</t>
  </si>
  <si>
    <t>NJ-039</t>
  </si>
  <si>
    <t>NJ-041</t>
  </si>
  <si>
    <t>NM-001</t>
  </si>
  <si>
    <t>Bernalillo County</t>
  </si>
  <si>
    <t>NM-003</t>
  </si>
  <si>
    <t>Catron County</t>
  </si>
  <si>
    <t>NM-005</t>
  </si>
  <si>
    <t>Chaves County</t>
  </si>
  <si>
    <t>NM-006</t>
  </si>
  <si>
    <t>Cibola County</t>
  </si>
  <si>
    <t>NM-007</t>
  </si>
  <si>
    <t>NM-009</t>
  </si>
  <si>
    <t>Curry County</t>
  </si>
  <si>
    <t>NM-011</t>
  </si>
  <si>
    <t>De Baca County</t>
  </si>
  <si>
    <t>NM-013</t>
  </si>
  <si>
    <t>Dona Ana County</t>
  </si>
  <si>
    <t>NM-015</t>
  </si>
  <si>
    <t>Eddy County</t>
  </si>
  <si>
    <t>NM-017</t>
  </si>
  <si>
    <t>NM-019</t>
  </si>
  <si>
    <t>Guadalupe County</t>
  </si>
  <si>
    <t>NM-021</t>
  </si>
  <si>
    <t>Harding County</t>
  </si>
  <si>
    <t>NM-023</t>
  </si>
  <si>
    <t>Hidalgo County</t>
  </si>
  <si>
    <t>NM-025</t>
  </si>
  <si>
    <t>Lea County</t>
  </si>
  <si>
    <t>NM-027</t>
  </si>
  <si>
    <t>NM-028</t>
  </si>
  <si>
    <t>Los Alamos County</t>
  </si>
  <si>
    <t>NM-029</t>
  </si>
  <si>
    <t>Luna County</t>
  </si>
  <si>
    <t>NM-031</t>
  </si>
  <si>
    <t>McKinley County</t>
  </si>
  <si>
    <t>NM-033</t>
  </si>
  <si>
    <t>Mora County</t>
  </si>
  <si>
    <t>NM-035</t>
  </si>
  <si>
    <t>NM-037</t>
  </si>
  <si>
    <t>Quay County</t>
  </si>
  <si>
    <t>NM-039</t>
  </si>
  <si>
    <t>Rio Arriba County</t>
  </si>
  <si>
    <t>NM-041</t>
  </si>
  <si>
    <t>NM-043</t>
  </si>
  <si>
    <t>Sandoval County</t>
  </si>
  <si>
    <t>NM-045</t>
  </si>
  <si>
    <t>NM-047</t>
  </si>
  <si>
    <t>NM-049</t>
  </si>
  <si>
    <t>Santa Fe County</t>
  </si>
  <si>
    <t>NM-051</t>
  </si>
  <si>
    <t>NM-053</t>
  </si>
  <si>
    <t>Socorro County</t>
  </si>
  <si>
    <t>NM-055</t>
  </si>
  <si>
    <t>Taos County</t>
  </si>
  <si>
    <t>NM-057</t>
  </si>
  <si>
    <t>Torrance County</t>
  </si>
  <si>
    <t>NM-059</t>
  </si>
  <si>
    <t>NM-061</t>
  </si>
  <si>
    <t>Valencia County</t>
  </si>
  <si>
    <t>NY-001</t>
  </si>
  <si>
    <t>Albany County</t>
  </si>
  <si>
    <t>NY-003</t>
  </si>
  <si>
    <t>NY-005</t>
  </si>
  <si>
    <t>Bronx County</t>
  </si>
  <si>
    <t>NY-007</t>
  </si>
  <si>
    <t>Broome County</t>
  </si>
  <si>
    <t>NY-009</t>
  </si>
  <si>
    <t>Cattaraugus County</t>
  </si>
  <si>
    <t>NY-011</t>
  </si>
  <si>
    <t>Cayuga County</t>
  </si>
  <si>
    <t>NY-013</t>
  </si>
  <si>
    <t>NY-015</t>
  </si>
  <si>
    <t>Chemung County</t>
  </si>
  <si>
    <t>NY-017</t>
  </si>
  <si>
    <t>Chenango County</t>
  </si>
  <si>
    <t>NY-019</t>
  </si>
  <si>
    <t>NY-021</t>
  </si>
  <si>
    <t>NY-023</t>
  </si>
  <si>
    <t>Cortland County</t>
  </si>
  <si>
    <t>NY-025</t>
  </si>
  <si>
    <t>NY-027</t>
  </si>
  <si>
    <t>Dutchess County</t>
  </si>
  <si>
    <t>NY-029</t>
  </si>
  <si>
    <t>Erie County</t>
  </si>
  <si>
    <t>NY-031</t>
  </si>
  <si>
    <t>NY-033</t>
  </si>
  <si>
    <t>NY-035</t>
  </si>
  <si>
    <t>NY-037</t>
  </si>
  <si>
    <t>NY-039</t>
  </si>
  <si>
    <t>NY-041</t>
  </si>
  <si>
    <t>NY-043</t>
  </si>
  <si>
    <t>Herkimer County</t>
  </si>
  <si>
    <t>NY-045</t>
  </si>
  <si>
    <t>NY-047</t>
  </si>
  <si>
    <t>NY-049</t>
  </si>
  <si>
    <t>NY-051</t>
  </si>
  <si>
    <t>NY-053</t>
  </si>
  <si>
    <t>NY-055</t>
  </si>
  <si>
    <t>NY-057</t>
  </si>
  <si>
    <t>NY-059</t>
  </si>
  <si>
    <t>NY-061</t>
  </si>
  <si>
    <t>New York County</t>
  </si>
  <si>
    <t>NY-063</t>
  </si>
  <si>
    <t>Niagara County</t>
  </si>
  <si>
    <t>NY-065</t>
  </si>
  <si>
    <t>NY-067</t>
  </si>
  <si>
    <t>Onondaga County</t>
  </si>
  <si>
    <t>NY-069</t>
  </si>
  <si>
    <t>Ontario County</t>
  </si>
  <si>
    <t>NY-071</t>
  </si>
  <si>
    <t>NY-073</t>
  </si>
  <si>
    <t>Orleans County</t>
  </si>
  <si>
    <t>NY-075</t>
  </si>
  <si>
    <t>Oswego County</t>
  </si>
  <si>
    <t>NY-077</t>
  </si>
  <si>
    <t>NY-079</t>
  </si>
  <si>
    <t>NY-081</t>
  </si>
  <si>
    <t>Queens County</t>
  </si>
  <si>
    <t>NY-083</t>
  </si>
  <si>
    <t>Rensselaer County</t>
  </si>
  <si>
    <t>NY-085</t>
  </si>
  <si>
    <t>NY-087</t>
  </si>
  <si>
    <t>Rockland County</t>
  </si>
  <si>
    <t>NY-089</t>
  </si>
  <si>
    <t>St. Lawrence County</t>
  </si>
  <si>
    <t>NY-091</t>
  </si>
  <si>
    <t>Saratoga County</t>
  </si>
  <si>
    <t>NY-093</t>
  </si>
  <si>
    <t>Schenectady County</t>
  </si>
  <si>
    <t>NY-095</t>
  </si>
  <si>
    <t>Schoharie County</t>
  </si>
  <si>
    <t>NY-097</t>
  </si>
  <si>
    <t>NY-099</t>
  </si>
  <si>
    <t>Seneca County</t>
  </si>
  <si>
    <t>NY-101</t>
  </si>
  <si>
    <t>NY-103</t>
  </si>
  <si>
    <t>NY-105</t>
  </si>
  <si>
    <t>NY-107</t>
  </si>
  <si>
    <t>Tioga County</t>
  </si>
  <si>
    <t>NY-109</t>
  </si>
  <si>
    <t>Tompkins County</t>
  </si>
  <si>
    <t>NY-111</t>
  </si>
  <si>
    <t>Ulster County</t>
  </si>
  <si>
    <t>NY-113</t>
  </si>
  <si>
    <t>NY-115</t>
  </si>
  <si>
    <t>NY-117</t>
  </si>
  <si>
    <t>NY-119</t>
  </si>
  <si>
    <t>Westchester County</t>
  </si>
  <si>
    <t>NY-121</t>
  </si>
  <si>
    <t>Wyoming County</t>
  </si>
  <si>
    <t>NY-123</t>
  </si>
  <si>
    <t>Yates County</t>
  </si>
  <si>
    <t>NC-001</t>
  </si>
  <si>
    <t>Alamance County</t>
  </si>
  <si>
    <t>NC-003</t>
  </si>
  <si>
    <t>NC-005</t>
  </si>
  <si>
    <t>Alleghany County</t>
  </si>
  <si>
    <t>NC-007</t>
  </si>
  <si>
    <t>Anson County</t>
  </si>
  <si>
    <t>NC-009</t>
  </si>
  <si>
    <t>Ashe County</t>
  </si>
  <si>
    <t>NC-011</t>
  </si>
  <si>
    <t>Avery County</t>
  </si>
  <si>
    <t>NC-013</t>
  </si>
  <si>
    <t>Beaufort County</t>
  </si>
  <si>
    <t>NC-015</t>
  </si>
  <si>
    <t>Bertie County</t>
  </si>
  <si>
    <t>NC-017</t>
  </si>
  <si>
    <t>Bladen County</t>
  </si>
  <si>
    <t>NC-019</t>
  </si>
  <si>
    <t>Brunswick County</t>
  </si>
  <si>
    <t>NC-021</t>
  </si>
  <si>
    <t>Buncombe County</t>
  </si>
  <si>
    <t>NC-023</t>
  </si>
  <si>
    <t>NC-025</t>
  </si>
  <si>
    <t>Cabarrus County</t>
  </si>
  <si>
    <t>NC-027</t>
  </si>
  <si>
    <t>NC-029</t>
  </si>
  <si>
    <t>NC-031</t>
  </si>
  <si>
    <t>Carteret County</t>
  </si>
  <si>
    <t>NC-033</t>
  </si>
  <si>
    <t>Caswell County</t>
  </si>
  <si>
    <t>NC-035</t>
  </si>
  <si>
    <t>Catawba County</t>
  </si>
  <si>
    <t>NC-037</t>
  </si>
  <si>
    <t>NC-039</t>
  </si>
  <si>
    <t>NC-041</t>
  </si>
  <si>
    <t>Chowan County</t>
  </si>
  <si>
    <t>NC-043</t>
  </si>
  <si>
    <t>NC-045</t>
  </si>
  <si>
    <t>NC-047</t>
  </si>
  <si>
    <t>Columbus County</t>
  </si>
  <si>
    <t>NC-049</t>
  </si>
  <si>
    <t>Craven County</t>
  </si>
  <si>
    <t>NC-051</t>
  </si>
  <si>
    <t>NC-053</t>
  </si>
  <si>
    <t>Currituck County</t>
  </si>
  <si>
    <t>NC-055</t>
  </si>
  <si>
    <t>Dare County</t>
  </si>
  <si>
    <t>NC-057</t>
  </si>
  <si>
    <t>Davidson County</t>
  </si>
  <si>
    <t>NC-059</t>
  </si>
  <si>
    <t>Davie County</t>
  </si>
  <si>
    <t>NC-061</t>
  </si>
  <si>
    <t>Duplin County</t>
  </si>
  <si>
    <t>NC-063</t>
  </si>
  <si>
    <t>Durham County</t>
  </si>
  <si>
    <t>NC-065</t>
  </si>
  <si>
    <t>Edgecombe County</t>
  </si>
  <si>
    <t>NC-067</t>
  </si>
  <si>
    <t>NC-069</t>
  </si>
  <si>
    <t>NC-071</t>
  </si>
  <si>
    <t>Gaston County</t>
  </si>
  <si>
    <t>NC-073</t>
  </si>
  <si>
    <t>Gates County</t>
  </si>
  <si>
    <t>NC-075</t>
  </si>
  <si>
    <t>NC-077</t>
  </si>
  <si>
    <t>Granville County</t>
  </si>
  <si>
    <t>NC-079</t>
  </si>
  <si>
    <t>NC-081</t>
  </si>
  <si>
    <t>Guilford County</t>
  </si>
  <si>
    <t>NC-083</t>
  </si>
  <si>
    <t>Halifax County</t>
  </si>
  <si>
    <t>NC-085</t>
  </si>
  <si>
    <t>Harnett County</t>
  </si>
  <si>
    <t>NC-087</t>
  </si>
  <si>
    <t>Haywood County</t>
  </si>
  <si>
    <t>NC-089</t>
  </si>
  <si>
    <t>NC-091</t>
  </si>
  <si>
    <t>Hertford County</t>
  </si>
  <si>
    <t>NC-093</t>
  </si>
  <si>
    <t>Hoke County</t>
  </si>
  <si>
    <t>NC-095</t>
  </si>
  <si>
    <t>Hyde County</t>
  </si>
  <si>
    <t>NC-097</t>
  </si>
  <si>
    <t>Iredell County</t>
  </si>
  <si>
    <t>NC-099</t>
  </si>
  <si>
    <t>NC-101</t>
  </si>
  <si>
    <t>Johnston County</t>
  </si>
  <si>
    <t>NC-103</t>
  </si>
  <si>
    <t>NC-105</t>
  </si>
  <si>
    <t>NC-107</t>
  </si>
  <si>
    <t>Lenoir County</t>
  </si>
  <si>
    <t>NC-109</t>
  </si>
  <si>
    <t>NC-111</t>
  </si>
  <si>
    <t>McDowell County</t>
  </si>
  <si>
    <t>NC-113</t>
  </si>
  <si>
    <t>NC-115</t>
  </si>
  <si>
    <t>NC-117</t>
  </si>
  <si>
    <t>NC-119</t>
  </si>
  <si>
    <t>Mecklenburg County</t>
  </si>
  <si>
    <t>NC-121</t>
  </si>
  <si>
    <t>NC-123</t>
  </si>
  <si>
    <t>NC-125</t>
  </si>
  <si>
    <t>Moore County</t>
  </si>
  <si>
    <t>NC-127</t>
  </si>
  <si>
    <t>Nash County</t>
  </si>
  <si>
    <t>NC-129</t>
  </si>
  <si>
    <t>New Hanover County</t>
  </si>
  <si>
    <t>NC-131</t>
  </si>
  <si>
    <t>Northampton County</t>
  </si>
  <si>
    <t>NC-133</t>
  </si>
  <si>
    <t>Onslow County</t>
  </si>
  <si>
    <t>NC-135</t>
  </si>
  <si>
    <t>NC-137</t>
  </si>
  <si>
    <t>Pamlico County</t>
  </si>
  <si>
    <t>NC-139</t>
  </si>
  <si>
    <t>Pasquotank County</t>
  </si>
  <si>
    <t>NC-141</t>
  </si>
  <si>
    <t>Pender County</t>
  </si>
  <si>
    <t>NC-143</t>
  </si>
  <si>
    <t>Perquimans County</t>
  </si>
  <si>
    <t>NC-145</t>
  </si>
  <si>
    <t>Person County</t>
  </si>
  <si>
    <t>NC-147</t>
  </si>
  <si>
    <t>Pitt County</t>
  </si>
  <si>
    <t>NC-149</t>
  </si>
  <si>
    <t>NC-151</t>
  </si>
  <si>
    <t>NC-153</t>
  </si>
  <si>
    <t>NC-155</t>
  </si>
  <si>
    <t>Robeson County</t>
  </si>
  <si>
    <t>NC-157</t>
  </si>
  <si>
    <t>NC-159</t>
  </si>
  <si>
    <t>NC-161</t>
  </si>
  <si>
    <t>Rutherford County</t>
  </si>
  <si>
    <t>NC-163</t>
  </si>
  <si>
    <t>Sampson County</t>
  </si>
  <si>
    <t>NC-165</t>
  </si>
  <si>
    <t>NC-167</t>
  </si>
  <si>
    <t>Stanly County</t>
  </si>
  <si>
    <t>NC-169</t>
  </si>
  <si>
    <t>Stokes County</t>
  </si>
  <si>
    <t>NC-171</t>
  </si>
  <si>
    <t>Surry County</t>
  </si>
  <si>
    <t>NC-173</t>
  </si>
  <si>
    <t>Swain County</t>
  </si>
  <si>
    <t>NC-175</t>
  </si>
  <si>
    <t>Transylvania County</t>
  </si>
  <si>
    <t>NC-177</t>
  </si>
  <si>
    <t>Tyrrell County</t>
  </si>
  <si>
    <t>NC-179</t>
  </si>
  <si>
    <t>NC-181</t>
  </si>
  <si>
    <t>Vance County</t>
  </si>
  <si>
    <t>NC-183</t>
  </si>
  <si>
    <t>Wake County</t>
  </si>
  <si>
    <t>NC-185</t>
  </si>
  <si>
    <t>NC-187</t>
  </si>
  <si>
    <t>NC-189</t>
  </si>
  <si>
    <t>Watauga County</t>
  </si>
  <si>
    <t>NC-191</t>
  </si>
  <si>
    <t>NC-193</t>
  </si>
  <si>
    <t>NC-195</t>
  </si>
  <si>
    <t>NC-197</t>
  </si>
  <si>
    <t>Yadkin County</t>
  </si>
  <si>
    <t>NC-199</t>
  </si>
  <si>
    <t>Yancey County</t>
  </si>
  <si>
    <t>ND-001</t>
  </si>
  <si>
    <t>ND-003</t>
  </si>
  <si>
    <t>Barnes County</t>
  </si>
  <si>
    <t>ND-005</t>
  </si>
  <si>
    <t>Benson County</t>
  </si>
  <si>
    <t>ND-007</t>
  </si>
  <si>
    <t>Billings County</t>
  </si>
  <si>
    <t>ND-009</t>
  </si>
  <si>
    <t>Bottineau County</t>
  </si>
  <si>
    <t>ND-011</t>
  </si>
  <si>
    <t>Bowman County</t>
  </si>
  <si>
    <t>ND-013</t>
  </si>
  <si>
    <t>ND-015</t>
  </si>
  <si>
    <t>Burleigh County</t>
  </si>
  <si>
    <t>ND-017</t>
  </si>
  <si>
    <t>ND-019</t>
  </si>
  <si>
    <t>Cavalier County</t>
  </si>
  <si>
    <t>ND-021</t>
  </si>
  <si>
    <t>Dickey County</t>
  </si>
  <si>
    <t>ND-023</t>
  </si>
  <si>
    <t>Divide County</t>
  </si>
  <si>
    <t>ND-025</t>
  </si>
  <si>
    <t>Dunn County</t>
  </si>
  <si>
    <t>ND-027</t>
  </si>
  <si>
    <t>ND-029</t>
  </si>
  <si>
    <t>Emmons County</t>
  </si>
  <si>
    <t>ND-031</t>
  </si>
  <si>
    <t>Foster County</t>
  </si>
  <si>
    <t>ND-033</t>
  </si>
  <si>
    <t>ND-035</t>
  </si>
  <si>
    <t>Grand Forks County</t>
  </si>
  <si>
    <t>ND-037</t>
  </si>
  <si>
    <t>ND-039</t>
  </si>
  <si>
    <t>Griggs County</t>
  </si>
  <si>
    <t>ND-041</t>
  </si>
  <si>
    <t>Hettinger County</t>
  </si>
  <si>
    <t>ND-043</t>
  </si>
  <si>
    <t>Kidder County</t>
  </si>
  <si>
    <t>ND-045</t>
  </si>
  <si>
    <t>LaMoure County</t>
  </si>
  <si>
    <t>ND-047</t>
  </si>
  <si>
    <t>ND-049</t>
  </si>
  <si>
    <t>ND-051</t>
  </si>
  <si>
    <t>ND-053</t>
  </si>
  <si>
    <t>McKenzie County</t>
  </si>
  <si>
    <t>ND-055</t>
  </si>
  <si>
    <t>ND-057</t>
  </si>
  <si>
    <t>ND-059</t>
  </si>
  <si>
    <t>ND-061</t>
  </si>
  <si>
    <t>Mountrail County</t>
  </si>
  <si>
    <t>ND-063</t>
  </si>
  <si>
    <t>ND-065</t>
  </si>
  <si>
    <t>Oliver County</t>
  </si>
  <si>
    <t>ND-067</t>
  </si>
  <si>
    <t>Pembina County</t>
  </si>
  <si>
    <t>ND-069</t>
  </si>
  <si>
    <t>ND-071</t>
  </si>
  <si>
    <t>ND-073</t>
  </si>
  <si>
    <t>Ransom County</t>
  </si>
  <si>
    <t>ND-075</t>
  </si>
  <si>
    <t>ND-077</t>
  </si>
  <si>
    <t>ND-079</t>
  </si>
  <si>
    <t>Rolette County</t>
  </si>
  <si>
    <t>ND-081</t>
  </si>
  <si>
    <t>Sargent County</t>
  </si>
  <si>
    <t>ND-083</t>
  </si>
  <si>
    <t>ND-085</t>
  </si>
  <si>
    <t>ND-087</t>
  </si>
  <si>
    <t>Slope County</t>
  </si>
  <si>
    <t>ND-089</t>
  </si>
  <si>
    <t>ND-091</t>
  </si>
  <si>
    <t>ND-093</t>
  </si>
  <si>
    <t>Stutsman County</t>
  </si>
  <si>
    <t>ND-095</t>
  </si>
  <si>
    <t>Towner County</t>
  </si>
  <si>
    <t>ND-097</t>
  </si>
  <si>
    <t>Traill County</t>
  </si>
  <si>
    <t>ND-099</t>
  </si>
  <si>
    <t>Walsh County</t>
  </si>
  <si>
    <t>ND-101</t>
  </si>
  <si>
    <t>Ward County</t>
  </si>
  <si>
    <t>ND-103</t>
  </si>
  <si>
    <t>ND-105</t>
  </si>
  <si>
    <t>Williams County</t>
  </si>
  <si>
    <t>OH-001</t>
  </si>
  <si>
    <t>OH-003</t>
  </si>
  <si>
    <t>OH-005</t>
  </si>
  <si>
    <t>Ashland County</t>
  </si>
  <si>
    <t>OH-007</t>
  </si>
  <si>
    <t>Ashtabula County</t>
  </si>
  <si>
    <t>OH-009</t>
  </si>
  <si>
    <t>Athens County</t>
  </si>
  <si>
    <t>OH-011</t>
  </si>
  <si>
    <t>Auglaize County</t>
  </si>
  <si>
    <t>OH-013</t>
  </si>
  <si>
    <t>Belmont County</t>
  </si>
  <si>
    <t>OH-015</t>
  </si>
  <si>
    <t>OH-017</t>
  </si>
  <si>
    <t>OH-019</t>
  </si>
  <si>
    <t>OH-021</t>
  </si>
  <si>
    <t>OH-023</t>
  </si>
  <si>
    <t>OH-025</t>
  </si>
  <si>
    <t>Clermont County</t>
  </si>
  <si>
    <t>OH-027</t>
  </si>
  <si>
    <t>OH-029</t>
  </si>
  <si>
    <t>Columbiana County</t>
  </si>
  <si>
    <t>OH-031</t>
  </si>
  <si>
    <t>Coshocton County</t>
  </si>
  <si>
    <t>OH-033</t>
  </si>
  <si>
    <t>OH-035</t>
  </si>
  <si>
    <t>Cuyahoga County</t>
  </si>
  <si>
    <t>OH-037</t>
  </si>
  <si>
    <t>Darke County</t>
  </si>
  <si>
    <t>OH-039</t>
  </si>
  <si>
    <t>Defiance County</t>
  </si>
  <si>
    <t>OH-041</t>
  </si>
  <si>
    <t>OH-043</t>
  </si>
  <si>
    <t>OH-045</t>
  </si>
  <si>
    <t>OH-047</t>
  </si>
  <si>
    <t>OH-049</t>
  </si>
  <si>
    <t>OH-051</t>
  </si>
  <si>
    <t>OH-053</t>
  </si>
  <si>
    <t>Gallia County</t>
  </si>
  <si>
    <t>OH-055</t>
  </si>
  <si>
    <t>Geauga County</t>
  </si>
  <si>
    <t>OH-057</t>
  </si>
  <si>
    <t>OH-059</t>
  </si>
  <si>
    <t>Guernsey County</t>
  </si>
  <si>
    <t>OH-061</t>
  </si>
  <si>
    <t>OH-063</t>
  </si>
  <si>
    <t>OH-065</t>
  </si>
  <si>
    <t>OH-067</t>
  </si>
  <si>
    <t>OH-069</t>
  </si>
  <si>
    <t>OH-071</t>
  </si>
  <si>
    <t>Highland County</t>
  </si>
  <si>
    <t>OH-073</t>
  </si>
  <si>
    <t>Hocking County</t>
  </si>
  <si>
    <t>OH-075</t>
  </si>
  <si>
    <t>OH-077</t>
  </si>
  <si>
    <t>OH-079</t>
  </si>
  <si>
    <t>OH-081</t>
  </si>
  <si>
    <t>OH-083</t>
  </si>
  <si>
    <t>OH-085</t>
  </si>
  <si>
    <t>OH-087</t>
  </si>
  <si>
    <t>OH-089</t>
  </si>
  <si>
    <t>Licking County</t>
  </si>
  <si>
    <t>OH-091</t>
  </si>
  <si>
    <t>OH-093</t>
  </si>
  <si>
    <t>Lorain County</t>
  </si>
  <si>
    <t>OH-095</t>
  </si>
  <si>
    <t>OH-097</t>
  </si>
  <si>
    <t>OH-099</t>
  </si>
  <si>
    <t>Mahoning County</t>
  </si>
  <si>
    <t>OH-101</t>
  </si>
  <si>
    <t>OH-103</t>
  </si>
  <si>
    <t>Medina County</t>
  </si>
  <si>
    <t>OH-105</t>
  </si>
  <si>
    <t>Meigs County</t>
  </si>
  <si>
    <t>OH-107</t>
  </si>
  <si>
    <t>OH-109</t>
  </si>
  <si>
    <t>OH-111</t>
  </si>
  <si>
    <t>OH-113</t>
  </si>
  <si>
    <t>OH-115</t>
  </si>
  <si>
    <t>OH-117</t>
  </si>
  <si>
    <t>Morrow County</t>
  </si>
  <si>
    <t>OH-119</t>
  </si>
  <si>
    <t>Muskingum County</t>
  </si>
  <si>
    <t>OH-121</t>
  </si>
  <si>
    <t>OH-123</t>
  </si>
  <si>
    <t>OH-125</t>
  </si>
  <si>
    <t>OH-127</t>
  </si>
  <si>
    <t>OH-129</t>
  </si>
  <si>
    <t>Pickaway County</t>
  </si>
  <si>
    <t>OH-131</t>
  </si>
  <si>
    <t>OH-133</t>
  </si>
  <si>
    <t>Portage County</t>
  </si>
  <si>
    <t>OH-135</t>
  </si>
  <si>
    <t>Preble County</t>
  </si>
  <si>
    <t>OH-137</t>
  </si>
  <si>
    <t>OH-139</t>
  </si>
  <si>
    <t>OH-141</t>
  </si>
  <si>
    <t>Ross County</t>
  </si>
  <si>
    <t>OH-143</t>
  </si>
  <si>
    <t>Sandusky County</t>
  </si>
  <si>
    <t>OH-145</t>
  </si>
  <si>
    <t>Scioto County</t>
  </si>
  <si>
    <t>OH-147</t>
  </si>
  <si>
    <t>OH-149</t>
  </si>
  <si>
    <t>OH-151</t>
  </si>
  <si>
    <t>OH-153</t>
  </si>
  <si>
    <t>OH-155</t>
  </si>
  <si>
    <t>Trumbull County</t>
  </si>
  <si>
    <t>OH-157</t>
  </si>
  <si>
    <t>Tuscarawas County</t>
  </si>
  <si>
    <t>OH-159</t>
  </si>
  <si>
    <t>OH-161</t>
  </si>
  <si>
    <t>Van Wert County</t>
  </si>
  <si>
    <t>OH-163</t>
  </si>
  <si>
    <t>Vinton County</t>
  </si>
  <si>
    <t>OH-165</t>
  </si>
  <si>
    <t>OH-167</t>
  </si>
  <si>
    <t>OH-169</t>
  </si>
  <si>
    <t>OH-171</t>
  </si>
  <si>
    <t>OH-173</t>
  </si>
  <si>
    <t>Wood County</t>
  </si>
  <si>
    <t>OH-175</t>
  </si>
  <si>
    <t>Wyandot County</t>
  </si>
  <si>
    <t>OK-001</t>
  </si>
  <si>
    <t>OK-003</t>
  </si>
  <si>
    <t>Alfalfa County</t>
  </si>
  <si>
    <t>OK-005</t>
  </si>
  <si>
    <t>Atoka County</t>
  </si>
  <si>
    <t>OK-007</t>
  </si>
  <si>
    <t>Beaver County</t>
  </si>
  <si>
    <t>OK-009</t>
  </si>
  <si>
    <t>Beckham County</t>
  </si>
  <si>
    <t>OK-011</t>
  </si>
  <si>
    <t>OK-013</t>
  </si>
  <si>
    <t>OK-015</t>
  </si>
  <si>
    <t>Caddo County</t>
  </si>
  <si>
    <t>OK-017</t>
  </si>
  <si>
    <t>Canadian County</t>
  </si>
  <si>
    <t>OK-019</t>
  </si>
  <si>
    <t>OK-021</t>
  </si>
  <si>
    <t>OK-023</t>
  </si>
  <si>
    <t>OK-025</t>
  </si>
  <si>
    <t>Cimarron County</t>
  </si>
  <si>
    <t>OK-027</t>
  </si>
  <si>
    <t>OK-029</t>
  </si>
  <si>
    <t>Coal County</t>
  </si>
  <si>
    <t>OK-031</t>
  </si>
  <si>
    <t>OK-033</t>
  </si>
  <si>
    <t>Cotton County</t>
  </si>
  <si>
    <t>OK-035</t>
  </si>
  <si>
    <t>Craig County</t>
  </si>
  <si>
    <t>OK-037</t>
  </si>
  <si>
    <t>Creek County</t>
  </si>
  <si>
    <t>OK-039</t>
  </si>
  <si>
    <t>OK-041</t>
  </si>
  <si>
    <t>OK-043</t>
  </si>
  <si>
    <t>Dewey County</t>
  </si>
  <si>
    <t>OK-045</t>
  </si>
  <si>
    <t>OK-047</t>
  </si>
  <si>
    <t>OK-049</t>
  </si>
  <si>
    <t>Garvin County</t>
  </si>
  <si>
    <t>OK-051</t>
  </si>
  <si>
    <t>OK-053</t>
  </si>
  <si>
    <t>OK-055</t>
  </si>
  <si>
    <t>Greer County</t>
  </si>
  <si>
    <t>OK-057</t>
  </si>
  <si>
    <t>Harmon County</t>
  </si>
  <si>
    <t>OK-059</t>
  </si>
  <si>
    <t>OK-061</t>
  </si>
  <si>
    <t>OK-063</t>
  </si>
  <si>
    <t>Hughes County</t>
  </si>
  <si>
    <t>OK-065</t>
  </si>
  <si>
    <t>OK-067</t>
  </si>
  <si>
    <t>OK-069</t>
  </si>
  <si>
    <t>OK-071</t>
  </si>
  <si>
    <t>Kay County</t>
  </si>
  <si>
    <t>OK-073</t>
  </si>
  <si>
    <t>Kingfisher County</t>
  </si>
  <si>
    <t>OK-075</t>
  </si>
  <si>
    <t>OK-077</t>
  </si>
  <si>
    <t>Latimer County</t>
  </si>
  <si>
    <t>OK-079</t>
  </si>
  <si>
    <t>Le Flore County</t>
  </si>
  <si>
    <t>OK-081</t>
  </si>
  <si>
    <t>OK-083</t>
  </si>
  <si>
    <t>OK-085</t>
  </si>
  <si>
    <t>Love County</t>
  </si>
  <si>
    <t>OK-087</t>
  </si>
  <si>
    <t>McClain County</t>
  </si>
  <si>
    <t>OK-089</t>
  </si>
  <si>
    <t>McCurtain County</t>
  </si>
  <si>
    <t>OK-091</t>
  </si>
  <si>
    <t>OK-093</t>
  </si>
  <si>
    <t>Major County</t>
  </si>
  <si>
    <t>OK-095</t>
  </si>
  <si>
    <t>OK-097</t>
  </si>
  <si>
    <t>Mayes County</t>
  </si>
  <si>
    <t>OK-099</t>
  </si>
  <si>
    <t>OK-101</t>
  </si>
  <si>
    <t>Muskogee County</t>
  </si>
  <si>
    <t>OK-103</t>
  </si>
  <si>
    <t>OK-105</t>
  </si>
  <si>
    <t>Nowata County</t>
  </si>
  <si>
    <t>OK-107</t>
  </si>
  <si>
    <t>Okfuskee County</t>
  </si>
  <si>
    <t>OK-109</t>
  </si>
  <si>
    <t>Oklahoma County</t>
  </si>
  <si>
    <t>OK-111</t>
  </si>
  <si>
    <t>Okmulgee County</t>
  </si>
  <si>
    <t>OK-113</t>
  </si>
  <si>
    <t>OK-115</t>
  </si>
  <si>
    <t>OK-117</t>
  </si>
  <si>
    <t>OK-119</t>
  </si>
  <si>
    <t>Payne County</t>
  </si>
  <si>
    <t>OK-121</t>
  </si>
  <si>
    <t>Pittsburg County</t>
  </si>
  <si>
    <t>OK-123</t>
  </si>
  <si>
    <t>OK-125</t>
  </si>
  <si>
    <t>OK-127</t>
  </si>
  <si>
    <t>Pushmataha County</t>
  </si>
  <si>
    <t>OK-129</t>
  </si>
  <si>
    <t>Roger Mills County</t>
  </si>
  <si>
    <t>OK-131</t>
  </si>
  <si>
    <t>Rogers County</t>
  </si>
  <si>
    <t>OK-133</t>
  </si>
  <si>
    <t>OK-135</t>
  </si>
  <si>
    <t>Sequoyah County</t>
  </si>
  <si>
    <t>OK-137</t>
  </si>
  <si>
    <t>OK-139</t>
  </si>
  <si>
    <t>OK-141</t>
  </si>
  <si>
    <t>Tillman County</t>
  </si>
  <si>
    <t>OK-143</t>
  </si>
  <si>
    <t>Tulsa County</t>
  </si>
  <si>
    <t>OK-145</t>
  </si>
  <si>
    <t>Wagoner County</t>
  </si>
  <si>
    <t>OK-147</t>
  </si>
  <si>
    <t>OK-149</t>
  </si>
  <si>
    <t>Washita County</t>
  </si>
  <si>
    <t>OK-151</t>
  </si>
  <si>
    <t>Woods County</t>
  </si>
  <si>
    <t>OK-153</t>
  </si>
  <si>
    <t>Woodward County</t>
  </si>
  <si>
    <t>OR-001</t>
  </si>
  <si>
    <t>OR-003</t>
  </si>
  <si>
    <t>OR-005</t>
  </si>
  <si>
    <t>Clackamas County</t>
  </si>
  <si>
    <t>OR-007</t>
  </si>
  <si>
    <t>Clatsop County</t>
  </si>
  <si>
    <t>OR-009</t>
  </si>
  <si>
    <t>OR-011</t>
  </si>
  <si>
    <t>OR-013</t>
  </si>
  <si>
    <t>Crook County</t>
  </si>
  <si>
    <t>OR-015</t>
  </si>
  <si>
    <t>OR-017</t>
  </si>
  <si>
    <t>Deschutes County</t>
  </si>
  <si>
    <t>OR-019</t>
  </si>
  <si>
    <t>OR-021</t>
  </si>
  <si>
    <t>Gilliam County</t>
  </si>
  <si>
    <t>OR-023</t>
  </si>
  <si>
    <t>OR-025</t>
  </si>
  <si>
    <t>Harney County</t>
  </si>
  <si>
    <t>OR-027</t>
  </si>
  <si>
    <t>Hood River County</t>
  </si>
  <si>
    <t>OR-029</t>
  </si>
  <si>
    <t>OR-031</t>
  </si>
  <si>
    <t>OR-033</t>
  </si>
  <si>
    <t>Josephine County</t>
  </si>
  <si>
    <t>OR-035</t>
  </si>
  <si>
    <t>Klamath County</t>
  </si>
  <si>
    <t>OR-037</t>
  </si>
  <si>
    <t>OR-039</t>
  </si>
  <si>
    <t>OR-041</t>
  </si>
  <si>
    <t>OR-043</t>
  </si>
  <si>
    <t>OR-045</t>
  </si>
  <si>
    <t>Malheur County</t>
  </si>
  <si>
    <t>OR-047</t>
  </si>
  <si>
    <t>OR-049</t>
  </si>
  <si>
    <t>OR-051</t>
  </si>
  <si>
    <t>Multnomah County</t>
  </si>
  <si>
    <t>OR-053</t>
  </si>
  <si>
    <t>OR-055</t>
  </si>
  <si>
    <t>OR-057</t>
  </si>
  <si>
    <t>Tillamook County</t>
  </si>
  <si>
    <t>OR-059</t>
  </si>
  <si>
    <t>Umatilla County</t>
  </si>
  <si>
    <t>OR-061</t>
  </si>
  <si>
    <t>OR-063</t>
  </si>
  <si>
    <t>Wallowa County</t>
  </si>
  <si>
    <t>OR-065</t>
  </si>
  <si>
    <t>Wasco County</t>
  </si>
  <si>
    <t>OR-067</t>
  </si>
  <si>
    <t>OR-069</t>
  </si>
  <si>
    <t>OR-071</t>
  </si>
  <si>
    <t>Yamhill County</t>
  </si>
  <si>
    <t>PA-001</t>
  </si>
  <si>
    <t>PA-003</t>
  </si>
  <si>
    <t>Allegheny County</t>
  </si>
  <si>
    <t>PA-005</t>
  </si>
  <si>
    <t>Armstrong County</t>
  </si>
  <si>
    <t>PA-007</t>
  </si>
  <si>
    <t>PA-009</t>
  </si>
  <si>
    <t>Bedford County</t>
  </si>
  <si>
    <t>PA-011</t>
  </si>
  <si>
    <t>Berks County</t>
  </si>
  <si>
    <t>PA-013</t>
  </si>
  <si>
    <t>Blair County</t>
  </si>
  <si>
    <t>PA-015</t>
  </si>
  <si>
    <t>PA-017</t>
  </si>
  <si>
    <t>Bucks County</t>
  </si>
  <si>
    <t>PA-019</t>
  </si>
  <si>
    <t>PA-021</t>
  </si>
  <si>
    <t>Cambria County</t>
  </si>
  <si>
    <t>PA-023</t>
  </si>
  <si>
    <t>Cameron County</t>
  </si>
  <si>
    <t>PA-025</t>
  </si>
  <si>
    <t>PA-027</t>
  </si>
  <si>
    <t>Centre County</t>
  </si>
  <si>
    <t>PA-029</t>
  </si>
  <si>
    <t>Chester County</t>
  </si>
  <si>
    <t>PA-031</t>
  </si>
  <si>
    <t>Clarion County</t>
  </si>
  <si>
    <t>PA-033</t>
  </si>
  <si>
    <t>Clearfield County</t>
  </si>
  <si>
    <t>PA-035</t>
  </si>
  <si>
    <t>PA-037</t>
  </si>
  <si>
    <t>PA-039</t>
  </si>
  <si>
    <t>PA-041</t>
  </si>
  <si>
    <t>PA-043</t>
  </si>
  <si>
    <t>Dauphin County</t>
  </si>
  <si>
    <t>PA-045</t>
  </si>
  <si>
    <t>PA-047</t>
  </si>
  <si>
    <t>PA-049</t>
  </si>
  <si>
    <t>PA-051</t>
  </si>
  <si>
    <t>PA-053</t>
  </si>
  <si>
    <t>Forest County</t>
  </si>
  <si>
    <t>PA-055</t>
  </si>
  <si>
    <t>PA-057</t>
  </si>
  <si>
    <t>PA-059</t>
  </si>
  <si>
    <t>PA-061</t>
  </si>
  <si>
    <t>Huntingdon County</t>
  </si>
  <si>
    <t>PA-063</t>
  </si>
  <si>
    <t>Indiana County</t>
  </si>
  <si>
    <t>PA-065</t>
  </si>
  <si>
    <t>PA-067</t>
  </si>
  <si>
    <t>Juniata County</t>
  </si>
  <si>
    <t>PA-069</t>
  </si>
  <si>
    <t>Lackawanna County</t>
  </si>
  <si>
    <t>PA-071</t>
  </si>
  <si>
    <t>PA-073</t>
  </si>
  <si>
    <t>PA-075</t>
  </si>
  <si>
    <t>Lebanon County</t>
  </si>
  <si>
    <t>PA-077</t>
  </si>
  <si>
    <t>Lehigh County</t>
  </si>
  <si>
    <t>PA-079</t>
  </si>
  <si>
    <t>Luzerne County</t>
  </si>
  <si>
    <t>PA-081</t>
  </si>
  <si>
    <t>Lycoming County</t>
  </si>
  <si>
    <t>PA-083</t>
  </si>
  <si>
    <t>McKean County</t>
  </si>
  <si>
    <t>PA-085</t>
  </si>
  <si>
    <t>PA-087</t>
  </si>
  <si>
    <t>Mifflin County</t>
  </si>
  <si>
    <t>PA-089</t>
  </si>
  <si>
    <t>PA-091</t>
  </si>
  <si>
    <t>PA-093</t>
  </si>
  <si>
    <t>Montour County</t>
  </si>
  <si>
    <t>PA-095</t>
  </si>
  <si>
    <t>PA-097</t>
  </si>
  <si>
    <t>Northumberland County</t>
  </si>
  <si>
    <t>PA-099</t>
  </si>
  <si>
    <t>PA-101</t>
  </si>
  <si>
    <t>Philadelphia County</t>
  </si>
  <si>
    <t>PA-103</t>
  </si>
  <si>
    <t>PA-105</t>
  </si>
  <si>
    <t>Potter County</t>
  </si>
  <si>
    <t>PA-107</t>
  </si>
  <si>
    <t>Schuylkill County</t>
  </si>
  <si>
    <t>PA-109</t>
  </si>
  <si>
    <t>Snyder County</t>
  </si>
  <si>
    <t>PA-111</t>
  </si>
  <si>
    <t>PA-113</t>
  </si>
  <si>
    <t>PA-115</t>
  </si>
  <si>
    <t>Susquehanna County</t>
  </si>
  <si>
    <t>PA-117</t>
  </si>
  <si>
    <t>PA-119</t>
  </si>
  <si>
    <t>PA-121</t>
  </si>
  <si>
    <t>Venango County</t>
  </si>
  <si>
    <t>PA-123</t>
  </si>
  <si>
    <t>PA-125</t>
  </si>
  <si>
    <t>PA-127</t>
  </si>
  <si>
    <t>PA-129</t>
  </si>
  <si>
    <t>Westmoreland County</t>
  </si>
  <si>
    <t>PA-131</t>
  </si>
  <si>
    <t>PA-133</t>
  </si>
  <si>
    <t>RI-001</t>
  </si>
  <si>
    <t>RI-003</t>
  </si>
  <si>
    <t>RI-005</t>
  </si>
  <si>
    <t>Newport County</t>
  </si>
  <si>
    <t>RI-007</t>
  </si>
  <si>
    <t>Providence County</t>
  </si>
  <si>
    <t>RI-009</t>
  </si>
  <si>
    <t>SC-001</t>
  </si>
  <si>
    <t>Abbeville County</t>
  </si>
  <si>
    <t>SC-003</t>
  </si>
  <si>
    <t>Aiken County</t>
  </si>
  <si>
    <t>SC-005</t>
  </si>
  <si>
    <t>Allendale County</t>
  </si>
  <si>
    <t>SC-007</t>
  </si>
  <si>
    <t>SC-009</t>
  </si>
  <si>
    <t>Bamberg County</t>
  </si>
  <si>
    <t>SC-011</t>
  </si>
  <si>
    <t>Barnwell County</t>
  </si>
  <si>
    <t>SC-013</t>
  </si>
  <si>
    <t>SC-015</t>
  </si>
  <si>
    <t>Berkeley County</t>
  </si>
  <si>
    <t>SC-017</t>
  </si>
  <si>
    <t>SC-019</t>
  </si>
  <si>
    <t>Charleston County</t>
  </si>
  <si>
    <t>SC-021</t>
  </si>
  <si>
    <t>SC-023</t>
  </si>
  <si>
    <t>SC-025</t>
  </si>
  <si>
    <t>Chesterfield County</t>
  </si>
  <si>
    <t>SC-027</t>
  </si>
  <si>
    <t>Clarendon County</t>
  </si>
  <si>
    <t>SC-029</t>
  </si>
  <si>
    <t>Colleton County</t>
  </si>
  <si>
    <t>SC-031</t>
  </si>
  <si>
    <t>Darlington County</t>
  </si>
  <si>
    <t>SC-033</t>
  </si>
  <si>
    <t>Dillon County</t>
  </si>
  <si>
    <t>SC-035</t>
  </si>
  <si>
    <t>SC-037</t>
  </si>
  <si>
    <t>Edgefield County</t>
  </si>
  <si>
    <t>SC-039</t>
  </si>
  <si>
    <t>SC-041</t>
  </si>
  <si>
    <t>Florence County</t>
  </si>
  <si>
    <t>SC-043</t>
  </si>
  <si>
    <t>Georgetown County</t>
  </si>
  <si>
    <t>SC-045</t>
  </si>
  <si>
    <t>Greenville County</t>
  </si>
  <si>
    <t>SC-047</t>
  </si>
  <si>
    <t>SC-049</t>
  </si>
  <si>
    <t>Hampton County</t>
  </si>
  <si>
    <t>SC-051</t>
  </si>
  <si>
    <t>Horry County</t>
  </si>
  <si>
    <t>SC-053</t>
  </si>
  <si>
    <t>SC-055</t>
  </si>
  <si>
    <t>Kershaw County</t>
  </si>
  <si>
    <t>SC-057</t>
  </si>
  <si>
    <t>SC-059</t>
  </si>
  <si>
    <t>SC-061</t>
  </si>
  <si>
    <t>SC-063</t>
  </si>
  <si>
    <t>Lexington County</t>
  </si>
  <si>
    <t>SC-065</t>
  </si>
  <si>
    <t>McCormick County</t>
  </si>
  <si>
    <t>SC-067</t>
  </si>
  <si>
    <t>SC-069</t>
  </si>
  <si>
    <t>Marlboro County</t>
  </si>
  <si>
    <t>SC-071</t>
  </si>
  <si>
    <t>Newberry County</t>
  </si>
  <si>
    <t>SC-073</t>
  </si>
  <si>
    <t>SC-075</t>
  </si>
  <si>
    <t>Orangeburg County</t>
  </si>
  <si>
    <t>SC-077</t>
  </si>
  <si>
    <t>SC-079</t>
  </si>
  <si>
    <t>SC-081</t>
  </si>
  <si>
    <t>Saluda County</t>
  </si>
  <si>
    <t>SC-083</t>
  </si>
  <si>
    <t>Spartanburg County</t>
  </si>
  <si>
    <t>SC-085</t>
  </si>
  <si>
    <t>SC-087</t>
  </si>
  <si>
    <t>SC-089</t>
  </si>
  <si>
    <t>Williamsburg County</t>
  </si>
  <si>
    <t>SC-091</t>
  </si>
  <si>
    <t>SD-003</t>
  </si>
  <si>
    <t>Aurora County</t>
  </si>
  <si>
    <t>SD-005</t>
  </si>
  <si>
    <t>Beadle County</t>
  </si>
  <si>
    <t>SD-007</t>
  </si>
  <si>
    <t>Bennett County</t>
  </si>
  <si>
    <t>SD-009</t>
  </si>
  <si>
    <t>Bon Homme County</t>
  </si>
  <si>
    <t>SD-011</t>
  </si>
  <si>
    <t>Brookings County</t>
  </si>
  <si>
    <t>SD-013</t>
  </si>
  <si>
    <t>SD-015</t>
  </si>
  <si>
    <t>Brule County</t>
  </si>
  <si>
    <t>SD-017</t>
  </si>
  <si>
    <t>SD-019</t>
  </si>
  <si>
    <t>SD-021</t>
  </si>
  <si>
    <t>SD-023</t>
  </si>
  <si>
    <t>Charles Mix County</t>
  </si>
  <si>
    <t>SD-025</t>
  </si>
  <si>
    <t>SD-027</t>
  </si>
  <si>
    <t>SD-029</t>
  </si>
  <si>
    <t>Codington County</t>
  </si>
  <si>
    <t>SD-031</t>
  </si>
  <si>
    <t>Corson County</t>
  </si>
  <si>
    <t>SD-033</t>
  </si>
  <si>
    <t>SD-035</t>
  </si>
  <si>
    <t>Davison County</t>
  </si>
  <si>
    <t>SD-037</t>
  </si>
  <si>
    <t>Day County</t>
  </si>
  <si>
    <t>SD-039</t>
  </si>
  <si>
    <t>SD-041</t>
  </si>
  <si>
    <t>SD-043</t>
  </si>
  <si>
    <t>SD-045</t>
  </si>
  <si>
    <t>Edmunds County</t>
  </si>
  <si>
    <t>SD-047</t>
  </si>
  <si>
    <t>Fall River County</t>
  </si>
  <si>
    <t>SD-049</t>
  </si>
  <si>
    <t>Faulk County</t>
  </si>
  <si>
    <t>SD-051</t>
  </si>
  <si>
    <t>SD-053</t>
  </si>
  <si>
    <t>Gregory County</t>
  </si>
  <si>
    <t>SD-055</t>
  </si>
  <si>
    <t>Haakon County</t>
  </si>
  <si>
    <t>SD-057</t>
  </si>
  <si>
    <t>Hamlin County</t>
  </si>
  <si>
    <t>SD-059</t>
  </si>
  <si>
    <t>Hand County</t>
  </si>
  <si>
    <t>SD-061</t>
  </si>
  <si>
    <t>Hanson County</t>
  </si>
  <si>
    <t>SD-063</t>
  </si>
  <si>
    <t>SD-065</t>
  </si>
  <si>
    <t>SD-067</t>
  </si>
  <si>
    <t>Hutchinson County</t>
  </si>
  <si>
    <t>SD-069</t>
  </si>
  <si>
    <t>SD-071</t>
  </si>
  <si>
    <t>SD-073</t>
  </si>
  <si>
    <t>Jerauld County</t>
  </si>
  <si>
    <t>SD-075</t>
  </si>
  <si>
    <t>SD-077</t>
  </si>
  <si>
    <t>Kingsbury County</t>
  </si>
  <si>
    <t>SD-079</t>
  </si>
  <si>
    <t>SD-081</t>
  </si>
  <si>
    <t>SD-083</t>
  </si>
  <si>
    <t>SD-085</t>
  </si>
  <si>
    <t>Lyman County</t>
  </si>
  <si>
    <t>SD-087</t>
  </si>
  <si>
    <t>McCook County</t>
  </si>
  <si>
    <t>SD-089</t>
  </si>
  <si>
    <t>SD-091</t>
  </si>
  <si>
    <t>SD-093</t>
  </si>
  <si>
    <t>SD-095</t>
  </si>
  <si>
    <t>Mellette County</t>
  </si>
  <si>
    <t>SD-097</t>
  </si>
  <si>
    <t>Miner County</t>
  </si>
  <si>
    <t>SD-099</t>
  </si>
  <si>
    <t>Minnehaha County</t>
  </si>
  <si>
    <t>SD-101</t>
  </si>
  <si>
    <t>Moody County</t>
  </si>
  <si>
    <t>SD-102</t>
  </si>
  <si>
    <t>Oglala Lakota County</t>
  </si>
  <si>
    <t>SD-103</t>
  </si>
  <si>
    <t>SD-105</t>
  </si>
  <si>
    <t>SD-107</t>
  </si>
  <si>
    <t>SD-109</t>
  </si>
  <si>
    <t>Roberts County</t>
  </si>
  <si>
    <t>SD-111</t>
  </si>
  <si>
    <t>Sanborn County</t>
  </si>
  <si>
    <t>SD-115</t>
  </si>
  <si>
    <t>Spink County</t>
  </si>
  <si>
    <t>SD-117</t>
  </si>
  <si>
    <t>Stanley County</t>
  </si>
  <si>
    <t>SD-119</t>
  </si>
  <si>
    <t>Sully County</t>
  </si>
  <si>
    <t>SD-121</t>
  </si>
  <si>
    <t>SD-123</t>
  </si>
  <si>
    <t>Tripp County</t>
  </si>
  <si>
    <t>SD-125</t>
  </si>
  <si>
    <t>SD-127</t>
  </si>
  <si>
    <t>SD-129</t>
  </si>
  <si>
    <t>Walworth County</t>
  </si>
  <si>
    <t>SD-135</t>
  </si>
  <si>
    <t>Yankton County</t>
  </si>
  <si>
    <t>SD-137</t>
  </si>
  <si>
    <t>Ziebach County</t>
  </si>
  <si>
    <t>TN-001</t>
  </si>
  <si>
    <t>TN-003</t>
  </si>
  <si>
    <t>TN-005</t>
  </si>
  <si>
    <t>TN-007</t>
  </si>
  <si>
    <t>Bledsoe County</t>
  </si>
  <si>
    <t>TN-009</t>
  </si>
  <si>
    <t>TN-011</t>
  </si>
  <si>
    <t>TN-013</t>
  </si>
  <si>
    <t>TN-015</t>
  </si>
  <si>
    <t>Cannon County</t>
  </si>
  <si>
    <t>TN-017</t>
  </si>
  <si>
    <t>TN-019</t>
  </si>
  <si>
    <t>TN-021</t>
  </si>
  <si>
    <t>Cheatham County</t>
  </si>
  <si>
    <t>TN-023</t>
  </si>
  <si>
    <t>TN-025</t>
  </si>
  <si>
    <t>TN-027</t>
  </si>
  <si>
    <t>TN-029</t>
  </si>
  <si>
    <t>Cocke County</t>
  </si>
  <si>
    <t>TN-031</t>
  </si>
  <si>
    <t>TN-033</t>
  </si>
  <si>
    <t>Crockett County</t>
  </si>
  <si>
    <t>TN-035</t>
  </si>
  <si>
    <t>TN-037</t>
  </si>
  <si>
    <t>TN-039</t>
  </si>
  <si>
    <t>TN-041</t>
  </si>
  <si>
    <t>TN-043</t>
  </si>
  <si>
    <t>Dickson County</t>
  </si>
  <si>
    <t>TN-045</t>
  </si>
  <si>
    <t>Dyer County</t>
  </si>
  <si>
    <t>TN-047</t>
  </si>
  <si>
    <t>TN-049</t>
  </si>
  <si>
    <t>Fentress County</t>
  </si>
  <si>
    <t>TN-051</t>
  </si>
  <si>
    <t>TN-053</t>
  </si>
  <si>
    <t>TN-055</t>
  </si>
  <si>
    <t>Giles County</t>
  </si>
  <si>
    <t>TN-057</t>
  </si>
  <si>
    <t>Grainger County</t>
  </si>
  <si>
    <t>TN-059</t>
  </si>
  <si>
    <t>TN-061</t>
  </si>
  <si>
    <t>TN-063</t>
  </si>
  <si>
    <t>Hamblen County</t>
  </si>
  <si>
    <t>TN-065</t>
  </si>
  <si>
    <t>TN-067</t>
  </si>
  <si>
    <t>TN-069</t>
  </si>
  <si>
    <t>Hardeman County</t>
  </si>
  <si>
    <t>TN-071</t>
  </si>
  <si>
    <t>TN-073</t>
  </si>
  <si>
    <t>Hawkins County</t>
  </si>
  <si>
    <t>TN-075</t>
  </si>
  <si>
    <t>TN-077</t>
  </si>
  <si>
    <t>TN-079</t>
  </si>
  <si>
    <t>TN-081</t>
  </si>
  <si>
    <t>TN-083</t>
  </si>
  <si>
    <t>TN-085</t>
  </si>
  <si>
    <t>TN-087</t>
  </si>
  <si>
    <t>TN-089</t>
  </si>
  <si>
    <t>TN-091</t>
  </si>
  <si>
    <t>TN-093</t>
  </si>
  <si>
    <t>TN-095</t>
  </si>
  <si>
    <t>TN-097</t>
  </si>
  <si>
    <t>TN-099</t>
  </si>
  <si>
    <t>TN-101</t>
  </si>
  <si>
    <t>TN-103</t>
  </si>
  <si>
    <t>TN-105</t>
  </si>
  <si>
    <t>Loudon County</t>
  </si>
  <si>
    <t>TN-107</t>
  </si>
  <si>
    <t>McMinn County</t>
  </si>
  <si>
    <t>TN-109</t>
  </si>
  <si>
    <t>McNairy County</t>
  </si>
  <si>
    <t>TN-111</t>
  </si>
  <si>
    <t>TN-113</t>
  </si>
  <si>
    <t>TN-115</t>
  </si>
  <si>
    <t>TN-117</t>
  </si>
  <si>
    <t>TN-119</t>
  </si>
  <si>
    <t>Maury County</t>
  </si>
  <si>
    <t>TN-121</t>
  </si>
  <si>
    <t>TN-123</t>
  </si>
  <si>
    <t>TN-125</t>
  </si>
  <si>
    <t>TN-127</t>
  </si>
  <si>
    <t>TN-129</t>
  </si>
  <si>
    <t>TN-131</t>
  </si>
  <si>
    <t>Obion County</t>
  </si>
  <si>
    <t>TN-133</t>
  </si>
  <si>
    <t>Overton County</t>
  </si>
  <si>
    <t>TN-135</t>
  </si>
  <si>
    <t>TN-137</t>
  </si>
  <si>
    <t>Pickett County</t>
  </si>
  <si>
    <t>TN-139</t>
  </si>
  <si>
    <t>TN-141</t>
  </si>
  <si>
    <t>TN-143</t>
  </si>
  <si>
    <t>Rhea County</t>
  </si>
  <si>
    <t>TN-145</t>
  </si>
  <si>
    <t>Roane County</t>
  </si>
  <si>
    <t>TN-147</t>
  </si>
  <si>
    <t>TN-149</t>
  </si>
  <si>
    <t>TN-151</t>
  </si>
  <si>
    <t>TN-153</t>
  </si>
  <si>
    <t>Sequatchie County</t>
  </si>
  <si>
    <t>TN-155</t>
  </si>
  <si>
    <t>TN-157</t>
  </si>
  <si>
    <t>TN-159</t>
  </si>
  <si>
    <t>TN-161</t>
  </si>
  <si>
    <t>TN-163</t>
  </si>
  <si>
    <t>TN-165</t>
  </si>
  <si>
    <t>TN-167</t>
  </si>
  <si>
    <t>TN-169</t>
  </si>
  <si>
    <t>Trousdale County</t>
  </si>
  <si>
    <t>TN-171</t>
  </si>
  <si>
    <t>Unicoi County</t>
  </si>
  <si>
    <t>TN-173</t>
  </si>
  <si>
    <t>TN-175</t>
  </si>
  <si>
    <t>TN-177</t>
  </si>
  <si>
    <t>TN-179</t>
  </si>
  <si>
    <t>TN-181</t>
  </si>
  <si>
    <t>TN-183</t>
  </si>
  <si>
    <t>Weakley County</t>
  </si>
  <si>
    <t>TN-185</t>
  </si>
  <si>
    <t>TN-187</t>
  </si>
  <si>
    <t>TN-189</t>
  </si>
  <si>
    <t>TX-001</t>
  </si>
  <si>
    <t>TX-003</t>
  </si>
  <si>
    <t>Andrews County</t>
  </si>
  <si>
    <t>TX-005</t>
  </si>
  <si>
    <t>Angelina County</t>
  </si>
  <si>
    <t>TX-007</t>
  </si>
  <si>
    <t>Aransas County</t>
  </si>
  <si>
    <t>TX-009</t>
  </si>
  <si>
    <t>Archer County</t>
  </si>
  <si>
    <t>TX-011</t>
  </si>
  <si>
    <t>TX-013</t>
  </si>
  <si>
    <t>Atascosa County</t>
  </si>
  <si>
    <t>TX-015</t>
  </si>
  <si>
    <t>Austin County</t>
  </si>
  <si>
    <t>TX-017</t>
  </si>
  <si>
    <t>Bailey County</t>
  </si>
  <si>
    <t>TX-019</t>
  </si>
  <si>
    <t>Bandera County</t>
  </si>
  <si>
    <t>TX-021</t>
  </si>
  <si>
    <t>Bastrop County</t>
  </si>
  <si>
    <t>TX-023</t>
  </si>
  <si>
    <t>Baylor County</t>
  </si>
  <si>
    <t>TX-025</t>
  </si>
  <si>
    <t>Bee County</t>
  </si>
  <si>
    <t>TX-027</t>
  </si>
  <si>
    <t>TX-029</t>
  </si>
  <si>
    <t>Bexar County</t>
  </si>
  <si>
    <t>TX-031</t>
  </si>
  <si>
    <t>Blanco County</t>
  </si>
  <si>
    <t>TX-033</t>
  </si>
  <si>
    <t>Borden County</t>
  </si>
  <si>
    <t>TX-035</t>
  </si>
  <si>
    <t>Bosque County</t>
  </si>
  <si>
    <t>TX-037</t>
  </si>
  <si>
    <t>Bowie County</t>
  </si>
  <si>
    <t>TX-039</t>
  </si>
  <si>
    <t>Brazoria County</t>
  </si>
  <si>
    <t>TX-041</t>
  </si>
  <si>
    <t>Brazos County</t>
  </si>
  <si>
    <t>TX-043</t>
  </si>
  <si>
    <t>Brewster County</t>
  </si>
  <si>
    <t>TX-045</t>
  </si>
  <si>
    <t>Briscoe County</t>
  </si>
  <si>
    <t>TX-047</t>
  </si>
  <si>
    <t>TX-049</t>
  </si>
  <si>
    <t>TX-051</t>
  </si>
  <si>
    <t>Burleson County</t>
  </si>
  <si>
    <t>TX-053</t>
  </si>
  <si>
    <t>Burnet County</t>
  </si>
  <si>
    <t>TX-055</t>
  </si>
  <si>
    <t>TX-057</t>
  </si>
  <si>
    <t>TX-059</t>
  </si>
  <si>
    <t>Callahan County</t>
  </si>
  <si>
    <t>TX-061</t>
  </si>
  <si>
    <t>TX-063</t>
  </si>
  <si>
    <t>Camp County</t>
  </si>
  <si>
    <t>TX-065</t>
  </si>
  <si>
    <t>Carson County</t>
  </si>
  <si>
    <t>TX-067</t>
  </si>
  <si>
    <t>TX-069</t>
  </si>
  <si>
    <t>Castro County</t>
  </si>
  <si>
    <t>TX-071</t>
  </si>
  <si>
    <t>TX-073</t>
  </si>
  <si>
    <t>TX-075</t>
  </si>
  <si>
    <t>Childress County</t>
  </si>
  <si>
    <t>TX-077</t>
  </si>
  <si>
    <t>TX-079</t>
  </si>
  <si>
    <t>Cochran County</t>
  </si>
  <si>
    <t>TX-081</t>
  </si>
  <si>
    <t>Coke County</t>
  </si>
  <si>
    <t>TX-083</t>
  </si>
  <si>
    <t>Coleman County</t>
  </si>
  <si>
    <t>TX-085</t>
  </si>
  <si>
    <t>Collin County</t>
  </si>
  <si>
    <t>TX-087</t>
  </si>
  <si>
    <t>Collingsworth County</t>
  </si>
  <si>
    <t>TX-089</t>
  </si>
  <si>
    <t>Colorado County</t>
  </si>
  <si>
    <t>TX-091</t>
  </si>
  <si>
    <t>Comal County</t>
  </si>
  <si>
    <t>TX-093</t>
  </si>
  <si>
    <t>TX-095</t>
  </si>
  <si>
    <t>Concho County</t>
  </si>
  <si>
    <t>TX-097</t>
  </si>
  <si>
    <t>Cooke County</t>
  </si>
  <si>
    <t>TX-099</t>
  </si>
  <si>
    <t>Coryell County</t>
  </si>
  <si>
    <t>TX-101</t>
  </si>
  <si>
    <t>Cottle County</t>
  </si>
  <si>
    <t>TX-103</t>
  </si>
  <si>
    <t>Crane County</t>
  </si>
  <si>
    <t>TX-105</t>
  </si>
  <si>
    <t>TX-107</t>
  </si>
  <si>
    <t>Crosby County</t>
  </si>
  <si>
    <t>TX-109</t>
  </si>
  <si>
    <t>Culberson County</t>
  </si>
  <si>
    <t>TX-111</t>
  </si>
  <si>
    <t>Dallam County</t>
  </si>
  <si>
    <t>TX-113</t>
  </si>
  <si>
    <t>TX-115</t>
  </si>
  <si>
    <t>TX-117</t>
  </si>
  <si>
    <t>Deaf Smith County</t>
  </si>
  <si>
    <t>TX-119</t>
  </si>
  <si>
    <t>TX-121</t>
  </si>
  <si>
    <t>Denton County</t>
  </si>
  <si>
    <t>TX-123</t>
  </si>
  <si>
    <t>DeWitt County</t>
  </si>
  <si>
    <t>TX-125</t>
  </si>
  <si>
    <t>Dickens County</t>
  </si>
  <si>
    <t>TX-127</t>
  </si>
  <si>
    <t>Dimmit County</t>
  </si>
  <si>
    <t>TX-129</t>
  </si>
  <si>
    <t>Donley County</t>
  </si>
  <si>
    <t>TX-131</t>
  </si>
  <si>
    <t>TX-133</t>
  </si>
  <si>
    <t>Eastland County</t>
  </si>
  <si>
    <t>TX-135</t>
  </si>
  <si>
    <t>Ector County</t>
  </si>
  <si>
    <t>TX-137</t>
  </si>
  <si>
    <t>TX-139</t>
  </si>
  <si>
    <t>TX-141</t>
  </si>
  <si>
    <t>TX-143</t>
  </si>
  <si>
    <t>Erath County</t>
  </si>
  <si>
    <t>TX-145</t>
  </si>
  <si>
    <t>Falls County</t>
  </si>
  <si>
    <t>TX-147</t>
  </si>
  <si>
    <t>TX-149</t>
  </si>
  <si>
    <t>TX-151</t>
  </si>
  <si>
    <t>Fisher County</t>
  </si>
  <si>
    <t>TX-153</t>
  </si>
  <si>
    <t>TX-155</t>
  </si>
  <si>
    <t>Foard County</t>
  </si>
  <si>
    <t>TX-157</t>
  </si>
  <si>
    <t>Fort Bend County</t>
  </si>
  <si>
    <t>TX-159</t>
  </si>
  <si>
    <t>TX-161</t>
  </si>
  <si>
    <t>Freestone County</t>
  </si>
  <si>
    <t>TX-163</t>
  </si>
  <si>
    <t>Frio County</t>
  </si>
  <si>
    <t>TX-165</t>
  </si>
  <si>
    <t>Gaines County</t>
  </si>
  <si>
    <t>TX-167</t>
  </si>
  <si>
    <t>Galveston County</t>
  </si>
  <si>
    <t>TX-169</t>
  </si>
  <si>
    <t>Garza County</t>
  </si>
  <si>
    <t>TX-171</t>
  </si>
  <si>
    <t>Gillespie County</t>
  </si>
  <si>
    <t>TX-173</t>
  </si>
  <si>
    <t>Glasscock County</t>
  </si>
  <si>
    <t>TX-175</t>
  </si>
  <si>
    <t>Goliad County</t>
  </si>
  <si>
    <t>TX-177</t>
  </si>
  <si>
    <t>Gonzales County</t>
  </si>
  <si>
    <t>TX-179</t>
  </si>
  <si>
    <t>TX-181</t>
  </si>
  <si>
    <t>TX-183</t>
  </si>
  <si>
    <t>Gregg County</t>
  </si>
  <si>
    <t>TX-185</t>
  </si>
  <si>
    <t>Grimes County</t>
  </si>
  <si>
    <t>TX-187</t>
  </si>
  <si>
    <t>TX-189</t>
  </si>
  <si>
    <t>TX-191</t>
  </si>
  <si>
    <t>TX-193</t>
  </si>
  <si>
    <t>TX-195</t>
  </si>
  <si>
    <t>Hansford County</t>
  </si>
  <si>
    <t>TX-197</t>
  </si>
  <si>
    <t>TX-199</t>
  </si>
  <si>
    <t>TX-201</t>
  </si>
  <si>
    <t>TX-203</t>
  </si>
  <si>
    <t>TX-205</t>
  </si>
  <si>
    <t>Hartley County</t>
  </si>
  <si>
    <t>TX-207</t>
  </si>
  <si>
    <t>TX-209</t>
  </si>
  <si>
    <t>Hays County</t>
  </si>
  <si>
    <t>TX-211</t>
  </si>
  <si>
    <t>Hemphill County</t>
  </si>
  <si>
    <t>TX-213</t>
  </si>
  <si>
    <t>TX-215</t>
  </si>
  <si>
    <t>TX-217</t>
  </si>
  <si>
    <t>TX-219</t>
  </si>
  <si>
    <t>Hockley County</t>
  </si>
  <si>
    <t>TX-221</t>
  </si>
  <si>
    <t>Hood County</t>
  </si>
  <si>
    <t>TX-223</t>
  </si>
  <si>
    <t>TX-225</t>
  </si>
  <si>
    <t>TX-227</t>
  </si>
  <si>
    <t>TX-229</t>
  </si>
  <si>
    <t>Hudspeth County</t>
  </si>
  <si>
    <t>TX-231</t>
  </si>
  <si>
    <t>Hunt County</t>
  </si>
  <si>
    <t>TX-233</t>
  </si>
  <si>
    <t>TX-235</t>
  </si>
  <si>
    <t>Irion County</t>
  </si>
  <si>
    <t>TX-237</t>
  </si>
  <si>
    <t>Jack County</t>
  </si>
  <si>
    <t>TX-239</t>
  </si>
  <si>
    <t>TX-241</t>
  </si>
  <si>
    <t>TX-243</t>
  </si>
  <si>
    <t>TX-245</t>
  </si>
  <si>
    <t>TX-247</t>
  </si>
  <si>
    <t>Jim Hogg County</t>
  </si>
  <si>
    <t>TX-249</t>
  </si>
  <si>
    <t>Jim Wells County</t>
  </si>
  <si>
    <t>TX-251</t>
  </si>
  <si>
    <t>TX-253</t>
  </si>
  <si>
    <t>TX-255</t>
  </si>
  <si>
    <t>Karnes County</t>
  </si>
  <si>
    <t>TX-257</t>
  </si>
  <si>
    <t>Kaufman County</t>
  </si>
  <si>
    <t>TX-259</t>
  </si>
  <si>
    <t>TX-261</t>
  </si>
  <si>
    <t>Kenedy County</t>
  </si>
  <si>
    <t>TX-263</t>
  </si>
  <si>
    <t>TX-265</t>
  </si>
  <si>
    <t>Kerr County</t>
  </si>
  <si>
    <t>TX-267</t>
  </si>
  <si>
    <t>Kimble County</t>
  </si>
  <si>
    <t>TX-269</t>
  </si>
  <si>
    <t>King County</t>
  </si>
  <si>
    <t>TX-271</t>
  </si>
  <si>
    <t>Kinney County</t>
  </si>
  <si>
    <t>TX-273</t>
  </si>
  <si>
    <t>Kleberg County</t>
  </si>
  <si>
    <t>TX-275</t>
  </si>
  <si>
    <t>TX-277</t>
  </si>
  <si>
    <t>TX-279</t>
  </si>
  <si>
    <t>Lamb County</t>
  </si>
  <si>
    <t>TX-281</t>
  </si>
  <si>
    <t>Lampasas County</t>
  </si>
  <si>
    <t>TX-283</t>
  </si>
  <si>
    <t>La Salle County</t>
  </si>
  <si>
    <t>TX-285</t>
  </si>
  <si>
    <t>Lavaca County</t>
  </si>
  <si>
    <t>TX-287</t>
  </si>
  <si>
    <t>TX-289</t>
  </si>
  <si>
    <t>TX-291</t>
  </si>
  <si>
    <t>TX-293</t>
  </si>
  <si>
    <t>TX-295</t>
  </si>
  <si>
    <t>Lipscomb County</t>
  </si>
  <si>
    <t>TX-297</t>
  </si>
  <si>
    <t>Live Oak County</t>
  </si>
  <si>
    <t>TX-299</t>
  </si>
  <si>
    <t>Llano County</t>
  </si>
  <si>
    <t>TX-301</t>
  </si>
  <si>
    <t>Loving County</t>
  </si>
  <si>
    <t>TX-303</t>
  </si>
  <si>
    <t>Lubbock County</t>
  </si>
  <si>
    <t>TX-305</t>
  </si>
  <si>
    <t>Lynn County</t>
  </si>
  <si>
    <t>TX-307</t>
  </si>
  <si>
    <t>McCulloch County</t>
  </si>
  <si>
    <t>TX-309</t>
  </si>
  <si>
    <t>McLennan County</t>
  </si>
  <si>
    <t>TX-311</t>
  </si>
  <si>
    <t>McMullen County</t>
  </si>
  <si>
    <t>TX-313</t>
  </si>
  <si>
    <t>TX-315</t>
  </si>
  <si>
    <t>TX-317</t>
  </si>
  <si>
    <t>TX-319</t>
  </si>
  <si>
    <t>TX-321</t>
  </si>
  <si>
    <t>Matagorda County</t>
  </si>
  <si>
    <t>TX-323</t>
  </si>
  <si>
    <t>Maverick County</t>
  </si>
  <si>
    <t>TX-325</t>
  </si>
  <si>
    <t>TX-327</t>
  </si>
  <si>
    <t>TX-329</t>
  </si>
  <si>
    <t>TX-331</t>
  </si>
  <si>
    <t>Milam County</t>
  </si>
  <si>
    <t>TX-333</t>
  </si>
  <si>
    <t>TX-335</t>
  </si>
  <si>
    <t>TX-337</t>
  </si>
  <si>
    <t>Montague County</t>
  </si>
  <si>
    <t>TX-339</t>
  </si>
  <si>
    <t>TX-341</t>
  </si>
  <si>
    <t>TX-343</t>
  </si>
  <si>
    <t>TX-345</t>
  </si>
  <si>
    <t>Motley County</t>
  </si>
  <si>
    <t>TX-347</t>
  </si>
  <si>
    <t>Nacogdoches County</t>
  </si>
  <si>
    <t>TX-349</t>
  </si>
  <si>
    <t>Navarro County</t>
  </si>
  <si>
    <t>TX-351</t>
  </si>
  <si>
    <t>TX-353</t>
  </si>
  <si>
    <t>Nolan County</t>
  </si>
  <si>
    <t>TX-355</t>
  </si>
  <si>
    <t>Nueces County</t>
  </si>
  <si>
    <t>TX-357</t>
  </si>
  <si>
    <t>Ochiltree County</t>
  </si>
  <si>
    <t>TX-359</t>
  </si>
  <si>
    <t>TX-361</t>
  </si>
  <si>
    <t>TX-363</t>
  </si>
  <si>
    <t>Palo Pinto County</t>
  </si>
  <si>
    <t>TX-365</t>
  </si>
  <si>
    <t>TX-367</t>
  </si>
  <si>
    <t>Parker County</t>
  </si>
  <si>
    <t>TX-369</t>
  </si>
  <si>
    <t>Parmer County</t>
  </si>
  <si>
    <t>TX-371</t>
  </si>
  <si>
    <t>Pecos County</t>
  </si>
  <si>
    <t>TX-373</t>
  </si>
  <si>
    <t>TX-375</t>
  </si>
  <si>
    <t>TX-377</t>
  </si>
  <si>
    <t>Presidio County</t>
  </si>
  <si>
    <t>TX-379</t>
  </si>
  <si>
    <t>Rains County</t>
  </si>
  <si>
    <t>TX-381</t>
  </si>
  <si>
    <t>Randall County</t>
  </si>
  <si>
    <t>TX-383</t>
  </si>
  <si>
    <t>Reagan County</t>
  </si>
  <si>
    <t>TX-385</t>
  </si>
  <si>
    <t>Real County</t>
  </si>
  <si>
    <t>TX-387</t>
  </si>
  <si>
    <t>Red River County</t>
  </si>
  <si>
    <t>TX-389</t>
  </si>
  <si>
    <t>Reeves County</t>
  </si>
  <si>
    <t>TX-391</t>
  </si>
  <si>
    <t>Refugio County</t>
  </si>
  <si>
    <t>TX-393</t>
  </si>
  <si>
    <t>TX-395</t>
  </si>
  <si>
    <t>TX-397</t>
  </si>
  <si>
    <t>Rockwall County</t>
  </si>
  <si>
    <t>TX-399</t>
  </si>
  <si>
    <t>Runnels County</t>
  </si>
  <si>
    <t>TX-401</t>
  </si>
  <si>
    <t>Rusk County</t>
  </si>
  <si>
    <t>TX-403</t>
  </si>
  <si>
    <t>Sabine County</t>
  </si>
  <si>
    <t>TX-405</t>
  </si>
  <si>
    <t>San Augustine County</t>
  </si>
  <si>
    <t>TX-407</t>
  </si>
  <si>
    <t>San Jacinto County</t>
  </si>
  <si>
    <t>TX-409</t>
  </si>
  <si>
    <t>San Patricio County</t>
  </si>
  <si>
    <t>TX-411</t>
  </si>
  <si>
    <t>San Saba County</t>
  </si>
  <si>
    <t>TX-413</t>
  </si>
  <si>
    <t>Schleicher County</t>
  </si>
  <si>
    <t>TX-415</t>
  </si>
  <si>
    <t>Scurry County</t>
  </si>
  <si>
    <t>TX-417</t>
  </si>
  <si>
    <t>Shackelford County</t>
  </si>
  <si>
    <t>TX-419</t>
  </si>
  <si>
    <t>TX-421</t>
  </si>
  <si>
    <t>TX-423</t>
  </si>
  <si>
    <t>TX-425</t>
  </si>
  <si>
    <t>Somervell County</t>
  </si>
  <si>
    <t>TX-427</t>
  </si>
  <si>
    <t>Starr County</t>
  </si>
  <si>
    <t>TX-429</t>
  </si>
  <si>
    <t>TX-431</t>
  </si>
  <si>
    <t>Sterling County</t>
  </si>
  <si>
    <t>TX-433</t>
  </si>
  <si>
    <t>Stonewall County</t>
  </si>
  <si>
    <t>TX-435</t>
  </si>
  <si>
    <t>Sutton County</t>
  </si>
  <si>
    <t>TX-437</t>
  </si>
  <si>
    <t>Swisher County</t>
  </si>
  <si>
    <t>TX-439</t>
  </si>
  <si>
    <t>Tarrant County</t>
  </si>
  <si>
    <t>TX-441</t>
  </si>
  <si>
    <t>TX-443</t>
  </si>
  <si>
    <t>TX-445</t>
  </si>
  <si>
    <t>Terry County</t>
  </si>
  <si>
    <t>TX-447</t>
  </si>
  <si>
    <t>Throckmorton County</t>
  </si>
  <si>
    <t>TX-449</t>
  </si>
  <si>
    <t>Titus County</t>
  </si>
  <si>
    <t>TX-451</t>
  </si>
  <si>
    <t>Tom Green County</t>
  </si>
  <si>
    <t>TX-453</t>
  </si>
  <si>
    <t>Travis County</t>
  </si>
  <si>
    <t>TX-455</t>
  </si>
  <si>
    <t>TX-457</t>
  </si>
  <si>
    <t>Tyler County</t>
  </si>
  <si>
    <t>TX-459</t>
  </si>
  <si>
    <t>Upshur County</t>
  </si>
  <si>
    <t>TX-461</t>
  </si>
  <si>
    <t>Upton County</t>
  </si>
  <si>
    <t>TX-463</t>
  </si>
  <si>
    <t>Uvalde County</t>
  </si>
  <si>
    <t>TX-465</t>
  </si>
  <si>
    <t>Val Verde County</t>
  </si>
  <si>
    <t>TX-467</t>
  </si>
  <si>
    <t>Van Zandt County</t>
  </si>
  <si>
    <t>TX-469</t>
  </si>
  <si>
    <t>Victoria County</t>
  </si>
  <si>
    <t>TX-471</t>
  </si>
  <si>
    <t>TX-473</t>
  </si>
  <si>
    <t>Waller County</t>
  </si>
  <si>
    <t>TX-475</t>
  </si>
  <si>
    <t>TX-477</t>
  </si>
  <si>
    <t>TX-479</t>
  </si>
  <si>
    <t>Webb County</t>
  </si>
  <si>
    <t>TX-481</t>
  </si>
  <si>
    <t>Wharton County</t>
  </si>
  <si>
    <t>TX-483</t>
  </si>
  <si>
    <t>TX-485</t>
  </si>
  <si>
    <t>TX-487</t>
  </si>
  <si>
    <t>Wilbarger County</t>
  </si>
  <si>
    <t>TX-489</t>
  </si>
  <si>
    <t>Willacy County</t>
  </si>
  <si>
    <t>TX-491</t>
  </si>
  <si>
    <t>TX-493</t>
  </si>
  <si>
    <t>TX-495</t>
  </si>
  <si>
    <t>Winkler County</t>
  </si>
  <si>
    <t>TX-497</t>
  </si>
  <si>
    <t>Wise County</t>
  </si>
  <si>
    <t>TX-499</t>
  </si>
  <si>
    <t>TX-501</t>
  </si>
  <si>
    <t>Yoakum County</t>
  </si>
  <si>
    <t>TX-503</t>
  </si>
  <si>
    <t>Young County</t>
  </si>
  <si>
    <t>TX-505</t>
  </si>
  <si>
    <t>Zapata County</t>
  </si>
  <si>
    <t>TX-507</t>
  </si>
  <si>
    <t>Zavala County</t>
  </si>
  <si>
    <t>UT-001</t>
  </si>
  <si>
    <t>UT-003</t>
  </si>
  <si>
    <t>Box Elder County</t>
  </si>
  <si>
    <t>UT-005</t>
  </si>
  <si>
    <t>Cache County</t>
  </si>
  <si>
    <t>UT-007</t>
  </si>
  <si>
    <t>UT-009</t>
  </si>
  <si>
    <t>Daggett County</t>
  </si>
  <si>
    <t>UT-011</t>
  </si>
  <si>
    <t>UT-013</t>
  </si>
  <si>
    <t>Duchesne County</t>
  </si>
  <si>
    <t>UT-015</t>
  </si>
  <si>
    <t>Emery County</t>
  </si>
  <si>
    <t>UT-017</t>
  </si>
  <si>
    <t>UT-019</t>
  </si>
  <si>
    <t>UT-021</t>
  </si>
  <si>
    <t>UT-023</t>
  </si>
  <si>
    <t>Juab County</t>
  </si>
  <si>
    <t>UT-025</t>
  </si>
  <si>
    <t>UT-027</t>
  </si>
  <si>
    <t>Millard County</t>
  </si>
  <si>
    <t>UT-029</t>
  </si>
  <si>
    <t>UT-031</t>
  </si>
  <si>
    <t>Piute County</t>
  </si>
  <si>
    <t>UT-033</t>
  </si>
  <si>
    <t>Rich County</t>
  </si>
  <si>
    <t>UT-035</t>
  </si>
  <si>
    <t>Salt Lake County</t>
  </si>
  <si>
    <t>UT-037</t>
  </si>
  <si>
    <t>UT-039</t>
  </si>
  <si>
    <t>Sanpete County</t>
  </si>
  <si>
    <t>UT-041</t>
  </si>
  <si>
    <t>UT-043</t>
  </si>
  <si>
    <t>UT-045</t>
  </si>
  <si>
    <t>Tooele County</t>
  </si>
  <si>
    <t>UT-047</t>
  </si>
  <si>
    <t>Uintah County</t>
  </si>
  <si>
    <t>UT-049</t>
  </si>
  <si>
    <t>Utah County</t>
  </si>
  <si>
    <t>UT-051</t>
  </si>
  <si>
    <t>Wasatch County</t>
  </si>
  <si>
    <t>UT-053</t>
  </si>
  <si>
    <t>UT-055</t>
  </si>
  <si>
    <t>UT-057</t>
  </si>
  <si>
    <t>Weber County</t>
  </si>
  <si>
    <t>VT-001</t>
  </si>
  <si>
    <t>Addison County</t>
  </si>
  <si>
    <t>VT-003</t>
  </si>
  <si>
    <t>Bennington County</t>
  </si>
  <si>
    <t>VT-005</t>
  </si>
  <si>
    <t>Caledonia County</t>
  </si>
  <si>
    <t>VT-007</t>
  </si>
  <si>
    <t>Chittenden County</t>
  </si>
  <si>
    <t>VT-009</t>
  </si>
  <si>
    <t>VT-011</t>
  </si>
  <si>
    <t>VT-013</t>
  </si>
  <si>
    <t>Grand Isle County</t>
  </si>
  <si>
    <t>VT-015</t>
  </si>
  <si>
    <t>Lamoille County</t>
  </si>
  <si>
    <t>VT-017</t>
  </si>
  <si>
    <t>VT-019</t>
  </si>
  <si>
    <t>VT-021</t>
  </si>
  <si>
    <t>Rutland County</t>
  </si>
  <si>
    <t>VT-023</t>
  </si>
  <si>
    <t>VT-025</t>
  </si>
  <si>
    <t>VT-027</t>
  </si>
  <si>
    <t>Windsor County</t>
  </si>
  <si>
    <t>VA-001</t>
  </si>
  <si>
    <t>Accomack County</t>
  </si>
  <si>
    <t>VA-003</t>
  </si>
  <si>
    <t>Albemarle County</t>
  </si>
  <si>
    <t>VA-005</t>
  </si>
  <si>
    <t>VA-007</t>
  </si>
  <si>
    <t>Amelia County</t>
  </si>
  <si>
    <t>VA-009</t>
  </si>
  <si>
    <t>Amherst County</t>
  </si>
  <si>
    <t>VA-011</t>
  </si>
  <si>
    <t>Appomattox County</t>
  </si>
  <si>
    <t>VA-013</t>
  </si>
  <si>
    <t>Arlington County</t>
  </si>
  <si>
    <t>VA-015</t>
  </si>
  <si>
    <t>Augusta County</t>
  </si>
  <si>
    <t>VA-017</t>
  </si>
  <si>
    <t>VA-019</t>
  </si>
  <si>
    <t>VA-021</t>
  </si>
  <si>
    <t>Bland County</t>
  </si>
  <si>
    <t>VA-023</t>
  </si>
  <si>
    <t>Botetourt County</t>
  </si>
  <si>
    <t>VA-025</t>
  </si>
  <si>
    <t>VA-027</t>
  </si>
  <si>
    <t>VA-029</t>
  </si>
  <si>
    <t>Buckingham County</t>
  </si>
  <si>
    <t>VA-031</t>
  </si>
  <si>
    <t>VA-033</t>
  </si>
  <si>
    <t>VA-035</t>
  </si>
  <si>
    <t>VA-036</t>
  </si>
  <si>
    <t>Charles City County</t>
  </si>
  <si>
    <t>VA-037</t>
  </si>
  <si>
    <t>VA-041</t>
  </si>
  <si>
    <t>VA-043</t>
  </si>
  <si>
    <t>VA-045</t>
  </si>
  <si>
    <t>VA-047</t>
  </si>
  <si>
    <t>Culpeper County</t>
  </si>
  <si>
    <t>VA-049</t>
  </si>
  <si>
    <t>VA-051</t>
  </si>
  <si>
    <t>Dickenson County</t>
  </si>
  <si>
    <t>VA-053</t>
  </si>
  <si>
    <t>Dinwiddie County</t>
  </si>
  <si>
    <t>VA-057</t>
  </si>
  <si>
    <t>VA-059</t>
  </si>
  <si>
    <t>Fairfax County</t>
  </si>
  <si>
    <t>VA-061</t>
  </si>
  <si>
    <t>Fauquier County</t>
  </si>
  <si>
    <t>VA-063</t>
  </si>
  <si>
    <t>VA-065</t>
  </si>
  <si>
    <t>Fluvanna County</t>
  </si>
  <si>
    <t>VA-067</t>
  </si>
  <si>
    <t>VA-069</t>
  </si>
  <si>
    <t>VA-071</t>
  </si>
  <si>
    <t>VA-073</t>
  </si>
  <si>
    <t>VA-075</t>
  </si>
  <si>
    <t>Goochland County</t>
  </si>
  <si>
    <t>VA-077</t>
  </si>
  <si>
    <t>VA-079</t>
  </si>
  <si>
    <t>VA-081</t>
  </si>
  <si>
    <t>Greensville County</t>
  </si>
  <si>
    <t>VA-083</t>
  </si>
  <si>
    <t>VA-085</t>
  </si>
  <si>
    <t>Hanover County</t>
  </si>
  <si>
    <t>VA-087</t>
  </si>
  <si>
    <t>Henrico County</t>
  </si>
  <si>
    <t>VA-089</t>
  </si>
  <si>
    <t>VA-091</t>
  </si>
  <si>
    <t>VA-093</t>
  </si>
  <si>
    <t>Isle of Wight County</t>
  </si>
  <si>
    <t>VA-095</t>
  </si>
  <si>
    <t>James City County</t>
  </si>
  <si>
    <t>VA-097</t>
  </si>
  <si>
    <t>King and Queen County</t>
  </si>
  <si>
    <t>VA-099</t>
  </si>
  <si>
    <t>King George County</t>
  </si>
  <si>
    <t>VA-101</t>
  </si>
  <si>
    <t>King William County</t>
  </si>
  <si>
    <t>VA-103</t>
  </si>
  <si>
    <t>VA-105</t>
  </si>
  <si>
    <t>VA-107</t>
  </si>
  <si>
    <t>Loudoun County</t>
  </si>
  <si>
    <t>VA-109</t>
  </si>
  <si>
    <t>VA-111</t>
  </si>
  <si>
    <t>Lunenburg County</t>
  </si>
  <si>
    <t>VA-113</t>
  </si>
  <si>
    <t>VA-115</t>
  </si>
  <si>
    <t>Mathews County</t>
  </si>
  <si>
    <t>VA-117</t>
  </si>
  <si>
    <t>VA-119</t>
  </si>
  <si>
    <t>VA-121</t>
  </si>
  <si>
    <t>VA-125</t>
  </si>
  <si>
    <t>VA-127</t>
  </si>
  <si>
    <t>New Kent County</t>
  </si>
  <si>
    <t>VA-131</t>
  </si>
  <si>
    <t>VA-133</t>
  </si>
  <si>
    <t>VA-135</t>
  </si>
  <si>
    <t>Nottoway County</t>
  </si>
  <si>
    <t>VA-137</t>
  </si>
  <si>
    <t>VA-139</t>
  </si>
  <si>
    <t>VA-141</t>
  </si>
  <si>
    <t>Patrick County</t>
  </si>
  <si>
    <t>VA-143</t>
  </si>
  <si>
    <t>Pittsylvania County</t>
  </si>
  <si>
    <t>VA-145</t>
  </si>
  <si>
    <t>Powhatan County</t>
  </si>
  <si>
    <t>VA-147</t>
  </si>
  <si>
    <t>Prince Edward County</t>
  </si>
  <si>
    <t>VA-149</t>
  </si>
  <si>
    <t>Prince George County</t>
  </si>
  <si>
    <t>VA-153</t>
  </si>
  <si>
    <t>Prince William County</t>
  </si>
  <si>
    <t>VA-155</t>
  </si>
  <si>
    <t>VA-157</t>
  </si>
  <si>
    <t>Rappahannock County</t>
  </si>
  <si>
    <t>VA-159</t>
  </si>
  <si>
    <t>VA-161</t>
  </si>
  <si>
    <t>Roanoke County</t>
  </si>
  <si>
    <t>VA-163</t>
  </si>
  <si>
    <t>Rockbridge County</t>
  </si>
  <si>
    <t>VA-165</t>
  </si>
  <si>
    <t>VA-167</t>
  </si>
  <si>
    <t>VA-169</t>
  </si>
  <si>
    <t>VA-171</t>
  </si>
  <si>
    <t>Shenandoah County</t>
  </si>
  <si>
    <t>VA-173</t>
  </si>
  <si>
    <t>Smyth County</t>
  </si>
  <si>
    <t>VA-175</t>
  </si>
  <si>
    <t>Southampton County</t>
  </si>
  <si>
    <t>VA-177</t>
  </si>
  <si>
    <t>Spotsylvania County</t>
  </si>
  <si>
    <t>VA-179</t>
  </si>
  <si>
    <t>VA-181</t>
  </si>
  <si>
    <t>VA-183</t>
  </si>
  <si>
    <t>VA-185</t>
  </si>
  <si>
    <t>VA-187</t>
  </si>
  <si>
    <t>VA-191</t>
  </si>
  <si>
    <t>VA-193</t>
  </si>
  <si>
    <t>VA-195</t>
  </si>
  <si>
    <t>VA-197</t>
  </si>
  <si>
    <t>Wythe County</t>
  </si>
  <si>
    <t>VA-199</t>
  </si>
  <si>
    <t>VA-510</t>
  </si>
  <si>
    <t>Alexandria City</t>
  </si>
  <si>
    <t>VA-520</t>
  </si>
  <si>
    <t>Bristol City</t>
  </si>
  <si>
    <t>VA-530</t>
  </si>
  <si>
    <t>Buena Vista City</t>
  </si>
  <si>
    <t>VA-540</t>
  </si>
  <si>
    <t>Charlottesville City</t>
  </si>
  <si>
    <t>VA-550</t>
  </si>
  <si>
    <t>Chesapeake City</t>
  </si>
  <si>
    <t>VA-570</t>
  </si>
  <si>
    <t>Colonial Heights City</t>
  </si>
  <si>
    <t>VA-580</t>
  </si>
  <si>
    <t>Covington City</t>
  </si>
  <si>
    <t>VA-590</t>
  </si>
  <si>
    <t>Danville City</t>
  </si>
  <si>
    <t>VA-595</t>
  </si>
  <si>
    <t>Emporia City</t>
  </si>
  <si>
    <t>VA-600</t>
  </si>
  <si>
    <t>Fairfax City</t>
  </si>
  <si>
    <t>VA-610</t>
  </si>
  <si>
    <t>Falls Church City</t>
  </si>
  <si>
    <t>VA-620</t>
  </si>
  <si>
    <t>Franklin City</t>
  </si>
  <si>
    <t>VA-630</t>
  </si>
  <si>
    <t>Fredericksburg City</t>
  </si>
  <si>
    <t>VA-640</t>
  </si>
  <si>
    <t>Galax City</t>
  </si>
  <si>
    <t>VA-650</t>
  </si>
  <si>
    <t>Hampton City</t>
  </si>
  <si>
    <t>VA-660</t>
  </si>
  <si>
    <t>Harrisonburg City</t>
  </si>
  <si>
    <t>VA-670</t>
  </si>
  <si>
    <t>Hopewell City</t>
  </si>
  <si>
    <t>VA-680</t>
  </si>
  <si>
    <t>Lynchburg City</t>
  </si>
  <si>
    <t>VA-683</t>
  </si>
  <si>
    <t>Manassas City</t>
  </si>
  <si>
    <t>VA-685</t>
  </si>
  <si>
    <t>Manassas Park City</t>
  </si>
  <si>
    <t>VA-690</t>
  </si>
  <si>
    <t>Martinsville City</t>
  </si>
  <si>
    <t>VA-700</t>
  </si>
  <si>
    <t>Newport News City</t>
  </si>
  <si>
    <t>VA-710</t>
  </si>
  <si>
    <t>Norfolk City</t>
  </si>
  <si>
    <t>VA-720</t>
  </si>
  <si>
    <t>Norton City</t>
  </si>
  <si>
    <t>VA-730</t>
  </si>
  <si>
    <t>Petersburg City</t>
  </si>
  <si>
    <t>VA-735</t>
  </si>
  <si>
    <t>Poquoson City</t>
  </si>
  <si>
    <t>VA-740</t>
  </si>
  <si>
    <t>Portsmouth City</t>
  </si>
  <si>
    <t>VA-750</t>
  </si>
  <si>
    <t>Radford City</t>
  </si>
  <si>
    <t>VA-760</t>
  </si>
  <si>
    <t>Richmond City</t>
  </si>
  <si>
    <t>VA-770</t>
  </si>
  <si>
    <t>Roanoke City</t>
  </si>
  <si>
    <t>VA-775</t>
  </si>
  <si>
    <t>Salem City</t>
  </si>
  <si>
    <t>VA-790</t>
  </si>
  <si>
    <t>Staunton City</t>
  </si>
  <si>
    <t>VA-800</t>
  </si>
  <si>
    <t>Suffolk City</t>
  </si>
  <si>
    <t>VA-810</t>
  </si>
  <si>
    <t>Virginia Beach City</t>
  </si>
  <si>
    <t>VA-820</t>
  </si>
  <si>
    <t>Waynesboro City</t>
  </si>
  <si>
    <t>VA-830</t>
  </si>
  <si>
    <t>Williamsburg City</t>
  </si>
  <si>
    <t>VA-840</t>
  </si>
  <si>
    <t>Winchester City</t>
  </si>
  <si>
    <t>WA-001</t>
  </si>
  <si>
    <t>WA-003</t>
  </si>
  <si>
    <t>Asotin County</t>
  </si>
  <si>
    <t>WA-005</t>
  </si>
  <si>
    <t>WA-007</t>
  </si>
  <si>
    <t>Chelan County</t>
  </si>
  <si>
    <t>WA-009</t>
  </si>
  <si>
    <t>Clallam County</t>
  </si>
  <si>
    <t>WA-011</t>
  </si>
  <si>
    <t>WA-013</t>
  </si>
  <si>
    <t>WA-015</t>
  </si>
  <si>
    <t>Cowlitz County</t>
  </si>
  <si>
    <t>WA-017</t>
  </si>
  <si>
    <t>WA-019</t>
  </si>
  <si>
    <t>Ferry County</t>
  </si>
  <si>
    <t>WA-021</t>
  </si>
  <si>
    <t>WA-023</t>
  </si>
  <si>
    <t>WA-025</t>
  </si>
  <si>
    <t>WA-027</t>
  </si>
  <si>
    <t>Grays Harbor County</t>
  </si>
  <si>
    <t>WA-029</t>
  </si>
  <si>
    <t>Island County</t>
  </si>
  <si>
    <t>WA-031</t>
  </si>
  <si>
    <t>WA-033</t>
  </si>
  <si>
    <t>WA-035</t>
  </si>
  <si>
    <t>Kitsap County</t>
  </si>
  <si>
    <t>WA-037</t>
  </si>
  <si>
    <t>Kittitas County</t>
  </si>
  <si>
    <t>WA-039</t>
  </si>
  <si>
    <t>Klickitat County</t>
  </si>
  <si>
    <t>WA-041</t>
  </si>
  <si>
    <t>WA-043</t>
  </si>
  <si>
    <t>WA-045</t>
  </si>
  <si>
    <t>WA-047</t>
  </si>
  <si>
    <t>Okanogan County</t>
  </si>
  <si>
    <t>WA-049</t>
  </si>
  <si>
    <t>Pacific County</t>
  </si>
  <si>
    <t>WA-051</t>
  </si>
  <si>
    <t>Pend Oreille County</t>
  </si>
  <si>
    <t>WA-053</t>
  </si>
  <si>
    <t>WA-055</t>
  </si>
  <si>
    <t>WA-057</t>
  </si>
  <si>
    <t>Skagit County</t>
  </si>
  <si>
    <t>WA-059</t>
  </si>
  <si>
    <t>Skamania County</t>
  </si>
  <si>
    <t>WA-061</t>
  </si>
  <si>
    <t>Snohomish County</t>
  </si>
  <si>
    <t>WA-063</t>
  </si>
  <si>
    <t>Spokane County</t>
  </si>
  <si>
    <t>WA-065</t>
  </si>
  <si>
    <t>WA-067</t>
  </si>
  <si>
    <t>WA-069</t>
  </si>
  <si>
    <t>Wahkiakum County</t>
  </si>
  <si>
    <t>WA-071</t>
  </si>
  <si>
    <t>Walla Walla County</t>
  </si>
  <si>
    <t>WA-073</t>
  </si>
  <si>
    <t>Whatcom County</t>
  </si>
  <si>
    <t>WA-075</t>
  </si>
  <si>
    <t>Whitman County</t>
  </si>
  <si>
    <t>WA-077</t>
  </si>
  <si>
    <t>Yakima County</t>
  </si>
  <si>
    <t>WV-001</t>
  </si>
  <si>
    <t>WV-003</t>
  </si>
  <si>
    <t>WV-005</t>
  </si>
  <si>
    <t>WV-007</t>
  </si>
  <si>
    <t>Braxton County</t>
  </si>
  <si>
    <t>WV-009</t>
  </si>
  <si>
    <t>Brooke County</t>
  </si>
  <si>
    <t>WV-011</t>
  </si>
  <si>
    <t>Cabell County</t>
  </si>
  <si>
    <t>WV-013</t>
  </si>
  <si>
    <t>WV-015</t>
  </si>
  <si>
    <t>WV-017</t>
  </si>
  <si>
    <t>Doddridge County</t>
  </si>
  <si>
    <t>WV-019</t>
  </si>
  <si>
    <t>WV-021</t>
  </si>
  <si>
    <t>WV-023</t>
  </si>
  <si>
    <t>WV-025</t>
  </si>
  <si>
    <t>Greenbrier County</t>
  </si>
  <si>
    <t>WV-027</t>
  </si>
  <si>
    <t>WV-029</t>
  </si>
  <si>
    <t>WV-031</t>
  </si>
  <si>
    <t>Hardy County</t>
  </si>
  <si>
    <t>WV-033</t>
  </si>
  <si>
    <t>WV-035</t>
  </si>
  <si>
    <t>WV-037</t>
  </si>
  <si>
    <t>WV-039</t>
  </si>
  <si>
    <t>Kanawha County</t>
  </si>
  <si>
    <t>WV-041</t>
  </si>
  <si>
    <t>WV-043</t>
  </si>
  <si>
    <t>WV-045</t>
  </si>
  <si>
    <t>WV-047</t>
  </si>
  <si>
    <t>WV-049</t>
  </si>
  <si>
    <t>WV-051</t>
  </si>
  <si>
    <t>WV-053</t>
  </si>
  <si>
    <t>WV-055</t>
  </si>
  <si>
    <t>WV-057</t>
  </si>
  <si>
    <t>WV-059</t>
  </si>
  <si>
    <t>Mingo County</t>
  </si>
  <si>
    <t>WV-061</t>
  </si>
  <si>
    <t>Monongalia County</t>
  </si>
  <si>
    <t>WV-063</t>
  </si>
  <si>
    <t>WV-065</t>
  </si>
  <si>
    <t>WV-067</t>
  </si>
  <si>
    <t>WV-069</t>
  </si>
  <si>
    <t>WV-071</t>
  </si>
  <si>
    <t>WV-073</t>
  </si>
  <si>
    <t>Pleasants County</t>
  </si>
  <si>
    <t>WV-075</t>
  </si>
  <si>
    <t>WV-077</t>
  </si>
  <si>
    <t>Preston County</t>
  </si>
  <si>
    <t>WV-079</t>
  </si>
  <si>
    <t>WV-081</t>
  </si>
  <si>
    <t>Raleigh County</t>
  </si>
  <si>
    <t>WV-083</t>
  </si>
  <si>
    <t>WV-085</t>
  </si>
  <si>
    <t>Ritchie County</t>
  </si>
  <si>
    <t>WV-087</t>
  </si>
  <si>
    <t>WV-089</t>
  </si>
  <si>
    <t>Summers County</t>
  </si>
  <si>
    <t>WV-091</t>
  </si>
  <si>
    <t>WV-093</t>
  </si>
  <si>
    <t>Tucker County</t>
  </si>
  <si>
    <t>WV-095</t>
  </si>
  <si>
    <t>WV-097</t>
  </si>
  <si>
    <t>WV-099</t>
  </si>
  <si>
    <t>WV-101</t>
  </si>
  <si>
    <t>WV-103</t>
  </si>
  <si>
    <t>Wetzel County</t>
  </si>
  <si>
    <t>WV-105</t>
  </si>
  <si>
    <t>Wirt County</t>
  </si>
  <si>
    <t>WV-107</t>
  </si>
  <si>
    <t>WV-109</t>
  </si>
  <si>
    <t>WI-001</t>
  </si>
  <si>
    <t>WI-003</t>
  </si>
  <si>
    <t>WI-005</t>
  </si>
  <si>
    <t>Barron County</t>
  </si>
  <si>
    <t>WI-007</t>
  </si>
  <si>
    <t>Bayfield County</t>
  </si>
  <si>
    <t>WI-009</t>
  </si>
  <si>
    <t>WI-011</t>
  </si>
  <si>
    <t>WI-013</t>
  </si>
  <si>
    <t>Burnett County</t>
  </si>
  <si>
    <t>WI-015</t>
  </si>
  <si>
    <t>Calumet County</t>
  </si>
  <si>
    <t>WI-017</t>
  </si>
  <si>
    <t>WI-019</t>
  </si>
  <si>
    <t>WI-021</t>
  </si>
  <si>
    <t>WI-023</t>
  </si>
  <si>
    <t>WI-025</t>
  </si>
  <si>
    <t>Dane County</t>
  </si>
  <si>
    <t>WI-027</t>
  </si>
  <si>
    <t>WI-029</t>
  </si>
  <si>
    <t>Door County</t>
  </si>
  <si>
    <t>WI-031</t>
  </si>
  <si>
    <t>WI-033</t>
  </si>
  <si>
    <t>WI-035</t>
  </si>
  <si>
    <t>Eau Claire County</t>
  </si>
  <si>
    <t>WI-037</t>
  </si>
  <si>
    <t>WI-039</t>
  </si>
  <si>
    <t>Fond du Lac County</t>
  </si>
  <si>
    <t>WI-041</t>
  </si>
  <si>
    <t>WI-043</t>
  </si>
  <si>
    <t>WI-045</t>
  </si>
  <si>
    <t>WI-047</t>
  </si>
  <si>
    <t>Green Lake County</t>
  </si>
  <si>
    <t>WI-049</t>
  </si>
  <si>
    <t>WI-051</t>
  </si>
  <si>
    <t>WI-053</t>
  </si>
  <si>
    <t>WI-055</t>
  </si>
  <si>
    <t>WI-057</t>
  </si>
  <si>
    <t>Juneau County</t>
  </si>
  <si>
    <t>WI-059</t>
  </si>
  <si>
    <t>Kenosha County</t>
  </si>
  <si>
    <t>WI-061</t>
  </si>
  <si>
    <t>Kewaunee County</t>
  </si>
  <si>
    <t>WI-063</t>
  </si>
  <si>
    <t>La Crosse County</t>
  </si>
  <si>
    <t>WI-065</t>
  </si>
  <si>
    <t>WI-067</t>
  </si>
  <si>
    <t>Langlade County</t>
  </si>
  <si>
    <t>WI-069</t>
  </si>
  <si>
    <t>WI-071</t>
  </si>
  <si>
    <t>Manitowoc County</t>
  </si>
  <si>
    <t>WI-073</t>
  </si>
  <si>
    <t>Marathon County</t>
  </si>
  <si>
    <t>WI-075</t>
  </si>
  <si>
    <t>Marinette County</t>
  </si>
  <si>
    <t>WI-077</t>
  </si>
  <si>
    <t>WI-078</t>
  </si>
  <si>
    <t>WI-079</t>
  </si>
  <si>
    <t>Milwaukee County</t>
  </si>
  <si>
    <t>WI-081</t>
  </si>
  <si>
    <t>WI-083</t>
  </si>
  <si>
    <t>Oconto County</t>
  </si>
  <si>
    <t>WI-085</t>
  </si>
  <si>
    <t>WI-087</t>
  </si>
  <si>
    <t>Outagamie County</t>
  </si>
  <si>
    <t>WI-089</t>
  </si>
  <si>
    <t>Ozaukee County</t>
  </si>
  <si>
    <t>WI-091</t>
  </si>
  <si>
    <t>Pepin County</t>
  </si>
  <si>
    <t>WI-093</t>
  </si>
  <si>
    <t>WI-095</t>
  </si>
  <si>
    <t>WI-097</t>
  </si>
  <si>
    <t>WI-099</t>
  </si>
  <si>
    <t>Price County</t>
  </si>
  <si>
    <t>WI-101</t>
  </si>
  <si>
    <t>Racine County</t>
  </si>
  <si>
    <t>WI-103</t>
  </si>
  <si>
    <t>WI-105</t>
  </si>
  <si>
    <t>WI-107</t>
  </si>
  <si>
    <t>WI-109</t>
  </si>
  <si>
    <t>St. Croix County</t>
  </si>
  <si>
    <t>WI-111</t>
  </si>
  <si>
    <t>Sauk County</t>
  </si>
  <si>
    <t>WI-113</t>
  </si>
  <si>
    <t>Sawyer County</t>
  </si>
  <si>
    <t>WI-115</t>
  </si>
  <si>
    <t>Shawano County</t>
  </si>
  <si>
    <t>WI-117</t>
  </si>
  <si>
    <t>Sheboygan County</t>
  </si>
  <si>
    <t>WI-119</t>
  </si>
  <si>
    <t>WI-121</t>
  </si>
  <si>
    <t>Trempealeau County</t>
  </si>
  <si>
    <t>WI-123</t>
  </si>
  <si>
    <t>WI-125</t>
  </si>
  <si>
    <t>Vilas County</t>
  </si>
  <si>
    <t>WI-127</t>
  </si>
  <si>
    <t>WI-129</t>
  </si>
  <si>
    <t>Washburn County</t>
  </si>
  <si>
    <t>WI-131</t>
  </si>
  <si>
    <t>WI-133</t>
  </si>
  <si>
    <t>Waukesha County</t>
  </si>
  <si>
    <t>WI-135</t>
  </si>
  <si>
    <t>Waupaca County</t>
  </si>
  <si>
    <t>WI-137</t>
  </si>
  <si>
    <t>Waushara County</t>
  </si>
  <si>
    <t>WI-139</t>
  </si>
  <si>
    <t>WI-141</t>
  </si>
  <si>
    <t>WY-001</t>
  </si>
  <si>
    <t>WY-003</t>
  </si>
  <si>
    <t>WY-005</t>
  </si>
  <si>
    <t>WY-007</t>
  </si>
  <si>
    <t>WY-009</t>
  </si>
  <si>
    <t>Converse County</t>
  </si>
  <si>
    <t>WY-011</t>
  </si>
  <si>
    <t>WY-013</t>
  </si>
  <si>
    <t>WY-015</t>
  </si>
  <si>
    <t>Goshen County</t>
  </si>
  <si>
    <t>WY-017</t>
  </si>
  <si>
    <t>Hot Springs County</t>
  </si>
  <si>
    <t>WY-019</t>
  </si>
  <si>
    <t>WY-021</t>
  </si>
  <si>
    <t>Laramie County</t>
  </si>
  <si>
    <t>WY-023</t>
  </si>
  <si>
    <t>WY-025</t>
  </si>
  <si>
    <t>Natrona County</t>
  </si>
  <si>
    <t>WY-027</t>
  </si>
  <si>
    <t>Niobrara County</t>
  </si>
  <si>
    <t>WY-029</t>
  </si>
  <si>
    <t>WY-031</t>
  </si>
  <si>
    <t>WY-033</t>
  </si>
  <si>
    <t>WY-035</t>
  </si>
  <si>
    <t>Sublette County</t>
  </si>
  <si>
    <t>WY-037</t>
  </si>
  <si>
    <t>Sweetwater County</t>
  </si>
  <si>
    <t>WY-039</t>
  </si>
  <si>
    <t>WY-041</t>
  </si>
  <si>
    <t>Uinta County</t>
  </si>
  <si>
    <t>WY-043</t>
  </si>
  <si>
    <t>Washakie County</t>
  </si>
  <si>
    <t>WY-045</t>
  </si>
  <si>
    <t>Weston County</t>
  </si>
  <si>
    <t>AK-013</t>
  </si>
  <si>
    <t>Aleutians East Borough</t>
  </si>
  <si>
    <t>AK-016</t>
  </si>
  <si>
    <t>Aleutians West Census Area</t>
  </si>
  <si>
    <t>AK-020</t>
  </si>
  <si>
    <t>Anchorage Municipality</t>
  </si>
  <si>
    <t>AK-050</t>
  </si>
  <si>
    <t>Bethel Census Area</t>
  </si>
  <si>
    <t>AK-060</t>
  </si>
  <si>
    <t>Bristol Bay Borough</t>
  </si>
  <si>
    <t>AK-063</t>
  </si>
  <si>
    <t>Chugach Census Area</t>
  </si>
  <si>
    <t>AK-066</t>
  </si>
  <si>
    <t>Copper River Census Area</t>
  </si>
  <si>
    <t>AK-068</t>
  </si>
  <si>
    <t>Denali Borough</t>
  </si>
  <si>
    <t>AK-070</t>
  </si>
  <si>
    <t>Dillingham Census Area</t>
  </si>
  <si>
    <t>AK-090</t>
  </si>
  <si>
    <t>Fairbanks North Star Borough</t>
  </si>
  <si>
    <t>AK-100</t>
  </si>
  <si>
    <t>Haines Borough</t>
  </si>
  <si>
    <t>AK-105</t>
  </si>
  <si>
    <t>Hoonah-Angoon Census Area</t>
  </si>
  <si>
    <t>AK-110</t>
  </si>
  <si>
    <t>Juneau City and Borough</t>
  </si>
  <si>
    <t>AK-122</t>
  </si>
  <si>
    <t>Kenai Peninsula Borough</t>
  </si>
  <si>
    <t>AK-130</t>
  </si>
  <si>
    <t>Ketchikan Gateway Borough</t>
  </si>
  <si>
    <t>AK-150</t>
  </si>
  <si>
    <t>Kodiak Island Borough</t>
  </si>
  <si>
    <t>AK-158</t>
  </si>
  <si>
    <t>Kusilvak Census Area</t>
  </si>
  <si>
    <t>AK-164</t>
  </si>
  <si>
    <t>Lake and Peninsula Borough</t>
  </si>
  <si>
    <t>AK-170</t>
  </si>
  <si>
    <t>Matanuska-Susitna Borough</t>
  </si>
  <si>
    <t>AK-180</t>
  </si>
  <si>
    <t>Nome Census Area</t>
  </si>
  <si>
    <t>AK-185</t>
  </si>
  <si>
    <t>North Slope Borough</t>
  </si>
  <si>
    <t>AK-188</t>
  </si>
  <si>
    <t>Northwest Arctic Borough</t>
  </si>
  <si>
    <t>AK-195</t>
  </si>
  <si>
    <t>Petersburg Borough</t>
  </si>
  <si>
    <t>AK-198</t>
  </si>
  <si>
    <t>Prince of Wales-Hyder Census Area</t>
  </si>
  <si>
    <t>AK-220</t>
  </si>
  <si>
    <t>Sitka City and Borough</t>
  </si>
  <si>
    <t>AK-230</t>
  </si>
  <si>
    <t>Skagway Municipality</t>
  </si>
  <si>
    <t>AK-240</t>
  </si>
  <si>
    <t>Southeast Fairbanks Census Area</t>
  </si>
  <si>
    <t>AK-275</t>
  </si>
  <si>
    <t>Wrangell City and Borough</t>
  </si>
  <si>
    <t>AK-282</t>
  </si>
  <si>
    <t>Yakutat City and Borough</t>
  </si>
  <si>
    <t>AK-290</t>
  </si>
  <si>
    <t>Yukon-Koyukuk Census Area</t>
  </si>
  <si>
    <t>February 2021 Contiguous U.S. County Precipitation</t>
  </si>
  <si>
    <t>March 2021 Contiguous U.S. County Precipitation</t>
  </si>
  <si>
    <t>April 2021 Contiguous U.S. County Precipitation</t>
  </si>
  <si>
    <t>May 2021 Contiguous U.S. County Precipitation</t>
  </si>
  <si>
    <t>June 2021 Contiguous U.S. County Precipitation</t>
  </si>
  <si>
    <t>July 2021 Contiguous U.S. County Precipitation</t>
  </si>
  <si>
    <t>August 2021 Contiguous U.S. County Precipitation</t>
  </si>
  <si>
    <t>September 2021 Contiguous U.S. County Precipitation</t>
  </si>
  <si>
    <t>Rank out of 127 Years</t>
  </si>
  <si>
    <t>October 2021 Contiguous U.S. County Precipitation</t>
  </si>
  <si>
    <t>November 2021 Contiguous U.S. County Precipitation</t>
  </si>
  <si>
    <t>December 2021 Contiguous U.S. County Precipitation</t>
  </si>
  <si>
    <t>Jan InchesValue</t>
  </si>
  <si>
    <t>Jan Rank</t>
  </si>
  <si>
    <t>Jan 1901-2000 Mean</t>
  </si>
  <si>
    <t>Feb Value</t>
  </si>
  <si>
    <t>Feb Rank</t>
  </si>
  <si>
    <t>Feb 1901-2000 Mean</t>
  </si>
  <si>
    <t>March Value</t>
  </si>
  <si>
    <t>March Rank</t>
  </si>
  <si>
    <t>March 1901-2000 Mean</t>
  </si>
  <si>
    <t>April Value</t>
  </si>
  <si>
    <t>April Rank</t>
  </si>
  <si>
    <t>April 1901-2000 Mean</t>
  </si>
  <si>
    <t>May Value</t>
  </si>
  <si>
    <t>May Rank</t>
  </si>
  <si>
    <t>May 1901-2000 Mean</t>
  </si>
  <si>
    <t>June Value</t>
  </si>
  <si>
    <t>June Rank</t>
  </si>
  <si>
    <t>June 1901-2000 Mean</t>
  </si>
  <si>
    <t>July Value</t>
  </si>
  <si>
    <t>July Rank</t>
  </si>
  <si>
    <t>July 1901-2000 Mean</t>
  </si>
  <si>
    <t>August Value</t>
  </si>
  <si>
    <t>August Rank</t>
  </si>
  <si>
    <t>August 1901-2000 Mean</t>
  </si>
  <si>
    <t>September Value</t>
  </si>
  <si>
    <t>September Rank</t>
  </si>
  <si>
    <t>September 1901-2000 Mean</t>
  </si>
  <si>
    <t>October Value</t>
  </si>
  <si>
    <t>October Rank</t>
  </si>
  <si>
    <t>October 1901-2000 Mean</t>
  </si>
  <si>
    <t>November Value</t>
  </si>
  <si>
    <t>November Rank</t>
  </si>
  <si>
    <t>November 1901-2000 Mean</t>
  </si>
  <si>
    <t>December Value</t>
  </si>
  <si>
    <t>December Rank</t>
  </si>
  <si>
    <t>December 1901-2000 Mean</t>
  </si>
  <si>
    <t>State</t>
  </si>
  <si>
    <t>CA</t>
  </si>
  <si>
    <t>Oakland</t>
  </si>
  <si>
    <t>Los Angeles</t>
  </si>
  <si>
    <t>San Diego</t>
  </si>
  <si>
    <t>San Francisco</t>
  </si>
  <si>
    <t>San Mateo</t>
  </si>
  <si>
    <t>Santa Clara</t>
  </si>
  <si>
    <t>Santa Cruz</t>
  </si>
  <si>
    <t>CO</t>
  </si>
  <si>
    <t>Denver</t>
  </si>
  <si>
    <t>Washington DC</t>
  </si>
  <si>
    <t>FL</t>
  </si>
  <si>
    <t>Fort Lauderdale</t>
  </si>
  <si>
    <t>HI</t>
  </si>
  <si>
    <t>Hawaii</t>
  </si>
  <si>
    <t>Oahu</t>
  </si>
  <si>
    <t>Kauai</t>
  </si>
  <si>
    <t>Maui</t>
  </si>
  <si>
    <t>IL</t>
  </si>
  <si>
    <t>Chicago</t>
  </si>
  <si>
    <t>LA</t>
  </si>
  <si>
    <t>New Orleans</t>
  </si>
  <si>
    <t>MA</t>
  </si>
  <si>
    <t>Cambridge</t>
  </si>
  <si>
    <t>Boston</t>
  </si>
  <si>
    <t>MN</t>
  </si>
  <si>
    <t>Twin Cities</t>
  </si>
  <si>
    <t>NC</t>
  </si>
  <si>
    <t>Asheville</t>
  </si>
  <si>
    <t>NJ</t>
  </si>
  <si>
    <t>Newark</t>
  </si>
  <si>
    <t>Jersey City</t>
  </si>
  <si>
    <t>NV</t>
  </si>
  <si>
    <t>Las Vegas</t>
  </si>
  <si>
    <t>NY</t>
  </si>
  <si>
    <t>New York City</t>
  </si>
  <si>
    <t>OH</t>
  </si>
  <si>
    <t>Columbus</t>
  </si>
  <si>
    <t>OR</t>
  </si>
  <si>
    <t>Salem</t>
  </si>
  <si>
    <t>Portland</t>
  </si>
  <si>
    <t>RI</t>
  </si>
  <si>
    <t>Rhode Island</t>
  </si>
  <si>
    <t>TN</t>
  </si>
  <si>
    <t>Nashville</t>
  </si>
  <si>
    <t>TX</t>
  </si>
  <si>
    <t>Dallas</t>
  </si>
  <si>
    <t>Fort Worth</t>
  </si>
  <si>
    <t>Austin</t>
  </si>
  <si>
    <t>WA</t>
  </si>
  <si>
    <t>Seattle</t>
  </si>
  <si>
    <t>Place</t>
  </si>
  <si>
    <t>MD</t>
  </si>
  <si>
    <t>Jan Mean</t>
  </si>
  <si>
    <t>Feb Mean</t>
  </si>
  <si>
    <t>March Mean</t>
  </si>
  <si>
    <t>April Mean</t>
  </si>
  <si>
    <t>May Mean</t>
  </si>
  <si>
    <t>June Mean</t>
  </si>
  <si>
    <t>July Mean</t>
  </si>
  <si>
    <t>August Mean</t>
  </si>
  <si>
    <t>September Mean</t>
  </si>
  <si>
    <t>October Mean</t>
  </si>
  <si>
    <t>November Mean</t>
  </si>
  <si>
    <t>December Mean</t>
  </si>
  <si>
    <t>HI-001</t>
  </si>
  <si>
    <t>HI-002</t>
  </si>
  <si>
    <t>HI-003</t>
  </si>
  <si>
    <t>HI-004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</si>
</sst>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2"/>
      <color rgb="FF212529"/>
      <name val="Helvetica Neue"/>
      <family val="2"/>
    </font>
    <font>
      <sz val="12"/>
      <color rgb="FFA33B3A"/>
      <name val="Helvetica Neue"/>
      <family val="2"/>
    </font>
    <font>
      <sz val="12"/>
      <color rgb="FF247AB9"/>
      <name val="Helvetica Neue"/>
      <family val="2"/>
    </font>
    <font>
      <sz val="11"/>
      <color rgb="FF212529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/>
    <xf numFmtId="0" fontId="19" fillId="0" borderId="0" xfId="0" applyFont="1"/>
    <xf numFmtId="2" fontId="19" fillId="0" borderId="0" xfId="0" applyNumberFormat="1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NumberFormat="1" applyFont="1"/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70AD47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FCF3-6F08-5847-A6C9-CF8BF23B656F}">
  <dimension ref="A1:S84"/>
  <sheetViews>
    <sheetView tabSelected="1" workbookViewId="0">
      <pane ySplit="1" topLeftCell="A2" activePane="bottomLeft" state="frozen"/>
      <selection pane="bottomLeft" activeCell="G29" sqref="G29"/>
    </sheetView>
  </sheetViews>
  <sheetFormatPr baseColWidth="10" defaultColWidth="11" defaultRowHeight="16" x14ac:dyDescent="0.2"/>
  <cols>
    <col min="1" max="1" width="12.6640625" customWidth="1"/>
    <col min="2" max="2" width="14" bestFit="1" customWidth="1"/>
    <col min="3" max="3" width="12.6640625" customWidth="1"/>
    <col min="4" max="15" width="15" bestFit="1" customWidth="1"/>
  </cols>
  <sheetData>
    <row r="1" spans="1:15" x14ac:dyDescent="0.2">
      <c r="A1" t="s">
        <v>4</v>
      </c>
      <c r="B1" t="s">
        <v>5119</v>
      </c>
      <c r="C1" t="s">
        <v>5067</v>
      </c>
      <c r="D1" t="s">
        <v>5121</v>
      </c>
      <c r="E1" t="s">
        <v>5122</v>
      </c>
      <c r="F1" t="s">
        <v>5123</v>
      </c>
      <c r="G1" t="s">
        <v>5124</v>
      </c>
      <c r="H1" t="s">
        <v>5125</v>
      </c>
      <c r="I1" t="s">
        <v>5126</v>
      </c>
      <c r="J1" t="s">
        <v>5127</v>
      </c>
      <c r="K1" t="s">
        <v>5128</v>
      </c>
      <c r="L1" t="s">
        <v>5129</v>
      </c>
      <c r="M1" t="s">
        <v>5130</v>
      </c>
      <c r="N1" t="s">
        <v>5131</v>
      </c>
      <c r="O1" t="s">
        <v>5132</v>
      </c>
    </row>
    <row r="2" spans="1:15" x14ac:dyDescent="0.2">
      <c r="A2" t="s">
        <v>3060</v>
      </c>
      <c r="B2" t="s">
        <v>5096</v>
      </c>
      <c r="C2" t="s">
        <v>5095</v>
      </c>
      <c r="D2" s="10">
        <v>3.75</v>
      </c>
      <c r="E2" s="10">
        <v>3.69</v>
      </c>
      <c r="F2" s="10">
        <v>4.6900000000000004</v>
      </c>
      <c r="G2" s="10">
        <v>3.76</v>
      </c>
      <c r="H2" s="10">
        <v>4.03</v>
      </c>
      <c r="I2" s="10">
        <v>4.37</v>
      </c>
      <c r="J2" s="10">
        <v>4.88</v>
      </c>
      <c r="K2" s="10">
        <v>4.8899999999999997</v>
      </c>
      <c r="L2" s="10">
        <v>3.63</v>
      </c>
      <c r="M2" s="10">
        <v>3.53</v>
      </c>
      <c r="N2" s="10">
        <v>3.11</v>
      </c>
      <c r="O2" s="10">
        <v>3.69</v>
      </c>
    </row>
    <row r="3" spans="1:15" x14ac:dyDescent="0.2">
      <c r="A3" t="s">
        <v>4357</v>
      </c>
      <c r="B3" t="s">
        <v>5116</v>
      </c>
      <c r="C3" t="s">
        <v>5113</v>
      </c>
      <c r="D3" s="10">
        <v>1.99</v>
      </c>
      <c r="E3" s="10">
        <v>2.3199999999999998</v>
      </c>
      <c r="F3" s="10">
        <v>2.15</v>
      </c>
      <c r="G3" s="10">
        <v>3.28</v>
      </c>
      <c r="H3" s="10">
        <v>4.34</v>
      </c>
      <c r="I3" s="10">
        <v>3.22</v>
      </c>
      <c r="J3" s="10">
        <v>2.09</v>
      </c>
      <c r="K3" s="10">
        <v>1.85</v>
      </c>
      <c r="L3" s="10">
        <v>3.18</v>
      </c>
      <c r="M3" s="10">
        <v>3.38</v>
      </c>
      <c r="N3" s="10">
        <v>2.52</v>
      </c>
      <c r="O3" s="10">
        <v>2.42</v>
      </c>
    </row>
    <row r="4" spans="1:15" x14ac:dyDescent="0.2">
      <c r="A4" t="s">
        <v>2019</v>
      </c>
      <c r="B4" t="s">
        <v>5092</v>
      </c>
      <c r="C4" t="s">
        <v>5090</v>
      </c>
      <c r="D4" s="10">
        <v>3.92</v>
      </c>
      <c r="E4" s="10">
        <v>3.5</v>
      </c>
      <c r="F4" s="10">
        <v>4.03</v>
      </c>
      <c r="G4" s="10">
        <v>3.97</v>
      </c>
      <c r="H4" s="10">
        <v>3.37</v>
      </c>
      <c r="I4" s="10">
        <v>3.36</v>
      </c>
      <c r="J4" s="10">
        <v>3.41</v>
      </c>
      <c r="K4" s="10">
        <v>3.62</v>
      </c>
      <c r="L4" s="10">
        <v>3.63</v>
      </c>
      <c r="M4" s="10">
        <v>3.44</v>
      </c>
      <c r="N4" s="10">
        <v>4.04</v>
      </c>
      <c r="O4" s="10">
        <v>4.01</v>
      </c>
    </row>
    <row r="5" spans="1:15" x14ac:dyDescent="0.2">
      <c r="A5" t="s">
        <v>2013</v>
      </c>
      <c r="B5" t="s">
        <v>5091</v>
      </c>
      <c r="C5" t="s">
        <v>5090</v>
      </c>
      <c r="D5" s="10">
        <v>3.6</v>
      </c>
      <c r="E5" s="10">
        <v>3.26</v>
      </c>
      <c r="F5" s="10">
        <v>3.9</v>
      </c>
      <c r="G5" s="10">
        <v>3.82</v>
      </c>
      <c r="H5" s="10">
        <v>3.4</v>
      </c>
      <c r="I5" s="10">
        <v>3.51</v>
      </c>
      <c r="J5" s="10">
        <v>3.55</v>
      </c>
      <c r="K5" s="10">
        <v>3.51</v>
      </c>
      <c r="L5" s="10">
        <v>3.66</v>
      </c>
      <c r="M5" s="10">
        <v>3.37</v>
      </c>
      <c r="N5" s="10">
        <v>4</v>
      </c>
      <c r="O5" s="10">
        <v>3.85</v>
      </c>
    </row>
    <row r="6" spans="1:15" x14ac:dyDescent="0.2">
      <c r="A6" t="s">
        <v>1045</v>
      </c>
      <c r="B6" t="s">
        <v>5087</v>
      </c>
      <c r="C6" t="s">
        <v>5086</v>
      </c>
      <c r="D6" s="10">
        <v>1.78</v>
      </c>
      <c r="E6" s="10">
        <v>1.46</v>
      </c>
      <c r="F6" s="10">
        <v>2.56</v>
      </c>
      <c r="G6" s="10">
        <v>3.38</v>
      </c>
      <c r="H6" s="10">
        <v>3.73</v>
      </c>
      <c r="I6" s="10">
        <v>3.97</v>
      </c>
      <c r="J6" s="10">
        <v>3.49</v>
      </c>
      <c r="K6" s="10">
        <v>3.47</v>
      </c>
      <c r="L6" s="10">
        <v>3.42</v>
      </c>
      <c r="M6" s="10">
        <v>2.7</v>
      </c>
      <c r="N6" s="10">
        <v>2.44</v>
      </c>
      <c r="O6" s="10">
        <v>2.04</v>
      </c>
    </row>
    <row r="7" spans="1:15" x14ac:dyDescent="0.2">
      <c r="A7" t="s">
        <v>3324</v>
      </c>
      <c r="B7" t="s">
        <v>5105</v>
      </c>
      <c r="C7" t="s">
        <v>5104</v>
      </c>
      <c r="D7" s="10">
        <v>2.89</v>
      </c>
      <c r="E7" s="10">
        <v>2.29</v>
      </c>
      <c r="F7" s="10">
        <v>3.43</v>
      </c>
      <c r="G7" s="10">
        <v>3.62</v>
      </c>
      <c r="H7" s="10">
        <v>3.89</v>
      </c>
      <c r="I7" s="10">
        <v>3.97</v>
      </c>
      <c r="J7" s="10">
        <v>4.05</v>
      </c>
      <c r="K7" s="10">
        <v>3.52</v>
      </c>
      <c r="L7" s="10">
        <v>2.88</v>
      </c>
      <c r="M7" s="10">
        <v>2.34</v>
      </c>
      <c r="N7" s="10">
        <v>2.74</v>
      </c>
      <c r="O7" s="10">
        <v>2.74</v>
      </c>
    </row>
    <row r="8" spans="1:15" x14ac:dyDescent="0.2">
      <c r="A8" t="s">
        <v>4086</v>
      </c>
      <c r="B8" t="s">
        <v>5114</v>
      </c>
      <c r="C8" t="s">
        <v>5113</v>
      </c>
      <c r="D8" s="10">
        <v>2.16</v>
      </c>
      <c r="E8" s="10">
        <v>2.5</v>
      </c>
      <c r="F8" s="10">
        <v>2.87</v>
      </c>
      <c r="G8" s="10">
        <v>4.07</v>
      </c>
      <c r="H8" s="10">
        <v>4.9800000000000004</v>
      </c>
      <c r="I8" s="10">
        <v>3.46</v>
      </c>
      <c r="J8" s="10">
        <v>2.34</v>
      </c>
      <c r="K8" s="10">
        <v>2.1</v>
      </c>
      <c r="L8" s="10">
        <v>2.93</v>
      </c>
      <c r="M8" s="10">
        <v>3.5</v>
      </c>
      <c r="N8" s="10">
        <v>2.84</v>
      </c>
      <c r="O8" s="10">
        <v>2.7</v>
      </c>
    </row>
    <row r="9" spans="1:15" x14ac:dyDescent="0.2">
      <c r="A9" t="s">
        <v>452</v>
      </c>
      <c r="B9" t="s">
        <v>5077</v>
      </c>
      <c r="C9" t="s">
        <v>5076</v>
      </c>
      <c r="D9" s="10">
        <v>0.42</v>
      </c>
      <c r="E9" s="10">
        <v>0.47</v>
      </c>
      <c r="F9" s="10">
        <v>1.03</v>
      </c>
      <c r="G9" s="10">
        <v>1.88</v>
      </c>
      <c r="H9" s="10">
        <v>2.48</v>
      </c>
      <c r="I9" s="10">
        <v>1.67</v>
      </c>
      <c r="J9" s="10">
        <v>1.94</v>
      </c>
      <c r="K9" s="10">
        <v>1.65</v>
      </c>
      <c r="L9" s="10">
        <v>1.1499999999999999</v>
      </c>
      <c r="M9" s="10">
        <v>1.0900000000000001</v>
      </c>
      <c r="N9" s="10">
        <v>0.68</v>
      </c>
      <c r="O9" s="10">
        <v>0.55000000000000004</v>
      </c>
    </row>
    <row r="10" spans="1:15" x14ac:dyDescent="0.2">
      <c r="A10" t="s">
        <v>571</v>
      </c>
      <c r="B10" t="s">
        <v>5080</v>
      </c>
      <c r="C10" t="s">
        <v>5079</v>
      </c>
      <c r="D10" s="10">
        <v>2.2000000000000002</v>
      </c>
      <c r="E10" s="10">
        <v>2.06</v>
      </c>
      <c r="F10" s="10">
        <v>2.66</v>
      </c>
      <c r="G10" s="10">
        <v>3.12</v>
      </c>
      <c r="H10" s="10">
        <v>5.33</v>
      </c>
      <c r="I10" s="10">
        <v>8.36</v>
      </c>
      <c r="J10" s="10">
        <v>6.72</v>
      </c>
      <c r="K10" s="10">
        <v>7.31</v>
      </c>
      <c r="L10" s="10">
        <v>7.84</v>
      </c>
      <c r="M10" s="10">
        <v>6.76</v>
      </c>
      <c r="N10" s="10">
        <v>2.76</v>
      </c>
      <c r="O10" s="10">
        <v>1.92</v>
      </c>
    </row>
    <row r="11" spans="1:15" x14ac:dyDescent="0.2">
      <c r="A11" t="s">
        <v>4345</v>
      </c>
      <c r="B11" t="s">
        <v>5115</v>
      </c>
      <c r="C11" t="s">
        <v>5113</v>
      </c>
      <c r="D11" s="10">
        <v>1.85</v>
      </c>
      <c r="E11" s="10">
        <v>2.1800000000000002</v>
      </c>
      <c r="F11" s="10">
        <v>2.58</v>
      </c>
      <c r="G11" s="10">
        <v>3.78</v>
      </c>
      <c r="H11" s="10">
        <v>4.68</v>
      </c>
      <c r="I11" s="10">
        <v>3.33</v>
      </c>
      <c r="J11" s="10">
        <v>2.2799999999999998</v>
      </c>
      <c r="K11" s="10">
        <v>2.12</v>
      </c>
      <c r="L11" s="10">
        <v>2.81</v>
      </c>
      <c r="M11" s="10">
        <v>3.27</v>
      </c>
      <c r="N11" s="10">
        <v>2.4</v>
      </c>
      <c r="O11" s="10">
        <v>2.23</v>
      </c>
    </row>
    <row r="12" spans="1:15" x14ac:dyDescent="0.2">
      <c r="A12" t="s">
        <v>5133</v>
      </c>
      <c r="B12" t="s">
        <v>5082</v>
      </c>
      <c r="C12" t="s">
        <v>5081</v>
      </c>
      <c r="D12" s="3">
        <v>2.4279999999999999</v>
      </c>
      <c r="E12" s="3">
        <v>1.585</v>
      </c>
      <c r="F12" s="3">
        <v>2.202</v>
      </c>
      <c r="G12" s="3">
        <v>2.266</v>
      </c>
      <c r="H12" s="3">
        <v>2.5510000000000002</v>
      </c>
      <c r="I12" s="3">
        <v>2.44</v>
      </c>
      <c r="J12" s="3">
        <v>2.8719999999999999</v>
      </c>
      <c r="K12" s="3">
        <v>2.21</v>
      </c>
      <c r="L12" s="3">
        <v>2.8679999999999999</v>
      </c>
      <c r="M12" s="3">
        <v>2.0920000000000001</v>
      </c>
      <c r="N12" s="3">
        <v>1.6779999999999999</v>
      </c>
      <c r="O12" s="3">
        <v>1.776</v>
      </c>
    </row>
    <row r="13" spans="1:15" x14ac:dyDescent="0.2">
      <c r="A13" t="s">
        <v>2872</v>
      </c>
      <c r="B13" t="s">
        <v>5099</v>
      </c>
      <c r="C13" t="s">
        <v>5097</v>
      </c>
      <c r="D13" s="10">
        <v>3.48</v>
      </c>
      <c r="E13" s="10">
        <v>3.2</v>
      </c>
      <c r="F13" s="10">
        <v>4.03</v>
      </c>
      <c r="G13" s="10">
        <v>3.92</v>
      </c>
      <c r="H13" s="10">
        <v>3.93</v>
      </c>
      <c r="I13" s="10">
        <v>3.61</v>
      </c>
      <c r="J13" s="10">
        <v>4.38</v>
      </c>
      <c r="K13" s="10">
        <v>4.34</v>
      </c>
      <c r="L13" s="10">
        <v>3.83</v>
      </c>
      <c r="M13" s="10">
        <v>3.39</v>
      </c>
      <c r="N13" s="10">
        <v>3.51</v>
      </c>
      <c r="O13" s="10">
        <v>3.67</v>
      </c>
    </row>
    <row r="14" spans="1:15" x14ac:dyDescent="0.2">
      <c r="A14" t="s">
        <v>5134</v>
      </c>
      <c r="B14" t="s">
        <v>5084</v>
      </c>
      <c r="C14" t="s">
        <v>5081</v>
      </c>
      <c r="D14" s="10">
        <v>3.7</v>
      </c>
      <c r="E14" s="10">
        <v>3.2</v>
      </c>
      <c r="F14" s="10">
        <v>4.5999999999999996</v>
      </c>
      <c r="G14" s="10">
        <v>2.2000000000000002</v>
      </c>
      <c r="H14" s="10">
        <v>2</v>
      </c>
      <c r="I14" s="10">
        <v>1.6</v>
      </c>
      <c r="J14" s="10">
        <v>1.8</v>
      </c>
      <c r="K14" s="10">
        <v>2.1</v>
      </c>
      <c r="L14" s="10">
        <v>2.1</v>
      </c>
      <c r="M14" s="10">
        <v>3.8</v>
      </c>
      <c r="N14" s="10">
        <v>4.4000000000000004</v>
      </c>
      <c r="O14" s="10">
        <v>5.2</v>
      </c>
    </row>
    <row r="15" spans="1:15" x14ac:dyDescent="0.2">
      <c r="A15" t="s">
        <v>2816</v>
      </c>
      <c r="B15" t="s">
        <v>5101</v>
      </c>
      <c r="C15" t="s">
        <v>5100</v>
      </c>
      <c r="D15" s="10">
        <v>0.96</v>
      </c>
      <c r="E15" s="10">
        <v>1.01</v>
      </c>
      <c r="F15" s="10">
        <v>0.84</v>
      </c>
      <c r="G15" s="10">
        <v>0.42</v>
      </c>
      <c r="H15" s="10">
        <v>0.28000000000000003</v>
      </c>
      <c r="I15" s="10">
        <v>0.13</v>
      </c>
      <c r="J15" s="10">
        <v>0.69</v>
      </c>
      <c r="K15" s="10">
        <v>0.9</v>
      </c>
      <c r="L15" s="10">
        <v>0.51</v>
      </c>
      <c r="M15" s="10">
        <v>0.49</v>
      </c>
      <c r="N15" s="10">
        <v>0.53</v>
      </c>
      <c r="O15" s="10">
        <v>0.75</v>
      </c>
    </row>
    <row r="16" spans="1:15" x14ac:dyDescent="0.2">
      <c r="A16" t="s">
        <v>342</v>
      </c>
      <c r="B16" t="s">
        <v>5070</v>
      </c>
      <c r="C16" t="s">
        <v>5068</v>
      </c>
      <c r="D16" s="10">
        <v>3.29</v>
      </c>
      <c r="E16" s="10">
        <v>3.42</v>
      </c>
      <c r="F16" s="10">
        <v>2.81</v>
      </c>
      <c r="G16" s="10">
        <v>1.1200000000000001</v>
      </c>
      <c r="H16" s="10">
        <v>0.32</v>
      </c>
      <c r="I16" s="10">
        <v>0.06</v>
      </c>
      <c r="J16" s="10">
        <v>0.03</v>
      </c>
      <c r="K16" s="10">
        <v>7.0000000000000007E-2</v>
      </c>
      <c r="L16" s="10">
        <v>0.21</v>
      </c>
      <c r="M16" s="10">
        <v>0.51</v>
      </c>
      <c r="N16" s="10">
        <v>1.29</v>
      </c>
      <c r="O16" s="10">
        <v>2.4300000000000002</v>
      </c>
    </row>
    <row r="17" spans="1:15" x14ac:dyDescent="0.2">
      <c r="A17" t="s">
        <v>5135</v>
      </c>
      <c r="B17" t="s">
        <v>5085</v>
      </c>
      <c r="C17" t="s">
        <v>5081</v>
      </c>
      <c r="D17" s="10">
        <v>3.9400000000000004</v>
      </c>
      <c r="E17" s="10">
        <v>2.8600000000000003</v>
      </c>
      <c r="F17" s="10">
        <v>3.1399999999999997</v>
      </c>
      <c r="G17" s="10">
        <v>2.04</v>
      </c>
      <c r="H17" s="10">
        <v>1.6800000000000002</v>
      </c>
      <c r="I17" s="10">
        <v>1.04</v>
      </c>
      <c r="J17" s="10">
        <v>1.1600000000000001</v>
      </c>
      <c r="K17" s="10">
        <v>1.1400000000000001</v>
      </c>
      <c r="L17" s="10">
        <v>1.04</v>
      </c>
      <c r="M17" s="10">
        <v>1.58</v>
      </c>
      <c r="N17" s="10">
        <v>3.4799999999999995</v>
      </c>
      <c r="O17" s="10">
        <v>4.08</v>
      </c>
    </row>
    <row r="18" spans="1:15" x14ac:dyDescent="0.2">
      <c r="A18" t="s">
        <v>3890</v>
      </c>
      <c r="B18" t="s">
        <v>5112</v>
      </c>
      <c r="C18" t="s">
        <v>5111</v>
      </c>
      <c r="D18" s="10">
        <v>4.6500000000000004</v>
      </c>
      <c r="E18" s="10">
        <v>4.18</v>
      </c>
      <c r="F18" s="10">
        <v>5.18</v>
      </c>
      <c r="G18" s="10">
        <v>4.21</v>
      </c>
      <c r="H18" s="10">
        <v>4.45</v>
      </c>
      <c r="I18" s="10">
        <v>3.93</v>
      </c>
      <c r="J18" s="10">
        <v>3.83</v>
      </c>
      <c r="K18" s="10">
        <v>3.56</v>
      </c>
      <c r="L18" s="10">
        <v>3.21</v>
      </c>
      <c r="M18" s="10">
        <v>2.83</v>
      </c>
      <c r="N18" s="10">
        <v>3.83</v>
      </c>
      <c r="O18" s="10">
        <v>4.54</v>
      </c>
    </row>
    <row r="19" spans="1:15" x14ac:dyDescent="0.2">
      <c r="A19" t="s">
        <v>1871</v>
      </c>
      <c r="B19" t="s">
        <v>5089</v>
      </c>
      <c r="C19" t="s">
        <v>5088</v>
      </c>
      <c r="D19" s="10">
        <v>4.95</v>
      </c>
      <c r="E19" s="10">
        <v>4.75</v>
      </c>
      <c r="F19" s="10">
        <v>5.35</v>
      </c>
      <c r="G19" s="10">
        <v>4.78</v>
      </c>
      <c r="H19" s="10">
        <v>5.25</v>
      </c>
      <c r="I19" s="10">
        <v>5.29</v>
      </c>
      <c r="J19" s="10">
        <v>7.08</v>
      </c>
      <c r="K19" s="10">
        <v>6.15</v>
      </c>
      <c r="L19" s="10">
        <v>5.3</v>
      </c>
      <c r="M19" s="10">
        <v>3.11</v>
      </c>
      <c r="N19" s="10">
        <v>3.92</v>
      </c>
      <c r="O19" s="10">
        <v>4.91</v>
      </c>
    </row>
    <row r="20" spans="1:15" x14ac:dyDescent="0.2">
      <c r="A20" t="s">
        <v>2948</v>
      </c>
      <c r="B20" t="s">
        <v>5103</v>
      </c>
      <c r="C20" t="s">
        <v>5102</v>
      </c>
      <c r="D20" s="10">
        <v>3.464</v>
      </c>
      <c r="E20" s="10">
        <v>3.1859999999999999</v>
      </c>
      <c r="F20" s="10">
        <v>4.0220000000000002</v>
      </c>
      <c r="G20" s="10">
        <v>3.85</v>
      </c>
      <c r="H20" s="10">
        <v>3.8600000000000003</v>
      </c>
      <c r="I20" s="10">
        <v>3.5479999999999996</v>
      </c>
      <c r="J20" s="10">
        <v>4.3039999999999994</v>
      </c>
      <c r="K20" s="10">
        <v>4.3340000000000005</v>
      </c>
      <c r="L20" s="10">
        <v>3.754</v>
      </c>
      <c r="M20" s="10">
        <v>3.4039999999999999</v>
      </c>
      <c r="N20" s="10">
        <v>3.4840000000000004</v>
      </c>
      <c r="O20" s="10">
        <v>3.6459999999999999</v>
      </c>
    </row>
    <row r="21" spans="1:15" x14ac:dyDescent="0.2">
      <c r="A21" t="s">
        <v>2869</v>
      </c>
      <c r="B21" t="s">
        <v>5098</v>
      </c>
      <c r="C21" t="s">
        <v>5097</v>
      </c>
      <c r="D21" s="10">
        <v>3.58</v>
      </c>
      <c r="E21" s="10">
        <v>3.22</v>
      </c>
      <c r="F21" s="10">
        <v>4.01</v>
      </c>
      <c r="G21" s="10">
        <v>4.04</v>
      </c>
      <c r="H21" s="10">
        <v>4.07</v>
      </c>
      <c r="I21" s="10">
        <v>3.91</v>
      </c>
      <c r="J21" s="10">
        <v>4.6100000000000003</v>
      </c>
      <c r="K21" s="10">
        <v>4.5999999999999996</v>
      </c>
      <c r="L21" s="10">
        <v>4.12</v>
      </c>
      <c r="M21" s="10">
        <v>3.64</v>
      </c>
      <c r="N21" s="10">
        <v>3.79</v>
      </c>
      <c r="O21" s="10">
        <v>3.86</v>
      </c>
    </row>
    <row r="22" spans="1:15" x14ac:dyDescent="0.2">
      <c r="A22" t="s">
        <v>5136</v>
      </c>
      <c r="B22" t="s">
        <v>5083</v>
      </c>
      <c r="C22" t="s">
        <v>5081</v>
      </c>
      <c r="D22" s="10">
        <v>2.31</v>
      </c>
      <c r="E22" s="10">
        <v>1.99</v>
      </c>
      <c r="F22" s="10">
        <v>2.02</v>
      </c>
      <c r="G22" s="10">
        <v>0.63</v>
      </c>
      <c r="H22" s="10">
        <v>0.62</v>
      </c>
      <c r="I22" s="10">
        <v>0.26</v>
      </c>
      <c r="J22" s="10">
        <v>0.51</v>
      </c>
      <c r="K22" s="10">
        <v>0.56000000000000005</v>
      </c>
      <c r="L22" s="10">
        <v>0.7</v>
      </c>
      <c r="M22" s="10">
        <v>1.84</v>
      </c>
      <c r="N22" s="10">
        <v>2.42</v>
      </c>
      <c r="O22" s="10">
        <v>3.24</v>
      </c>
    </row>
    <row r="23" spans="1:15" x14ac:dyDescent="0.2">
      <c r="A23" t="s">
        <v>306</v>
      </c>
      <c r="B23" t="s">
        <v>5069</v>
      </c>
      <c r="C23" t="s">
        <v>5068</v>
      </c>
      <c r="D23" s="10">
        <v>3.97</v>
      </c>
      <c r="E23" s="10">
        <v>3.34</v>
      </c>
      <c r="F23" s="10">
        <v>2.87</v>
      </c>
      <c r="G23" s="10">
        <v>1.34</v>
      </c>
      <c r="H23" s="10">
        <v>0.57999999999999996</v>
      </c>
      <c r="I23" s="10">
        <v>0.14000000000000001</v>
      </c>
      <c r="J23" s="10">
        <v>0.01</v>
      </c>
      <c r="K23" s="10">
        <v>0.03</v>
      </c>
      <c r="L23" s="10">
        <v>0.22</v>
      </c>
      <c r="M23" s="10">
        <v>0.91</v>
      </c>
      <c r="N23" s="10">
        <v>2.11</v>
      </c>
      <c r="O23" s="10">
        <v>3.22</v>
      </c>
    </row>
    <row r="24" spans="1:15" x14ac:dyDescent="0.2">
      <c r="A24" t="s">
        <v>3531</v>
      </c>
      <c r="B24" t="s">
        <v>5108</v>
      </c>
      <c r="C24" t="s">
        <v>5106</v>
      </c>
      <c r="D24" s="10">
        <v>9.1350000000000016</v>
      </c>
      <c r="E24" s="10">
        <v>7.14</v>
      </c>
      <c r="F24" s="10">
        <v>6.3000000000000007</v>
      </c>
      <c r="G24" s="10">
        <v>3.9800000000000004</v>
      </c>
      <c r="H24" s="10">
        <v>2.8849999999999998</v>
      </c>
      <c r="I24" s="10">
        <v>2.085</v>
      </c>
      <c r="J24" s="10">
        <v>0.745</v>
      </c>
      <c r="K24" s="10">
        <v>0.97</v>
      </c>
      <c r="L24" s="10">
        <v>2.395</v>
      </c>
      <c r="M24" s="10">
        <v>4.76</v>
      </c>
      <c r="N24" s="10">
        <v>9.0299999999999994</v>
      </c>
      <c r="O24" s="10">
        <v>9.5300000000000011</v>
      </c>
    </row>
    <row r="25" spans="1:15" x14ac:dyDescent="0.2">
      <c r="A25" t="s">
        <v>3683</v>
      </c>
      <c r="B25" t="s">
        <v>5110</v>
      </c>
      <c r="C25" t="s">
        <v>5109</v>
      </c>
      <c r="D25" s="10">
        <v>3.9180000000000001</v>
      </c>
      <c r="E25" s="10">
        <v>3.4200000000000004</v>
      </c>
      <c r="F25" s="10">
        <v>4.1920000000000002</v>
      </c>
      <c r="G25" s="10">
        <v>4.07</v>
      </c>
      <c r="H25" s="10">
        <v>3.4060000000000001</v>
      </c>
      <c r="I25" s="10">
        <v>3.282</v>
      </c>
      <c r="J25" s="10">
        <v>3.16</v>
      </c>
      <c r="K25" s="10">
        <v>4.0879999999999992</v>
      </c>
      <c r="L25" s="10">
        <v>3.556</v>
      </c>
      <c r="M25" s="10">
        <v>3.464</v>
      </c>
      <c r="N25" s="10">
        <v>4.104000000000001</v>
      </c>
      <c r="O25" s="10">
        <v>4.1479999999999997</v>
      </c>
    </row>
    <row r="26" spans="1:15" x14ac:dyDescent="0.2">
      <c r="A26" t="s">
        <v>3564</v>
      </c>
      <c r="B26" t="s">
        <v>5107</v>
      </c>
      <c r="C26" t="s">
        <v>5106</v>
      </c>
      <c r="D26" s="10">
        <v>9.5399999999999991</v>
      </c>
      <c r="E26" s="10">
        <v>7.44</v>
      </c>
      <c r="F26" s="10">
        <v>6.84</v>
      </c>
      <c r="G26" s="10">
        <v>4.59</v>
      </c>
      <c r="H26" s="10">
        <v>3.59</v>
      </c>
      <c r="I26" s="10">
        <v>2.5</v>
      </c>
      <c r="J26" s="10">
        <v>0.78</v>
      </c>
      <c r="K26" s="10">
        <v>1.01</v>
      </c>
      <c r="L26" s="10">
        <v>2.57</v>
      </c>
      <c r="M26" s="10">
        <v>5.17</v>
      </c>
      <c r="N26" s="10">
        <v>9.51</v>
      </c>
      <c r="O26" s="10">
        <v>9.93</v>
      </c>
    </row>
    <row r="27" spans="1:15" x14ac:dyDescent="0.2">
      <c r="A27" t="s">
        <v>377</v>
      </c>
      <c r="B27" t="s">
        <v>5071</v>
      </c>
      <c r="C27" t="s">
        <v>5068</v>
      </c>
      <c r="D27" s="10">
        <v>2.74</v>
      </c>
      <c r="E27" s="10">
        <v>2.79</v>
      </c>
      <c r="F27" s="10">
        <v>2.52</v>
      </c>
      <c r="G27" s="10">
        <v>1.07</v>
      </c>
      <c r="H27" s="10">
        <v>0.34</v>
      </c>
      <c r="I27" s="10">
        <v>0.06</v>
      </c>
      <c r="J27" s="10">
        <v>0.2</v>
      </c>
      <c r="K27" s="10">
        <v>0.32</v>
      </c>
      <c r="L27" s="10">
        <v>0.28000000000000003</v>
      </c>
      <c r="M27" s="10">
        <v>0.6</v>
      </c>
      <c r="N27" s="10">
        <v>1.19</v>
      </c>
      <c r="O27" s="10">
        <v>2.1800000000000002</v>
      </c>
    </row>
    <row r="28" spans="1:15" x14ac:dyDescent="0.2">
      <c r="A28" t="s">
        <v>379</v>
      </c>
      <c r="B28" t="s">
        <v>5072</v>
      </c>
      <c r="C28" t="s">
        <v>5068</v>
      </c>
      <c r="D28" s="10">
        <v>5.27</v>
      </c>
      <c r="E28" s="10">
        <v>4.4400000000000004</v>
      </c>
      <c r="F28" s="10">
        <v>3.48</v>
      </c>
      <c r="G28" s="10">
        <v>1.54</v>
      </c>
      <c r="H28" s="10">
        <v>0.68</v>
      </c>
      <c r="I28" s="10">
        <v>0.2</v>
      </c>
      <c r="J28" s="10">
        <v>0.01</v>
      </c>
      <c r="K28" s="10">
        <v>7.0000000000000007E-2</v>
      </c>
      <c r="L28" s="10">
        <v>0.25</v>
      </c>
      <c r="M28" s="10">
        <v>1.2</v>
      </c>
      <c r="N28" s="10">
        <v>2.89</v>
      </c>
      <c r="O28" s="10">
        <v>4.29</v>
      </c>
    </row>
    <row r="29" spans="1:15" x14ac:dyDescent="0.2">
      <c r="A29" t="s">
        <v>385</v>
      </c>
      <c r="B29" t="s">
        <v>5073</v>
      </c>
      <c r="C29" t="s">
        <v>5068</v>
      </c>
      <c r="D29" s="10">
        <v>6.2</v>
      </c>
      <c r="E29" s="10">
        <v>5.25</v>
      </c>
      <c r="F29" s="10">
        <v>4.33</v>
      </c>
      <c r="G29" s="10">
        <v>1.92</v>
      </c>
      <c r="H29" s="10">
        <v>0.79</v>
      </c>
      <c r="I29" s="10">
        <v>0.21</v>
      </c>
      <c r="J29" s="10">
        <v>0.02</v>
      </c>
      <c r="K29" s="10">
        <v>0.06</v>
      </c>
      <c r="L29" s="10">
        <v>0.26</v>
      </c>
      <c r="M29" s="10">
        <v>1.34</v>
      </c>
      <c r="N29" s="10">
        <v>3.16</v>
      </c>
      <c r="O29" s="10">
        <v>5.1100000000000003</v>
      </c>
    </row>
    <row r="30" spans="1:15" x14ac:dyDescent="0.2">
      <c r="A30" t="s">
        <v>389</v>
      </c>
      <c r="B30" t="s">
        <v>5074</v>
      </c>
      <c r="C30" t="s">
        <v>5068</v>
      </c>
      <c r="D30" s="10">
        <v>4.84</v>
      </c>
      <c r="E30" s="10">
        <v>4.2</v>
      </c>
      <c r="F30" s="10">
        <v>3.71</v>
      </c>
      <c r="G30" s="10">
        <v>1.66</v>
      </c>
      <c r="H30" s="10">
        <v>0.66</v>
      </c>
      <c r="I30" s="10">
        <v>0.14000000000000001</v>
      </c>
      <c r="J30" s="10">
        <v>0.01</v>
      </c>
      <c r="K30" s="10">
        <v>0.05</v>
      </c>
      <c r="L30" s="10">
        <v>0.24</v>
      </c>
      <c r="M30" s="10">
        <v>1.03</v>
      </c>
      <c r="N30" s="10">
        <v>2.4700000000000002</v>
      </c>
      <c r="O30" s="10">
        <v>4.1100000000000003</v>
      </c>
    </row>
    <row r="31" spans="1:15" x14ac:dyDescent="0.2">
      <c r="A31" t="s">
        <v>391</v>
      </c>
      <c r="B31" t="s">
        <v>5075</v>
      </c>
      <c r="C31" t="s">
        <v>5068</v>
      </c>
      <c r="D31" s="10">
        <v>7.19</v>
      </c>
      <c r="E31" s="10">
        <v>6.25</v>
      </c>
      <c r="F31" s="10">
        <v>5.03</v>
      </c>
      <c r="G31" s="10">
        <v>2.19</v>
      </c>
      <c r="H31" s="10">
        <v>0.82</v>
      </c>
      <c r="I31" s="10">
        <v>0.21</v>
      </c>
      <c r="J31" s="10">
        <v>0.02</v>
      </c>
      <c r="K31" s="10">
        <v>0.05</v>
      </c>
      <c r="L31" s="10">
        <v>0.28000000000000003</v>
      </c>
      <c r="M31" s="10">
        <v>1.42</v>
      </c>
      <c r="N31" s="10">
        <v>3.57</v>
      </c>
      <c r="O31" s="10">
        <v>6</v>
      </c>
    </row>
    <row r="32" spans="1:15" x14ac:dyDescent="0.2">
      <c r="A32" t="s">
        <v>4708</v>
      </c>
      <c r="B32" t="s">
        <v>5118</v>
      </c>
      <c r="C32" t="s">
        <v>5117</v>
      </c>
      <c r="D32" s="10">
        <v>10.3</v>
      </c>
      <c r="E32" s="10">
        <v>7.82</v>
      </c>
      <c r="F32" s="10">
        <v>7.23</v>
      </c>
      <c r="G32" s="10">
        <v>5.19</v>
      </c>
      <c r="H32" s="10">
        <v>3.97</v>
      </c>
      <c r="I32" s="10">
        <v>3.29</v>
      </c>
      <c r="J32" s="10">
        <v>1.52</v>
      </c>
      <c r="K32" s="10">
        <v>1.79</v>
      </c>
      <c r="L32" s="10">
        <v>3.7</v>
      </c>
      <c r="M32" s="10">
        <v>6.68</v>
      </c>
      <c r="N32" s="10">
        <v>10.51</v>
      </c>
      <c r="O32" s="10">
        <v>10.77</v>
      </c>
    </row>
    <row r="33" spans="1:19" x14ac:dyDescent="0.2">
      <c r="A33" t="s">
        <v>2167</v>
      </c>
      <c r="B33" t="s">
        <v>5094</v>
      </c>
      <c r="C33" t="s">
        <v>5093</v>
      </c>
      <c r="D33" s="10">
        <v>0.87285714285714289</v>
      </c>
      <c r="E33" s="10">
        <v>0.84857142857142853</v>
      </c>
      <c r="F33" s="10">
        <v>1.5657142857142858</v>
      </c>
      <c r="G33" s="10">
        <v>2.3028571428571429</v>
      </c>
      <c r="H33" s="10">
        <v>3.66</v>
      </c>
      <c r="I33" s="10">
        <v>4.444285714285714</v>
      </c>
      <c r="J33" s="10">
        <v>3.7985714285714285</v>
      </c>
      <c r="K33" s="10">
        <v>3.7771428571428571</v>
      </c>
      <c r="L33" s="10">
        <v>3.2385714285714289</v>
      </c>
      <c r="M33" s="10">
        <v>2.0785714285714283</v>
      </c>
      <c r="N33" s="10">
        <v>1.56</v>
      </c>
      <c r="O33" s="10">
        <v>0.88285714285714278</v>
      </c>
    </row>
    <row r="34" spans="1:19" x14ac:dyDescent="0.2">
      <c r="A34" t="s">
        <v>1996</v>
      </c>
      <c r="B34" t="s">
        <v>5078</v>
      </c>
      <c r="C34" t="s">
        <v>5120</v>
      </c>
      <c r="D34" s="10">
        <v>3.14</v>
      </c>
      <c r="E34" s="10">
        <v>2.73</v>
      </c>
      <c r="F34" s="10">
        <v>3.59</v>
      </c>
      <c r="G34" s="10">
        <v>3.36</v>
      </c>
      <c r="H34" s="10">
        <v>3.79</v>
      </c>
      <c r="I34" s="10">
        <v>3.71</v>
      </c>
      <c r="J34" s="10">
        <v>4.07</v>
      </c>
      <c r="K34" s="10">
        <v>4.3899999999999997</v>
      </c>
      <c r="L34" s="10">
        <v>3.63</v>
      </c>
      <c r="M34" s="10">
        <v>3.05</v>
      </c>
      <c r="N34" s="10">
        <v>2.9</v>
      </c>
      <c r="O34" s="10">
        <v>3.24</v>
      </c>
    </row>
    <row r="42" spans="1:19" x14ac:dyDescent="0.2">
      <c r="B42" s="2"/>
      <c r="C42" s="2"/>
      <c r="D42" s="2"/>
      <c r="E42" s="2"/>
      <c r="G42" s="5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x14ac:dyDescent="0.2">
      <c r="B43" s="2"/>
      <c r="C43" s="2"/>
      <c r="D43" s="2"/>
      <c r="E43" s="2"/>
      <c r="G43" s="5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 spans="1:19" x14ac:dyDescent="0.2">
      <c r="B44" s="2"/>
      <c r="C44" s="2"/>
      <c r="D44" s="2"/>
      <c r="E44" s="2"/>
    </row>
    <row r="45" spans="1:19" x14ac:dyDescent="0.2">
      <c r="B45" s="2"/>
      <c r="C45" s="2"/>
      <c r="D45" s="2"/>
      <c r="E45" s="2"/>
    </row>
    <row r="46" spans="1:19" x14ac:dyDescent="0.2">
      <c r="B46" s="2"/>
      <c r="C46" s="2"/>
      <c r="D46" s="2"/>
      <c r="E46" s="2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</row>
    <row r="47" spans="1:19" x14ac:dyDescent="0.2">
      <c r="B47" s="2"/>
      <c r="C47" s="2"/>
      <c r="D47" s="2"/>
      <c r="E47" s="2"/>
    </row>
    <row r="48" spans="1:19" x14ac:dyDescent="0.2">
      <c r="B48" s="2"/>
      <c r="C48" s="2"/>
      <c r="D48" s="2"/>
      <c r="E48" s="2"/>
    </row>
    <row r="49" spans="2:15" x14ac:dyDescent="0.2">
      <c r="B49" s="2"/>
      <c r="C49" s="2"/>
      <c r="D49" s="2"/>
      <c r="E49" s="2"/>
    </row>
    <row r="50" spans="2:15" x14ac:dyDescent="0.2">
      <c r="B50" s="2"/>
      <c r="C50" s="2"/>
      <c r="D50" s="2"/>
      <c r="E50" s="2"/>
    </row>
    <row r="51" spans="2:15" x14ac:dyDescent="0.2">
      <c r="B51" s="2"/>
      <c r="C51" s="2"/>
      <c r="D51" s="2"/>
      <c r="E51" s="2"/>
      <c r="J51" s="4"/>
      <c r="K51" s="4"/>
      <c r="L51" s="4"/>
      <c r="M51" s="4"/>
    </row>
    <row r="52" spans="2:15" x14ac:dyDescent="0.2">
      <c r="B52" s="2"/>
      <c r="C52" s="2"/>
      <c r="D52" s="2"/>
      <c r="E52" s="2"/>
      <c r="J52" s="2"/>
      <c r="K52" s="2"/>
      <c r="L52" s="2"/>
      <c r="M52" s="2"/>
      <c r="N52" s="9"/>
      <c r="O52" s="9"/>
    </row>
    <row r="53" spans="2:15" x14ac:dyDescent="0.2">
      <c r="B53" s="2"/>
      <c r="C53" s="2"/>
      <c r="D53" s="2"/>
      <c r="E53" s="2"/>
      <c r="J53" s="2"/>
      <c r="K53" s="2"/>
      <c r="L53" s="2"/>
      <c r="M53" s="2"/>
      <c r="N53" s="9"/>
      <c r="O53" s="9"/>
    </row>
    <row r="54" spans="2:15" x14ac:dyDescent="0.2">
      <c r="J54" s="2"/>
      <c r="K54" s="2"/>
      <c r="L54" s="2"/>
      <c r="M54" s="2"/>
      <c r="N54" s="9"/>
      <c r="O54" s="9"/>
    </row>
    <row r="55" spans="2:15" x14ac:dyDescent="0.2">
      <c r="J55" s="2"/>
      <c r="K55" s="2"/>
      <c r="L55" s="2"/>
      <c r="M55" s="2"/>
      <c r="N55" s="9"/>
      <c r="O55" s="9"/>
    </row>
    <row r="56" spans="2:15" x14ac:dyDescent="0.2">
      <c r="B56" s="2"/>
      <c r="C56" s="2"/>
      <c r="D56" s="2"/>
      <c r="E56" s="2"/>
      <c r="F56" s="2"/>
      <c r="G56" s="2"/>
      <c r="J56" s="2"/>
      <c r="K56" s="2"/>
      <c r="L56" s="2"/>
      <c r="M56" s="2"/>
      <c r="N56" s="9"/>
      <c r="O56" s="9"/>
    </row>
    <row r="57" spans="2:15" x14ac:dyDescent="0.2">
      <c r="B57" s="2"/>
      <c r="C57" s="2"/>
      <c r="D57" s="2"/>
      <c r="E57" s="2"/>
      <c r="F57" s="2"/>
      <c r="G57" s="2"/>
      <c r="J57" s="2"/>
      <c r="K57" s="2"/>
      <c r="L57" s="2"/>
      <c r="M57" s="2"/>
      <c r="N57" s="9"/>
      <c r="O57" s="9"/>
    </row>
    <row r="58" spans="2:15" x14ac:dyDescent="0.2">
      <c r="B58" s="2"/>
      <c r="C58" s="2"/>
      <c r="D58" s="2"/>
      <c r="E58" s="2"/>
      <c r="F58" s="2"/>
      <c r="G58" s="2"/>
      <c r="J58" s="2"/>
      <c r="K58" s="2"/>
      <c r="L58" s="2"/>
      <c r="M58" s="2"/>
      <c r="N58" s="9"/>
      <c r="O58" s="9"/>
    </row>
    <row r="59" spans="2:15" x14ac:dyDescent="0.2">
      <c r="B59" s="2"/>
      <c r="C59" s="2"/>
      <c r="D59" s="2"/>
      <c r="E59" s="2"/>
      <c r="F59" s="2"/>
      <c r="G59" s="2"/>
      <c r="J59" s="2"/>
      <c r="K59" s="2"/>
      <c r="L59" s="2"/>
      <c r="M59" s="2"/>
      <c r="N59" s="9"/>
      <c r="O59" s="9"/>
    </row>
    <row r="60" spans="2:15" x14ac:dyDescent="0.2">
      <c r="B60" s="2"/>
      <c r="C60" s="2"/>
      <c r="D60" s="2"/>
      <c r="E60" s="2"/>
      <c r="F60" s="2"/>
      <c r="G60" s="2"/>
      <c r="J60" s="2"/>
      <c r="K60" s="2"/>
      <c r="L60" s="2"/>
      <c r="M60" s="2"/>
      <c r="N60" s="9"/>
      <c r="O60" s="9"/>
    </row>
    <row r="61" spans="2:15" x14ac:dyDescent="0.2">
      <c r="B61" s="2"/>
      <c r="C61" s="2"/>
      <c r="D61" s="2"/>
      <c r="E61" s="2"/>
      <c r="F61" s="2"/>
      <c r="G61" s="2"/>
      <c r="J61" s="2"/>
      <c r="K61" s="2"/>
      <c r="L61" s="2"/>
      <c r="M61" s="2"/>
      <c r="N61" s="9"/>
      <c r="O61" s="9"/>
    </row>
    <row r="62" spans="2:15" x14ac:dyDescent="0.2">
      <c r="B62" s="2"/>
      <c r="C62" s="2"/>
      <c r="D62" s="2"/>
      <c r="E62" s="2"/>
      <c r="F62" s="2"/>
      <c r="G62" s="2"/>
      <c r="J62" s="2"/>
      <c r="K62" s="2"/>
      <c r="L62" s="2"/>
      <c r="M62" s="2"/>
      <c r="N62" s="9"/>
      <c r="O62" s="9"/>
    </row>
    <row r="63" spans="2:15" x14ac:dyDescent="0.2">
      <c r="B63" s="2"/>
      <c r="C63" s="2"/>
      <c r="D63" s="2"/>
      <c r="E63" s="2"/>
      <c r="F63" s="2"/>
      <c r="G63" s="2"/>
      <c r="J63" s="2"/>
      <c r="K63" s="2"/>
      <c r="L63" s="2"/>
      <c r="M63" s="2"/>
      <c r="N63" s="9"/>
      <c r="O63" s="9"/>
    </row>
    <row r="64" spans="2:15" x14ac:dyDescent="0.2">
      <c r="B64" s="2"/>
      <c r="C64" s="2"/>
      <c r="D64" s="2"/>
      <c r="E64" s="2"/>
      <c r="F64" s="2"/>
      <c r="G64" s="2"/>
    </row>
    <row r="65" spans="2:7" x14ac:dyDescent="0.2">
      <c r="B65" s="2"/>
      <c r="C65" s="2"/>
      <c r="D65" s="2"/>
      <c r="E65" s="2"/>
      <c r="F65" s="2"/>
      <c r="G65" s="2"/>
    </row>
    <row r="66" spans="2:7" x14ac:dyDescent="0.2">
      <c r="B66" s="2"/>
      <c r="C66" s="2"/>
      <c r="D66" s="2"/>
      <c r="E66" s="2"/>
      <c r="F66" s="2"/>
      <c r="G66" s="2"/>
    </row>
    <row r="67" spans="2:7" x14ac:dyDescent="0.2">
      <c r="B67" s="2"/>
      <c r="C67" s="2"/>
      <c r="D67" s="2"/>
      <c r="E67" s="2"/>
      <c r="F67" s="2"/>
      <c r="G67" s="2"/>
    </row>
    <row r="68" spans="2:7" x14ac:dyDescent="0.2">
      <c r="B68" s="2"/>
      <c r="C68" s="2"/>
      <c r="D68" s="2"/>
      <c r="E68" s="2"/>
      <c r="F68" s="2"/>
      <c r="G68" s="2"/>
    </row>
    <row r="71" spans="2:7" x14ac:dyDescent="0.2">
      <c r="B71" s="4"/>
      <c r="C71" s="4"/>
      <c r="D71" s="4"/>
      <c r="E71" s="4"/>
    </row>
    <row r="72" spans="2:7" x14ac:dyDescent="0.2">
      <c r="B72" s="2"/>
      <c r="C72" s="2"/>
      <c r="D72" s="2"/>
      <c r="E72" s="2"/>
    </row>
    <row r="73" spans="2:7" x14ac:dyDescent="0.2">
      <c r="B73" s="2"/>
      <c r="C73" s="2"/>
      <c r="D73" s="2"/>
      <c r="E73" s="2"/>
    </row>
    <row r="74" spans="2:7" x14ac:dyDescent="0.2">
      <c r="B74" s="2"/>
      <c r="C74" s="2"/>
      <c r="D74" s="2"/>
      <c r="E74" s="2"/>
    </row>
    <row r="75" spans="2:7" x14ac:dyDescent="0.2">
      <c r="B75" s="2"/>
      <c r="C75" s="2"/>
      <c r="D75" s="2"/>
      <c r="E75" s="2"/>
    </row>
    <row r="76" spans="2:7" x14ac:dyDescent="0.2">
      <c r="B76" s="2"/>
      <c r="C76" s="2"/>
      <c r="D76" s="2"/>
      <c r="E76" s="2"/>
    </row>
    <row r="77" spans="2:7" x14ac:dyDescent="0.2">
      <c r="B77" s="2"/>
      <c r="C77" s="2"/>
      <c r="D77" s="2"/>
      <c r="E77" s="2"/>
    </row>
    <row r="78" spans="2:7" x14ac:dyDescent="0.2">
      <c r="B78" s="2"/>
      <c r="C78" s="2"/>
      <c r="D78" s="2"/>
      <c r="E78" s="2"/>
    </row>
    <row r="79" spans="2:7" x14ac:dyDescent="0.2">
      <c r="B79" s="2"/>
      <c r="C79" s="2"/>
      <c r="D79" s="2"/>
      <c r="E79" s="2"/>
    </row>
    <row r="80" spans="2:7" x14ac:dyDescent="0.2">
      <c r="B80" s="2"/>
      <c r="C80" s="2"/>
      <c r="D80" s="2"/>
      <c r="E80" s="2"/>
    </row>
    <row r="81" spans="2:5" x14ac:dyDescent="0.2">
      <c r="B81" s="2"/>
      <c r="C81" s="2"/>
      <c r="D81" s="2"/>
      <c r="E81" s="2"/>
    </row>
    <row r="82" spans="2:5" x14ac:dyDescent="0.2">
      <c r="B82" s="2"/>
      <c r="C82" s="2"/>
      <c r="D82" s="2"/>
      <c r="E82" s="2"/>
    </row>
    <row r="83" spans="2:5" x14ac:dyDescent="0.2">
      <c r="B83" s="2"/>
      <c r="C83" s="2"/>
      <c r="D83" s="2"/>
      <c r="E83" s="2"/>
    </row>
    <row r="84" spans="2:5" x14ac:dyDescent="0.2">
      <c r="B84" s="2"/>
      <c r="C84" s="2"/>
      <c r="D84" s="2"/>
      <c r="E84" s="2"/>
    </row>
  </sheetData>
  <autoFilter ref="A1:O32" xr:uid="{00000000-0001-0000-0000-000000000000}">
    <sortState xmlns:xlrd2="http://schemas.microsoft.com/office/spreadsheetml/2017/richdata2" ref="A2:O33">
      <sortCondition ref="B1:B33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"/>
  <sheetViews>
    <sheetView workbookViewId="0">
      <pane ySplit="1" topLeftCell="A2" activePane="bottomLeft" state="frozen"/>
      <selection pane="bottomLeft" activeCell="D6" sqref="D6"/>
    </sheetView>
  </sheetViews>
  <sheetFormatPr baseColWidth="10" defaultColWidth="11" defaultRowHeight="16" x14ac:dyDescent="0.2"/>
  <cols>
    <col min="1" max="1" width="12.6640625" customWidth="1"/>
    <col min="2" max="2" width="14" bestFit="1" customWidth="1"/>
    <col min="3" max="3" width="12.6640625" customWidth="1"/>
    <col min="4" max="15" width="15" bestFit="1" customWidth="1"/>
  </cols>
  <sheetData>
    <row r="1" spans="1:15" x14ac:dyDescent="0.2">
      <c r="A1" t="s">
        <v>4</v>
      </c>
      <c r="B1" t="s">
        <v>5119</v>
      </c>
      <c r="C1" t="s">
        <v>5067</v>
      </c>
      <c r="D1" t="s">
        <v>5121</v>
      </c>
      <c r="E1" t="s">
        <v>5122</v>
      </c>
      <c r="F1" t="s">
        <v>5123</v>
      </c>
      <c r="G1" t="s">
        <v>5124</v>
      </c>
      <c r="H1" t="s">
        <v>5125</v>
      </c>
      <c r="I1" t="s">
        <v>5126</v>
      </c>
      <c r="J1" t="s">
        <v>5127</v>
      </c>
      <c r="K1" t="s">
        <v>5128</v>
      </c>
      <c r="L1" t="s">
        <v>5129</v>
      </c>
      <c r="M1" t="s">
        <v>5130</v>
      </c>
      <c r="N1" t="s">
        <v>5131</v>
      </c>
      <c r="O1" t="s">
        <v>5132</v>
      </c>
    </row>
    <row r="2" spans="1:15" x14ac:dyDescent="0.2">
      <c r="A2" t="s">
        <v>3060</v>
      </c>
      <c r="B2" t="s">
        <v>5096</v>
      </c>
      <c r="C2" t="s">
        <v>5095</v>
      </c>
      <c r="D2">
        <v>3.75</v>
      </c>
      <c r="E2">
        <v>3.69</v>
      </c>
      <c r="F2">
        <v>4.6900000000000004</v>
      </c>
      <c r="G2">
        <v>3.76</v>
      </c>
      <c r="H2">
        <v>4.03</v>
      </c>
      <c r="I2">
        <v>4.37</v>
      </c>
      <c r="J2">
        <v>4.88</v>
      </c>
      <c r="K2">
        <v>4.8899999999999997</v>
      </c>
      <c r="L2">
        <v>3.63</v>
      </c>
      <c r="M2">
        <v>3.53</v>
      </c>
      <c r="N2">
        <v>3.11</v>
      </c>
      <c r="O2">
        <v>3.69</v>
      </c>
    </row>
    <row r="3" spans="1:15" x14ac:dyDescent="0.2">
      <c r="A3" t="s">
        <v>4357</v>
      </c>
      <c r="B3" t="s">
        <v>5116</v>
      </c>
      <c r="C3" t="s">
        <v>5113</v>
      </c>
      <c r="D3">
        <v>1.99</v>
      </c>
      <c r="E3">
        <v>2.3199999999999998</v>
      </c>
      <c r="F3">
        <v>2.15</v>
      </c>
      <c r="G3">
        <v>3.28</v>
      </c>
      <c r="H3">
        <v>4.34</v>
      </c>
      <c r="I3">
        <v>3.22</v>
      </c>
      <c r="J3">
        <v>2.09</v>
      </c>
      <c r="K3">
        <v>1.85</v>
      </c>
      <c r="L3">
        <v>3.18</v>
      </c>
      <c r="M3">
        <v>3.38</v>
      </c>
      <c r="N3">
        <v>2.52</v>
      </c>
      <c r="O3">
        <v>2.42</v>
      </c>
    </row>
    <row r="4" spans="1:15" x14ac:dyDescent="0.2">
      <c r="A4" t="s">
        <v>2019</v>
      </c>
      <c r="B4" t="s">
        <v>5092</v>
      </c>
      <c r="C4" t="s">
        <v>5090</v>
      </c>
      <c r="D4">
        <v>3.92</v>
      </c>
      <c r="E4">
        <v>3.5</v>
      </c>
      <c r="F4">
        <v>4.03</v>
      </c>
      <c r="G4">
        <v>3.97</v>
      </c>
      <c r="H4">
        <v>3.37</v>
      </c>
      <c r="I4">
        <v>3.36</v>
      </c>
      <c r="J4">
        <v>3.41</v>
      </c>
      <c r="K4">
        <v>3.62</v>
      </c>
      <c r="L4">
        <v>3.63</v>
      </c>
      <c r="M4">
        <v>3.44</v>
      </c>
      <c r="N4">
        <v>4.04</v>
      </c>
      <c r="O4">
        <v>4.01</v>
      </c>
    </row>
    <row r="5" spans="1:15" x14ac:dyDescent="0.2">
      <c r="A5" t="s">
        <v>2013</v>
      </c>
      <c r="B5" t="s">
        <v>5091</v>
      </c>
      <c r="C5" t="s">
        <v>5090</v>
      </c>
      <c r="D5">
        <v>3.6</v>
      </c>
      <c r="E5">
        <v>3.26</v>
      </c>
      <c r="F5">
        <v>3.9</v>
      </c>
      <c r="G5">
        <v>3.82</v>
      </c>
      <c r="H5">
        <v>3.4</v>
      </c>
      <c r="I5">
        <v>3.51</v>
      </c>
      <c r="J5">
        <v>3.55</v>
      </c>
      <c r="K5">
        <v>3.51</v>
      </c>
      <c r="L5">
        <v>3.66</v>
      </c>
      <c r="M5">
        <v>3.37</v>
      </c>
      <c r="N5">
        <v>4</v>
      </c>
      <c r="O5">
        <v>3.85</v>
      </c>
    </row>
    <row r="6" spans="1:15" x14ac:dyDescent="0.2">
      <c r="A6" t="s">
        <v>1045</v>
      </c>
      <c r="B6" t="s">
        <v>5087</v>
      </c>
      <c r="C6" t="s">
        <v>5086</v>
      </c>
      <c r="D6">
        <v>1.78</v>
      </c>
      <c r="E6">
        <v>1.46</v>
      </c>
      <c r="F6">
        <v>2.56</v>
      </c>
      <c r="G6">
        <v>3.38</v>
      </c>
      <c r="H6">
        <v>3.73</v>
      </c>
      <c r="I6">
        <v>3.97</v>
      </c>
      <c r="J6">
        <v>3.49</v>
      </c>
      <c r="K6">
        <v>3.47</v>
      </c>
      <c r="L6">
        <v>3.42</v>
      </c>
      <c r="M6">
        <v>2.7</v>
      </c>
      <c r="N6">
        <v>2.44</v>
      </c>
      <c r="O6">
        <v>2.04</v>
      </c>
    </row>
    <row r="7" spans="1:15" x14ac:dyDescent="0.2">
      <c r="A7" t="s">
        <v>3324</v>
      </c>
      <c r="B7" t="s">
        <v>5105</v>
      </c>
      <c r="C7" t="s">
        <v>5104</v>
      </c>
      <c r="D7">
        <v>2.89</v>
      </c>
      <c r="E7">
        <v>2.29</v>
      </c>
      <c r="F7">
        <v>3.43</v>
      </c>
      <c r="G7">
        <v>3.62</v>
      </c>
      <c r="H7">
        <v>3.89</v>
      </c>
      <c r="I7">
        <v>3.97</v>
      </c>
      <c r="J7">
        <v>4.05</v>
      </c>
      <c r="K7">
        <v>3.52</v>
      </c>
      <c r="L7">
        <v>2.88</v>
      </c>
      <c r="M7">
        <v>2.34</v>
      </c>
      <c r="N7">
        <v>2.74</v>
      </c>
      <c r="O7">
        <v>2.74</v>
      </c>
    </row>
    <row r="8" spans="1:15" x14ac:dyDescent="0.2">
      <c r="A8" t="s">
        <v>4086</v>
      </c>
      <c r="B8" t="s">
        <v>5114</v>
      </c>
      <c r="C8" t="s">
        <v>5113</v>
      </c>
      <c r="D8">
        <v>2.16</v>
      </c>
      <c r="E8">
        <v>2.5</v>
      </c>
      <c r="F8">
        <v>2.87</v>
      </c>
      <c r="G8">
        <v>4.07</v>
      </c>
      <c r="H8">
        <v>4.9800000000000004</v>
      </c>
      <c r="I8">
        <v>3.46</v>
      </c>
      <c r="J8">
        <v>2.34</v>
      </c>
      <c r="K8">
        <v>2.1</v>
      </c>
      <c r="L8">
        <v>2.93</v>
      </c>
      <c r="M8">
        <v>3.5</v>
      </c>
      <c r="N8">
        <v>2.84</v>
      </c>
      <c r="O8">
        <v>2.7</v>
      </c>
    </row>
    <row r="9" spans="1:15" x14ac:dyDescent="0.2">
      <c r="A9" t="s">
        <v>452</v>
      </c>
      <c r="B9" t="s">
        <v>5077</v>
      </c>
      <c r="C9" t="s">
        <v>5076</v>
      </c>
      <c r="D9">
        <v>0.42</v>
      </c>
      <c r="E9">
        <v>0.47</v>
      </c>
      <c r="F9">
        <v>1.03</v>
      </c>
      <c r="G9">
        <v>1.88</v>
      </c>
      <c r="H9">
        <v>2.48</v>
      </c>
      <c r="I9">
        <v>1.67</v>
      </c>
      <c r="J9">
        <v>1.94</v>
      </c>
      <c r="K9">
        <v>1.65</v>
      </c>
      <c r="L9">
        <v>1.1499999999999999</v>
      </c>
      <c r="M9">
        <v>1.0900000000000001</v>
      </c>
      <c r="N9">
        <v>0.68</v>
      </c>
      <c r="O9">
        <v>0.55000000000000004</v>
      </c>
    </row>
    <row r="10" spans="1:15" x14ac:dyDescent="0.2">
      <c r="A10" t="s">
        <v>571</v>
      </c>
      <c r="B10" t="s">
        <v>5080</v>
      </c>
      <c r="C10" t="s">
        <v>5079</v>
      </c>
      <c r="D10">
        <v>2.2000000000000002</v>
      </c>
      <c r="E10">
        <v>2.06</v>
      </c>
      <c r="F10">
        <v>2.66</v>
      </c>
      <c r="G10">
        <v>3.12</v>
      </c>
      <c r="H10">
        <v>5.33</v>
      </c>
      <c r="I10">
        <v>8.36</v>
      </c>
      <c r="J10">
        <v>6.72</v>
      </c>
      <c r="K10">
        <v>7.31</v>
      </c>
      <c r="L10">
        <v>7.84</v>
      </c>
      <c r="M10">
        <v>6.76</v>
      </c>
      <c r="N10">
        <v>2.76</v>
      </c>
      <c r="O10">
        <v>1.92</v>
      </c>
    </row>
    <row r="11" spans="1:15" x14ac:dyDescent="0.2">
      <c r="A11" t="s">
        <v>4345</v>
      </c>
      <c r="B11" t="s">
        <v>5115</v>
      </c>
      <c r="C11" t="s">
        <v>5113</v>
      </c>
      <c r="D11">
        <v>1.85</v>
      </c>
      <c r="E11">
        <v>2.1800000000000002</v>
      </c>
      <c r="F11">
        <v>2.58</v>
      </c>
      <c r="G11">
        <v>3.78</v>
      </c>
      <c r="H11">
        <v>4.68</v>
      </c>
      <c r="I11">
        <v>3.33</v>
      </c>
      <c r="J11">
        <v>2.2799999999999998</v>
      </c>
      <c r="K11">
        <v>2.12</v>
      </c>
      <c r="L11">
        <v>2.81</v>
      </c>
      <c r="M11">
        <v>3.27</v>
      </c>
      <c r="N11">
        <v>2.4</v>
      </c>
      <c r="O11">
        <v>2.23</v>
      </c>
    </row>
    <row r="12" spans="1:15" x14ac:dyDescent="0.2">
      <c r="A12" t="s">
        <v>5133</v>
      </c>
      <c r="B12" t="s">
        <v>5082</v>
      </c>
      <c r="C12" t="s">
        <v>5081</v>
      </c>
      <c r="D12" s="3">
        <v>2.4279999999999999</v>
      </c>
      <c r="E12" s="3">
        <v>1.585</v>
      </c>
      <c r="F12" s="3">
        <v>2.202</v>
      </c>
      <c r="G12" s="3">
        <v>2.266</v>
      </c>
      <c r="H12" s="3">
        <v>2.5510000000000002</v>
      </c>
      <c r="I12" s="3">
        <v>2.44</v>
      </c>
      <c r="J12" s="3">
        <v>2.8719999999999999</v>
      </c>
      <c r="K12" s="3">
        <v>2.21</v>
      </c>
      <c r="L12" s="3">
        <v>2.8679999999999999</v>
      </c>
      <c r="M12" s="3">
        <v>2.0920000000000001</v>
      </c>
      <c r="N12" s="3">
        <v>1.6779999999999999</v>
      </c>
      <c r="O12" s="3">
        <v>1.776</v>
      </c>
    </row>
    <row r="13" spans="1:15" x14ac:dyDescent="0.2">
      <c r="A13" t="s">
        <v>2872</v>
      </c>
      <c r="B13" t="s">
        <v>5099</v>
      </c>
      <c r="C13" t="s">
        <v>5097</v>
      </c>
      <c r="D13">
        <v>3.48</v>
      </c>
      <c r="E13">
        <v>3.2</v>
      </c>
      <c r="F13">
        <v>4.03</v>
      </c>
      <c r="G13">
        <v>3.92</v>
      </c>
      <c r="H13">
        <v>3.93</v>
      </c>
      <c r="I13">
        <v>3.61</v>
      </c>
      <c r="J13">
        <v>4.38</v>
      </c>
      <c r="K13">
        <v>4.34</v>
      </c>
      <c r="L13">
        <v>3.83</v>
      </c>
      <c r="M13">
        <v>3.39</v>
      </c>
      <c r="N13">
        <v>3.51</v>
      </c>
      <c r="O13">
        <v>3.67</v>
      </c>
    </row>
    <row r="14" spans="1:15" x14ac:dyDescent="0.2">
      <c r="A14" t="s">
        <v>5134</v>
      </c>
      <c r="B14" t="s">
        <v>5084</v>
      </c>
      <c r="C14" t="s">
        <v>5081</v>
      </c>
      <c r="D14" s="9">
        <v>3.7</v>
      </c>
      <c r="E14" s="9">
        <v>3.2</v>
      </c>
      <c r="F14" s="9">
        <v>4.5999999999999996</v>
      </c>
      <c r="G14" s="9">
        <v>2.2000000000000002</v>
      </c>
      <c r="H14" s="9">
        <v>2</v>
      </c>
      <c r="I14" s="9">
        <v>1.6</v>
      </c>
      <c r="J14" s="9">
        <v>1.8</v>
      </c>
      <c r="K14" s="9">
        <v>2.1</v>
      </c>
      <c r="L14" s="9">
        <v>2.1</v>
      </c>
      <c r="M14" s="9">
        <v>3.8</v>
      </c>
      <c r="N14" s="9">
        <v>4.4000000000000004</v>
      </c>
      <c r="O14" s="9">
        <v>5.2</v>
      </c>
    </row>
    <row r="15" spans="1:15" x14ac:dyDescent="0.2">
      <c r="A15" t="s">
        <v>2816</v>
      </c>
      <c r="B15" t="s">
        <v>5101</v>
      </c>
      <c r="C15" t="s">
        <v>5100</v>
      </c>
      <c r="D15">
        <v>0.96</v>
      </c>
      <c r="E15">
        <v>1.01</v>
      </c>
      <c r="F15">
        <v>0.84</v>
      </c>
      <c r="G15">
        <v>0.42</v>
      </c>
      <c r="H15">
        <v>0.28000000000000003</v>
      </c>
      <c r="I15">
        <v>0.13</v>
      </c>
      <c r="J15">
        <v>0.69</v>
      </c>
      <c r="K15">
        <v>0.9</v>
      </c>
      <c r="L15">
        <v>0.51</v>
      </c>
      <c r="M15">
        <v>0.49</v>
      </c>
      <c r="N15">
        <v>0.53</v>
      </c>
      <c r="O15">
        <v>0.75</v>
      </c>
    </row>
    <row r="16" spans="1:15" x14ac:dyDescent="0.2">
      <c r="A16" t="s">
        <v>342</v>
      </c>
      <c r="B16" t="s">
        <v>5070</v>
      </c>
      <c r="C16" t="s">
        <v>5068</v>
      </c>
      <c r="D16">
        <v>3.29</v>
      </c>
      <c r="E16">
        <v>3.42</v>
      </c>
      <c r="F16">
        <v>2.81</v>
      </c>
      <c r="G16">
        <v>1.1200000000000001</v>
      </c>
      <c r="H16">
        <v>0.32</v>
      </c>
      <c r="I16">
        <v>0.06</v>
      </c>
      <c r="J16">
        <v>0.03</v>
      </c>
      <c r="K16">
        <v>7.0000000000000007E-2</v>
      </c>
      <c r="L16">
        <v>0.21</v>
      </c>
      <c r="M16">
        <v>0.51</v>
      </c>
      <c r="N16">
        <v>1.29</v>
      </c>
      <c r="O16">
        <v>2.4300000000000002</v>
      </c>
    </row>
    <row r="17" spans="1:15" x14ac:dyDescent="0.2">
      <c r="A17" t="s">
        <v>5135</v>
      </c>
      <c r="B17" t="s">
        <v>5085</v>
      </c>
      <c r="C17" t="s">
        <v>5081</v>
      </c>
      <c r="D17">
        <v>3.9400000000000004</v>
      </c>
      <c r="E17">
        <v>2.8600000000000003</v>
      </c>
      <c r="F17">
        <v>3.1399999999999997</v>
      </c>
      <c r="G17">
        <v>2.04</v>
      </c>
      <c r="H17">
        <v>1.6800000000000002</v>
      </c>
      <c r="I17">
        <v>1.04</v>
      </c>
      <c r="J17">
        <v>1.1600000000000001</v>
      </c>
      <c r="K17">
        <v>1.1400000000000001</v>
      </c>
      <c r="L17">
        <v>1.04</v>
      </c>
      <c r="M17">
        <v>1.58</v>
      </c>
      <c r="N17">
        <v>3.4799999999999995</v>
      </c>
      <c r="O17">
        <v>4.08</v>
      </c>
    </row>
    <row r="18" spans="1:15" x14ac:dyDescent="0.2">
      <c r="A18" t="s">
        <v>3890</v>
      </c>
      <c r="B18" t="s">
        <v>5112</v>
      </c>
      <c r="C18" t="s">
        <v>5111</v>
      </c>
      <c r="D18">
        <v>4.6500000000000004</v>
      </c>
      <c r="E18">
        <v>4.18</v>
      </c>
      <c r="F18">
        <v>5.18</v>
      </c>
      <c r="G18">
        <v>4.21</v>
      </c>
      <c r="H18">
        <v>4.45</v>
      </c>
      <c r="I18">
        <v>3.93</v>
      </c>
      <c r="J18">
        <v>3.83</v>
      </c>
      <c r="K18">
        <v>3.56</v>
      </c>
      <c r="L18">
        <v>3.21</v>
      </c>
      <c r="M18">
        <v>2.83</v>
      </c>
      <c r="N18">
        <v>3.83</v>
      </c>
      <c r="O18">
        <v>4.54</v>
      </c>
    </row>
    <row r="19" spans="1:15" x14ac:dyDescent="0.2">
      <c r="A19" t="s">
        <v>1871</v>
      </c>
      <c r="B19" t="s">
        <v>5089</v>
      </c>
      <c r="C19" t="s">
        <v>5088</v>
      </c>
      <c r="D19">
        <v>4.95</v>
      </c>
      <c r="E19">
        <v>4.75</v>
      </c>
      <c r="F19">
        <v>5.35</v>
      </c>
      <c r="G19">
        <v>4.78</v>
      </c>
      <c r="H19">
        <v>5.25</v>
      </c>
      <c r="I19">
        <v>5.29</v>
      </c>
      <c r="J19">
        <v>7.08</v>
      </c>
      <c r="K19">
        <v>6.15</v>
      </c>
      <c r="L19">
        <v>5.3</v>
      </c>
      <c r="M19">
        <v>3.11</v>
      </c>
      <c r="N19">
        <v>3.92</v>
      </c>
      <c r="O19">
        <v>4.91</v>
      </c>
    </row>
    <row r="20" spans="1:15" x14ac:dyDescent="0.2">
      <c r="A20" t="s">
        <v>2951</v>
      </c>
      <c r="B20" t="s">
        <v>5103</v>
      </c>
      <c r="C20" t="s">
        <v>5102</v>
      </c>
      <c r="D20">
        <v>3.44</v>
      </c>
      <c r="E20">
        <v>3.13</v>
      </c>
      <c r="F20">
        <v>4</v>
      </c>
      <c r="G20">
        <v>3.89</v>
      </c>
      <c r="H20">
        <v>3.9</v>
      </c>
      <c r="I20">
        <v>3.59</v>
      </c>
      <c r="J20">
        <v>4.22</v>
      </c>
      <c r="K20">
        <v>4.33</v>
      </c>
      <c r="L20">
        <v>3.87</v>
      </c>
      <c r="M20">
        <v>3.49</v>
      </c>
      <c r="N20">
        <v>3.54</v>
      </c>
      <c r="O20">
        <v>3.66</v>
      </c>
    </row>
    <row r="21" spans="1:15" x14ac:dyDescent="0.2">
      <c r="A21" t="s">
        <v>2982</v>
      </c>
      <c r="B21" t="s">
        <v>5103</v>
      </c>
      <c r="C21" t="s">
        <v>5102</v>
      </c>
      <c r="D21">
        <v>3.46</v>
      </c>
      <c r="E21">
        <v>3.21</v>
      </c>
      <c r="F21">
        <v>4.0199999999999996</v>
      </c>
      <c r="G21">
        <v>3.8</v>
      </c>
      <c r="H21">
        <v>3.82</v>
      </c>
      <c r="I21">
        <v>3.49</v>
      </c>
      <c r="J21">
        <v>4.3</v>
      </c>
      <c r="K21">
        <v>4.3099999999999996</v>
      </c>
      <c r="L21">
        <v>3.66</v>
      </c>
      <c r="M21">
        <v>3.35</v>
      </c>
      <c r="N21">
        <v>3.43</v>
      </c>
      <c r="O21">
        <v>3.61</v>
      </c>
    </row>
    <row r="22" spans="1:15" x14ac:dyDescent="0.2">
      <c r="A22" t="s">
        <v>2989</v>
      </c>
      <c r="B22" t="s">
        <v>5103</v>
      </c>
      <c r="C22" t="s">
        <v>5102</v>
      </c>
      <c r="D22">
        <v>3.45</v>
      </c>
      <c r="E22">
        <v>3.18</v>
      </c>
      <c r="F22">
        <v>4.0199999999999996</v>
      </c>
      <c r="G22">
        <v>3.87</v>
      </c>
      <c r="H22">
        <v>3.9</v>
      </c>
      <c r="I22">
        <v>3.55</v>
      </c>
      <c r="J22">
        <v>4.2699999999999996</v>
      </c>
      <c r="K22">
        <v>4.3</v>
      </c>
      <c r="L22">
        <v>3.79</v>
      </c>
      <c r="M22">
        <v>3.41</v>
      </c>
      <c r="N22">
        <v>3.51</v>
      </c>
      <c r="O22">
        <v>3.65</v>
      </c>
    </row>
    <row r="23" spans="1:15" x14ac:dyDescent="0.2">
      <c r="A23" t="s">
        <v>3005</v>
      </c>
      <c r="B23" t="s">
        <v>5103</v>
      </c>
      <c r="C23" t="s">
        <v>5102</v>
      </c>
      <c r="D23">
        <v>3.46</v>
      </c>
      <c r="E23">
        <v>3.2</v>
      </c>
      <c r="F23">
        <v>4.05</v>
      </c>
      <c r="G23">
        <v>3.82</v>
      </c>
      <c r="H23">
        <v>3.79</v>
      </c>
      <c r="I23">
        <v>3.5</v>
      </c>
      <c r="J23">
        <v>4.1500000000000004</v>
      </c>
      <c r="K23">
        <v>4.22</v>
      </c>
      <c r="L23">
        <v>3.63</v>
      </c>
      <c r="M23">
        <v>3.39</v>
      </c>
      <c r="N23">
        <v>3.45</v>
      </c>
      <c r="O23">
        <v>3.61</v>
      </c>
    </row>
    <row r="24" spans="1:15" x14ac:dyDescent="0.2">
      <c r="A24" t="s">
        <v>3009</v>
      </c>
      <c r="B24" t="s">
        <v>5103</v>
      </c>
      <c r="C24" t="s">
        <v>5102</v>
      </c>
      <c r="D24">
        <v>3.51</v>
      </c>
      <c r="E24">
        <v>3.21</v>
      </c>
      <c r="F24">
        <v>4.0199999999999996</v>
      </c>
      <c r="G24">
        <v>3.87</v>
      </c>
      <c r="H24">
        <v>3.89</v>
      </c>
      <c r="I24">
        <v>3.61</v>
      </c>
      <c r="J24">
        <v>4.58</v>
      </c>
      <c r="K24">
        <v>4.51</v>
      </c>
      <c r="L24">
        <v>3.82</v>
      </c>
      <c r="M24">
        <v>3.38</v>
      </c>
      <c r="N24">
        <v>3.49</v>
      </c>
      <c r="O24">
        <v>3.7</v>
      </c>
    </row>
    <row r="25" spans="1:15" x14ac:dyDescent="0.2">
      <c r="A25" t="s">
        <v>2869</v>
      </c>
      <c r="B25" t="s">
        <v>5098</v>
      </c>
      <c r="C25" t="s">
        <v>5097</v>
      </c>
      <c r="D25">
        <v>3.58</v>
      </c>
      <c r="E25">
        <v>3.22</v>
      </c>
      <c r="F25">
        <v>4.01</v>
      </c>
      <c r="G25">
        <v>4.04</v>
      </c>
      <c r="H25">
        <v>4.07</v>
      </c>
      <c r="I25">
        <v>3.91</v>
      </c>
      <c r="J25">
        <v>4.6100000000000003</v>
      </c>
      <c r="K25">
        <v>4.5999999999999996</v>
      </c>
      <c r="L25">
        <v>4.12</v>
      </c>
      <c r="M25">
        <v>3.64</v>
      </c>
      <c r="N25">
        <v>3.79</v>
      </c>
      <c r="O25">
        <v>3.86</v>
      </c>
    </row>
    <row r="26" spans="1:15" x14ac:dyDescent="0.2">
      <c r="A26" t="s">
        <v>5136</v>
      </c>
      <c r="B26" t="s">
        <v>5083</v>
      </c>
      <c r="C26" t="s">
        <v>5081</v>
      </c>
      <c r="D26">
        <v>2.31</v>
      </c>
      <c r="E26">
        <v>1.99</v>
      </c>
      <c r="F26">
        <v>2.02</v>
      </c>
      <c r="G26">
        <v>0.63</v>
      </c>
      <c r="H26">
        <v>0.62</v>
      </c>
      <c r="I26">
        <v>0.26</v>
      </c>
      <c r="J26">
        <v>0.51</v>
      </c>
      <c r="K26">
        <v>0.56000000000000005</v>
      </c>
      <c r="L26">
        <v>0.7</v>
      </c>
      <c r="M26">
        <v>1.84</v>
      </c>
      <c r="N26">
        <v>2.42</v>
      </c>
      <c r="O26">
        <v>3.24</v>
      </c>
    </row>
    <row r="27" spans="1:15" x14ac:dyDescent="0.2">
      <c r="A27" t="s">
        <v>306</v>
      </c>
      <c r="B27" t="s">
        <v>5069</v>
      </c>
      <c r="C27" t="s">
        <v>5068</v>
      </c>
      <c r="D27">
        <v>3.97</v>
      </c>
      <c r="E27">
        <v>3.34</v>
      </c>
      <c r="F27">
        <v>2.87</v>
      </c>
      <c r="G27">
        <v>1.34</v>
      </c>
      <c r="H27">
        <v>0.57999999999999996</v>
      </c>
      <c r="I27">
        <v>0.14000000000000001</v>
      </c>
      <c r="J27">
        <v>0.01</v>
      </c>
      <c r="K27">
        <v>0.03</v>
      </c>
      <c r="L27">
        <v>0.22</v>
      </c>
      <c r="M27">
        <v>0.91</v>
      </c>
      <c r="N27">
        <v>2.11</v>
      </c>
      <c r="O27">
        <v>3.22</v>
      </c>
    </row>
    <row r="28" spans="1:15" x14ac:dyDescent="0.2">
      <c r="A28" t="s">
        <v>3566</v>
      </c>
      <c r="B28" t="s">
        <v>5108</v>
      </c>
      <c r="C28" t="s">
        <v>5106</v>
      </c>
      <c r="D28">
        <v>9.31</v>
      </c>
      <c r="E28">
        <v>7.18</v>
      </c>
      <c r="F28">
        <v>6.61</v>
      </c>
      <c r="G28">
        <v>4.49</v>
      </c>
      <c r="H28">
        <v>3.4</v>
      </c>
      <c r="I28">
        <v>2.5099999999999998</v>
      </c>
      <c r="J28">
        <v>0.88</v>
      </c>
      <c r="K28">
        <v>1.1299999999999999</v>
      </c>
      <c r="L28">
        <v>2.71</v>
      </c>
      <c r="M28">
        <v>5.13</v>
      </c>
      <c r="N28">
        <v>9.36</v>
      </c>
      <c r="O28">
        <v>9.59</v>
      </c>
    </row>
    <row r="29" spans="1:15" x14ac:dyDescent="0.2">
      <c r="A29" t="s">
        <v>3579</v>
      </c>
      <c r="B29" t="s">
        <v>5108</v>
      </c>
      <c r="C29" t="s">
        <v>5106</v>
      </c>
      <c r="D29">
        <v>8.9600000000000009</v>
      </c>
      <c r="E29">
        <v>7.1</v>
      </c>
      <c r="F29">
        <v>5.99</v>
      </c>
      <c r="G29">
        <v>3.47</v>
      </c>
      <c r="H29">
        <v>2.37</v>
      </c>
      <c r="I29">
        <v>1.66</v>
      </c>
      <c r="J29">
        <v>0.61</v>
      </c>
      <c r="K29">
        <v>0.81</v>
      </c>
      <c r="L29">
        <v>2.08</v>
      </c>
      <c r="M29">
        <v>4.3899999999999997</v>
      </c>
      <c r="N29">
        <v>8.6999999999999993</v>
      </c>
      <c r="O29">
        <v>9.4700000000000006</v>
      </c>
    </row>
    <row r="30" spans="1:15" x14ac:dyDescent="0.2">
      <c r="A30" t="s">
        <v>3683</v>
      </c>
      <c r="B30" t="s">
        <v>5110</v>
      </c>
      <c r="C30" t="s">
        <v>5109</v>
      </c>
      <c r="D30">
        <v>3.89</v>
      </c>
      <c r="E30">
        <v>3.41</v>
      </c>
      <c r="F30">
        <v>4.13</v>
      </c>
      <c r="G30">
        <v>4.12</v>
      </c>
      <c r="H30">
        <v>3.36</v>
      </c>
      <c r="I30">
        <v>3.31</v>
      </c>
      <c r="J30">
        <v>3.11</v>
      </c>
      <c r="K30">
        <v>4.2300000000000004</v>
      </c>
      <c r="L30">
        <v>3.52</v>
      </c>
      <c r="M30">
        <v>3.45</v>
      </c>
      <c r="N30">
        <v>4.07</v>
      </c>
      <c r="O30">
        <v>4.1399999999999997</v>
      </c>
    </row>
    <row r="31" spans="1:15" x14ac:dyDescent="0.2">
      <c r="A31" t="s">
        <v>3684</v>
      </c>
      <c r="B31" t="s">
        <v>5110</v>
      </c>
      <c r="C31" t="s">
        <v>5109</v>
      </c>
      <c r="D31">
        <v>4.05</v>
      </c>
      <c r="E31">
        <v>3.5</v>
      </c>
      <c r="F31">
        <v>4.25</v>
      </c>
      <c r="G31">
        <v>4.13</v>
      </c>
      <c r="H31">
        <v>3.5</v>
      </c>
      <c r="I31">
        <v>3.34</v>
      </c>
      <c r="J31">
        <v>3.3</v>
      </c>
      <c r="K31">
        <v>4.1100000000000003</v>
      </c>
      <c r="L31">
        <v>3.63</v>
      </c>
      <c r="M31">
        <v>3.59</v>
      </c>
      <c r="N31">
        <v>4.22</v>
      </c>
      <c r="O31">
        <v>4.3</v>
      </c>
    </row>
    <row r="32" spans="1:15" x14ac:dyDescent="0.2">
      <c r="A32" t="s">
        <v>3685</v>
      </c>
      <c r="B32" t="s">
        <v>5110</v>
      </c>
      <c r="C32" t="s">
        <v>5109</v>
      </c>
      <c r="D32">
        <v>3.79</v>
      </c>
      <c r="E32">
        <v>3.32</v>
      </c>
      <c r="F32">
        <v>4.1500000000000004</v>
      </c>
      <c r="G32">
        <v>4.0199999999999996</v>
      </c>
      <c r="H32">
        <v>3.27</v>
      </c>
      <c r="I32">
        <v>3.13</v>
      </c>
      <c r="J32">
        <v>2.83</v>
      </c>
      <c r="K32">
        <v>4.07</v>
      </c>
      <c r="L32">
        <v>3.4</v>
      </c>
      <c r="M32">
        <v>3.29</v>
      </c>
      <c r="N32">
        <v>3.96</v>
      </c>
      <c r="O32">
        <v>3.98</v>
      </c>
    </row>
    <row r="33" spans="1:15" x14ac:dyDescent="0.2">
      <c r="A33" t="s">
        <v>3687</v>
      </c>
      <c r="B33" t="s">
        <v>5110</v>
      </c>
      <c r="C33" t="s">
        <v>5109</v>
      </c>
      <c r="D33">
        <v>4</v>
      </c>
      <c r="E33">
        <v>3.47</v>
      </c>
      <c r="F33">
        <v>4.24</v>
      </c>
      <c r="G33">
        <v>4.12</v>
      </c>
      <c r="H33">
        <v>3.49</v>
      </c>
      <c r="I33">
        <v>3.51</v>
      </c>
      <c r="J33">
        <v>3.5</v>
      </c>
      <c r="K33">
        <v>4.0999999999999996</v>
      </c>
      <c r="L33">
        <v>3.74</v>
      </c>
      <c r="M33">
        <v>3.65</v>
      </c>
      <c r="N33">
        <v>4.28</v>
      </c>
      <c r="O33">
        <v>4.2300000000000004</v>
      </c>
    </row>
    <row r="34" spans="1:15" x14ac:dyDescent="0.2">
      <c r="A34" t="s">
        <v>3689</v>
      </c>
      <c r="B34" t="s">
        <v>5110</v>
      </c>
      <c r="C34" t="s">
        <v>5109</v>
      </c>
      <c r="D34">
        <v>3.86</v>
      </c>
      <c r="E34">
        <v>3.4</v>
      </c>
      <c r="F34">
        <v>4.1900000000000004</v>
      </c>
      <c r="G34">
        <v>3.96</v>
      </c>
      <c r="H34">
        <v>3.41</v>
      </c>
      <c r="I34">
        <v>3.12</v>
      </c>
      <c r="J34">
        <v>3.06</v>
      </c>
      <c r="K34">
        <v>3.93</v>
      </c>
      <c r="L34">
        <v>3.49</v>
      </c>
      <c r="M34">
        <v>3.34</v>
      </c>
      <c r="N34">
        <v>3.99</v>
      </c>
      <c r="O34">
        <v>4.09</v>
      </c>
    </row>
    <row r="35" spans="1:15" x14ac:dyDescent="0.2">
      <c r="A35" t="s">
        <v>3564</v>
      </c>
      <c r="B35" t="s">
        <v>5107</v>
      </c>
      <c r="C35" t="s">
        <v>5106</v>
      </c>
      <c r="D35">
        <v>9.5399999999999991</v>
      </c>
      <c r="E35">
        <v>7.44</v>
      </c>
      <c r="F35">
        <v>6.84</v>
      </c>
      <c r="G35">
        <v>4.59</v>
      </c>
      <c r="H35">
        <v>3.59</v>
      </c>
      <c r="I35">
        <v>2.5</v>
      </c>
      <c r="J35">
        <v>0.78</v>
      </c>
      <c r="K35">
        <v>1.01</v>
      </c>
      <c r="L35">
        <v>2.57</v>
      </c>
      <c r="M35">
        <v>5.17</v>
      </c>
      <c r="N35">
        <v>9.51</v>
      </c>
      <c r="O35">
        <v>9.93</v>
      </c>
    </row>
    <row r="36" spans="1:15" x14ac:dyDescent="0.2">
      <c r="A36" t="s">
        <v>377</v>
      </c>
      <c r="B36" t="s">
        <v>5071</v>
      </c>
      <c r="C36" t="s">
        <v>5068</v>
      </c>
      <c r="D36">
        <v>2.74</v>
      </c>
      <c r="E36">
        <v>2.79</v>
      </c>
      <c r="F36">
        <v>2.52</v>
      </c>
      <c r="G36">
        <v>1.07</v>
      </c>
      <c r="H36">
        <v>0.34</v>
      </c>
      <c r="I36">
        <v>0.06</v>
      </c>
      <c r="J36">
        <v>0.2</v>
      </c>
      <c r="K36">
        <v>0.32</v>
      </c>
      <c r="L36">
        <v>0.28000000000000003</v>
      </c>
      <c r="M36">
        <v>0.6</v>
      </c>
      <c r="N36">
        <v>1.19</v>
      </c>
      <c r="O36">
        <v>2.1800000000000002</v>
      </c>
    </row>
    <row r="37" spans="1:15" x14ac:dyDescent="0.2">
      <c r="A37" t="s">
        <v>379</v>
      </c>
      <c r="B37" t="s">
        <v>5072</v>
      </c>
      <c r="C37" t="s">
        <v>5068</v>
      </c>
      <c r="D37">
        <v>5.27</v>
      </c>
      <c r="E37">
        <v>4.4400000000000004</v>
      </c>
      <c r="F37">
        <v>3.48</v>
      </c>
      <c r="G37">
        <v>1.54</v>
      </c>
      <c r="H37">
        <v>0.68</v>
      </c>
      <c r="I37">
        <v>0.2</v>
      </c>
      <c r="J37">
        <v>0.01</v>
      </c>
      <c r="K37">
        <v>7.0000000000000007E-2</v>
      </c>
      <c r="L37">
        <v>0.25</v>
      </c>
      <c r="M37">
        <v>1.2</v>
      </c>
      <c r="N37">
        <v>2.89</v>
      </c>
      <c r="O37">
        <v>4.29</v>
      </c>
    </row>
    <row r="38" spans="1:15" x14ac:dyDescent="0.2">
      <c r="A38" t="s">
        <v>385</v>
      </c>
      <c r="B38" t="s">
        <v>5073</v>
      </c>
      <c r="C38" t="s">
        <v>5068</v>
      </c>
      <c r="D38">
        <v>6.2</v>
      </c>
      <c r="E38">
        <v>5.25</v>
      </c>
      <c r="F38">
        <v>4.33</v>
      </c>
      <c r="G38">
        <v>1.92</v>
      </c>
      <c r="H38">
        <v>0.79</v>
      </c>
      <c r="I38">
        <v>0.21</v>
      </c>
      <c r="J38">
        <v>0.02</v>
      </c>
      <c r="K38">
        <v>0.06</v>
      </c>
      <c r="L38">
        <v>0.26</v>
      </c>
      <c r="M38">
        <v>1.34</v>
      </c>
      <c r="N38">
        <v>3.16</v>
      </c>
      <c r="O38">
        <v>5.1100000000000003</v>
      </c>
    </row>
    <row r="39" spans="1:15" x14ac:dyDescent="0.2">
      <c r="A39" t="s">
        <v>389</v>
      </c>
      <c r="B39" t="s">
        <v>5074</v>
      </c>
      <c r="C39" t="s">
        <v>5068</v>
      </c>
      <c r="D39">
        <v>4.84</v>
      </c>
      <c r="E39">
        <v>4.2</v>
      </c>
      <c r="F39">
        <v>3.71</v>
      </c>
      <c r="G39">
        <v>1.66</v>
      </c>
      <c r="H39">
        <v>0.66</v>
      </c>
      <c r="I39">
        <v>0.14000000000000001</v>
      </c>
      <c r="J39">
        <v>0.01</v>
      </c>
      <c r="K39">
        <v>0.05</v>
      </c>
      <c r="L39">
        <v>0.24</v>
      </c>
      <c r="M39">
        <v>1.03</v>
      </c>
      <c r="N39">
        <v>2.4700000000000002</v>
      </c>
      <c r="O39">
        <v>4.1100000000000003</v>
      </c>
    </row>
    <row r="40" spans="1:15" x14ac:dyDescent="0.2">
      <c r="A40" t="s">
        <v>391</v>
      </c>
      <c r="B40" t="s">
        <v>5075</v>
      </c>
      <c r="C40" t="s">
        <v>5068</v>
      </c>
      <c r="D40">
        <v>7.19</v>
      </c>
      <c r="E40">
        <v>6.25</v>
      </c>
      <c r="F40">
        <v>5.03</v>
      </c>
      <c r="G40">
        <v>2.19</v>
      </c>
      <c r="H40">
        <v>0.82</v>
      </c>
      <c r="I40">
        <v>0.21</v>
      </c>
      <c r="J40">
        <v>0.02</v>
      </c>
      <c r="K40">
        <v>0.05</v>
      </c>
      <c r="L40">
        <v>0.28000000000000003</v>
      </c>
      <c r="M40">
        <v>1.42</v>
      </c>
      <c r="N40">
        <v>3.57</v>
      </c>
      <c r="O40">
        <v>6</v>
      </c>
    </row>
    <row r="41" spans="1:15" x14ac:dyDescent="0.2">
      <c r="A41" t="s">
        <v>4708</v>
      </c>
      <c r="B41" t="s">
        <v>5118</v>
      </c>
      <c r="C41" t="s">
        <v>5117</v>
      </c>
      <c r="D41">
        <v>10.3</v>
      </c>
      <c r="E41">
        <v>7.82</v>
      </c>
      <c r="F41">
        <v>7.23</v>
      </c>
      <c r="G41">
        <v>5.19</v>
      </c>
      <c r="H41">
        <v>3.97</v>
      </c>
      <c r="I41">
        <v>3.29</v>
      </c>
      <c r="J41">
        <v>1.52</v>
      </c>
      <c r="K41">
        <v>1.79</v>
      </c>
      <c r="L41">
        <v>3.7</v>
      </c>
      <c r="M41">
        <v>6.68</v>
      </c>
      <c r="N41">
        <v>10.51</v>
      </c>
      <c r="O41">
        <v>10.77</v>
      </c>
    </row>
    <row r="42" spans="1:15" x14ac:dyDescent="0.2">
      <c r="A42" t="s">
        <v>2169</v>
      </c>
      <c r="B42" t="s">
        <v>5094</v>
      </c>
      <c r="C42" t="s">
        <v>5093</v>
      </c>
      <c r="D42">
        <v>0.88</v>
      </c>
      <c r="E42">
        <v>0.86</v>
      </c>
      <c r="F42">
        <v>1.49</v>
      </c>
      <c r="G42">
        <v>2.2200000000000002</v>
      </c>
      <c r="H42">
        <v>3.7</v>
      </c>
      <c r="I42">
        <v>4.43</v>
      </c>
      <c r="J42">
        <v>3.84</v>
      </c>
      <c r="K42">
        <v>3.93</v>
      </c>
      <c r="L42">
        <v>3.22</v>
      </c>
      <c r="M42">
        <v>2.11</v>
      </c>
      <c r="N42">
        <v>1.58</v>
      </c>
      <c r="O42">
        <v>0.9</v>
      </c>
    </row>
    <row r="43" spans="1:15" x14ac:dyDescent="0.2">
      <c r="A43" t="s">
        <v>2183</v>
      </c>
      <c r="B43" t="s">
        <v>5094</v>
      </c>
      <c r="C43" t="s">
        <v>5093</v>
      </c>
      <c r="D43">
        <v>0.85</v>
      </c>
      <c r="E43">
        <v>0.83</v>
      </c>
      <c r="F43">
        <v>1.53</v>
      </c>
      <c r="G43">
        <v>2.27</v>
      </c>
      <c r="H43">
        <v>3.62</v>
      </c>
      <c r="I43">
        <v>4.54</v>
      </c>
      <c r="J43">
        <v>3.72</v>
      </c>
      <c r="K43">
        <v>3.74</v>
      </c>
      <c r="L43">
        <v>3.08</v>
      </c>
      <c r="M43">
        <v>1.99</v>
      </c>
      <c r="N43">
        <v>1.49</v>
      </c>
      <c r="O43">
        <v>0.82</v>
      </c>
    </row>
    <row r="44" spans="1:15" x14ac:dyDescent="0.2">
      <c r="A44" t="s">
        <v>2196</v>
      </c>
      <c r="B44" t="s">
        <v>5094</v>
      </c>
      <c r="C44" t="s">
        <v>5093</v>
      </c>
      <c r="D44">
        <v>0.89</v>
      </c>
      <c r="E44">
        <v>0.82</v>
      </c>
      <c r="F44">
        <v>1.64</v>
      </c>
      <c r="G44">
        <v>2.39</v>
      </c>
      <c r="H44">
        <v>3.68</v>
      </c>
      <c r="I44">
        <v>4.37</v>
      </c>
      <c r="J44">
        <v>3.82</v>
      </c>
      <c r="K44">
        <v>3.75</v>
      </c>
      <c r="L44">
        <v>3.33</v>
      </c>
      <c r="M44">
        <v>2.11</v>
      </c>
      <c r="N44">
        <v>1.58</v>
      </c>
      <c r="O44">
        <v>0.91</v>
      </c>
    </row>
    <row r="45" spans="1:15" x14ac:dyDescent="0.2">
      <c r="A45" t="s">
        <v>2209</v>
      </c>
      <c r="B45" t="s">
        <v>5094</v>
      </c>
      <c r="C45" t="s">
        <v>5093</v>
      </c>
      <c r="D45">
        <v>0.89</v>
      </c>
      <c r="E45">
        <v>0.9</v>
      </c>
      <c r="F45">
        <v>1.55</v>
      </c>
      <c r="G45">
        <v>2.2799999999999998</v>
      </c>
      <c r="H45">
        <v>3.67</v>
      </c>
      <c r="I45">
        <v>4.43</v>
      </c>
      <c r="J45">
        <v>3.75</v>
      </c>
      <c r="K45">
        <v>3.83</v>
      </c>
      <c r="L45">
        <v>3.14</v>
      </c>
      <c r="M45">
        <v>2.0499999999999998</v>
      </c>
      <c r="N45">
        <v>1.58</v>
      </c>
      <c r="O45">
        <v>0.86</v>
      </c>
    </row>
    <row r="46" spans="1:15" x14ac:dyDescent="0.2">
      <c r="A46" t="s">
        <v>2269</v>
      </c>
      <c r="B46" t="s">
        <v>5094</v>
      </c>
      <c r="C46" t="s">
        <v>5093</v>
      </c>
      <c r="D46">
        <v>0.87</v>
      </c>
      <c r="E46">
        <v>0.87</v>
      </c>
      <c r="F46">
        <v>1.57</v>
      </c>
      <c r="G46">
        <v>2.3199999999999998</v>
      </c>
      <c r="H46">
        <v>3.64</v>
      </c>
      <c r="I46">
        <v>4.41</v>
      </c>
      <c r="J46">
        <v>3.83</v>
      </c>
      <c r="K46">
        <v>3.67</v>
      </c>
      <c r="L46">
        <v>3.29</v>
      </c>
      <c r="M46">
        <v>2.12</v>
      </c>
      <c r="N46">
        <v>1.59</v>
      </c>
      <c r="O46">
        <v>0.9</v>
      </c>
    </row>
    <row r="47" spans="1:15" x14ac:dyDescent="0.2">
      <c r="A47" t="s">
        <v>2284</v>
      </c>
      <c r="B47" t="s">
        <v>5094</v>
      </c>
      <c r="C47" t="s">
        <v>5093</v>
      </c>
      <c r="D47">
        <v>0.86</v>
      </c>
      <c r="E47">
        <v>0.81</v>
      </c>
      <c r="F47">
        <v>1.59</v>
      </c>
      <c r="G47">
        <v>2.2999999999999998</v>
      </c>
      <c r="H47">
        <v>3.69</v>
      </c>
      <c r="I47">
        <v>4.47</v>
      </c>
      <c r="J47">
        <v>3.81</v>
      </c>
      <c r="K47">
        <v>3.79</v>
      </c>
      <c r="L47">
        <v>3.21</v>
      </c>
      <c r="M47">
        <v>2.02</v>
      </c>
      <c r="N47">
        <v>1.49</v>
      </c>
      <c r="O47">
        <v>0.85</v>
      </c>
    </row>
    <row r="48" spans="1:15" x14ac:dyDescent="0.2">
      <c r="A48" t="s">
        <v>2305</v>
      </c>
      <c r="B48" t="s">
        <v>5094</v>
      </c>
      <c r="C48" t="s">
        <v>5093</v>
      </c>
      <c r="D48">
        <v>0.87</v>
      </c>
      <c r="E48">
        <v>0.85</v>
      </c>
      <c r="F48">
        <v>1.59</v>
      </c>
      <c r="G48">
        <v>2.34</v>
      </c>
      <c r="H48">
        <v>3.62</v>
      </c>
      <c r="I48">
        <v>4.46</v>
      </c>
      <c r="J48">
        <v>3.82</v>
      </c>
      <c r="K48">
        <v>3.73</v>
      </c>
      <c r="L48">
        <v>3.4</v>
      </c>
      <c r="M48">
        <v>2.15</v>
      </c>
      <c r="N48">
        <v>1.61</v>
      </c>
      <c r="O48">
        <v>0.94</v>
      </c>
    </row>
    <row r="49" spans="1:19" x14ac:dyDescent="0.2">
      <c r="A49" t="s">
        <v>1996</v>
      </c>
      <c r="B49" t="s">
        <v>5078</v>
      </c>
      <c r="C49" t="s">
        <v>5120</v>
      </c>
      <c r="D49">
        <v>3.14</v>
      </c>
      <c r="E49">
        <v>2.73</v>
      </c>
      <c r="F49">
        <v>3.59</v>
      </c>
      <c r="G49">
        <v>3.36</v>
      </c>
      <c r="H49">
        <v>3.79</v>
      </c>
      <c r="I49">
        <v>3.71</v>
      </c>
      <c r="J49">
        <v>4.07</v>
      </c>
      <c r="K49">
        <v>4.3899999999999997</v>
      </c>
      <c r="L49">
        <v>3.63</v>
      </c>
      <c r="M49">
        <v>3.05</v>
      </c>
      <c r="N49">
        <v>2.9</v>
      </c>
      <c r="O49">
        <v>3.24</v>
      </c>
    </row>
    <row r="57" spans="1:19" x14ac:dyDescent="0.2">
      <c r="B57" s="2"/>
      <c r="C57" s="2"/>
      <c r="D57" s="2"/>
      <c r="E57" s="2"/>
      <c r="G57" s="5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</row>
    <row r="58" spans="1:19" x14ac:dyDescent="0.2">
      <c r="B58" s="2"/>
      <c r="C58" s="2"/>
      <c r="D58" s="2"/>
      <c r="E58" s="2"/>
      <c r="G58" s="5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</row>
    <row r="59" spans="1:19" x14ac:dyDescent="0.2">
      <c r="B59" s="2"/>
      <c r="C59" s="2"/>
      <c r="D59" s="2"/>
      <c r="E59" s="2"/>
    </row>
    <row r="60" spans="1:19" x14ac:dyDescent="0.2">
      <c r="B60" s="2"/>
      <c r="C60" s="2"/>
      <c r="D60" s="2"/>
      <c r="E60" s="2"/>
    </row>
    <row r="61" spans="1:19" x14ac:dyDescent="0.2">
      <c r="B61" s="2"/>
      <c r="C61" s="2"/>
      <c r="D61" s="2"/>
      <c r="E61" s="2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</row>
    <row r="62" spans="1:19" x14ac:dyDescent="0.2">
      <c r="B62" s="2"/>
      <c r="C62" s="2"/>
      <c r="D62" s="2"/>
      <c r="E62" s="2"/>
    </row>
    <row r="63" spans="1:19" x14ac:dyDescent="0.2">
      <c r="B63" s="2"/>
      <c r="C63" s="2"/>
      <c r="D63" s="2"/>
      <c r="E63" s="2"/>
    </row>
    <row r="64" spans="1:19" x14ac:dyDescent="0.2">
      <c r="B64" s="2"/>
      <c r="C64" s="2"/>
      <c r="D64" s="2"/>
      <c r="E64" s="2"/>
    </row>
    <row r="65" spans="2:15" x14ac:dyDescent="0.2">
      <c r="B65" s="2"/>
      <c r="C65" s="2"/>
      <c r="D65" s="2"/>
      <c r="E65" s="2"/>
    </row>
    <row r="66" spans="2:15" x14ac:dyDescent="0.2">
      <c r="B66" s="2"/>
      <c r="C66" s="2"/>
      <c r="D66" s="2"/>
      <c r="E66" s="2"/>
      <c r="J66" s="4"/>
      <c r="K66" s="4"/>
      <c r="L66" s="4"/>
      <c r="M66" s="4"/>
    </row>
    <row r="67" spans="2:15" x14ac:dyDescent="0.2">
      <c r="B67" s="2"/>
      <c r="C67" s="2"/>
      <c r="D67" s="2"/>
      <c r="E67" s="2"/>
      <c r="J67" s="2"/>
      <c r="K67" s="2"/>
      <c r="L67" s="2"/>
      <c r="M67" s="2"/>
      <c r="N67" s="9"/>
      <c r="O67" s="9"/>
    </row>
    <row r="68" spans="2:15" x14ac:dyDescent="0.2">
      <c r="B68" s="2"/>
      <c r="C68" s="2"/>
      <c r="D68" s="2"/>
      <c r="E68" s="2"/>
      <c r="J68" s="2"/>
      <c r="K68" s="2"/>
      <c r="L68" s="2"/>
      <c r="M68" s="2"/>
      <c r="N68" s="9"/>
      <c r="O68" s="9"/>
    </row>
    <row r="69" spans="2:15" x14ac:dyDescent="0.2">
      <c r="J69" s="2"/>
      <c r="K69" s="2"/>
      <c r="L69" s="2"/>
      <c r="M69" s="2"/>
      <c r="N69" s="9"/>
      <c r="O69" s="9"/>
    </row>
    <row r="70" spans="2:15" x14ac:dyDescent="0.2">
      <c r="J70" s="2"/>
      <c r="K70" s="2"/>
      <c r="L70" s="2"/>
      <c r="M70" s="2"/>
      <c r="N70" s="9"/>
      <c r="O70" s="9"/>
    </row>
    <row r="71" spans="2:15" x14ac:dyDescent="0.2">
      <c r="B71" s="2"/>
      <c r="C71" s="2"/>
      <c r="D71" s="2"/>
      <c r="E71" s="2"/>
      <c r="F71" s="2"/>
      <c r="G71" s="2"/>
      <c r="J71" s="2"/>
      <c r="K71" s="2"/>
      <c r="L71" s="2"/>
      <c r="M71" s="2"/>
      <c r="N71" s="9"/>
      <c r="O71" s="9"/>
    </row>
    <row r="72" spans="2:15" x14ac:dyDescent="0.2">
      <c r="B72" s="2"/>
      <c r="C72" s="2"/>
      <c r="D72" s="2"/>
      <c r="E72" s="2"/>
      <c r="F72" s="2"/>
      <c r="G72" s="2"/>
      <c r="J72" s="2"/>
      <c r="K72" s="2"/>
      <c r="L72" s="2"/>
      <c r="M72" s="2"/>
      <c r="N72" s="9"/>
      <c r="O72" s="9"/>
    </row>
    <row r="73" spans="2:15" x14ac:dyDescent="0.2">
      <c r="B73" s="2"/>
      <c r="C73" s="2"/>
      <c r="D73" s="2"/>
      <c r="E73" s="2"/>
      <c r="F73" s="2"/>
      <c r="G73" s="2"/>
      <c r="J73" s="2"/>
      <c r="K73" s="2"/>
      <c r="L73" s="2"/>
      <c r="M73" s="2"/>
      <c r="N73" s="9"/>
      <c r="O73" s="9"/>
    </row>
    <row r="74" spans="2:15" x14ac:dyDescent="0.2">
      <c r="B74" s="2"/>
      <c r="C74" s="2"/>
      <c r="D74" s="2"/>
      <c r="E74" s="2"/>
      <c r="F74" s="2"/>
      <c r="G74" s="2"/>
      <c r="J74" s="2"/>
      <c r="K74" s="2"/>
      <c r="L74" s="2"/>
      <c r="M74" s="2"/>
      <c r="N74" s="9"/>
      <c r="O74" s="9"/>
    </row>
    <row r="75" spans="2:15" x14ac:dyDescent="0.2">
      <c r="B75" s="2"/>
      <c r="C75" s="2"/>
      <c r="D75" s="2"/>
      <c r="E75" s="2"/>
      <c r="F75" s="2"/>
      <c r="G75" s="2"/>
      <c r="J75" s="2"/>
      <c r="K75" s="2"/>
      <c r="L75" s="2"/>
      <c r="M75" s="2"/>
      <c r="N75" s="9"/>
      <c r="O75" s="9"/>
    </row>
    <row r="76" spans="2:15" x14ac:dyDescent="0.2">
      <c r="B76" s="2"/>
      <c r="C76" s="2"/>
      <c r="D76" s="2"/>
      <c r="E76" s="2"/>
      <c r="F76" s="2"/>
      <c r="G76" s="2"/>
      <c r="J76" s="2"/>
      <c r="K76" s="2"/>
      <c r="L76" s="2"/>
      <c r="M76" s="2"/>
      <c r="N76" s="9"/>
      <c r="O76" s="9"/>
    </row>
    <row r="77" spans="2:15" x14ac:dyDescent="0.2">
      <c r="B77" s="2"/>
      <c r="C77" s="2"/>
      <c r="D77" s="2"/>
      <c r="E77" s="2"/>
      <c r="F77" s="2"/>
      <c r="G77" s="2"/>
      <c r="J77" s="2"/>
      <c r="K77" s="2"/>
      <c r="L77" s="2"/>
      <c r="M77" s="2"/>
      <c r="N77" s="9"/>
      <c r="O77" s="9"/>
    </row>
    <row r="78" spans="2:15" x14ac:dyDescent="0.2">
      <c r="B78" s="2"/>
      <c r="C78" s="2"/>
      <c r="D78" s="2"/>
      <c r="E78" s="2"/>
      <c r="F78" s="2"/>
      <c r="G78" s="2"/>
      <c r="J78" s="2"/>
      <c r="K78" s="2"/>
      <c r="L78" s="2"/>
      <c r="M78" s="2"/>
      <c r="N78" s="9"/>
      <c r="O78" s="9"/>
    </row>
    <row r="79" spans="2:15" x14ac:dyDescent="0.2">
      <c r="B79" s="2"/>
      <c r="C79" s="2"/>
      <c r="D79" s="2"/>
      <c r="E79" s="2"/>
      <c r="F79" s="2"/>
      <c r="G79" s="2"/>
    </row>
    <row r="80" spans="2:15" x14ac:dyDescent="0.2">
      <c r="B80" s="2"/>
      <c r="C80" s="2"/>
      <c r="D80" s="2"/>
      <c r="E80" s="2"/>
      <c r="F80" s="2"/>
      <c r="G80" s="2"/>
    </row>
    <row r="81" spans="2:7" x14ac:dyDescent="0.2">
      <c r="B81" s="2"/>
      <c r="C81" s="2"/>
      <c r="D81" s="2"/>
      <c r="E81" s="2"/>
      <c r="F81" s="2"/>
      <c r="G81" s="2"/>
    </row>
    <row r="82" spans="2:7" x14ac:dyDescent="0.2">
      <c r="B82" s="2"/>
      <c r="C82" s="2"/>
      <c r="D82" s="2"/>
      <c r="E82" s="2"/>
      <c r="F82" s="2"/>
      <c r="G82" s="2"/>
    </row>
    <row r="83" spans="2:7" x14ac:dyDescent="0.2">
      <c r="B83" s="2"/>
      <c r="C83" s="2"/>
      <c r="D83" s="2"/>
      <c r="E83" s="2"/>
      <c r="F83" s="2"/>
      <c r="G83" s="2"/>
    </row>
    <row r="86" spans="2:7" x14ac:dyDescent="0.2">
      <c r="B86" s="4"/>
      <c r="C86" s="4"/>
      <c r="D86" s="4"/>
      <c r="E86" s="4"/>
    </row>
    <row r="87" spans="2:7" x14ac:dyDescent="0.2">
      <c r="B87" s="2"/>
      <c r="C87" s="2"/>
      <c r="D87" s="2"/>
      <c r="E87" s="2"/>
    </row>
    <row r="88" spans="2:7" x14ac:dyDescent="0.2">
      <c r="B88" s="2"/>
      <c r="C88" s="2"/>
      <c r="D88" s="2"/>
      <c r="E88" s="2"/>
    </row>
    <row r="89" spans="2:7" x14ac:dyDescent="0.2">
      <c r="B89" s="2"/>
      <c r="C89" s="2"/>
      <c r="D89" s="2"/>
      <c r="E89" s="2"/>
    </row>
    <row r="90" spans="2:7" x14ac:dyDescent="0.2">
      <c r="B90" s="2"/>
      <c r="C90" s="2"/>
      <c r="D90" s="2"/>
      <c r="E90" s="2"/>
    </row>
    <row r="91" spans="2:7" x14ac:dyDescent="0.2">
      <c r="B91" s="2"/>
      <c r="C91" s="2"/>
      <c r="D91" s="2"/>
      <c r="E91" s="2"/>
    </row>
    <row r="92" spans="2:7" x14ac:dyDescent="0.2">
      <c r="B92" s="2"/>
      <c r="C92" s="2"/>
      <c r="D92" s="2"/>
      <c r="E92" s="2"/>
    </row>
    <row r="93" spans="2:7" x14ac:dyDescent="0.2">
      <c r="B93" s="2"/>
      <c r="C93" s="2"/>
      <c r="D93" s="2"/>
      <c r="E93" s="2"/>
    </row>
    <row r="94" spans="2:7" x14ac:dyDescent="0.2">
      <c r="B94" s="2"/>
      <c r="C94" s="2"/>
      <c r="D94" s="2"/>
      <c r="E94" s="2"/>
    </row>
    <row r="95" spans="2:7" x14ac:dyDescent="0.2">
      <c r="B95" s="2"/>
      <c r="C95" s="2"/>
      <c r="D95" s="2"/>
      <c r="E95" s="2"/>
    </row>
    <row r="96" spans="2:7" x14ac:dyDescent="0.2">
      <c r="B96" s="2"/>
      <c r="C96" s="2"/>
      <c r="D96" s="2"/>
      <c r="E96" s="2"/>
    </row>
    <row r="97" spans="2:5" x14ac:dyDescent="0.2">
      <c r="B97" s="2"/>
      <c r="C97" s="2"/>
      <c r="D97" s="2"/>
      <c r="E97" s="2"/>
    </row>
    <row r="98" spans="2:5" x14ac:dyDescent="0.2">
      <c r="B98" s="2"/>
      <c r="C98" s="2"/>
      <c r="D98" s="2"/>
      <c r="E98" s="2"/>
    </row>
    <row r="99" spans="2:5" x14ac:dyDescent="0.2">
      <c r="B99" s="2"/>
      <c r="C99" s="2"/>
      <c r="D99" s="2"/>
      <c r="E99" s="2"/>
    </row>
  </sheetData>
  <autoFilter ref="A1:O45" xr:uid="{00000000-0001-0000-0000-000000000000}">
    <sortState xmlns:xlrd2="http://schemas.microsoft.com/office/spreadsheetml/2017/richdata2" ref="A2:O49">
      <sortCondition ref="B1:B49"/>
    </sortState>
  </autoFilter>
  <phoneticPr fontId="18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63B8B-E96A-4041-96ED-E40BDF810A14}">
  <dimension ref="A1:AN45"/>
  <sheetViews>
    <sheetView workbookViewId="0">
      <pane ySplit="1" topLeftCell="A2" activePane="bottomLeft" state="frozen"/>
      <selection pane="bottomLeft" sqref="A1:AN45"/>
    </sheetView>
  </sheetViews>
  <sheetFormatPr baseColWidth="10" defaultColWidth="11" defaultRowHeight="16" x14ac:dyDescent="0.2"/>
  <cols>
    <col min="1" max="3" width="12.6640625" customWidth="1"/>
    <col min="4" max="4" width="30.33203125" bestFit="1" customWidth="1"/>
    <col min="5" max="5" width="14.1640625" bestFit="1" customWidth="1"/>
    <col min="6" max="6" width="8.33203125" bestFit="1" customWidth="1"/>
    <col min="7" max="7" width="15" bestFit="1" customWidth="1"/>
    <col min="8" max="8" width="6.1640625" bestFit="1" customWidth="1"/>
    <col min="9" max="9" width="5.1640625" bestFit="1" customWidth="1"/>
    <col min="10" max="10" width="15" bestFit="1" customWidth="1"/>
    <col min="11" max="11" width="6.1640625" bestFit="1" customWidth="1"/>
    <col min="12" max="12" width="5.1640625" bestFit="1" customWidth="1"/>
    <col min="13" max="13" width="15" bestFit="1" customWidth="1"/>
    <col min="14" max="14" width="6.1640625" bestFit="1" customWidth="1"/>
    <col min="15" max="15" width="5.1640625" bestFit="1" customWidth="1"/>
    <col min="16" max="16" width="15" bestFit="1" customWidth="1"/>
    <col min="17" max="17" width="6.1640625" bestFit="1" customWidth="1"/>
    <col min="18" max="18" width="5.1640625" bestFit="1" customWidth="1"/>
    <col min="19" max="19" width="15" bestFit="1" customWidth="1"/>
    <col min="20" max="20" width="6.1640625" bestFit="1" customWidth="1"/>
    <col min="21" max="21" width="5.1640625" bestFit="1" customWidth="1"/>
    <col min="22" max="22" width="15" bestFit="1" customWidth="1"/>
    <col min="23" max="23" width="6.1640625" bestFit="1" customWidth="1"/>
    <col min="24" max="24" width="5.1640625" bestFit="1" customWidth="1"/>
    <col min="25" max="25" width="15" bestFit="1" customWidth="1"/>
    <col min="26" max="26" width="6.1640625" bestFit="1" customWidth="1"/>
    <col min="27" max="27" width="5.1640625" bestFit="1" customWidth="1"/>
    <col min="28" max="28" width="15" bestFit="1" customWidth="1"/>
    <col min="29" max="29" width="6.1640625" bestFit="1" customWidth="1"/>
    <col min="30" max="30" width="5.1640625" bestFit="1" customWidth="1"/>
    <col min="31" max="31" width="15" bestFit="1" customWidth="1"/>
    <col min="32" max="32" width="6.1640625" bestFit="1" customWidth="1"/>
    <col min="33" max="33" width="5.1640625" bestFit="1" customWidth="1"/>
    <col min="34" max="34" width="15" bestFit="1" customWidth="1"/>
    <col min="35" max="35" width="6.1640625" bestFit="1" customWidth="1"/>
    <col min="36" max="36" width="5.1640625" bestFit="1" customWidth="1"/>
    <col min="37" max="37" width="15" bestFit="1" customWidth="1"/>
    <col min="38" max="38" width="6.1640625" bestFit="1" customWidth="1"/>
    <col min="39" max="39" width="5.1640625" bestFit="1" customWidth="1"/>
    <col min="40" max="40" width="15" bestFit="1" customWidth="1"/>
  </cols>
  <sheetData>
    <row r="1" spans="1:40" x14ac:dyDescent="0.2">
      <c r="A1" t="s">
        <v>4</v>
      </c>
      <c r="B1" t="s">
        <v>5119</v>
      </c>
      <c r="C1" t="s">
        <v>5067</v>
      </c>
      <c r="D1" t="s">
        <v>5</v>
      </c>
      <c r="E1" t="s">
        <v>5031</v>
      </c>
      <c r="F1" t="s">
        <v>5032</v>
      </c>
      <c r="G1" t="s">
        <v>5033</v>
      </c>
      <c r="H1" t="s">
        <v>5034</v>
      </c>
      <c r="I1" t="s">
        <v>5035</v>
      </c>
      <c r="J1" t="s">
        <v>5036</v>
      </c>
      <c r="K1" t="s">
        <v>5037</v>
      </c>
      <c r="L1" t="s">
        <v>5038</v>
      </c>
      <c r="M1" t="s">
        <v>5039</v>
      </c>
      <c r="N1" t="s">
        <v>5040</v>
      </c>
      <c r="O1" t="s">
        <v>5041</v>
      </c>
      <c r="P1" t="s">
        <v>5042</v>
      </c>
      <c r="Q1" t="s">
        <v>5043</v>
      </c>
      <c r="R1" t="s">
        <v>5044</v>
      </c>
      <c r="S1" t="s">
        <v>5045</v>
      </c>
      <c r="T1" t="s">
        <v>5046</v>
      </c>
      <c r="U1" t="s">
        <v>5047</v>
      </c>
      <c r="V1" t="s">
        <v>5048</v>
      </c>
      <c r="W1" t="s">
        <v>5049</v>
      </c>
      <c r="X1" t="s">
        <v>5050</v>
      </c>
      <c r="Y1" t="s">
        <v>5051</v>
      </c>
      <c r="Z1" t="s">
        <v>5052</v>
      </c>
      <c r="AA1" t="s">
        <v>5053</v>
      </c>
      <c r="AB1" t="s">
        <v>5054</v>
      </c>
      <c r="AC1" t="s">
        <v>5055</v>
      </c>
      <c r="AD1" t="s">
        <v>5056</v>
      </c>
      <c r="AE1" t="s">
        <v>5057</v>
      </c>
      <c r="AF1" t="s">
        <v>5058</v>
      </c>
      <c r="AG1" t="s">
        <v>5059</v>
      </c>
      <c r="AH1" t="s">
        <v>5060</v>
      </c>
      <c r="AI1" t="s">
        <v>5061</v>
      </c>
      <c r="AJ1" t="s">
        <v>5062</v>
      </c>
      <c r="AK1" t="s">
        <v>5063</v>
      </c>
      <c r="AL1" t="s">
        <v>5064</v>
      </c>
      <c r="AM1" t="s">
        <v>5065</v>
      </c>
      <c r="AN1" t="s">
        <v>5066</v>
      </c>
    </row>
    <row r="2" spans="1:40" x14ac:dyDescent="0.2">
      <c r="A2" t="s">
        <v>306</v>
      </c>
      <c r="B2" t="str" cm="1">
        <f t="array" ref="B2">_xlfn.XLOOKUP(A2&amp;C2&amp;D2,xlookup!$C$2:$C$45&amp;xlookup!$B$2:$B$45&amp;xlookup!$D$2:$D$45,xlookup!$E$2:$E$45, "No match found",0)</f>
        <v>Oakland</v>
      </c>
      <c r="C2" t="str">
        <f>LEFT(A2,2)</f>
        <v>CA</v>
      </c>
      <c r="D2" s="1" t="s">
        <v>307</v>
      </c>
      <c r="E2">
        <v>3.15</v>
      </c>
      <c r="F2">
        <v>62</v>
      </c>
      <c r="G2">
        <v>3.97</v>
      </c>
      <c r="H2">
        <v>0.98</v>
      </c>
      <c r="I2">
        <v>25</v>
      </c>
      <c r="J2">
        <v>3.34</v>
      </c>
      <c r="K2">
        <v>1.36</v>
      </c>
      <c r="L2">
        <v>33</v>
      </c>
      <c r="M2">
        <v>2.87</v>
      </c>
      <c r="N2">
        <v>0.1</v>
      </c>
      <c r="O2">
        <v>4</v>
      </c>
      <c r="P2">
        <v>1.34</v>
      </c>
      <c r="Q2">
        <v>0.01</v>
      </c>
      <c r="R2">
        <v>9</v>
      </c>
      <c r="S2">
        <v>0.57999999999999996</v>
      </c>
      <c r="T2">
        <v>0</v>
      </c>
      <c r="U2">
        <v>1</v>
      </c>
      <c r="V2">
        <v>0.14000000000000001</v>
      </c>
      <c r="W2">
        <v>0</v>
      </c>
      <c r="X2">
        <v>1</v>
      </c>
      <c r="Y2">
        <v>0.01</v>
      </c>
      <c r="Z2">
        <v>0</v>
      </c>
      <c r="AA2">
        <v>1</v>
      </c>
      <c r="AB2">
        <v>0.03</v>
      </c>
      <c r="AC2">
        <v>0.02</v>
      </c>
      <c r="AD2">
        <v>48</v>
      </c>
      <c r="AE2">
        <v>0.22</v>
      </c>
      <c r="AF2">
        <v>5.09</v>
      </c>
      <c r="AG2">
        <v>127</v>
      </c>
      <c r="AH2">
        <v>0.91</v>
      </c>
      <c r="AI2">
        <v>0.86</v>
      </c>
      <c r="AJ2">
        <v>37</v>
      </c>
      <c r="AK2">
        <v>2.11</v>
      </c>
      <c r="AL2">
        <v>6.54</v>
      </c>
      <c r="AM2">
        <v>113</v>
      </c>
      <c r="AN2">
        <v>3.22</v>
      </c>
    </row>
    <row r="3" spans="1:40" x14ac:dyDescent="0.2">
      <c r="A3" t="s">
        <v>342</v>
      </c>
      <c r="B3" t="str" cm="1">
        <f t="array" ref="B3">_xlfn.XLOOKUP(A3&amp;C3&amp;D3,xlookup!$C$2:$C$45&amp;xlookup!$B$2:$B$45&amp;xlookup!$D$2:$D$45,xlookup!$E$2:$E$45, "No match found",0)</f>
        <v>Los Angeles</v>
      </c>
      <c r="C3" t="str">
        <f>LEFT(A3,2)</f>
        <v>CA</v>
      </c>
      <c r="D3" s="1" t="s">
        <v>343</v>
      </c>
      <c r="E3">
        <v>2</v>
      </c>
      <c r="F3">
        <v>58</v>
      </c>
      <c r="G3">
        <v>3.29</v>
      </c>
      <c r="H3">
        <v>0.04</v>
      </c>
      <c r="I3">
        <v>2</v>
      </c>
      <c r="J3">
        <v>3.42</v>
      </c>
      <c r="K3">
        <v>1.07</v>
      </c>
      <c r="L3">
        <v>40</v>
      </c>
      <c r="M3">
        <v>2.81</v>
      </c>
      <c r="N3">
        <v>0.04</v>
      </c>
      <c r="O3">
        <v>10</v>
      </c>
      <c r="P3">
        <v>1.1200000000000001</v>
      </c>
      <c r="Q3">
        <v>0.02</v>
      </c>
      <c r="R3">
        <v>13</v>
      </c>
      <c r="S3">
        <v>0.32</v>
      </c>
      <c r="T3">
        <v>0</v>
      </c>
      <c r="U3">
        <v>1</v>
      </c>
      <c r="V3">
        <v>0.06</v>
      </c>
      <c r="W3">
        <v>0.08</v>
      </c>
      <c r="X3">
        <v>105</v>
      </c>
      <c r="Y3">
        <v>0.03</v>
      </c>
      <c r="Z3">
        <v>0.02</v>
      </c>
      <c r="AA3">
        <v>69</v>
      </c>
      <c r="AB3">
        <v>7.0000000000000007E-2</v>
      </c>
      <c r="AC3">
        <v>0.01</v>
      </c>
      <c r="AD3">
        <v>29</v>
      </c>
      <c r="AE3">
        <v>0.21</v>
      </c>
      <c r="AF3">
        <v>0.79</v>
      </c>
      <c r="AG3">
        <v>98</v>
      </c>
      <c r="AH3">
        <v>0.51</v>
      </c>
      <c r="AI3">
        <v>0</v>
      </c>
      <c r="AJ3">
        <v>1</v>
      </c>
      <c r="AK3">
        <v>1.29</v>
      </c>
      <c r="AL3">
        <v>7.72</v>
      </c>
      <c r="AM3">
        <v>125</v>
      </c>
      <c r="AN3">
        <v>2.4300000000000002</v>
      </c>
    </row>
    <row r="4" spans="1:40" x14ac:dyDescent="0.2">
      <c r="A4" t="s">
        <v>377</v>
      </c>
      <c r="B4" t="str" cm="1">
        <f t="array" ref="B4">_xlfn.XLOOKUP(A4&amp;C4&amp;D4,xlookup!$C$2:$C$45&amp;xlookup!$B$2:$B$45&amp;xlookup!$D$2:$D$45,xlookup!$E$2:$E$45, "No match found",0)</f>
        <v>San Diego</v>
      </c>
      <c r="C4" t="str">
        <f>LEFT(A4,2)</f>
        <v>CA</v>
      </c>
      <c r="D4" s="1" t="s">
        <v>378</v>
      </c>
      <c r="E4">
        <v>2.36</v>
      </c>
      <c r="F4">
        <v>69</v>
      </c>
      <c r="G4">
        <v>2.74</v>
      </c>
      <c r="H4">
        <v>0.17</v>
      </c>
      <c r="I4">
        <v>11</v>
      </c>
      <c r="J4">
        <v>2.79</v>
      </c>
      <c r="K4">
        <v>2.33</v>
      </c>
      <c r="L4">
        <v>84</v>
      </c>
      <c r="M4">
        <v>2.52</v>
      </c>
      <c r="N4">
        <v>0.18</v>
      </c>
      <c r="O4">
        <v>22</v>
      </c>
      <c r="P4">
        <v>1.07</v>
      </c>
      <c r="Q4">
        <v>0.05</v>
      </c>
      <c r="R4">
        <v>28</v>
      </c>
      <c r="S4">
        <v>0.34</v>
      </c>
      <c r="T4">
        <v>0.01</v>
      </c>
      <c r="U4">
        <v>43</v>
      </c>
      <c r="V4">
        <v>0.06</v>
      </c>
      <c r="W4">
        <v>0.43</v>
      </c>
      <c r="X4">
        <v>110</v>
      </c>
      <c r="Y4">
        <v>0.2</v>
      </c>
      <c r="Z4">
        <v>0.54</v>
      </c>
      <c r="AA4">
        <v>102</v>
      </c>
      <c r="AB4">
        <v>0.32</v>
      </c>
      <c r="AC4">
        <v>0.15</v>
      </c>
      <c r="AD4">
        <v>70</v>
      </c>
      <c r="AE4">
        <v>0.28000000000000003</v>
      </c>
      <c r="AF4">
        <v>0.97</v>
      </c>
      <c r="AG4">
        <v>101</v>
      </c>
      <c r="AH4">
        <v>0.6</v>
      </c>
      <c r="AI4">
        <v>0</v>
      </c>
      <c r="AJ4">
        <v>1</v>
      </c>
      <c r="AK4">
        <v>1.19</v>
      </c>
      <c r="AL4">
        <v>4.1500000000000004</v>
      </c>
      <c r="AM4">
        <v>108</v>
      </c>
      <c r="AN4">
        <v>2.1800000000000002</v>
      </c>
    </row>
    <row r="5" spans="1:40" x14ac:dyDescent="0.2">
      <c r="A5" t="s">
        <v>379</v>
      </c>
      <c r="B5" t="str" cm="1">
        <f t="array" ref="B5">_xlfn.XLOOKUP(A5&amp;C5&amp;D5,xlookup!$C$2:$C$45&amp;xlookup!$B$2:$B$45&amp;xlookup!$D$2:$D$45,xlookup!$E$2:$E$45, "No match found",0)</f>
        <v>San Francisco</v>
      </c>
      <c r="C5" t="str">
        <f>LEFT(A5,2)</f>
        <v>CA</v>
      </c>
      <c r="D5" s="1" t="s">
        <v>380</v>
      </c>
      <c r="E5">
        <v>3.16</v>
      </c>
      <c r="F5">
        <v>44</v>
      </c>
      <c r="G5">
        <v>5.27</v>
      </c>
      <c r="H5">
        <v>1.76</v>
      </c>
      <c r="I5">
        <v>30</v>
      </c>
      <c r="J5">
        <v>4.4400000000000004</v>
      </c>
      <c r="K5">
        <v>1.86</v>
      </c>
      <c r="L5">
        <v>37</v>
      </c>
      <c r="M5">
        <v>3.48</v>
      </c>
      <c r="N5">
        <v>0.11</v>
      </c>
      <c r="O5">
        <v>6</v>
      </c>
      <c r="P5">
        <v>1.54</v>
      </c>
      <c r="Q5">
        <v>0.01</v>
      </c>
      <c r="R5">
        <v>9</v>
      </c>
      <c r="S5">
        <v>0.68</v>
      </c>
      <c r="T5">
        <v>0.01</v>
      </c>
      <c r="U5">
        <v>41</v>
      </c>
      <c r="V5">
        <v>0.2</v>
      </c>
      <c r="W5">
        <v>0.01</v>
      </c>
      <c r="X5">
        <v>87</v>
      </c>
      <c r="Y5">
        <v>0.01</v>
      </c>
      <c r="Z5">
        <v>0.02</v>
      </c>
      <c r="AA5">
        <v>85</v>
      </c>
      <c r="AB5">
        <v>7.0000000000000007E-2</v>
      </c>
      <c r="AC5">
        <v>0.05</v>
      </c>
      <c r="AD5">
        <v>56</v>
      </c>
      <c r="AE5">
        <v>0.25</v>
      </c>
      <c r="AF5">
        <v>6.53</v>
      </c>
      <c r="AG5">
        <v>126</v>
      </c>
      <c r="AH5">
        <v>1.2</v>
      </c>
      <c r="AI5">
        <v>1.67</v>
      </c>
      <c r="AJ5">
        <v>46</v>
      </c>
      <c r="AK5">
        <v>2.89</v>
      </c>
      <c r="AL5">
        <v>9.68</v>
      </c>
      <c r="AM5">
        <v>119</v>
      </c>
      <c r="AN5">
        <v>4.29</v>
      </c>
    </row>
    <row r="6" spans="1:40" x14ac:dyDescent="0.2">
      <c r="A6" t="s">
        <v>385</v>
      </c>
      <c r="B6" t="str" cm="1">
        <f t="array" ref="B6">_xlfn.XLOOKUP(A6&amp;C6&amp;D6,xlookup!$C$2:$C$45&amp;xlookup!$B$2:$B$45&amp;xlookup!$D$2:$D$45,xlookup!$E$2:$E$45, "No match found",0)</f>
        <v>San Mateo</v>
      </c>
      <c r="C6" t="str">
        <f>LEFT(A6,2)</f>
        <v>CA</v>
      </c>
      <c r="D6" s="1" t="s">
        <v>386</v>
      </c>
      <c r="E6">
        <v>3.87</v>
      </c>
      <c r="F6">
        <v>45</v>
      </c>
      <c r="G6">
        <v>6.2</v>
      </c>
      <c r="H6">
        <v>1.89</v>
      </c>
      <c r="I6">
        <v>28</v>
      </c>
      <c r="J6">
        <v>5.25</v>
      </c>
      <c r="K6">
        <v>1.95</v>
      </c>
      <c r="L6">
        <v>31</v>
      </c>
      <c r="M6">
        <v>4.33</v>
      </c>
      <c r="N6">
        <v>0.08</v>
      </c>
      <c r="O6">
        <v>3</v>
      </c>
      <c r="P6">
        <v>1.92</v>
      </c>
      <c r="Q6">
        <v>0.01</v>
      </c>
      <c r="R6">
        <v>7</v>
      </c>
      <c r="S6">
        <v>0.79</v>
      </c>
      <c r="T6">
        <v>0.03</v>
      </c>
      <c r="U6">
        <v>46</v>
      </c>
      <c r="V6">
        <v>0.21</v>
      </c>
      <c r="W6">
        <v>0.01</v>
      </c>
      <c r="X6">
        <v>50</v>
      </c>
      <c r="Y6">
        <v>0.02</v>
      </c>
      <c r="Z6">
        <v>0.01</v>
      </c>
      <c r="AA6">
        <v>48</v>
      </c>
      <c r="AB6">
        <v>0.06</v>
      </c>
      <c r="AC6">
        <v>0.06</v>
      </c>
      <c r="AD6">
        <v>57</v>
      </c>
      <c r="AE6">
        <v>0.26</v>
      </c>
      <c r="AF6">
        <v>5.92</v>
      </c>
      <c r="AG6">
        <v>125</v>
      </c>
      <c r="AH6">
        <v>1.34</v>
      </c>
      <c r="AI6">
        <v>1.01</v>
      </c>
      <c r="AJ6">
        <v>31</v>
      </c>
      <c r="AK6">
        <v>3.16</v>
      </c>
      <c r="AL6">
        <v>11.33</v>
      </c>
      <c r="AM6">
        <v>119</v>
      </c>
      <c r="AN6">
        <v>5.1100000000000003</v>
      </c>
    </row>
    <row r="7" spans="1:40" x14ac:dyDescent="0.2">
      <c r="A7" t="s">
        <v>389</v>
      </c>
      <c r="B7" t="str" cm="1">
        <f t="array" ref="B7">_xlfn.XLOOKUP(A7&amp;C7&amp;D7,xlookup!$C$2:$C$45&amp;xlookup!$B$2:$B$45&amp;xlookup!$D$2:$D$45,xlookup!$E$2:$E$45, "No match found",0)</f>
        <v>Santa Clara</v>
      </c>
      <c r="C7" t="str">
        <f>LEFT(A7,2)</f>
        <v>CA</v>
      </c>
      <c r="D7" s="1" t="s">
        <v>390</v>
      </c>
      <c r="E7">
        <v>4.75</v>
      </c>
      <c r="F7">
        <v>73</v>
      </c>
      <c r="G7">
        <v>4.84</v>
      </c>
      <c r="H7">
        <v>1.1299999999999999</v>
      </c>
      <c r="I7">
        <v>24</v>
      </c>
      <c r="J7">
        <v>4.2</v>
      </c>
      <c r="K7">
        <v>2.0699999999999998</v>
      </c>
      <c r="L7">
        <v>40</v>
      </c>
      <c r="M7">
        <v>3.71</v>
      </c>
      <c r="N7">
        <v>0.15</v>
      </c>
      <c r="O7">
        <v>6</v>
      </c>
      <c r="P7">
        <v>1.66</v>
      </c>
      <c r="Q7">
        <v>0</v>
      </c>
      <c r="R7">
        <v>1</v>
      </c>
      <c r="S7">
        <v>0.66</v>
      </c>
      <c r="T7">
        <v>0</v>
      </c>
      <c r="U7">
        <v>1</v>
      </c>
      <c r="V7">
        <v>0.14000000000000001</v>
      </c>
      <c r="W7">
        <v>0.01</v>
      </c>
      <c r="X7">
        <v>98</v>
      </c>
      <c r="Y7">
        <v>0.01</v>
      </c>
      <c r="Z7">
        <v>0.01</v>
      </c>
      <c r="AA7">
        <v>76</v>
      </c>
      <c r="AB7">
        <v>0.05</v>
      </c>
      <c r="AC7">
        <v>0.02</v>
      </c>
      <c r="AD7">
        <v>47</v>
      </c>
      <c r="AE7">
        <v>0.24</v>
      </c>
      <c r="AF7">
        <v>4.74</v>
      </c>
      <c r="AG7">
        <v>126</v>
      </c>
      <c r="AH7">
        <v>1.03</v>
      </c>
      <c r="AI7">
        <v>0.79</v>
      </c>
      <c r="AJ7">
        <v>31</v>
      </c>
      <c r="AK7">
        <v>2.4700000000000002</v>
      </c>
      <c r="AL7">
        <v>9.93</v>
      </c>
      <c r="AM7">
        <v>122</v>
      </c>
      <c r="AN7">
        <v>4.1100000000000003</v>
      </c>
    </row>
    <row r="8" spans="1:40" x14ac:dyDescent="0.2">
      <c r="A8" t="s">
        <v>391</v>
      </c>
      <c r="B8" t="str" cm="1">
        <f t="array" ref="B8">_xlfn.XLOOKUP(A8&amp;C8&amp;D8,xlookup!$C$2:$C$45&amp;xlookup!$B$2:$B$45&amp;xlookup!$D$2:$D$45,xlookup!$E$2:$E$45, "No match found",0)</f>
        <v>Santa Cruz</v>
      </c>
      <c r="C8" t="str">
        <f>LEFT(A8,2)</f>
        <v>CA</v>
      </c>
      <c r="D8" s="1" t="s">
        <v>169</v>
      </c>
      <c r="E8">
        <v>7.42</v>
      </c>
      <c r="F8">
        <v>81</v>
      </c>
      <c r="G8">
        <v>7.19</v>
      </c>
      <c r="H8">
        <v>1.46</v>
      </c>
      <c r="I8">
        <v>21</v>
      </c>
      <c r="J8">
        <v>6.25</v>
      </c>
      <c r="K8">
        <v>2.85</v>
      </c>
      <c r="L8">
        <v>43</v>
      </c>
      <c r="M8">
        <v>5.03</v>
      </c>
      <c r="N8">
        <v>0.09</v>
      </c>
      <c r="O8">
        <v>3</v>
      </c>
      <c r="P8">
        <v>2.19</v>
      </c>
      <c r="Q8">
        <v>0.01</v>
      </c>
      <c r="R8">
        <v>6</v>
      </c>
      <c r="S8">
        <v>0.82</v>
      </c>
      <c r="T8">
        <v>0.02</v>
      </c>
      <c r="U8">
        <v>43</v>
      </c>
      <c r="V8">
        <v>0.21</v>
      </c>
      <c r="W8">
        <v>0.02</v>
      </c>
      <c r="X8">
        <v>87</v>
      </c>
      <c r="Y8">
        <v>0.02</v>
      </c>
      <c r="Z8">
        <v>0.01</v>
      </c>
      <c r="AA8">
        <v>48</v>
      </c>
      <c r="AB8">
        <v>0.05</v>
      </c>
      <c r="AC8">
        <v>0.02</v>
      </c>
      <c r="AD8">
        <v>39</v>
      </c>
      <c r="AE8">
        <v>0.28000000000000003</v>
      </c>
      <c r="AF8">
        <v>6.06</v>
      </c>
      <c r="AG8">
        <v>126</v>
      </c>
      <c r="AH8">
        <v>1.42</v>
      </c>
      <c r="AI8">
        <v>1.77</v>
      </c>
      <c r="AJ8">
        <v>43</v>
      </c>
      <c r="AK8">
        <v>3.57</v>
      </c>
      <c r="AL8">
        <v>14.69</v>
      </c>
      <c r="AM8">
        <v>120</v>
      </c>
      <c r="AN8">
        <v>6</v>
      </c>
    </row>
    <row r="9" spans="1:40" x14ac:dyDescent="0.2">
      <c r="A9" t="s">
        <v>452</v>
      </c>
      <c r="B9" t="str" cm="1">
        <f t="array" ref="B9">_xlfn.XLOOKUP(A9&amp;C9&amp;D9,xlookup!$C$2:$C$45&amp;xlookup!$B$2:$B$45&amp;xlookup!$D$2:$D$45,xlookup!$E$2:$E$45, "No match found",0)</f>
        <v>Denver</v>
      </c>
      <c r="C9" t="str">
        <f>LEFT(A9,2)</f>
        <v>CO</v>
      </c>
      <c r="D9" s="1" t="s">
        <v>453</v>
      </c>
      <c r="E9">
        <v>0.24</v>
      </c>
      <c r="F9">
        <v>39</v>
      </c>
      <c r="G9">
        <v>0.42</v>
      </c>
      <c r="H9">
        <v>0.83</v>
      </c>
      <c r="I9">
        <v>109</v>
      </c>
      <c r="J9">
        <v>0.47</v>
      </c>
      <c r="K9">
        <v>2.68</v>
      </c>
      <c r="L9">
        <v>124</v>
      </c>
      <c r="M9">
        <v>1.03</v>
      </c>
      <c r="N9">
        <v>2.0299999999999998</v>
      </c>
      <c r="O9">
        <v>82</v>
      </c>
      <c r="P9">
        <v>1.88</v>
      </c>
      <c r="Q9">
        <v>4.0599999999999996</v>
      </c>
      <c r="R9">
        <v>110</v>
      </c>
      <c r="S9">
        <v>2.48</v>
      </c>
      <c r="T9">
        <v>1.52</v>
      </c>
      <c r="U9">
        <v>70</v>
      </c>
      <c r="V9">
        <v>1.67</v>
      </c>
      <c r="W9">
        <v>1.18</v>
      </c>
      <c r="X9">
        <v>32</v>
      </c>
      <c r="Y9">
        <v>1.94</v>
      </c>
      <c r="Z9">
        <v>0.67</v>
      </c>
      <c r="AA9">
        <v>19</v>
      </c>
      <c r="AB9">
        <v>1.65</v>
      </c>
      <c r="AC9">
        <v>0.44</v>
      </c>
      <c r="AD9">
        <v>27</v>
      </c>
      <c r="AE9">
        <v>1.1499999999999999</v>
      </c>
      <c r="AF9">
        <v>0.16</v>
      </c>
      <c r="AG9">
        <v>8</v>
      </c>
      <c r="AH9">
        <v>1.0900000000000001</v>
      </c>
      <c r="AI9">
        <v>7.0000000000000007E-2</v>
      </c>
      <c r="AJ9">
        <v>4</v>
      </c>
      <c r="AK9">
        <v>0.68</v>
      </c>
      <c r="AL9">
        <v>0.19</v>
      </c>
      <c r="AM9">
        <v>19</v>
      </c>
      <c r="AN9">
        <v>0.55000000000000004</v>
      </c>
    </row>
    <row r="10" spans="1:40" x14ac:dyDescent="0.2">
      <c r="A10" t="s">
        <v>571</v>
      </c>
      <c r="B10" t="str" cm="1">
        <f t="array" ref="B10">_xlfn.XLOOKUP(A10&amp;C10&amp;D10,xlookup!$C$2:$C$45&amp;xlookup!$B$2:$B$45&amp;xlookup!$D$2:$D$45,xlookup!$E$2:$E$45, "No match found",0)</f>
        <v>Fort Lauderdale</v>
      </c>
      <c r="C10" t="str">
        <f>LEFT(A10,2)</f>
        <v>FL</v>
      </c>
      <c r="D10" s="1" t="s">
        <v>572</v>
      </c>
      <c r="E10">
        <v>0.42</v>
      </c>
      <c r="F10">
        <v>8</v>
      </c>
      <c r="G10">
        <v>2.2000000000000002</v>
      </c>
      <c r="H10">
        <v>3.03</v>
      </c>
      <c r="I10">
        <v>100</v>
      </c>
      <c r="J10">
        <v>2.06</v>
      </c>
      <c r="K10">
        <v>1.4</v>
      </c>
      <c r="L10">
        <v>43</v>
      </c>
      <c r="M10">
        <v>2.66</v>
      </c>
      <c r="N10">
        <v>2.0699999999999998</v>
      </c>
      <c r="O10">
        <v>48</v>
      </c>
      <c r="P10">
        <v>3.12</v>
      </c>
      <c r="Q10">
        <v>2.2799999999999998</v>
      </c>
      <c r="R10">
        <v>16</v>
      </c>
      <c r="S10">
        <v>5.33</v>
      </c>
      <c r="T10">
        <v>9.49</v>
      </c>
      <c r="U10">
        <v>87</v>
      </c>
      <c r="V10">
        <v>8.36</v>
      </c>
      <c r="W10">
        <v>7.18</v>
      </c>
      <c r="X10">
        <v>72</v>
      </c>
      <c r="Y10">
        <v>6.72</v>
      </c>
      <c r="Z10">
        <v>6.39</v>
      </c>
      <c r="AA10">
        <v>52</v>
      </c>
      <c r="AB10">
        <v>7.31</v>
      </c>
      <c r="AC10">
        <v>7.56</v>
      </c>
      <c r="AD10">
        <v>70</v>
      </c>
      <c r="AE10">
        <v>7.84</v>
      </c>
      <c r="AF10">
        <v>4.28</v>
      </c>
      <c r="AG10">
        <v>42</v>
      </c>
      <c r="AH10">
        <v>6.76</v>
      </c>
      <c r="AI10">
        <v>5.73</v>
      </c>
      <c r="AJ10">
        <v>115</v>
      </c>
      <c r="AK10">
        <v>2.76</v>
      </c>
      <c r="AL10">
        <v>1.41</v>
      </c>
      <c r="AM10">
        <v>59</v>
      </c>
      <c r="AN10">
        <v>1.92</v>
      </c>
    </row>
    <row r="11" spans="1:40" x14ac:dyDescent="0.2">
      <c r="A11" t="s">
        <v>1045</v>
      </c>
      <c r="B11" t="str" cm="1">
        <f t="array" ref="B11">_xlfn.XLOOKUP(A11&amp;C11&amp;D11,xlookup!$C$2:$C$45&amp;xlookup!$B$2:$B$45&amp;xlookup!$D$2:$D$45,xlookup!$E$2:$E$45, "No match found",0)</f>
        <v>Chicago</v>
      </c>
      <c r="C11" t="str">
        <f>LEFT(A11,2)</f>
        <v>IL</v>
      </c>
      <c r="D11" s="1" t="s">
        <v>740</v>
      </c>
      <c r="E11">
        <v>1.64</v>
      </c>
      <c r="F11">
        <v>68</v>
      </c>
      <c r="G11">
        <v>1.78</v>
      </c>
      <c r="H11">
        <v>1.1200000000000001</v>
      </c>
      <c r="I11">
        <v>42</v>
      </c>
      <c r="J11">
        <v>1.46</v>
      </c>
      <c r="K11">
        <v>1.18</v>
      </c>
      <c r="L11">
        <v>14</v>
      </c>
      <c r="M11">
        <v>2.56</v>
      </c>
      <c r="N11">
        <v>1.3</v>
      </c>
      <c r="O11">
        <v>10</v>
      </c>
      <c r="P11">
        <v>3.38</v>
      </c>
      <c r="Q11">
        <v>2.71</v>
      </c>
      <c r="R11">
        <v>32</v>
      </c>
      <c r="S11">
        <v>3.73</v>
      </c>
      <c r="T11">
        <v>6.73</v>
      </c>
      <c r="U11">
        <v>117</v>
      </c>
      <c r="V11">
        <v>3.97</v>
      </c>
      <c r="W11">
        <v>1.93</v>
      </c>
      <c r="X11">
        <v>17</v>
      </c>
      <c r="Y11">
        <v>3.49</v>
      </c>
      <c r="Z11">
        <v>3.16</v>
      </c>
      <c r="AA11">
        <v>62</v>
      </c>
      <c r="AB11">
        <v>3.47</v>
      </c>
      <c r="AC11">
        <v>1.1599999999999999</v>
      </c>
      <c r="AD11">
        <v>14</v>
      </c>
      <c r="AE11">
        <v>3.42</v>
      </c>
      <c r="AF11">
        <v>6.25</v>
      </c>
      <c r="AG11">
        <v>121</v>
      </c>
      <c r="AH11">
        <v>2.7</v>
      </c>
      <c r="AI11">
        <v>0.71</v>
      </c>
      <c r="AJ11">
        <v>6</v>
      </c>
      <c r="AK11">
        <v>2.44</v>
      </c>
      <c r="AL11">
        <v>2.34</v>
      </c>
      <c r="AM11">
        <v>85</v>
      </c>
      <c r="AN11">
        <v>2.04</v>
      </c>
    </row>
    <row r="12" spans="1:40" x14ac:dyDescent="0.2">
      <c r="A12" t="s">
        <v>1871</v>
      </c>
      <c r="B12" t="str" cm="1">
        <f t="array" ref="B12">_xlfn.XLOOKUP(A12&amp;C12&amp;D12,xlookup!$C$2:$C$45&amp;xlookup!$B$2:$B$45&amp;xlookup!$D$2:$D$45,xlookup!$E$2:$E$45, "No match found",0)</f>
        <v>New Orleans</v>
      </c>
      <c r="C12" t="str">
        <f>LEFT(A12,2)</f>
        <v>LA</v>
      </c>
      <c r="D12" s="1" t="s">
        <v>1872</v>
      </c>
      <c r="E12">
        <v>2.7</v>
      </c>
      <c r="F12">
        <v>27</v>
      </c>
      <c r="G12">
        <v>4.95</v>
      </c>
      <c r="H12">
        <v>5.34</v>
      </c>
      <c r="I12">
        <v>81</v>
      </c>
      <c r="J12">
        <v>4.75</v>
      </c>
      <c r="K12">
        <v>9.93</v>
      </c>
      <c r="L12">
        <v>121</v>
      </c>
      <c r="M12">
        <v>5.35</v>
      </c>
      <c r="N12">
        <v>11.77</v>
      </c>
      <c r="O12">
        <v>123</v>
      </c>
      <c r="P12">
        <v>4.78</v>
      </c>
      <c r="Q12">
        <v>12.61</v>
      </c>
      <c r="R12">
        <v>124</v>
      </c>
      <c r="S12">
        <v>5.25</v>
      </c>
      <c r="T12">
        <v>11.99</v>
      </c>
      <c r="U12">
        <v>123</v>
      </c>
      <c r="V12">
        <v>5.29</v>
      </c>
      <c r="W12">
        <v>9.23</v>
      </c>
      <c r="X12">
        <v>108</v>
      </c>
      <c r="Y12">
        <v>7.08</v>
      </c>
      <c r="Z12">
        <v>10.07</v>
      </c>
      <c r="AA12">
        <v>120</v>
      </c>
      <c r="AB12">
        <v>6.15</v>
      </c>
      <c r="AC12">
        <v>9.66</v>
      </c>
      <c r="AD12">
        <v>115</v>
      </c>
      <c r="AE12">
        <v>5.3</v>
      </c>
      <c r="AF12">
        <v>3.36</v>
      </c>
      <c r="AG12">
        <v>80</v>
      </c>
      <c r="AH12">
        <v>3.11</v>
      </c>
      <c r="AI12">
        <v>0.4</v>
      </c>
      <c r="AJ12">
        <v>5</v>
      </c>
      <c r="AK12">
        <v>3.92</v>
      </c>
      <c r="AL12">
        <v>1.86</v>
      </c>
      <c r="AM12">
        <v>6</v>
      </c>
      <c r="AN12">
        <v>4.91</v>
      </c>
    </row>
    <row r="13" spans="1:40" x14ac:dyDescent="0.2">
      <c r="A13" t="s">
        <v>2013</v>
      </c>
      <c r="B13" t="str" cm="1">
        <f t="array" ref="B13">_xlfn.XLOOKUP(A13&amp;C13&amp;D13,xlookup!$C$2:$C$45&amp;xlookup!$B$2:$B$45&amp;xlookup!$D$2:$D$45,xlookup!$E$2:$E$45, "No match found",0)</f>
        <v>Cambridge</v>
      </c>
      <c r="C13" t="str">
        <f>LEFT(A13,2)</f>
        <v>MA</v>
      </c>
      <c r="D13" s="1" t="s">
        <v>546</v>
      </c>
      <c r="E13">
        <v>2.31</v>
      </c>
      <c r="F13">
        <v>24</v>
      </c>
      <c r="G13">
        <v>3.6</v>
      </c>
      <c r="H13">
        <v>3.2</v>
      </c>
      <c r="I13">
        <v>62</v>
      </c>
      <c r="J13">
        <v>3.26</v>
      </c>
      <c r="K13">
        <v>1.8</v>
      </c>
      <c r="L13">
        <v>9</v>
      </c>
      <c r="M13">
        <v>3.9</v>
      </c>
      <c r="N13">
        <v>4.58</v>
      </c>
      <c r="O13">
        <v>94</v>
      </c>
      <c r="P13">
        <v>3.82</v>
      </c>
      <c r="Q13">
        <v>4.99</v>
      </c>
      <c r="R13">
        <v>110</v>
      </c>
      <c r="S13">
        <v>3.4</v>
      </c>
      <c r="T13">
        <v>2.48</v>
      </c>
      <c r="U13">
        <v>45</v>
      </c>
      <c r="V13">
        <v>3.51</v>
      </c>
      <c r="W13">
        <v>11.46</v>
      </c>
      <c r="X13">
        <v>127</v>
      </c>
      <c r="Y13">
        <v>3.55</v>
      </c>
      <c r="Z13">
        <v>5.42</v>
      </c>
      <c r="AA13">
        <v>111</v>
      </c>
      <c r="AB13">
        <v>3.51</v>
      </c>
      <c r="AC13">
        <v>6.84</v>
      </c>
      <c r="AD13">
        <v>114</v>
      </c>
      <c r="AE13">
        <v>3.66</v>
      </c>
      <c r="AF13">
        <v>6.62</v>
      </c>
      <c r="AG13">
        <v>118</v>
      </c>
      <c r="AH13">
        <v>3.37</v>
      </c>
      <c r="AI13">
        <v>2.23</v>
      </c>
      <c r="AJ13">
        <v>20</v>
      </c>
      <c r="AK13">
        <v>4</v>
      </c>
      <c r="AL13">
        <v>3.16</v>
      </c>
      <c r="AM13">
        <v>47</v>
      </c>
      <c r="AN13">
        <v>3.85</v>
      </c>
    </row>
    <row r="14" spans="1:40" x14ac:dyDescent="0.2">
      <c r="A14" t="s">
        <v>2019</v>
      </c>
      <c r="B14" t="str" cm="1">
        <f t="array" ref="B14">_xlfn.XLOOKUP(A14&amp;C14&amp;D14,xlookup!$C$2:$C$45&amp;xlookup!$B$2:$B$45&amp;xlookup!$D$2:$D$45,xlookup!$E$2:$E$45, "No match found",0)</f>
        <v>Boston</v>
      </c>
      <c r="C14" t="str">
        <f>LEFT(A14,2)</f>
        <v>MA</v>
      </c>
      <c r="D14" s="1" t="s">
        <v>2020</v>
      </c>
      <c r="E14">
        <v>2.29</v>
      </c>
      <c r="F14">
        <v>21</v>
      </c>
      <c r="G14">
        <v>3.92</v>
      </c>
      <c r="H14">
        <v>3.94</v>
      </c>
      <c r="I14">
        <v>82</v>
      </c>
      <c r="J14">
        <v>3.5</v>
      </c>
      <c r="K14">
        <v>1.99</v>
      </c>
      <c r="L14">
        <v>13</v>
      </c>
      <c r="M14">
        <v>4.03</v>
      </c>
      <c r="N14">
        <v>4.75</v>
      </c>
      <c r="O14">
        <v>94</v>
      </c>
      <c r="P14">
        <v>3.97</v>
      </c>
      <c r="Q14">
        <v>5.3</v>
      </c>
      <c r="R14">
        <v>115</v>
      </c>
      <c r="S14">
        <v>3.37</v>
      </c>
      <c r="T14">
        <v>2.98</v>
      </c>
      <c r="U14">
        <v>66</v>
      </c>
      <c r="V14">
        <v>3.36</v>
      </c>
      <c r="W14">
        <v>11.55</v>
      </c>
      <c r="X14">
        <v>128</v>
      </c>
      <c r="Y14">
        <v>3.41</v>
      </c>
      <c r="Z14">
        <v>5.61</v>
      </c>
      <c r="AA14">
        <v>109</v>
      </c>
      <c r="AB14">
        <v>3.62</v>
      </c>
      <c r="AC14">
        <v>7.5</v>
      </c>
      <c r="AD14">
        <v>119</v>
      </c>
      <c r="AE14">
        <v>3.63</v>
      </c>
      <c r="AF14">
        <v>6.74</v>
      </c>
      <c r="AG14">
        <v>118</v>
      </c>
      <c r="AH14">
        <v>3.44</v>
      </c>
      <c r="AI14">
        <v>1.78</v>
      </c>
      <c r="AJ14">
        <v>15</v>
      </c>
      <c r="AK14">
        <v>4.04</v>
      </c>
      <c r="AL14">
        <v>2.64</v>
      </c>
      <c r="AM14">
        <v>26</v>
      </c>
      <c r="AN14">
        <v>4.01</v>
      </c>
    </row>
    <row r="15" spans="1:40" x14ac:dyDescent="0.2">
      <c r="A15" t="s">
        <v>2169</v>
      </c>
      <c r="B15" t="str" cm="1">
        <f t="array" ref="B15">_xlfn.XLOOKUP(A15&amp;C15&amp;D15,xlookup!$C$2:$C$45&amp;xlookup!$B$2:$B$45&amp;xlookup!$D$2:$D$45,xlookup!$E$2:$E$45, "No match found",0)</f>
        <v>Twin Cities</v>
      </c>
      <c r="C15" t="str">
        <f>LEFT(A15,2)</f>
        <v>MN</v>
      </c>
      <c r="D15" s="1" t="s">
        <v>2170</v>
      </c>
      <c r="E15">
        <v>0.66</v>
      </c>
      <c r="F15">
        <v>58</v>
      </c>
      <c r="G15">
        <v>0.88</v>
      </c>
      <c r="H15">
        <v>0.51</v>
      </c>
      <c r="I15">
        <v>41</v>
      </c>
      <c r="J15">
        <v>0.86</v>
      </c>
      <c r="K15">
        <v>2.5499999999999998</v>
      </c>
      <c r="L15">
        <v>111</v>
      </c>
      <c r="M15">
        <v>1.49</v>
      </c>
      <c r="N15">
        <v>2.23</v>
      </c>
      <c r="O15">
        <v>67</v>
      </c>
      <c r="P15">
        <v>2.2200000000000002</v>
      </c>
      <c r="Q15">
        <v>2.31</v>
      </c>
      <c r="R15">
        <v>28</v>
      </c>
      <c r="S15">
        <v>3.7</v>
      </c>
      <c r="T15">
        <v>1.07</v>
      </c>
      <c r="U15">
        <v>3</v>
      </c>
      <c r="V15">
        <v>4.43</v>
      </c>
      <c r="W15">
        <v>1.74</v>
      </c>
      <c r="X15">
        <v>9</v>
      </c>
      <c r="Y15">
        <v>3.84</v>
      </c>
      <c r="Z15">
        <v>3.98</v>
      </c>
      <c r="AA15">
        <v>59</v>
      </c>
      <c r="AB15">
        <v>3.93</v>
      </c>
      <c r="AC15">
        <v>2.34</v>
      </c>
      <c r="AD15">
        <v>41</v>
      </c>
      <c r="AE15">
        <v>3.22</v>
      </c>
      <c r="AF15">
        <v>2.04</v>
      </c>
      <c r="AG15">
        <v>66</v>
      </c>
      <c r="AH15">
        <v>2.11</v>
      </c>
      <c r="AI15">
        <v>0.96</v>
      </c>
      <c r="AJ15">
        <v>50</v>
      </c>
      <c r="AK15">
        <v>1.58</v>
      </c>
      <c r="AL15">
        <v>1.54</v>
      </c>
      <c r="AM15">
        <v>107</v>
      </c>
      <c r="AN15">
        <v>0.9</v>
      </c>
    </row>
    <row r="16" spans="1:40" x14ac:dyDescent="0.2">
      <c r="A16" t="s">
        <v>2183</v>
      </c>
      <c r="B16" t="str" cm="1">
        <f t="array" ref="B16">_xlfn.XLOOKUP(A16&amp;C16&amp;D16,xlookup!$C$2:$C$45&amp;xlookup!$B$2:$B$45&amp;xlookup!$D$2:$D$45,xlookup!$E$2:$E$45, "No match found",0)</f>
        <v>Twin Cities</v>
      </c>
      <c r="C16" t="str">
        <f>LEFT(A16,2)</f>
        <v>MN</v>
      </c>
      <c r="D16" s="1" t="s">
        <v>2184</v>
      </c>
      <c r="E16">
        <v>0.67</v>
      </c>
      <c r="F16">
        <v>68</v>
      </c>
      <c r="G16">
        <v>0.85</v>
      </c>
      <c r="H16">
        <v>0.47</v>
      </c>
      <c r="I16">
        <v>36</v>
      </c>
      <c r="J16">
        <v>0.83</v>
      </c>
      <c r="K16">
        <v>2.35</v>
      </c>
      <c r="L16">
        <v>105</v>
      </c>
      <c r="M16">
        <v>1.53</v>
      </c>
      <c r="N16">
        <v>2.38</v>
      </c>
      <c r="O16">
        <v>65</v>
      </c>
      <c r="P16">
        <v>2.27</v>
      </c>
      <c r="Q16">
        <v>2.96</v>
      </c>
      <c r="R16">
        <v>47</v>
      </c>
      <c r="S16">
        <v>3.62</v>
      </c>
      <c r="T16">
        <v>1.4</v>
      </c>
      <c r="U16">
        <v>6</v>
      </c>
      <c r="V16">
        <v>4.54</v>
      </c>
      <c r="W16">
        <v>2.25</v>
      </c>
      <c r="X16">
        <v>33</v>
      </c>
      <c r="Y16">
        <v>3.72</v>
      </c>
      <c r="Z16">
        <v>5.38</v>
      </c>
      <c r="AA16">
        <v>105</v>
      </c>
      <c r="AB16">
        <v>3.74</v>
      </c>
      <c r="AC16">
        <v>2.2599999999999998</v>
      </c>
      <c r="AD16">
        <v>49</v>
      </c>
      <c r="AE16">
        <v>3.08</v>
      </c>
      <c r="AF16">
        <v>1.81</v>
      </c>
      <c r="AG16">
        <v>66</v>
      </c>
      <c r="AH16">
        <v>1.99</v>
      </c>
      <c r="AI16">
        <v>0.85</v>
      </c>
      <c r="AJ16">
        <v>48</v>
      </c>
      <c r="AK16">
        <v>1.49</v>
      </c>
      <c r="AL16">
        <v>1.53</v>
      </c>
      <c r="AM16">
        <v>110</v>
      </c>
      <c r="AN16">
        <v>0.82</v>
      </c>
    </row>
    <row r="17" spans="1:40" x14ac:dyDescent="0.2">
      <c r="A17" t="s">
        <v>2196</v>
      </c>
      <c r="B17" t="str" cm="1">
        <f t="array" ref="B17">_xlfn.XLOOKUP(A17&amp;C17&amp;D17,xlookup!$C$2:$C$45&amp;xlookup!$B$2:$B$45&amp;xlookup!$D$2:$D$45,xlookup!$E$2:$E$45, "No match found",0)</f>
        <v>Twin Cities</v>
      </c>
      <c r="C17" t="str">
        <f>LEFT(A17,2)</f>
        <v>MN</v>
      </c>
      <c r="D17" s="1" t="s">
        <v>2197</v>
      </c>
      <c r="E17">
        <v>0.78</v>
      </c>
      <c r="F17">
        <v>71</v>
      </c>
      <c r="G17">
        <v>0.89</v>
      </c>
      <c r="H17">
        <v>0.49</v>
      </c>
      <c r="I17">
        <v>35</v>
      </c>
      <c r="J17">
        <v>0.82</v>
      </c>
      <c r="K17">
        <v>1.92</v>
      </c>
      <c r="L17">
        <v>84</v>
      </c>
      <c r="M17">
        <v>1.64</v>
      </c>
      <c r="N17">
        <v>2.0299999999999998</v>
      </c>
      <c r="O17">
        <v>46</v>
      </c>
      <c r="P17">
        <v>2.39</v>
      </c>
      <c r="Q17">
        <v>3.47</v>
      </c>
      <c r="R17">
        <v>59</v>
      </c>
      <c r="S17">
        <v>3.68</v>
      </c>
      <c r="T17">
        <v>1.67</v>
      </c>
      <c r="U17">
        <v>9</v>
      </c>
      <c r="V17">
        <v>4.37</v>
      </c>
      <c r="W17">
        <v>1.35</v>
      </c>
      <c r="X17">
        <v>4</v>
      </c>
      <c r="Y17">
        <v>3.82</v>
      </c>
      <c r="Z17">
        <v>5.51</v>
      </c>
      <c r="AA17">
        <v>105</v>
      </c>
      <c r="AB17">
        <v>3.75</v>
      </c>
      <c r="AC17">
        <v>2.2000000000000002</v>
      </c>
      <c r="AD17">
        <v>48</v>
      </c>
      <c r="AE17">
        <v>3.33</v>
      </c>
      <c r="AF17">
        <v>1.53</v>
      </c>
      <c r="AG17">
        <v>51</v>
      </c>
      <c r="AH17">
        <v>2.11</v>
      </c>
      <c r="AI17">
        <v>0.91</v>
      </c>
      <c r="AJ17">
        <v>47</v>
      </c>
      <c r="AK17">
        <v>1.58</v>
      </c>
      <c r="AL17">
        <v>1.43</v>
      </c>
      <c r="AM17">
        <v>104</v>
      </c>
      <c r="AN17">
        <v>0.91</v>
      </c>
    </row>
    <row r="18" spans="1:40" x14ac:dyDescent="0.2">
      <c r="A18" t="s">
        <v>2209</v>
      </c>
      <c r="B18" t="str" cm="1">
        <f t="array" ref="B18">_xlfn.XLOOKUP(A18&amp;C18&amp;D18,xlookup!$C$2:$C$45&amp;xlookup!$B$2:$B$45&amp;xlookup!$D$2:$D$45,xlookup!$E$2:$E$45, "No match found",0)</f>
        <v>Twin Cities</v>
      </c>
      <c r="C18" t="str">
        <f>LEFT(A18,2)</f>
        <v>MN</v>
      </c>
      <c r="D18" s="1" t="s">
        <v>2210</v>
      </c>
      <c r="E18">
        <v>0.64</v>
      </c>
      <c r="F18">
        <v>56</v>
      </c>
      <c r="G18">
        <v>0.89</v>
      </c>
      <c r="H18">
        <v>0.43</v>
      </c>
      <c r="I18">
        <v>31</v>
      </c>
      <c r="J18">
        <v>0.9</v>
      </c>
      <c r="K18">
        <v>2.54</v>
      </c>
      <c r="L18">
        <v>110</v>
      </c>
      <c r="M18">
        <v>1.55</v>
      </c>
      <c r="N18">
        <v>2.35</v>
      </c>
      <c r="O18">
        <v>68</v>
      </c>
      <c r="P18">
        <v>2.2799999999999998</v>
      </c>
      <c r="Q18">
        <v>2.66</v>
      </c>
      <c r="R18">
        <v>38</v>
      </c>
      <c r="S18">
        <v>3.67</v>
      </c>
      <c r="T18">
        <v>1.36</v>
      </c>
      <c r="U18">
        <v>5</v>
      </c>
      <c r="V18">
        <v>4.43</v>
      </c>
      <c r="W18">
        <v>1.76</v>
      </c>
      <c r="X18">
        <v>12</v>
      </c>
      <c r="Y18">
        <v>3.75</v>
      </c>
      <c r="Z18">
        <v>5.5</v>
      </c>
      <c r="AA18">
        <v>107</v>
      </c>
      <c r="AB18">
        <v>3.83</v>
      </c>
      <c r="AC18">
        <v>2.2200000000000002</v>
      </c>
      <c r="AD18">
        <v>45</v>
      </c>
      <c r="AE18">
        <v>3.14</v>
      </c>
      <c r="AF18">
        <v>1.83</v>
      </c>
      <c r="AG18">
        <v>63</v>
      </c>
      <c r="AH18">
        <v>2.0499999999999998</v>
      </c>
      <c r="AI18">
        <v>0.91</v>
      </c>
      <c r="AJ18">
        <v>50</v>
      </c>
      <c r="AK18">
        <v>1.58</v>
      </c>
      <c r="AL18">
        <v>1.41</v>
      </c>
      <c r="AM18">
        <v>105</v>
      </c>
      <c r="AN18">
        <v>0.86</v>
      </c>
    </row>
    <row r="19" spans="1:40" x14ac:dyDescent="0.2">
      <c r="A19" t="s">
        <v>2269</v>
      </c>
      <c r="B19" t="str" cm="1">
        <f t="array" ref="B19">_xlfn.XLOOKUP(A19&amp;C19&amp;D19,xlookup!$C$2:$C$45&amp;xlookup!$B$2:$B$45&amp;xlookup!$D$2:$D$45,xlookup!$E$2:$E$45, "No match found",0)</f>
        <v>Twin Cities</v>
      </c>
      <c r="C19" t="str">
        <f>LEFT(A19,2)</f>
        <v>MN</v>
      </c>
      <c r="D19" s="1" t="s">
        <v>2270</v>
      </c>
      <c r="E19">
        <v>0.77</v>
      </c>
      <c r="F19">
        <v>71</v>
      </c>
      <c r="G19">
        <v>0.87</v>
      </c>
      <c r="H19">
        <v>0.37</v>
      </c>
      <c r="I19">
        <v>28</v>
      </c>
      <c r="J19">
        <v>0.87</v>
      </c>
      <c r="K19">
        <v>2.67</v>
      </c>
      <c r="L19">
        <v>110</v>
      </c>
      <c r="M19">
        <v>1.57</v>
      </c>
      <c r="N19">
        <v>2.42</v>
      </c>
      <c r="O19">
        <v>70</v>
      </c>
      <c r="P19">
        <v>2.3199999999999998</v>
      </c>
      <c r="Q19">
        <v>2.5299999999999998</v>
      </c>
      <c r="R19">
        <v>35</v>
      </c>
      <c r="S19">
        <v>3.64</v>
      </c>
      <c r="T19">
        <v>1.35</v>
      </c>
      <c r="U19">
        <v>5</v>
      </c>
      <c r="V19">
        <v>4.41</v>
      </c>
      <c r="W19">
        <v>1.65</v>
      </c>
      <c r="X19">
        <v>9</v>
      </c>
      <c r="Y19">
        <v>3.83</v>
      </c>
      <c r="Z19">
        <v>6.54</v>
      </c>
      <c r="AA19">
        <v>120</v>
      </c>
      <c r="AB19">
        <v>3.67</v>
      </c>
      <c r="AC19">
        <v>1.97</v>
      </c>
      <c r="AD19">
        <v>35</v>
      </c>
      <c r="AE19">
        <v>3.29</v>
      </c>
      <c r="AF19">
        <v>1.92</v>
      </c>
      <c r="AG19">
        <v>63</v>
      </c>
      <c r="AH19">
        <v>2.12</v>
      </c>
      <c r="AI19">
        <v>0.89</v>
      </c>
      <c r="AJ19">
        <v>48</v>
      </c>
      <c r="AK19">
        <v>1.59</v>
      </c>
      <c r="AL19">
        <v>1.43</v>
      </c>
      <c r="AM19">
        <v>104</v>
      </c>
      <c r="AN19">
        <v>0.9</v>
      </c>
    </row>
    <row r="20" spans="1:40" x14ac:dyDescent="0.2">
      <c r="A20" t="s">
        <v>2284</v>
      </c>
      <c r="B20" t="str" cm="1">
        <f t="array" ref="B20">_xlfn.XLOOKUP(A20&amp;C20&amp;D20,xlookup!$C$2:$C$45&amp;xlookup!$B$2:$B$45&amp;xlookup!$D$2:$D$45,xlookup!$E$2:$E$45, "No match found",0)</f>
        <v>Twin Cities</v>
      </c>
      <c r="C20" t="str">
        <f>LEFT(A20,2)</f>
        <v>MN</v>
      </c>
      <c r="D20" s="1" t="s">
        <v>284</v>
      </c>
      <c r="E20">
        <v>0.84</v>
      </c>
      <c r="F20">
        <v>79</v>
      </c>
      <c r="G20">
        <v>0.86</v>
      </c>
      <c r="H20">
        <v>0.53</v>
      </c>
      <c r="I20">
        <v>39</v>
      </c>
      <c r="J20">
        <v>0.81</v>
      </c>
      <c r="K20">
        <v>2.4900000000000002</v>
      </c>
      <c r="L20">
        <v>104</v>
      </c>
      <c r="M20">
        <v>1.59</v>
      </c>
      <c r="N20">
        <v>2.62</v>
      </c>
      <c r="O20">
        <v>76</v>
      </c>
      <c r="P20">
        <v>2.2999999999999998</v>
      </c>
      <c r="Q20">
        <v>3.06</v>
      </c>
      <c r="R20">
        <v>52</v>
      </c>
      <c r="S20">
        <v>3.69</v>
      </c>
      <c r="T20">
        <v>1.47</v>
      </c>
      <c r="U20">
        <v>8</v>
      </c>
      <c r="V20">
        <v>4.47</v>
      </c>
      <c r="W20">
        <v>1.89</v>
      </c>
      <c r="X20">
        <v>20</v>
      </c>
      <c r="Y20">
        <v>3.81</v>
      </c>
      <c r="Z20">
        <v>5.75</v>
      </c>
      <c r="AA20">
        <v>111</v>
      </c>
      <c r="AB20">
        <v>3.79</v>
      </c>
      <c r="AC20">
        <v>1.86</v>
      </c>
      <c r="AD20">
        <v>37</v>
      </c>
      <c r="AE20">
        <v>3.21</v>
      </c>
      <c r="AF20">
        <v>1.86</v>
      </c>
      <c r="AG20">
        <v>65</v>
      </c>
      <c r="AH20">
        <v>2.02</v>
      </c>
      <c r="AI20">
        <v>0.86</v>
      </c>
      <c r="AJ20">
        <v>45</v>
      </c>
      <c r="AK20">
        <v>1.49</v>
      </c>
      <c r="AL20">
        <v>1.66</v>
      </c>
      <c r="AM20">
        <v>113</v>
      </c>
      <c r="AN20">
        <v>0.85</v>
      </c>
    </row>
    <row r="21" spans="1:40" x14ac:dyDescent="0.2">
      <c r="A21" t="s">
        <v>2305</v>
      </c>
      <c r="B21" t="str" cm="1">
        <f t="array" ref="B21">_xlfn.XLOOKUP(A21&amp;C21&amp;D21,xlookup!$C$2:$C$45&amp;xlookup!$B$2:$B$45&amp;xlookup!$D$2:$D$45,xlookup!$E$2:$E$45, "No match found",0)</f>
        <v>Twin Cities</v>
      </c>
      <c r="C21" t="str">
        <f>LEFT(A21,2)</f>
        <v>MN</v>
      </c>
      <c r="D21" s="1" t="s">
        <v>139</v>
      </c>
      <c r="E21">
        <v>0.77</v>
      </c>
      <c r="F21">
        <v>71</v>
      </c>
      <c r="G21">
        <v>0.87</v>
      </c>
      <c r="H21">
        <v>0.48</v>
      </c>
      <c r="I21">
        <v>37</v>
      </c>
      <c r="J21">
        <v>0.85</v>
      </c>
      <c r="K21">
        <v>2.5499999999999998</v>
      </c>
      <c r="L21">
        <v>107</v>
      </c>
      <c r="M21">
        <v>1.59</v>
      </c>
      <c r="N21">
        <v>2.27</v>
      </c>
      <c r="O21">
        <v>62</v>
      </c>
      <c r="P21">
        <v>2.34</v>
      </c>
      <c r="Q21">
        <v>2.67</v>
      </c>
      <c r="R21">
        <v>39</v>
      </c>
      <c r="S21">
        <v>3.62</v>
      </c>
      <c r="T21">
        <v>1.36</v>
      </c>
      <c r="U21">
        <v>4</v>
      </c>
      <c r="V21">
        <v>4.46</v>
      </c>
      <c r="W21">
        <v>1.72</v>
      </c>
      <c r="X21">
        <v>10</v>
      </c>
      <c r="Y21">
        <v>3.82</v>
      </c>
      <c r="Z21">
        <v>5.63</v>
      </c>
      <c r="AA21">
        <v>108</v>
      </c>
      <c r="AB21">
        <v>3.73</v>
      </c>
      <c r="AC21">
        <v>2.13</v>
      </c>
      <c r="AD21">
        <v>40</v>
      </c>
      <c r="AE21">
        <v>3.4</v>
      </c>
      <c r="AF21">
        <v>1.82</v>
      </c>
      <c r="AG21">
        <v>54</v>
      </c>
      <c r="AH21">
        <v>2.15</v>
      </c>
      <c r="AI21">
        <v>0.99</v>
      </c>
      <c r="AJ21">
        <v>51</v>
      </c>
      <c r="AK21">
        <v>1.61</v>
      </c>
      <c r="AL21">
        <v>1.58</v>
      </c>
      <c r="AM21">
        <v>108</v>
      </c>
      <c r="AN21">
        <v>0.94</v>
      </c>
    </row>
    <row r="22" spans="1:40" x14ac:dyDescent="0.2">
      <c r="A22" t="s">
        <v>2816</v>
      </c>
      <c r="B22" t="str" cm="1">
        <f t="array" ref="B22">_xlfn.XLOOKUP(A22&amp;C22&amp;D22,xlookup!$C$2:$C$45&amp;xlookup!$B$2:$B$45&amp;xlookup!$D$2:$D$45,xlookup!$E$2:$E$45, "No match found",0)</f>
        <v>Las Vegas</v>
      </c>
      <c r="C22" t="str">
        <f>LEFT(A22,2)</f>
        <v>NV</v>
      </c>
      <c r="D22" s="1" t="s">
        <v>192</v>
      </c>
      <c r="E22">
        <v>0.59</v>
      </c>
      <c r="F22">
        <v>61</v>
      </c>
      <c r="G22">
        <v>0.96</v>
      </c>
      <c r="H22">
        <v>0.04</v>
      </c>
      <c r="I22">
        <v>12</v>
      </c>
      <c r="J22">
        <v>1.01</v>
      </c>
      <c r="K22">
        <v>0.62</v>
      </c>
      <c r="L22">
        <v>71</v>
      </c>
      <c r="M22">
        <v>0.84</v>
      </c>
      <c r="N22">
        <v>0.01</v>
      </c>
      <c r="O22">
        <v>6</v>
      </c>
      <c r="P22">
        <v>0.42</v>
      </c>
      <c r="Q22">
        <v>0.09</v>
      </c>
      <c r="R22">
        <v>48</v>
      </c>
      <c r="S22">
        <v>0.28000000000000003</v>
      </c>
      <c r="T22">
        <v>0.16</v>
      </c>
      <c r="U22">
        <v>93</v>
      </c>
      <c r="V22">
        <v>0.13</v>
      </c>
      <c r="W22">
        <v>0.96</v>
      </c>
      <c r="X22">
        <v>98</v>
      </c>
      <c r="Y22">
        <v>0.69</v>
      </c>
      <c r="Z22">
        <v>0.2</v>
      </c>
      <c r="AA22">
        <v>24</v>
      </c>
      <c r="AB22">
        <v>0.9</v>
      </c>
      <c r="AC22">
        <v>0.24</v>
      </c>
      <c r="AD22">
        <v>67</v>
      </c>
      <c r="AE22">
        <v>0.51</v>
      </c>
      <c r="AF22">
        <v>0.44</v>
      </c>
      <c r="AG22">
        <v>79</v>
      </c>
      <c r="AH22">
        <v>0.49</v>
      </c>
      <c r="AI22">
        <v>0.01</v>
      </c>
      <c r="AJ22">
        <v>14</v>
      </c>
      <c r="AK22">
        <v>0.53</v>
      </c>
      <c r="AL22">
        <v>1.1399999999999999</v>
      </c>
      <c r="AM22">
        <v>99</v>
      </c>
      <c r="AN22">
        <v>0.75</v>
      </c>
    </row>
    <row r="23" spans="1:40" x14ac:dyDescent="0.2">
      <c r="A23" t="s">
        <v>2869</v>
      </c>
      <c r="B23" t="str" cm="1">
        <f t="array" ref="B23">_xlfn.XLOOKUP(A23&amp;C23&amp;D23,xlookup!$C$2:$C$45&amp;xlookup!$B$2:$B$45&amp;xlookup!$D$2:$D$45,xlookup!$E$2:$E$45, "No match found",0)</f>
        <v>Newark</v>
      </c>
      <c r="C23" t="str">
        <f>LEFT(A23,2)</f>
        <v>NJ</v>
      </c>
      <c r="D23" s="1" t="s">
        <v>2007</v>
      </c>
      <c r="E23">
        <v>2.15</v>
      </c>
      <c r="F23">
        <v>21</v>
      </c>
      <c r="G23">
        <v>3.58</v>
      </c>
      <c r="H23">
        <v>3.85</v>
      </c>
      <c r="I23">
        <v>91</v>
      </c>
      <c r="J23">
        <v>3.22</v>
      </c>
      <c r="K23">
        <v>3.13</v>
      </c>
      <c r="L23">
        <v>41</v>
      </c>
      <c r="M23">
        <v>4.01</v>
      </c>
      <c r="N23">
        <v>2.27</v>
      </c>
      <c r="O23">
        <v>19</v>
      </c>
      <c r="P23">
        <v>4.04</v>
      </c>
      <c r="Q23">
        <v>4.97</v>
      </c>
      <c r="R23">
        <v>93</v>
      </c>
      <c r="S23">
        <v>4.07</v>
      </c>
      <c r="T23">
        <v>3.45</v>
      </c>
      <c r="U23">
        <v>58</v>
      </c>
      <c r="V23">
        <v>3.91</v>
      </c>
      <c r="W23">
        <v>8.26</v>
      </c>
      <c r="X23">
        <v>119</v>
      </c>
      <c r="Y23">
        <v>4.6100000000000003</v>
      </c>
      <c r="Z23">
        <v>8.35</v>
      </c>
      <c r="AA23">
        <v>119</v>
      </c>
      <c r="AB23">
        <v>4.5999999999999996</v>
      </c>
      <c r="AC23">
        <v>9.5399999999999991</v>
      </c>
      <c r="AD23">
        <v>125</v>
      </c>
      <c r="AE23">
        <v>4.12</v>
      </c>
      <c r="AF23">
        <v>6.25</v>
      </c>
      <c r="AG23">
        <v>109</v>
      </c>
      <c r="AH23">
        <v>3.64</v>
      </c>
      <c r="AI23">
        <v>1.1599999999999999</v>
      </c>
      <c r="AJ23">
        <v>8</v>
      </c>
      <c r="AK23">
        <v>3.79</v>
      </c>
      <c r="AL23">
        <v>1.32</v>
      </c>
      <c r="AM23">
        <v>8</v>
      </c>
      <c r="AN23">
        <v>3.86</v>
      </c>
    </row>
    <row r="24" spans="1:40" x14ac:dyDescent="0.2">
      <c r="A24" t="s">
        <v>2872</v>
      </c>
      <c r="B24" t="str" cm="1">
        <f t="array" ref="B24">_xlfn.XLOOKUP(A24&amp;C24&amp;D24,xlookup!$C$2:$C$45&amp;xlookup!$B$2:$B$45&amp;xlookup!$D$2:$D$45,xlookup!$E$2:$E$45, "No match found",0)</f>
        <v>Jersey City</v>
      </c>
      <c r="C24" t="str">
        <f>LEFT(A24,2)</f>
        <v>NJ</v>
      </c>
      <c r="D24" s="1" t="s">
        <v>2873</v>
      </c>
      <c r="E24">
        <v>2.33</v>
      </c>
      <c r="F24">
        <v>31</v>
      </c>
      <c r="G24">
        <v>3.48</v>
      </c>
      <c r="H24">
        <v>4.38</v>
      </c>
      <c r="I24">
        <v>102</v>
      </c>
      <c r="J24">
        <v>3.2</v>
      </c>
      <c r="K24">
        <v>3.19</v>
      </c>
      <c r="L24">
        <v>41</v>
      </c>
      <c r="M24">
        <v>4.03</v>
      </c>
      <c r="N24">
        <v>2.41</v>
      </c>
      <c r="O24">
        <v>23</v>
      </c>
      <c r="P24">
        <v>3.92</v>
      </c>
      <c r="Q24">
        <v>4.7</v>
      </c>
      <c r="R24">
        <v>90</v>
      </c>
      <c r="S24">
        <v>3.93</v>
      </c>
      <c r="T24">
        <v>3.41</v>
      </c>
      <c r="U24">
        <v>64</v>
      </c>
      <c r="V24">
        <v>3.61</v>
      </c>
      <c r="W24">
        <v>9.01</v>
      </c>
      <c r="X24">
        <v>126</v>
      </c>
      <c r="Y24">
        <v>4.38</v>
      </c>
      <c r="Z24">
        <v>8.32</v>
      </c>
      <c r="AA24">
        <v>120</v>
      </c>
      <c r="AB24">
        <v>4.34</v>
      </c>
      <c r="AC24">
        <v>9.67</v>
      </c>
      <c r="AD24">
        <v>126</v>
      </c>
      <c r="AE24">
        <v>3.83</v>
      </c>
      <c r="AF24">
        <v>5.73</v>
      </c>
      <c r="AG24">
        <v>109</v>
      </c>
      <c r="AH24">
        <v>3.39</v>
      </c>
      <c r="AI24">
        <v>1.08</v>
      </c>
      <c r="AJ24">
        <v>7</v>
      </c>
      <c r="AK24">
        <v>3.51</v>
      </c>
      <c r="AL24">
        <v>1.35</v>
      </c>
      <c r="AM24">
        <v>11</v>
      </c>
      <c r="AN24">
        <v>3.67</v>
      </c>
    </row>
    <row r="25" spans="1:40" x14ac:dyDescent="0.2">
      <c r="A25" t="s">
        <v>2951</v>
      </c>
      <c r="B25" t="str" cm="1">
        <f t="array" ref="B25">_xlfn.XLOOKUP(A25&amp;C25&amp;D25,xlookup!$C$2:$C$45&amp;xlookup!$B$2:$B$45&amp;xlookup!$D$2:$D$45,xlookup!$E$2:$E$45, "No match found",0)</f>
        <v>New York City</v>
      </c>
      <c r="C25" t="str">
        <f>LEFT(A25,2)</f>
        <v>NY</v>
      </c>
      <c r="D25" s="1" t="s">
        <v>2952</v>
      </c>
      <c r="E25">
        <v>2.21</v>
      </c>
      <c r="F25">
        <v>30</v>
      </c>
      <c r="G25">
        <v>3.44</v>
      </c>
      <c r="H25">
        <v>4.1399999999999997</v>
      </c>
      <c r="I25">
        <v>95</v>
      </c>
      <c r="J25">
        <v>3.13</v>
      </c>
      <c r="K25">
        <v>3.12</v>
      </c>
      <c r="L25">
        <v>41</v>
      </c>
      <c r="M25">
        <v>4</v>
      </c>
      <c r="N25">
        <v>2.71</v>
      </c>
      <c r="O25">
        <v>35</v>
      </c>
      <c r="P25">
        <v>3.89</v>
      </c>
      <c r="Q25">
        <v>4.5599999999999996</v>
      </c>
      <c r="R25">
        <v>87</v>
      </c>
      <c r="S25">
        <v>3.9</v>
      </c>
      <c r="T25">
        <v>2.85</v>
      </c>
      <c r="U25">
        <v>46</v>
      </c>
      <c r="V25">
        <v>3.59</v>
      </c>
      <c r="W25">
        <v>8.23</v>
      </c>
      <c r="X25">
        <v>121</v>
      </c>
      <c r="Y25">
        <v>4.22</v>
      </c>
      <c r="Z25">
        <v>7.2</v>
      </c>
      <c r="AA25">
        <v>117</v>
      </c>
      <c r="AB25">
        <v>4.33</v>
      </c>
      <c r="AC25">
        <v>8.82</v>
      </c>
      <c r="AD25">
        <v>122</v>
      </c>
      <c r="AE25">
        <v>3.87</v>
      </c>
      <c r="AF25">
        <v>5.26</v>
      </c>
      <c r="AG25">
        <v>101</v>
      </c>
      <c r="AH25">
        <v>3.49</v>
      </c>
      <c r="AI25">
        <v>1.02</v>
      </c>
      <c r="AJ25">
        <v>6</v>
      </c>
      <c r="AK25">
        <v>3.54</v>
      </c>
      <c r="AL25">
        <v>1.42</v>
      </c>
      <c r="AM25">
        <v>11</v>
      </c>
      <c r="AN25">
        <v>3.66</v>
      </c>
    </row>
    <row r="26" spans="1:40" x14ac:dyDescent="0.2">
      <c r="A26" t="s">
        <v>2982</v>
      </c>
      <c r="B26" t="str" cm="1">
        <f t="array" ref="B26">_xlfn.XLOOKUP(A26&amp;C26&amp;D26,xlookup!$C$2:$C$45&amp;xlookup!$B$2:$B$45&amp;xlookup!$D$2:$D$45,xlookup!$E$2:$E$45, "No match found",0)</f>
        <v>New York City</v>
      </c>
      <c r="C26" t="str">
        <f>LEFT(A26,2)</f>
        <v>NY</v>
      </c>
      <c r="D26" s="1" t="s">
        <v>337</v>
      </c>
      <c r="E26">
        <v>2.38</v>
      </c>
      <c r="F26">
        <v>33</v>
      </c>
      <c r="G26">
        <v>3.46</v>
      </c>
      <c r="H26">
        <v>4.67</v>
      </c>
      <c r="I26">
        <v>108</v>
      </c>
      <c r="J26">
        <v>3.21</v>
      </c>
      <c r="K26">
        <v>3.24</v>
      </c>
      <c r="L26">
        <v>42</v>
      </c>
      <c r="M26">
        <v>4.0199999999999996</v>
      </c>
      <c r="N26">
        <v>2.56</v>
      </c>
      <c r="O26">
        <v>31</v>
      </c>
      <c r="P26">
        <v>3.8</v>
      </c>
      <c r="Q26">
        <v>4.5199999999999996</v>
      </c>
      <c r="R26">
        <v>90</v>
      </c>
      <c r="S26">
        <v>3.82</v>
      </c>
      <c r="T26">
        <v>2.92</v>
      </c>
      <c r="U26">
        <v>44</v>
      </c>
      <c r="V26">
        <v>3.49</v>
      </c>
      <c r="W26">
        <v>8.58</v>
      </c>
      <c r="X26">
        <v>126</v>
      </c>
      <c r="Y26">
        <v>4.3</v>
      </c>
      <c r="Z26">
        <v>8.02</v>
      </c>
      <c r="AA26">
        <v>120</v>
      </c>
      <c r="AB26">
        <v>4.3099999999999996</v>
      </c>
      <c r="AC26">
        <v>8.5299999999999994</v>
      </c>
      <c r="AD26">
        <v>123</v>
      </c>
      <c r="AE26">
        <v>3.66</v>
      </c>
      <c r="AF26">
        <v>5.26</v>
      </c>
      <c r="AG26">
        <v>104</v>
      </c>
      <c r="AH26">
        <v>3.35</v>
      </c>
      <c r="AI26">
        <v>0.96</v>
      </c>
      <c r="AJ26">
        <v>6</v>
      </c>
      <c r="AK26">
        <v>3.43</v>
      </c>
      <c r="AL26">
        <v>1.47</v>
      </c>
      <c r="AM26">
        <v>12</v>
      </c>
      <c r="AN26">
        <v>3.61</v>
      </c>
    </row>
    <row r="27" spans="1:40" x14ac:dyDescent="0.2">
      <c r="A27" t="s">
        <v>2989</v>
      </c>
      <c r="B27" t="str" cm="1">
        <f t="array" ref="B27">_xlfn.XLOOKUP(A27&amp;C27&amp;D27,xlookup!$C$2:$C$45&amp;xlookup!$B$2:$B$45&amp;xlookup!$D$2:$D$45,xlookup!$E$2:$E$45, "No match found",0)</f>
        <v>New York City</v>
      </c>
      <c r="C27" t="str">
        <f>LEFT(A27,2)</f>
        <v>NY</v>
      </c>
      <c r="D27" s="1" t="s">
        <v>2990</v>
      </c>
      <c r="E27">
        <v>2.3199999999999998</v>
      </c>
      <c r="F27">
        <v>32</v>
      </c>
      <c r="G27">
        <v>3.45</v>
      </c>
      <c r="H27">
        <v>4.54</v>
      </c>
      <c r="I27">
        <v>104</v>
      </c>
      <c r="J27">
        <v>3.18</v>
      </c>
      <c r="K27">
        <v>3.21</v>
      </c>
      <c r="L27">
        <v>43</v>
      </c>
      <c r="M27">
        <v>4.0199999999999996</v>
      </c>
      <c r="N27">
        <v>2.56</v>
      </c>
      <c r="O27">
        <v>29</v>
      </c>
      <c r="P27">
        <v>3.87</v>
      </c>
      <c r="Q27">
        <v>4.59</v>
      </c>
      <c r="R27">
        <v>88</v>
      </c>
      <c r="S27">
        <v>3.9</v>
      </c>
      <c r="T27">
        <v>3.01</v>
      </c>
      <c r="U27">
        <v>51</v>
      </c>
      <c r="V27">
        <v>3.55</v>
      </c>
      <c r="W27">
        <v>9</v>
      </c>
      <c r="X27">
        <v>126</v>
      </c>
      <c r="Y27">
        <v>4.2699999999999996</v>
      </c>
      <c r="Z27">
        <v>8.1</v>
      </c>
      <c r="AA27">
        <v>121</v>
      </c>
      <c r="AB27">
        <v>4.3</v>
      </c>
      <c r="AC27">
        <v>9.19</v>
      </c>
      <c r="AD27">
        <v>124</v>
      </c>
      <c r="AE27">
        <v>3.79</v>
      </c>
      <c r="AF27">
        <v>5.39</v>
      </c>
      <c r="AG27">
        <v>105</v>
      </c>
      <c r="AH27">
        <v>3.41</v>
      </c>
      <c r="AI27">
        <v>1.04</v>
      </c>
      <c r="AJ27">
        <v>6</v>
      </c>
      <c r="AK27">
        <v>3.51</v>
      </c>
      <c r="AL27">
        <v>1.4</v>
      </c>
      <c r="AM27">
        <v>11</v>
      </c>
      <c r="AN27">
        <v>3.65</v>
      </c>
    </row>
    <row r="28" spans="1:40" x14ac:dyDescent="0.2">
      <c r="A28" t="s">
        <v>3005</v>
      </c>
      <c r="B28" t="str" cm="1">
        <f t="array" ref="B28">_xlfn.XLOOKUP(A28&amp;C28&amp;D28,xlookup!$C$2:$C$45&amp;xlookup!$B$2:$B$45&amp;xlookup!$D$2:$D$45,xlookup!$E$2:$E$45, "No match found",0)</f>
        <v>New York City</v>
      </c>
      <c r="C28" t="str">
        <f>LEFT(A28,2)</f>
        <v>NY</v>
      </c>
      <c r="D28" s="1" t="s">
        <v>3006</v>
      </c>
      <c r="E28">
        <v>2.31</v>
      </c>
      <c r="F28">
        <v>30</v>
      </c>
      <c r="G28">
        <v>3.46</v>
      </c>
      <c r="H28">
        <v>4.68</v>
      </c>
      <c r="I28">
        <v>108</v>
      </c>
      <c r="J28">
        <v>3.2</v>
      </c>
      <c r="K28">
        <v>3.25</v>
      </c>
      <c r="L28">
        <v>42</v>
      </c>
      <c r="M28">
        <v>4.05</v>
      </c>
      <c r="N28">
        <v>2.77</v>
      </c>
      <c r="O28">
        <v>37</v>
      </c>
      <c r="P28">
        <v>3.82</v>
      </c>
      <c r="Q28">
        <v>4.41</v>
      </c>
      <c r="R28">
        <v>90</v>
      </c>
      <c r="S28">
        <v>3.79</v>
      </c>
      <c r="T28">
        <v>2.36</v>
      </c>
      <c r="U28">
        <v>29</v>
      </c>
      <c r="V28">
        <v>3.5</v>
      </c>
      <c r="W28">
        <v>7.79</v>
      </c>
      <c r="X28">
        <v>121</v>
      </c>
      <c r="Y28">
        <v>4.1500000000000004</v>
      </c>
      <c r="Z28">
        <v>7.65</v>
      </c>
      <c r="AA28">
        <v>119</v>
      </c>
      <c r="AB28">
        <v>4.22</v>
      </c>
      <c r="AC28">
        <v>7.51</v>
      </c>
      <c r="AD28">
        <v>121</v>
      </c>
      <c r="AE28">
        <v>3.63</v>
      </c>
      <c r="AF28">
        <v>4.91</v>
      </c>
      <c r="AG28">
        <v>98</v>
      </c>
      <c r="AH28">
        <v>3.39</v>
      </c>
      <c r="AI28">
        <v>0.9</v>
      </c>
      <c r="AJ28">
        <v>6</v>
      </c>
      <c r="AK28">
        <v>3.45</v>
      </c>
      <c r="AL28">
        <v>1.57</v>
      </c>
      <c r="AM28">
        <v>13</v>
      </c>
      <c r="AN28">
        <v>3.61</v>
      </c>
    </row>
    <row r="29" spans="1:40" x14ac:dyDescent="0.2">
      <c r="A29" t="s">
        <v>3009</v>
      </c>
      <c r="B29" t="str" cm="1">
        <f t="array" ref="B29">_xlfn.XLOOKUP(A29&amp;C29&amp;D29,xlookup!$C$2:$C$45&amp;xlookup!$B$2:$B$45&amp;xlookup!$D$2:$D$45,xlookup!$E$2:$E$45, "No match found",0)</f>
        <v>New York City</v>
      </c>
      <c r="C29" t="str">
        <f>LEFT(A29,2)</f>
        <v>NY</v>
      </c>
      <c r="D29" s="1" t="s">
        <v>876</v>
      </c>
      <c r="E29">
        <v>2.2999999999999998</v>
      </c>
      <c r="F29">
        <v>32</v>
      </c>
      <c r="G29">
        <v>3.51</v>
      </c>
      <c r="H29">
        <v>4.6399999999999997</v>
      </c>
      <c r="I29">
        <v>106</v>
      </c>
      <c r="J29">
        <v>3.21</v>
      </c>
      <c r="K29">
        <v>3.19</v>
      </c>
      <c r="L29">
        <v>42</v>
      </c>
      <c r="M29">
        <v>4.0199999999999996</v>
      </c>
      <c r="N29">
        <v>2.42</v>
      </c>
      <c r="O29">
        <v>21</v>
      </c>
      <c r="P29">
        <v>3.87</v>
      </c>
      <c r="Q29">
        <v>4.51</v>
      </c>
      <c r="R29">
        <v>85</v>
      </c>
      <c r="S29">
        <v>3.89</v>
      </c>
      <c r="T29">
        <v>3.61</v>
      </c>
      <c r="U29">
        <v>72</v>
      </c>
      <c r="V29">
        <v>3.61</v>
      </c>
      <c r="W29">
        <v>8.14</v>
      </c>
      <c r="X29">
        <v>117</v>
      </c>
      <c r="Y29">
        <v>4.58</v>
      </c>
      <c r="Z29">
        <v>7.72</v>
      </c>
      <c r="AA29">
        <v>117</v>
      </c>
      <c r="AB29">
        <v>4.51</v>
      </c>
      <c r="AC29">
        <v>9.5399999999999991</v>
      </c>
      <c r="AD29">
        <v>124</v>
      </c>
      <c r="AE29">
        <v>3.82</v>
      </c>
      <c r="AF29">
        <v>5.99</v>
      </c>
      <c r="AG29">
        <v>112</v>
      </c>
      <c r="AH29">
        <v>3.38</v>
      </c>
      <c r="AI29">
        <v>0.97</v>
      </c>
      <c r="AJ29">
        <v>6</v>
      </c>
      <c r="AK29">
        <v>3.49</v>
      </c>
      <c r="AL29">
        <v>1.4</v>
      </c>
      <c r="AM29">
        <v>11</v>
      </c>
      <c r="AN29">
        <v>3.7</v>
      </c>
    </row>
    <row r="30" spans="1:40" x14ac:dyDescent="0.2">
      <c r="A30" t="s">
        <v>3060</v>
      </c>
      <c r="B30" t="str" cm="1">
        <f t="array" ref="B30">_xlfn.XLOOKUP(A30&amp;C30&amp;D30,xlookup!$C$2:$C$45&amp;xlookup!$B$2:$B$45&amp;xlookup!$D$2:$D$45,xlookup!$E$2:$E$45, "No match found",0)</f>
        <v>Asheville</v>
      </c>
      <c r="C30" t="str">
        <f>LEFT(A30,2)</f>
        <v>NC</v>
      </c>
      <c r="D30" s="1" t="s">
        <v>3061</v>
      </c>
      <c r="E30">
        <v>3.46</v>
      </c>
      <c r="F30">
        <v>64</v>
      </c>
      <c r="G30">
        <v>3.75</v>
      </c>
      <c r="H30">
        <v>4.2</v>
      </c>
      <c r="I30">
        <v>82</v>
      </c>
      <c r="J30">
        <v>3.69</v>
      </c>
      <c r="K30">
        <v>6.98</v>
      </c>
      <c r="L30">
        <v>114</v>
      </c>
      <c r="M30">
        <v>4.6900000000000004</v>
      </c>
      <c r="N30">
        <v>2.4</v>
      </c>
      <c r="O30">
        <v>24</v>
      </c>
      <c r="P30">
        <v>3.76</v>
      </c>
      <c r="Q30">
        <v>3.46</v>
      </c>
      <c r="R30">
        <v>55</v>
      </c>
      <c r="S30">
        <v>4.03</v>
      </c>
      <c r="T30">
        <v>3.66</v>
      </c>
      <c r="U30">
        <v>41</v>
      </c>
      <c r="V30">
        <v>4.37</v>
      </c>
      <c r="W30">
        <v>4.51</v>
      </c>
      <c r="X30">
        <v>55</v>
      </c>
      <c r="Y30">
        <v>4.88</v>
      </c>
      <c r="Z30">
        <v>8.82</v>
      </c>
      <c r="AA30">
        <v>123</v>
      </c>
      <c r="AB30">
        <v>4.8899999999999997</v>
      </c>
      <c r="AC30">
        <v>2.79</v>
      </c>
      <c r="AD30">
        <v>46</v>
      </c>
      <c r="AE30">
        <v>3.63</v>
      </c>
      <c r="AF30">
        <v>6.72</v>
      </c>
      <c r="AG30">
        <v>111</v>
      </c>
      <c r="AH30">
        <v>3.53</v>
      </c>
      <c r="AI30">
        <v>0.91</v>
      </c>
      <c r="AJ30">
        <v>8</v>
      </c>
      <c r="AK30">
        <v>3.11</v>
      </c>
      <c r="AL30">
        <v>1.29</v>
      </c>
      <c r="AM30">
        <v>8</v>
      </c>
      <c r="AN30">
        <v>3.69</v>
      </c>
    </row>
    <row r="31" spans="1:40" x14ac:dyDescent="0.2">
      <c r="A31" t="s">
        <v>3324</v>
      </c>
      <c r="B31" t="str" cm="1">
        <f t="array" ref="B31">_xlfn.XLOOKUP(A31&amp;C31&amp;D31,xlookup!$C$2:$C$45&amp;xlookup!$B$2:$B$45&amp;xlookup!$D$2:$D$45,xlookup!$E$2:$E$45, "No match found",0)</f>
        <v>Columbus</v>
      </c>
      <c r="C31" t="str">
        <f>LEFT(A31,2)</f>
        <v>OH</v>
      </c>
      <c r="D31" s="1" t="s">
        <v>69</v>
      </c>
      <c r="E31">
        <v>1.99</v>
      </c>
      <c r="F31">
        <v>51</v>
      </c>
      <c r="G31">
        <v>2.89</v>
      </c>
      <c r="H31">
        <v>1.89</v>
      </c>
      <c r="I31">
        <v>54</v>
      </c>
      <c r="J31">
        <v>2.29</v>
      </c>
      <c r="K31">
        <v>2.91</v>
      </c>
      <c r="L31">
        <v>60</v>
      </c>
      <c r="M31">
        <v>3.43</v>
      </c>
      <c r="N31">
        <v>2.81</v>
      </c>
      <c r="O31">
        <v>36</v>
      </c>
      <c r="P31">
        <v>3.62</v>
      </c>
      <c r="Q31">
        <v>4.09</v>
      </c>
      <c r="R31">
        <v>72</v>
      </c>
      <c r="S31">
        <v>3.89</v>
      </c>
      <c r="T31">
        <v>3.87</v>
      </c>
      <c r="U31">
        <v>61</v>
      </c>
      <c r="V31">
        <v>3.97</v>
      </c>
      <c r="W31">
        <v>5.88</v>
      </c>
      <c r="X31">
        <v>114</v>
      </c>
      <c r="Y31">
        <v>4.05</v>
      </c>
      <c r="Z31">
        <v>5.64</v>
      </c>
      <c r="AA31">
        <v>116</v>
      </c>
      <c r="AB31">
        <v>3.52</v>
      </c>
      <c r="AC31">
        <v>3.19</v>
      </c>
      <c r="AD31">
        <v>79</v>
      </c>
      <c r="AE31">
        <v>2.88</v>
      </c>
      <c r="AF31">
        <v>3.99</v>
      </c>
      <c r="AG31">
        <v>106</v>
      </c>
      <c r="AH31">
        <v>2.34</v>
      </c>
      <c r="AI31">
        <v>1.82</v>
      </c>
      <c r="AJ31">
        <v>38</v>
      </c>
      <c r="AK31">
        <v>2.74</v>
      </c>
      <c r="AL31">
        <v>3.82</v>
      </c>
      <c r="AM31">
        <v>109</v>
      </c>
      <c r="AN31">
        <v>2.74</v>
      </c>
    </row>
    <row r="32" spans="1:40" x14ac:dyDescent="0.2">
      <c r="A32" t="s">
        <v>3564</v>
      </c>
      <c r="B32" t="str" cm="1">
        <f t="array" ref="B32">_xlfn.XLOOKUP(A32&amp;C32&amp;D32,xlookup!$C$2:$C$45&amp;xlookup!$B$2:$B$45&amp;xlookup!$D$2:$D$45,xlookup!$E$2:$E$45, "No match found",0)</f>
        <v>Salem</v>
      </c>
      <c r="C32" t="str">
        <f>LEFT(A32,2)</f>
        <v>OR</v>
      </c>
      <c r="D32" s="1" t="s">
        <v>103</v>
      </c>
      <c r="E32">
        <v>10.92</v>
      </c>
      <c r="F32">
        <v>83</v>
      </c>
      <c r="G32">
        <v>9.5399999999999991</v>
      </c>
      <c r="H32">
        <v>8.7899999999999991</v>
      </c>
      <c r="I32">
        <v>91</v>
      </c>
      <c r="J32">
        <v>7.44</v>
      </c>
      <c r="K32">
        <v>3.53</v>
      </c>
      <c r="L32">
        <v>12</v>
      </c>
      <c r="M32">
        <v>6.84</v>
      </c>
      <c r="N32">
        <v>0.97</v>
      </c>
      <c r="O32">
        <v>1</v>
      </c>
      <c r="P32">
        <v>4.59</v>
      </c>
      <c r="Q32">
        <v>1.79</v>
      </c>
      <c r="R32">
        <v>15</v>
      </c>
      <c r="S32">
        <v>3.59</v>
      </c>
      <c r="T32">
        <v>1.86</v>
      </c>
      <c r="U32">
        <v>50</v>
      </c>
      <c r="V32">
        <v>2.5</v>
      </c>
      <c r="W32">
        <v>0.01</v>
      </c>
      <c r="X32">
        <v>6</v>
      </c>
      <c r="Y32">
        <v>0.78</v>
      </c>
      <c r="Z32">
        <v>7.0000000000000007E-2</v>
      </c>
      <c r="AA32">
        <v>12</v>
      </c>
      <c r="AB32">
        <v>1.01</v>
      </c>
      <c r="AC32">
        <v>4.55</v>
      </c>
      <c r="AD32">
        <v>111</v>
      </c>
      <c r="AE32">
        <v>2.57</v>
      </c>
      <c r="AF32">
        <v>5.72</v>
      </c>
      <c r="AG32">
        <v>82</v>
      </c>
      <c r="AH32">
        <v>5.17</v>
      </c>
      <c r="AI32">
        <v>9.66</v>
      </c>
      <c r="AJ32">
        <v>71</v>
      </c>
      <c r="AK32">
        <v>9.51</v>
      </c>
      <c r="AL32">
        <v>13.09</v>
      </c>
      <c r="AM32">
        <v>99</v>
      </c>
      <c r="AN32">
        <v>9.93</v>
      </c>
    </row>
    <row r="33" spans="1:40" x14ac:dyDescent="0.2">
      <c r="A33" t="s">
        <v>3566</v>
      </c>
      <c r="B33" t="str" cm="1">
        <f t="array" ref="B33">_xlfn.XLOOKUP(A33&amp;C33&amp;D33,xlookup!$C$2:$C$45&amp;xlookup!$B$2:$B$45&amp;xlookup!$D$2:$D$45,xlookup!$E$2:$E$45, "No match found",0)</f>
        <v>Portland</v>
      </c>
      <c r="C33" t="str">
        <f>LEFT(A33,2)</f>
        <v>OR</v>
      </c>
      <c r="D33" s="1" t="s">
        <v>3567</v>
      </c>
      <c r="E33">
        <v>10.039999999999999</v>
      </c>
      <c r="F33">
        <v>76</v>
      </c>
      <c r="G33">
        <v>9.31</v>
      </c>
      <c r="H33">
        <v>8.4</v>
      </c>
      <c r="I33">
        <v>90</v>
      </c>
      <c r="J33">
        <v>7.18</v>
      </c>
      <c r="K33">
        <v>3.33</v>
      </c>
      <c r="L33">
        <v>11</v>
      </c>
      <c r="M33">
        <v>6.61</v>
      </c>
      <c r="N33">
        <v>1.06</v>
      </c>
      <c r="O33">
        <v>2</v>
      </c>
      <c r="P33">
        <v>4.49</v>
      </c>
      <c r="Q33">
        <v>2.13</v>
      </c>
      <c r="R33">
        <v>26</v>
      </c>
      <c r="S33">
        <v>3.4</v>
      </c>
      <c r="T33">
        <v>2.0099999999999998</v>
      </c>
      <c r="U33">
        <v>50</v>
      </c>
      <c r="V33">
        <v>2.5099999999999998</v>
      </c>
      <c r="W33">
        <v>0</v>
      </c>
      <c r="X33">
        <v>1</v>
      </c>
      <c r="Y33">
        <v>0.88</v>
      </c>
      <c r="Z33">
        <v>0.2</v>
      </c>
      <c r="AA33">
        <v>22</v>
      </c>
      <c r="AB33">
        <v>1.1299999999999999</v>
      </c>
      <c r="AC33">
        <v>4.62</v>
      </c>
      <c r="AD33">
        <v>107</v>
      </c>
      <c r="AE33">
        <v>2.71</v>
      </c>
      <c r="AF33">
        <v>6.09</v>
      </c>
      <c r="AG33">
        <v>85</v>
      </c>
      <c r="AH33">
        <v>5.13</v>
      </c>
      <c r="AI33">
        <v>11.2</v>
      </c>
      <c r="AJ33">
        <v>89</v>
      </c>
      <c r="AK33">
        <v>9.36</v>
      </c>
      <c r="AL33">
        <v>11.28</v>
      </c>
      <c r="AM33">
        <v>84</v>
      </c>
      <c r="AN33">
        <v>9.59</v>
      </c>
    </row>
    <row r="34" spans="1:40" x14ac:dyDescent="0.2">
      <c r="A34" t="s">
        <v>3579</v>
      </c>
      <c r="B34" t="str" cm="1">
        <f t="array" ref="B34">_xlfn.XLOOKUP(A34&amp;C34&amp;D34,xlookup!$C$2:$C$45&amp;xlookup!$B$2:$B$45&amp;xlookup!$D$2:$D$45,xlookup!$E$2:$E$45, "No match found",0)</f>
        <v>Portland</v>
      </c>
      <c r="C34" t="str">
        <f>LEFT(A34,2)</f>
        <v>OR</v>
      </c>
      <c r="D34" s="1" t="s">
        <v>139</v>
      </c>
      <c r="E34">
        <v>11.69</v>
      </c>
      <c r="F34">
        <v>99</v>
      </c>
      <c r="G34">
        <v>8.9600000000000009</v>
      </c>
      <c r="H34">
        <v>7.36</v>
      </c>
      <c r="I34">
        <v>79</v>
      </c>
      <c r="J34">
        <v>7.1</v>
      </c>
      <c r="K34">
        <v>2.91</v>
      </c>
      <c r="L34">
        <v>15</v>
      </c>
      <c r="M34">
        <v>5.99</v>
      </c>
      <c r="N34">
        <v>0.83</v>
      </c>
      <c r="O34">
        <v>6</v>
      </c>
      <c r="P34">
        <v>3.47</v>
      </c>
      <c r="Q34">
        <v>1.17</v>
      </c>
      <c r="R34">
        <v>22</v>
      </c>
      <c r="S34">
        <v>2.37</v>
      </c>
      <c r="T34">
        <v>1.77</v>
      </c>
      <c r="U34">
        <v>75</v>
      </c>
      <c r="V34">
        <v>1.66</v>
      </c>
      <c r="W34">
        <v>0.01</v>
      </c>
      <c r="X34">
        <v>7</v>
      </c>
      <c r="Y34">
        <v>0.61</v>
      </c>
      <c r="Z34">
        <v>0.05</v>
      </c>
      <c r="AA34">
        <v>12</v>
      </c>
      <c r="AB34">
        <v>0.81</v>
      </c>
      <c r="AC34">
        <v>3.44</v>
      </c>
      <c r="AD34">
        <v>107</v>
      </c>
      <c r="AE34">
        <v>2.08</v>
      </c>
      <c r="AF34">
        <v>6.11</v>
      </c>
      <c r="AG34">
        <v>95</v>
      </c>
      <c r="AH34">
        <v>4.3899999999999997</v>
      </c>
      <c r="AI34">
        <v>10.5</v>
      </c>
      <c r="AJ34">
        <v>89</v>
      </c>
      <c r="AK34">
        <v>8.6999999999999993</v>
      </c>
      <c r="AL34">
        <v>11.38</v>
      </c>
      <c r="AM34">
        <v>82</v>
      </c>
      <c r="AN34">
        <v>9.4700000000000006</v>
      </c>
    </row>
    <row r="35" spans="1:40" x14ac:dyDescent="0.2">
      <c r="A35" t="s">
        <v>3683</v>
      </c>
      <c r="B35" t="str" cm="1">
        <f t="array" ref="B35">_xlfn.XLOOKUP(A35&amp;C35&amp;D35,xlookup!$C$2:$C$45&amp;xlookup!$B$2:$B$45&amp;xlookup!$D$2:$D$45,xlookup!$E$2:$E$45, "No match found",0)</f>
        <v>Rhode Island</v>
      </c>
      <c r="C35" t="str">
        <f>LEFT(A35,2)</f>
        <v>RI</v>
      </c>
      <c r="D35" s="1" t="s">
        <v>2003</v>
      </c>
      <c r="E35">
        <v>2.08</v>
      </c>
      <c r="F35">
        <v>15</v>
      </c>
      <c r="G35">
        <v>3.89</v>
      </c>
      <c r="H35">
        <v>3.71</v>
      </c>
      <c r="I35">
        <v>79</v>
      </c>
      <c r="J35">
        <v>3.41</v>
      </c>
      <c r="K35">
        <v>3.21</v>
      </c>
      <c r="L35">
        <v>41</v>
      </c>
      <c r="M35">
        <v>4.13</v>
      </c>
      <c r="N35">
        <v>3.49</v>
      </c>
      <c r="O35">
        <v>50</v>
      </c>
      <c r="P35">
        <v>4.12</v>
      </c>
      <c r="Q35">
        <v>4.99</v>
      </c>
      <c r="R35">
        <v>112</v>
      </c>
      <c r="S35">
        <v>3.36</v>
      </c>
      <c r="T35">
        <v>2.61</v>
      </c>
      <c r="U35">
        <v>56</v>
      </c>
      <c r="V35">
        <v>3.31</v>
      </c>
      <c r="W35">
        <v>6.82</v>
      </c>
      <c r="X35">
        <v>125</v>
      </c>
      <c r="Y35">
        <v>3.11</v>
      </c>
      <c r="Z35">
        <v>5.78</v>
      </c>
      <c r="AA35">
        <v>105</v>
      </c>
      <c r="AB35">
        <v>4.2300000000000004</v>
      </c>
      <c r="AC35">
        <v>7.19</v>
      </c>
      <c r="AD35">
        <v>120</v>
      </c>
      <c r="AE35">
        <v>3.52</v>
      </c>
      <c r="AF35">
        <v>5.86</v>
      </c>
      <c r="AG35">
        <v>108</v>
      </c>
      <c r="AH35">
        <v>3.45</v>
      </c>
      <c r="AI35">
        <v>2</v>
      </c>
      <c r="AJ35">
        <v>18</v>
      </c>
      <c r="AK35">
        <v>4.07</v>
      </c>
      <c r="AL35">
        <v>1.87</v>
      </c>
      <c r="AM35">
        <v>12</v>
      </c>
      <c r="AN35">
        <v>4.1399999999999997</v>
      </c>
    </row>
    <row r="36" spans="1:40" x14ac:dyDescent="0.2">
      <c r="A36" t="s">
        <v>3684</v>
      </c>
      <c r="B36" t="str" cm="1">
        <f t="array" ref="B36">_xlfn.XLOOKUP(A36&amp;C36&amp;D36,xlookup!$C$2:$C$45&amp;xlookup!$B$2:$B$45&amp;xlookup!$D$2:$D$45,xlookup!$E$2:$E$45, "No match found",0)</f>
        <v>Rhode Island</v>
      </c>
      <c r="C36" t="str">
        <f>LEFT(A36,2)</f>
        <v>RI</v>
      </c>
      <c r="D36" s="1" t="s">
        <v>556</v>
      </c>
      <c r="E36">
        <v>2.27</v>
      </c>
      <c r="F36">
        <v>19</v>
      </c>
      <c r="G36">
        <v>4.05</v>
      </c>
      <c r="H36">
        <v>3.83</v>
      </c>
      <c r="I36">
        <v>81</v>
      </c>
      <c r="J36">
        <v>3.5</v>
      </c>
      <c r="K36">
        <v>3.04</v>
      </c>
      <c r="L36">
        <v>34</v>
      </c>
      <c r="M36">
        <v>4.25</v>
      </c>
      <c r="N36">
        <v>3.53</v>
      </c>
      <c r="O36">
        <v>52</v>
      </c>
      <c r="P36">
        <v>4.13</v>
      </c>
      <c r="Q36">
        <v>5.0999999999999996</v>
      </c>
      <c r="R36">
        <v>111</v>
      </c>
      <c r="S36">
        <v>3.5</v>
      </c>
      <c r="T36">
        <v>2.44</v>
      </c>
      <c r="U36">
        <v>48</v>
      </c>
      <c r="V36">
        <v>3.34</v>
      </c>
      <c r="W36">
        <v>7.43</v>
      </c>
      <c r="X36">
        <v>126</v>
      </c>
      <c r="Y36">
        <v>3.3</v>
      </c>
      <c r="Z36">
        <v>5.51</v>
      </c>
      <c r="AA36">
        <v>102</v>
      </c>
      <c r="AB36">
        <v>4.1100000000000003</v>
      </c>
      <c r="AC36">
        <v>7.03</v>
      </c>
      <c r="AD36">
        <v>117</v>
      </c>
      <c r="AE36">
        <v>3.63</v>
      </c>
      <c r="AF36">
        <v>5.92</v>
      </c>
      <c r="AG36">
        <v>105</v>
      </c>
      <c r="AH36">
        <v>3.59</v>
      </c>
      <c r="AI36">
        <v>2.25</v>
      </c>
      <c r="AJ36">
        <v>21</v>
      </c>
      <c r="AK36">
        <v>4.22</v>
      </c>
      <c r="AL36">
        <v>1.89</v>
      </c>
      <c r="AM36">
        <v>12</v>
      </c>
      <c r="AN36">
        <v>4.3</v>
      </c>
    </row>
    <row r="37" spans="1:40" x14ac:dyDescent="0.2">
      <c r="A37" t="s">
        <v>3685</v>
      </c>
      <c r="B37" t="str" cm="1">
        <f t="array" ref="B37">_xlfn.XLOOKUP(A37&amp;C37&amp;D37,xlookup!$C$2:$C$45&amp;xlookup!$B$2:$B$45&amp;xlookup!$D$2:$D$45,xlookup!$E$2:$E$45, "No match found",0)</f>
        <v>Rhode Island</v>
      </c>
      <c r="C37" t="str">
        <f>LEFT(A37,2)</f>
        <v>RI</v>
      </c>
      <c r="D37" s="1" t="s">
        <v>3686</v>
      </c>
      <c r="E37">
        <v>2.11</v>
      </c>
      <c r="F37">
        <v>14</v>
      </c>
      <c r="G37">
        <v>3.79</v>
      </c>
      <c r="H37">
        <v>3.84</v>
      </c>
      <c r="I37">
        <v>84</v>
      </c>
      <c r="J37">
        <v>3.32</v>
      </c>
      <c r="K37">
        <v>2.94</v>
      </c>
      <c r="L37">
        <v>32</v>
      </c>
      <c r="M37">
        <v>4.1500000000000004</v>
      </c>
      <c r="N37">
        <v>3.28</v>
      </c>
      <c r="O37">
        <v>50</v>
      </c>
      <c r="P37">
        <v>4.0199999999999996</v>
      </c>
      <c r="Q37">
        <v>4.7</v>
      </c>
      <c r="R37">
        <v>106</v>
      </c>
      <c r="S37">
        <v>3.27</v>
      </c>
      <c r="T37">
        <v>1.86</v>
      </c>
      <c r="U37">
        <v>33</v>
      </c>
      <c r="V37">
        <v>3.13</v>
      </c>
      <c r="W37">
        <v>4.95</v>
      </c>
      <c r="X37">
        <v>116</v>
      </c>
      <c r="Y37">
        <v>2.83</v>
      </c>
      <c r="Z37">
        <v>5.98</v>
      </c>
      <c r="AA37">
        <v>110</v>
      </c>
      <c r="AB37">
        <v>4.07</v>
      </c>
      <c r="AC37">
        <v>9.56</v>
      </c>
      <c r="AD37">
        <v>128</v>
      </c>
      <c r="AE37">
        <v>3.4</v>
      </c>
      <c r="AF37">
        <v>5.3</v>
      </c>
      <c r="AG37">
        <v>105</v>
      </c>
      <c r="AH37">
        <v>3.29</v>
      </c>
      <c r="AI37">
        <v>1.59</v>
      </c>
      <c r="AJ37">
        <v>11</v>
      </c>
      <c r="AK37">
        <v>3.96</v>
      </c>
      <c r="AL37">
        <v>1.77</v>
      </c>
      <c r="AM37">
        <v>11</v>
      </c>
      <c r="AN37">
        <v>3.98</v>
      </c>
    </row>
    <row r="38" spans="1:40" x14ac:dyDescent="0.2">
      <c r="A38" t="s">
        <v>3687</v>
      </c>
      <c r="B38" t="str" cm="1">
        <f t="array" ref="B38">_xlfn.XLOOKUP(A38&amp;C38&amp;D38,xlookup!$C$2:$C$45&amp;xlookup!$B$2:$B$45&amp;xlookup!$D$2:$D$45,xlookup!$E$2:$E$45, "No match found",0)</f>
        <v>Rhode Island</v>
      </c>
      <c r="C38" t="str">
        <f>LEFT(A38,2)</f>
        <v>RI</v>
      </c>
      <c r="D38" s="1" t="s">
        <v>3688</v>
      </c>
      <c r="E38">
        <v>2.44</v>
      </c>
      <c r="F38">
        <v>23</v>
      </c>
      <c r="G38">
        <v>4</v>
      </c>
      <c r="H38">
        <v>3.63</v>
      </c>
      <c r="I38">
        <v>80</v>
      </c>
      <c r="J38">
        <v>3.47</v>
      </c>
      <c r="K38">
        <v>2.4900000000000002</v>
      </c>
      <c r="L38">
        <v>19</v>
      </c>
      <c r="M38">
        <v>4.24</v>
      </c>
      <c r="N38">
        <v>3.69</v>
      </c>
      <c r="O38">
        <v>54</v>
      </c>
      <c r="P38">
        <v>4.12</v>
      </c>
      <c r="Q38">
        <v>5.68</v>
      </c>
      <c r="R38">
        <v>117</v>
      </c>
      <c r="S38">
        <v>3.49</v>
      </c>
      <c r="T38">
        <v>2.82</v>
      </c>
      <c r="U38">
        <v>55</v>
      </c>
      <c r="V38">
        <v>3.51</v>
      </c>
      <c r="W38">
        <v>9.65</v>
      </c>
      <c r="X38">
        <v>128</v>
      </c>
      <c r="Y38">
        <v>3.5</v>
      </c>
      <c r="Z38">
        <v>5.2</v>
      </c>
      <c r="AA38">
        <v>99</v>
      </c>
      <c r="AB38">
        <v>4.0999999999999996</v>
      </c>
      <c r="AC38">
        <v>7</v>
      </c>
      <c r="AD38">
        <v>116</v>
      </c>
      <c r="AE38">
        <v>3.74</v>
      </c>
      <c r="AF38">
        <v>6.55</v>
      </c>
      <c r="AG38">
        <v>110</v>
      </c>
      <c r="AH38">
        <v>3.65</v>
      </c>
      <c r="AI38">
        <v>2.5</v>
      </c>
      <c r="AJ38">
        <v>24</v>
      </c>
      <c r="AK38">
        <v>4.28</v>
      </c>
      <c r="AL38">
        <v>2.36</v>
      </c>
      <c r="AM38">
        <v>18</v>
      </c>
      <c r="AN38">
        <v>4.2300000000000004</v>
      </c>
    </row>
    <row r="39" spans="1:40" x14ac:dyDescent="0.2">
      <c r="A39" t="s">
        <v>3689</v>
      </c>
      <c r="B39" t="str" cm="1">
        <f t="array" ref="B39">_xlfn.XLOOKUP(A39&amp;C39&amp;D39,xlookup!$C$2:$C$45&amp;xlookup!$B$2:$B$45&amp;xlookup!$D$2:$D$45,xlookup!$E$2:$E$45, "No match found",0)</f>
        <v>Rhode Island</v>
      </c>
      <c r="C39" t="str">
        <f>LEFT(A39,2)</f>
        <v>RI</v>
      </c>
      <c r="D39" s="1" t="s">
        <v>139</v>
      </c>
      <c r="E39">
        <v>2.19</v>
      </c>
      <c r="F39">
        <v>19</v>
      </c>
      <c r="G39">
        <v>3.86</v>
      </c>
      <c r="H39">
        <v>3.46</v>
      </c>
      <c r="I39">
        <v>72</v>
      </c>
      <c r="J39">
        <v>3.4</v>
      </c>
      <c r="K39">
        <v>3</v>
      </c>
      <c r="L39">
        <v>36</v>
      </c>
      <c r="M39">
        <v>4.1900000000000004</v>
      </c>
      <c r="N39">
        <v>3.29</v>
      </c>
      <c r="O39">
        <v>52</v>
      </c>
      <c r="P39">
        <v>3.96</v>
      </c>
      <c r="Q39">
        <v>4.5599999999999996</v>
      </c>
      <c r="R39">
        <v>102</v>
      </c>
      <c r="S39">
        <v>3.41</v>
      </c>
      <c r="T39">
        <v>1.69</v>
      </c>
      <c r="U39">
        <v>29</v>
      </c>
      <c r="V39">
        <v>3.12</v>
      </c>
      <c r="W39">
        <v>5.13</v>
      </c>
      <c r="X39">
        <v>115</v>
      </c>
      <c r="Y39">
        <v>3.06</v>
      </c>
      <c r="Z39">
        <v>4.9000000000000004</v>
      </c>
      <c r="AA39">
        <v>100</v>
      </c>
      <c r="AB39">
        <v>3.93</v>
      </c>
      <c r="AC39">
        <v>7.69</v>
      </c>
      <c r="AD39">
        <v>125</v>
      </c>
      <c r="AE39">
        <v>3.49</v>
      </c>
      <c r="AF39">
        <v>5.36</v>
      </c>
      <c r="AG39">
        <v>103</v>
      </c>
      <c r="AH39">
        <v>3.34</v>
      </c>
      <c r="AI39">
        <v>2.02</v>
      </c>
      <c r="AJ39">
        <v>17</v>
      </c>
      <c r="AK39">
        <v>3.99</v>
      </c>
      <c r="AL39">
        <v>1.57</v>
      </c>
      <c r="AM39">
        <v>9</v>
      </c>
      <c r="AN39">
        <v>4.09</v>
      </c>
    </row>
    <row r="40" spans="1:40" x14ac:dyDescent="0.2">
      <c r="A40" t="s">
        <v>3890</v>
      </c>
      <c r="B40" t="str" cm="1">
        <f t="array" ref="B40">_xlfn.XLOOKUP(A40&amp;C40&amp;D40,xlookup!$C$2:$C$45&amp;xlookup!$B$2:$B$45&amp;xlookup!$D$2:$D$45,xlookup!$E$2:$E$45, "No match found",0)</f>
        <v>Nashville</v>
      </c>
      <c r="C40" t="str">
        <f>LEFT(A40,2)</f>
        <v>TN</v>
      </c>
      <c r="D40" s="1" t="s">
        <v>3089</v>
      </c>
      <c r="E40">
        <v>3.15</v>
      </c>
      <c r="F40">
        <v>44</v>
      </c>
      <c r="G40">
        <v>4.6500000000000004</v>
      </c>
      <c r="H40">
        <v>5.2</v>
      </c>
      <c r="I40">
        <v>96</v>
      </c>
      <c r="J40">
        <v>4.18</v>
      </c>
      <c r="K40">
        <v>12.64</v>
      </c>
      <c r="L40">
        <v>127</v>
      </c>
      <c r="M40">
        <v>5.18</v>
      </c>
      <c r="N40">
        <v>2.16</v>
      </c>
      <c r="O40">
        <v>14</v>
      </c>
      <c r="P40">
        <v>4.21</v>
      </c>
      <c r="Q40">
        <v>4.38</v>
      </c>
      <c r="R40">
        <v>66</v>
      </c>
      <c r="S40">
        <v>4.45</v>
      </c>
      <c r="T40">
        <v>3.12</v>
      </c>
      <c r="U40">
        <v>53</v>
      </c>
      <c r="V40">
        <v>3.93</v>
      </c>
      <c r="W40">
        <v>5.18</v>
      </c>
      <c r="X40">
        <v>98</v>
      </c>
      <c r="Y40">
        <v>3.83</v>
      </c>
      <c r="Z40">
        <v>6.64</v>
      </c>
      <c r="AA40">
        <v>123</v>
      </c>
      <c r="AB40">
        <v>3.56</v>
      </c>
      <c r="AC40">
        <v>4.96</v>
      </c>
      <c r="AD40">
        <v>109</v>
      </c>
      <c r="AE40">
        <v>3.21</v>
      </c>
      <c r="AF40">
        <v>4.3</v>
      </c>
      <c r="AG40">
        <v>100</v>
      </c>
      <c r="AH40">
        <v>2.83</v>
      </c>
      <c r="AI40">
        <v>1.58</v>
      </c>
      <c r="AJ40">
        <v>16</v>
      </c>
      <c r="AK40">
        <v>3.83</v>
      </c>
      <c r="AL40">
        <v>3.49</v>
      </c>
      <c r="AM40">
        <v>49</v>
      </c>
      <c r="AN40">
        <v>4.54</v>
      </c>
    </row>
    <row r="41" spans="1:40" x14ac:dyDescent="0.2">
      <c r="A41" t="s">
        <v>4086</v>
      </c>
      <c r="B41" t="str" cm="1">
        <f t="array" ref="B41">_xlfn.XLOOKUP(A41&amp;C41&amp;D41,xlookup!$C$2:$C$45&amp;xlookup!$B$2:$B$45&amp;xlookup!$D$2:$D$45,xlookup!$E$2:$E$45, "No match found",0)</f>
        <v>Dallas</v>
      </c>
      <c r="C41" t="str">
        <f>LEFT(A41,2)</f>
        <v>TX</v>
      </c>
      <c r="D41" s="1" t="s">
        <v>57</v>
      </c>
      <c r="E41">
        <v>1.57</v>
      </c>
      <c r="F41">
        <v>47</v>
      </c>
      <c r="G41">
        <v>2.16</v>
      </c>
      <c r="H41">
        <v>2.23</v>
      </c>
      <c r="I41">
        <v>60</v>
      </c>
      <c r="J41">
        <v>2.5</v>
      </c>
      <c r="K41">
        <v>2.97</v>
      </c>
      <c r="L41">
        <v>73</v>
      </c>
      <c r="M41">
        <v>2.87</v>
      </c>
      <c r="N41">
        <v>4.54</v>
      </c>
      <c r="O41">
        <v>91</v>
      </c>
      <c r="P41">
        <v>4.07</v>
      </c>
      <c r="Q41">
        <v>10.210000000000001</v>
      </c>
      <c r="R41">
        <v>125</v>
      </c>
      <c r="S41">
        <v>4.9800000000000004</v>
      </c>
      <c r="T41">
        <v>3.11</v>
      </c>
      <c r="U41">
        <v>62</v>
      </c>
      <c r="V41">
        <v>3.46</v>
      </c>
      <c r="W41">
        <v>2.63</v>
      </c>
      <c r="X41">
        <v>83</v>
      </c>
      <c r="Y41">
        <v>2.34</v>
      </c>
      <c r="Z41">
        <v>4.2699999999999996</v>
      </c>
      <c r="AA41">
        <v>115</v>
      </c>
      <c r="AB41">
        <v>2.1</v>
      </c>
      <c r="AC41">
        <v>0.33</v>
      </c>
      <c r="AD41">
        <v>4</v>
      </c>
      <c r="AE41">
        <v>2.93</v>
      </c>
      <c r="AF41">
        <v>3.53</v>
      </c>
      <c r="AG41">
        <v>73</v>
      </c>
      <c r="AH41">
        <v>3.5</v>
      </c>
      <c r="AI41">
        <v>2.62</v>
      </c>
      <c r="AJ41">
        <v>74</v>
      </c>
      <c r="AK41">
        <v>2.84</v>
      </c>
      <c r="AL41">
        <v>0.57999999999999996</v>
      </c>
      <c r="AM41">
        <v>14</v>
      </c>
      <c r="AN41">
        <v>2.7</v>
      </c>
    </row>
    <row r="42" spans="1:40" x14ac:dyDescent="0.2">
      <c r="A42" t="s">
        <v>4345</v>
      </c>
      <c r="B42" t="str" cm="1">
        <f t="array" ref="B42">_xlfn.XLOOKUP(A42&amp;C42&amp;D42,xlookup!$C$2:$C$45&amp;xlookup!$B$2:$B$45&amp;xlookup!$D$2:$D$45,xlookup!$E$2:$E$45, "No match found",0)</f>
        <v>Fort Worth</v>
      </c>
      <c r="C42" t="str">
        <f>LEFT(A42,2)</f>
        <v>TX</v>
      </c>
      <c r="D42" s="1" t="s">
        <v>4346</v>
      </c>
      <c r="E42">
        <v>1.38</v>
      </c>
      <c r="F42">
        <v>53</v>
      </c>
      <c r="G42">
        <v>1.85</v>
      </c>
      <c r="H42">
        <v>1.93</v>
      </c>
      <c r="I42">
        <v>66</v>
      </c>
      <c r="J42">
        <v>2.1800000000000002</v>
      </c>
      <c r="K42">
        <v>2.71</v>
      </c>
      <c r="L42">
        <v>74</v>
      </c>
      <c r="M42">
        <v>2.58</v>
      </c>
      <c r="N42">
        <v>3.91</v>
      </c>
      <c r="O42">
        <v>84</v>
      </c>
      <c r="P42">
        <v>3.78</v>
      </c>
      <c r="Q42">
        <v>9.14</v>
      </c>
      <c r="R42">
        <v>120</v>
      </c>
      <c r="S42">
        <v>4.68</v>
      </c>
      <c r="T42">
        <v>2.57</v>
      </c>
      <c r="U42">
        <v>53</v>
      </c>
      <c r="V42">
        <v>3.33</v>
      </c>
      <c r="W42">
        <v>1.59</v>
      </c>
      <c r="X42">
        <v>50</v>
      </c>
      <c r="Y42">
        <v>2.2799999999999998</v>
      </c>
      <c r="Z42">
        <v>3.64</v>
      </c>
      <c r="AA42">
        <v>102</v>
      </c>
      <c r="AB42">
        <v>2.12</v>
      </c>
      <c r="AC42">
        <v>0.79</v>
      </c>
      <c r="AD42">
        <v>15</v>
      </c>
      <c r="AE42">
        <v>2.81</v>
      </c>
      <c r="AF42">
        <v>2.4500000000000002</v>
      </c>
      <c r="AG42">
        <v>58</v>
      </c>
      <c r="AH42">
        <v>3.27</v>
      </c>
      <c r="AI42">
        <v>1.7</v>
      </c>
      <c r="AJ42">
        <v>52</v>
      </c>
      <c r="AK42">
        <v>2.4</v>
      </c>
      <c r="AL42">
        <v>0.52</v>
      </c>
      <c r="AM42">
        <v>14</v>
      </c>
      <c r="AN42">
        <v>2.23</v>
      </c>
    </row>
    <row r="43" spans="1:40" x14ac:dyDescent="0.2">
      <c r="A43" t="s">
        <v>4357</v>
      </c>
      <c r="B43" t="str" cm="1">
        <f t="array" ref="B43">_xlfn.XLOOKUP(A43&amp;C43&amp;D43,xlookup!$C$2:$C$45&amp;xlookup!$B$2:$B$45&amp;xlookup!$D$2:$D$45,xlookup!$E$2:$E$45, "No match found",0)</f>
        <v>Austin</v>
      </c>
      <c r="C43" t="str">
        <f>LEFT(A43,2)</f>
        <v>TX</v>
      </c>
      <c r="D43" s="1" t="s">
        <v>4358</v>
      </c>
      <c r="E43">
        <v>1.9</v>
      </c>
      <c r="F43">
        <v>76</v>
      </c>
      <c r="G43">
        <v>1.99</v>
      </c>
      <c r="H43">
        <v>1.82</v>
      </c>
      <c r="I43">
        <v>58</v>
      </c>
      <c r="J43">
        <v>2.3199999999999998</v>
      </c>
      <c r="K43">
        <v>1.07</v>
      </c>
      <c r="L43">
        <v>28</v>
      </c>
      <c r="M43">
        <v>2.15</v>
      </c>
      <c r="N43">
        <v>2.72</v>
      </c>
      <c r="O43">
        <v>65</v>
      </c>
      <c r="P43">
        <v>3.28</v>
      </c>
      <c r="Q43">
        <v>8.34</v>
      </c>
      <c r="R43">
        <v>118</v>
      </c>
      <c r="S43">
        <v>4.34</v>
      </c>
      <c r="T43">
        <v>4.21</v>
      </c>
      <c r="U43">
        <v>93</v>
      </c>
      <c r="V43">
        <v>3.22</v>
      </c>
      <c r="W43">
        <v>3.47</v>
      </c>
      <c r="X43">
        <v>106</v>
      </c>
      <c r="Y43">
        <v>2.09</v>
      </c>
      <c r="Z43">
        <v>3.7</v>
      </c>
      <c r="AA43">
        <v>111</v>
      </c>
      <c r="AB43">
        <v>1.85</v>
      </c>
      <c r="AC43">
        <v>2.09</v>
      </c>
      <c r="AD43">
        <v>46</v>
      </c>
      <c r="AE43">
        <v>3.18</v>
      </c>
      <c r="AF43">
        <v>5.72</v>
      </c>
      <c r="AG43">
        <v>102</v>
      </c>
      <c r="AH43">
        <v>3.38</v>
      </c>
      <c r="AI43">
        <v>2.37</v>
      </c>
      <c r="AJ43">
        <v>75</v>
      </c>
      <c r="AK43">
        <v>2.52</v>
      </c>
      <c r="AL43">
        <v>1.39</v>
      </c>
      <c r="AM43">
        <v>45</v>
      </c>
      <c r="AN43">
        <v>2.42</v>
      </c>
    </row>
    <row r="44" spans="1:40" x14ac:dyDescent="0.2">
      <c r="A44" t="s">
        <v>4708</v>
      </c>
      <c r="B44" t="str" cm="1">
        <f t="array" ref="B44">_xlfn.XLOOKUP(A44&amp;C44&amp;D44,xlookup!$C$2:$C$45&amp;xlookup!$B$2:$B$45&amp;xlookup!$D$2:$D$45,xlookup!$E$2:$E$45, "No match found",0)</f>
        <v>Seattle</v>
      </c>
      <c r="C44" t="str">
        <f>LEFT(A44,2)</f>
        <v>WA</v>
      </c>
      <c r="D44" s="1" t="s">
        <v>4206</v>
      </c>
      <c r="E44">
        <v>11.19</v>
      </c>
      <c r="F44">
        <v>70</v>
      </c>
      <c r="G44">
        <v>10.3</v>
      </c>
      <c r="H44">
        <v>12.75</v>
      </c>
      <c r="I44">
        <v>119</v>
      </c>
      <c r="J44">
        <v>7.82</v>
      </c>
      <c r="K44">
        <v>4.8</v>
      </c>
      <c r="L44">
        <v>25</v>
      </c>
      <c r="M44">
        <v>7.23</v>
      </c>
      <c r="N44">
        <v>2.29</v>
      </c>
      <c r="O44">
        <v>8</v>
      </c>
      <c r="P44">
        <v>5.19</v>
      </c>
      <c r="Q44">
        <v>3.4</v>
      </c>
      <c r="R44">
        <v>46</v>
      </c>
      <c r="S44">
        <v>3.97</v>
      </c>
      <c r="T44">
        <v>2.62</v>
      </c>
      <c r="U44">
        <v>46</v>
      </c>
      <c r="V44">
        <v>3.29</v>
      </c>
      <c r="W44">
        <v>0.09</v>
      </c>
      <c r="X44">
        <v>8</v>
      </c>
      <c r="Y44">
        <v>1.52</v>
      </c>
      <c r="Z44">
        <v>1.33</v>
      </c>
      <c r="AA44">
        <v>65</v>
      </c>
      <c r="AB44">
        <v>1.79</v>
      </c>
      <c r="AC44">
        <v>5.18</v>
      </c>
      <c r="AD44">
        <v>102</v>
      </c>
      <c r="AE44">
        <v>3.7</v>
      </c>
      <c r="AF44">
        <v>8.3800000000000008</v>
      </c>
      <c r="AG44">
        <v>93</v>
      </c>
      <c r="AH44">
        <v>6.68</v>
      </c>
      <c r="AI44">
        <v>15.74</v>
      </c>
      <c r="AJ44">
        <v>111</v>
      </c>
      <c r="AK44">
        <v>10.51</v>
      </c>
      <c r="AL44">
        <v>10.58</v>
      </c>
      <c r="AM44">
        <v>64</v>
      </c>
      <c r="AN44">
        <v>10.77</v>
      </c>
    </row>
    <row r="45" spans="1:40" x14ac:dyDescent="0.2">
      <c r="A45" t="s">
        <v>1996</v>
      </c>
      <c r="B45" t="str" cm="1">
        <f t="array" ref="B45">_xlfn.XLOOKUP(A45&amp;C45&amp;D45,xlookup!$C$2:$C$45&amp;xlookup!$B$2:$B$45&amp;xlookup!$D$2:$D$45,xlookup!$E$2:$E$45, "No match found",0)</f>
        <v>Washington DC</v>
      </c>
      <c r="C45" t="str">
        <f>LEFT(A45,2)</f>
        <v>MD</v>
      </c>
      <c r="D45" s="1" t="s">
        <v>1997</v>
      </c>
      <c r="E45">
        <v>1.86</v>
      </c>
      <c r="F45">
        <v>20</v>
      </c>
      <c r="G45">
        <v>3.14</v>
      </c>
      <c r="H45">
        <v>4.13</v>
      </c>
      <c r="I45">
        <v>111</v>
      </c>
      <c r="J45">
        <v>2.73</v>
      </c>
      <c r="K45">
        <v>3.4</v>
      </c>
      <c r="L45">
        <v>65</v>
      </c>
      <c r="M45">
        <v>3.59</v>
      </c>
      <c r="N45">
        <v>3</v>
      </c>
      <c r="O45">
        <v>62</v>
      </c>
      <c r="P45">
        <v>3.36</v>
      </c>
      <c r="Q45">
        <v>3.62</v>
      </c>
      <c r="R45">
        <v>60</v>
      </c>
      <c r="S45">
        <v>3.79</v>
      </c>
      <c r="T45">
        <v>4.41</v>
      </c>
      <c r="U45">
        <v>90</v>
      </c>
      <c r="V45">
        <v>3.71</v>
      </c>
      <c r="W45">
        <v>4.1900000000000004</v>
      </c>
      <c r="X45">
        <v>67</v>
      </c>
      <c r="Y45">
        <v>4.07</v>
      </c>
      <c r="Z45">
        <v>7.95</v>
      </c>
      <c r="AA45">
        <v>116</v>
      </c>
      <c r="AB45">
        <v>4.3899999999999997</v>
      </c>
      <c r="AC45">
        <v>5</v>
      </c>
      <c r="AD45">
        <v>98</v>
      </c>
      <c r="AE45">
        <v>3.63</v>
      </c>
      <c r="AF45">
        <v>3.65</v>
      </c>
      <c r="AG45">
        <v>85</v>
      </c>
      <c r="AH45">
        <v>3.05</v>
      </c>
      <c r="AI45">
        <v>1.1000000000000001</v>
      </c>
      <c r="AJ45">
        <v>18</v>
      </c>
      <c r="AK45">
        <v>2.9</v>
      </c>
      <c r="AL45">
        <v>0.66</v>
      </c>
      <c r="AM45">
        <v>4</v>
      </c>
      <c r="AN45">
        <v>3.24</v>
      </c>
    </row>
  </sheetData>
  <autoFilter ref="A1:AN1175" xr:uid="{00000000-0001-0000-0000-000000000000}">
    <sortState xmlns:xlrd2="http://schemas.microsoft.com/office/spreadsheetml/2017/richdata2" ref="A2:AN1175">
      <sortCondition sortBy="cellColor" ref="D1:D1175" dxfId="0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E771-4067-A443-8BFA-2A53821E1890}">
  <dimension ref="B2:E45"/>
  <sheetViews>
    <sheetView workbookViewId="0">
      <selection activeCell="B2" sqref="B2:E45"/>
    </sheetView>
  </sheetViews>
  <sheetFormatPr baseColWidth="10" defaultRowHeight="16" x14ac:dyDescent="0.2"/>
  <cols>
    <col min="4" max="4" width="17.5" bestFit="1" customWidth="1"/>
    <col min="5" max="5" width="14" bestFit="1" customWidth="1"/>
  </cols>
  <sheetData>
    <row r="2" spans="2:5" x14ac:dyDescent="0.2">
      <c r="B2" t="s">
        <v>5068</v>
      </c>
      <c r="C2" t="s">
        <v>306</v>
      </c>
      <c r="D2" t="s">
        <v>307</v>
      </c>
      <c r="E2" t="s">
        <v>5069</v>
      </c>
    </row>
    <row r="3" spans="2:5" x14ac:dyDescent="0.2">
      <c r="B3" t="s">
        <v>5068</v>
      </c>
      <c r="C3" t="s">
        <v>342</v>
      </c>
      <c r="D3" t="s">
        <v>343</v>
      </c>
      <c r="E3" t="s">
        <v>5070</v>
      </c>
    </row>
    <row r="4" spans="2:5" x14ac:dyDescent="0.2">
      <c r="B4" t="s">
        <v>5068</v>
      </c>
      <c r="C4" t="s">
        <v>377</v>
      </c>
      <c r="D4" t="s">
        <v>378</v>
      </c>
      <c r="E4" t="s">
        <v>5071</v>
      </c>
    </row>
    <row r="5" spans="2:5" x14ac:dyDescent="0.2">
      <c r="B5" t="s">
        <v>5068</v>
      </c>
      <c r="C5" t="s">
        <v>379</v>
      </c>
      <c r="D5" t="s">
        <v>380</v>
      </c>
      <c r="E5" t="s">
        <v>5072</v>
      </c>
    </row>
    <row r="6" spans="2:5" x14ac:dyDescent="0.2">
      <c r="B6" t="s">
        <v>5068</v>
      </c>
      <c r="C6" t="s">
        <v>385</v>
      </c>
      <c r="D6" t="s">
        <v>386</v>
      </c>
      <c r="E6" t="s">
        <v>5073</v>
      </c>
    </row>
    <row r="7" spans="2:5" x14ac:dyDescent="0.2">
      <c r="B7" t="s">
        <v>5068</v>
      </c>
      <c r="C7" t="s">
        <v>389</v>
      </c>
      <c r="D7" t="s">
        <v>390</v>
      </c>
      <c r="E7" t="s">
        <v>5074</v>
      </c>
    </row>
    <row r="8" spans="2:5" x14ac:dyDescent="0.2">
      <c r="B8" t="s">
        <v>5068</v>
      </c>
      <c r="C8" t="s">
        <v>391</v>
      </c>
      <c r="D8" t="s">
        <v>169</v>
      </c>
      <c r="E8" t="s">
        <v>5075</v>
      </c>
    </row>
    <row r="9" spans="2:5" x14ac:dyDescent="0.2">
      <c r="B9" t="s">
        <v>5076</v>
      </c>
      <c r="C9" t="s">
        <v>452</v>
      </c>
      <c r="D9" t="s">
        <v>453</v>
      </c>
      <c r="E9" t="s">
        <v>5077</v>
      </c>
    </row>
    <row r="10" spans="2:5" x14ac:dyDescent="0.2">
      <c r="B10" t="s">
        <v>5120</v>
      </c>
      <c r="C10" t="s">
        <v>1996</v>
      </c>
      <c r="D10" t="s">
        <v>1997</v>
      </c>
      <c r="E10" t="s">
        <v>5078</v>
      </c>
    </row>
    <row r="11" spans="2:5" x14ac:dyDescent="0.2">
      <c r="B11" t="s">
        <v>5079</v>
      </c>
      <c r="C11" t="s">
        <v>571</v>
      </c>
      <c r="D11" t="s">
        <v>572</v>
      </c>
      <c r="E11" t="s">
        <v>5080</v>
      </c>
    </row>
    <row r="12" spans="2:5" x14ac:dyDescent="0.2">
      <c r="B12" t="s">
        <v>5086</v>
      </c>
      <c r="C12" t="s">
        <v>1045</v>
      </c>
      <c r="D12" t="s">
        <v>740</v>
      </c>
      <c r="E12" t="s">
        <v>5087</v>
      </c>
    </row>
    <row r="13" spans="2:5" x14ac:dyDescent="0.2">
      <c r="B13" t="s">
        <v>5088</v>
      </c>
      <c r="C13" t="s">
        <v>1871</v>
      </c>
      <c r="D13" t="s">
        <v>1872</v>
      </c>
      <c r="E13" t="s">
        <v>5089</v>
      </c>
    </row>
    <row r="14" spans="2:5" x14ac:dyDescent="0.2">
      <c r="B14" t="s">
        <v>5090</v>
      </c>
      <c r="C14" t="s">
        <v>2013</v>
      </c>
      <c r="D14" t="s">
        <v>546</v>
      </c>
      <c r="E14" t="s">
        <v>5091</v>
      </c>
    </row>
    <row r="15" spans="2:5" x14ac:dyDescent="0.2">
      <c r="B15" t="s">
        <v>5090</v>
      </c>
      <c r="C15" t="s">
        <v>2019</v>
      </c>
      <c r="D15" t="s">
        <v>2020</v>
      </c>
      <c r="E15" t="s">
        <v>5092</v>
      </c>
    </row>
    <row r="16" spans="2:5" x14ac:dyDescent="0.2">
      <c r="B16" t="s">
        <v>5093</v>
      </c>
      <c r="C16" t="s">
        <v>2169</v>
      </c>
      <c r="D16" t="s">
        <v>2170</v>
      </c>
      <c r="E16" t="s">
        <v>5094</v>
      </c>
    </row>
    <row r="17" spans="2:5" x14ac:dyDescent="0.2">
      <c r="B17" t="s">
        <v>5093</v>
      </c>
      <c r="C17" t="s">
        <v>2183</v>
      </c>
      <c r="D17" t="s">
        <v>2184</v>
      </c>
      <c r="E17" t="s">
        <v>5094</v>
      </c>
    </row>
    <row r="18" spans="2:5" x14ac:dyDescent="0.2">
      <c r="B18" t="s">
        <v>5093</v>
      </c>
      <c r="C18" t="s">
        <v>2196</v>
      </c>
      <c r="D18" t="s">
        <v>2197</v>
      </c>
      <c r="E18" t="s">
        <v>5094</v>
      </c>
    </row>
    <row r="19" spans="2:5" x14ac:dyDescent="0.2">
      <c r="B19" t="s">
        <v>5093</v>
      </c>
      <c r="C19" t="s">
        <v>2209</v>
      </c>
      <c r="D19" t="s">
        <v>2210</v>
      </c>
      <c r="E19" t="s">
        <v>5094</v>
      </c>
    </row>
    <row r="20" spans="2:5" x14ac:dyDescent="0.2">
      <c r="B20" t="s">
        <v>5093</v>
      </c>
      <c r="C20" t="s">
        <v>2269</v>
      </c>
      <c r="D20" t="s">
        <v>2270</v>
      </c>
      <c r="E20" t="s">
        <v>5094</v>
      </c>
    </row>
    <row r="21" spans="2:5" x14ac:dyDescent="0.2">
      <c r="B21" t="s">
        <v>5093</v>
      </c>
      <c r="C21" t="s">
        <v>2284</v>
      </c>
      <c r="D21" t="s">
        <v>284</v>
      </c>
      <c r="E21" t="s">
        <v>5094</v>
      </c>
    </row>
    <row r="22" spans="2:5" x14ac:dyDescent="0.2">
      <c r="B22" t="s">
        <v>5093</v>
      </c>
      <c r="C22" t="s">
        <v>2305</v>
      </c>
      <c r="D22" t="s">
        <v>139</v>
      </c>
      <c r="E22" t="s">
        <v>5094</v>
      </c>
    </row>
    <row r="23" spans="2:5" x14ac:dyDescent="0.2">
      <c r="B23" t="s">
        <v>5095</v>
      </c>
      <c r="C23" t="s">
        <v>3060</v>
      </c>
      <c r="D23" t="s">
        <v>3061</v>
      </c>
      <c r="E23" t="s">
        <v>5096</v>
      </c>
    </row>
    <row r="24" spans="2:5" x14ac:dyDescent="0.2">
      <c r="B24" t="s">
        <v>5097</v>
      </c>
      <c r="C24" t="s">
        <v>2869</v>
      </c>
      <c r="D24" t="s">
        <v>2007</v>
      </c>
      <c r="E24" t="s">
        <v>5098</v>
      </c>
    </row>
    <row r="25" spans="2:5" x14ac:dyDescent="0.2">
      <c r="B25" t="s">
        <v>5097</v>
      </c>
      <c r="C25" t="s">
        <v>2872</v>
      </c>
      <c r="D25" t="s">
        <v>2873</v>
      </c>
      <c r="E25" t="s">
        <v>5099</v>
      </c>
    </row>
    <row r="26" spans="2:5" x14ac:dyDescent="0.2">
      <c r="B26" t="s">
        <v>5100</v>
      </c>
      <c r="C26" t="s">
        <v>2816</v>
      </c>
      <c r="D26" t="s">
        <v>192</v>
      </c>
      <c r="E26" t="s">
        <v>5101</v>
      </c>
    </row>
    <row r="27" spans="2:5" x14ac:dyDescent="0.2">
      <c r="B27" t="s">
        <v>5102</v>
      </c>
      <c r="C27" t="s">
        <v>2951</v>
      </c>
      <c r="D27" t="s">
        <v>2952</v>
      </c>
      <c r="E27" t="s">
        <v>5103</v>
      </c>
    </row>
    <row r="28" spans="2:5" x14ac:dyDescent="0.2">
      <c r="B28" t="s">
        <v>5102</v>
      </c>
      <c r="C28" t="s">
        <v>2982</v>
      </c>
      <c r="D28" t="s">
        <v>337</v>
      </c>
      <c r="E28" t="s">
        <v>5103</v>
      </c>
    </row>
    <row r="29" spans="2:5" x14ac:dyDescent="0.2">
      <c r="B29" t="s">
        <v>5102</v>
      </c>
      <c r="C29" t="s">
        <v>2989</v>
      </c>
      <c r="D29" t="s">
        <v>2990</v>
      </c>
      <c r="E29" t="s">
        <v>5103</v>
      </c>
    </row>
    <row r="30" spans="2:5" x14ac:dyDescent="0.2">
      <c r="B30" t="s">
        <v>5102</v>
      </c>
      <c r="C30" t="s">
        <v>3005</v>
      </c>
      <c r="D30" t="s">
        <v>3006</v>
      </c>
      <c r="E30" t="s">
        <v>5103</v>
      </c>
    </row>
    <row r="31" spans="2:5" x14ac:dyDescent="0.2">
      <c r="B31" t="s">
        <v>5102</v>
      </c>
      <c r="C31" t="s">
        <v>3009</v>
      </c>
      <c r="D31" t="s">
        <v>876</v>
      </c>
      <c r="E31" t="s">
        <v>5103</v>
      </c>
    </row>
    <row r="32" spans="2:5" x14ac:dyDescent="0.2">
      <c r="B32" t="s">
        <v>5104</v>
      </c>
      <c r="C32" t="s">
        <v>3324</v>
      </c>
      <c r="D32" t="s">
        <v>69</v>
      </c>
      <c r="E32" t="s">
        <v>5105</v>
      </c>
    </row>
    <row r="33" spans="2:5" x14ac:dyDescent="0.2">
      <c r="B33" t="s">
        <v>5106</v>
      </c>
      <c r="C33" t="s">
        <v>3564</v>
      </c>
      <c r="D33" t="s">
        <v>103</v>
      </c>
      <c r="E33" t="s">
        <v>5107</v>
      </c>
    </row>
    <row r="34" spans="2:5" x14ac:dyDescent="0.2">
      <c r="B34" t="s">
        <v>5106</v>
      </c>
      <c r="C34" t="s">
        <v>3566</v>
      </c>
      <c r="D34" t="s">
        <v>3567</v>
      </c>
      <c r="E34" t="s">
        <v>5108</v>
      </c>
    </row>
    <row r="35" spans="2:5" x14ac:dyDescent="0.2">
      <c r="B35" t="s">
        <v>5106</v>
      </c>
      <c r="C35" t="s">
        <v>3579</v>
      </c>
      <c r="D35" t="s">
        <v>139</v>
      </c>
      <c r="E35" t="s">
        <v>5108</v>
      </c>
    </row>
    <row r="36" spans="2:5" x14ac:dyDescent="0.2">
      <c r="B36" t="s">
        <v>5109</v>
      </c>
      <c r="C36" t="s">
        <v>3683</v>
      </c>
      <c r="D36" t="s">
        <v>2003</v>
      </c>
      <c r="E36" t="s">
        <v>5110</v>
      </c>
    </row>
    <row r="37" spans="2:5" x14ac:dyDescent="0.2">
      <c r="B37" t="s">
        <v>5109</v>
      </c>
      <c r="C37" t="s">
        <v>3684</v>
      </c>
      <c r="D37" t="s">
        <v>556</v>
      </c>
      <c r="E37" t="s">
        <v>5110</v>
      </c>
    </row>
    <row r="38" spans="2:5" x14ac:dyDescent="0.2">
      <c r="B38" t="s">
        <v>5109</v>
      </c>
      <c r="C38" t="s">
        <v>3685</v>
      </c>
      <c r="D38" t="s">
        <v>3686</v>
      </c>
      <c r="E38" t="s">
        <v>5110</v>
      </c>
    </row>
    <row r="39" spans="2:5" x14ac:dyDescent="0.2">
      <c r="B39" t="s">
        <v>5109</v>
      </c>
      <c r="C39" t="s">
        <v>3687</v>
      </c>
      <c r="D39" t="s">
        <v>3688</v>
      </c>
      <c r="E39" t="s">
        <v>5110</v>
      </c>
    </row>
    <row r="40" spans="2:5" x14ac:dyDescent="0.2">
      <c r="B40" t="s">
        <v>5109</v>
      </c>
      <c r="C40" t="s">
        <v>3689</v>
      </c>
      <c r="D40" t="s">
        <v>139</v>
      </c>
      <c r="E40" t="s">
        <v>5110</v>
      </c>
    </row>
    <row r="41" spans="2:5" x14ac:dyDescent="0.2">
      <c r="B41" t="s">
        <v>5111</v>
      </c>
      <c r="C41" t="s">
        <v>3890</v>
      </c>
      <c r="D41" t="s">
        <v>3089</v>
      </c>
      <c r="E41" t="s">
        <v>5112</v>
      </c>
    </row>
    <row r="42" spans="2:5" x14ac:dyDescent="0.2">
      <c r="B42" t="s">
        <v>5113</v>
      </c>
      <c r="C42" t="s">
        <v>4086</v>
      </c>
      <c r="D42" t="s">
        <v>57</v>
      </c>
      <c r="E42" t="s">
        <v>5114</v>
      </c>
    </row>
    <row r="43" spans="2:5" x14ac:dyDescent="0.2">
      <c r="B43" t="s">
        <v>5113</v>
      </c>
      <c r="C43" t="s">
        <v>4345</v>
      </c>
      <c r="D43" t="s">
        <v>4346</v>
      </c>
      <c r="E43" t="s">
        <v>5115</v>
      </c>
    </row>
    <row r="44" spans="2:5" x14ac:dyDescent="0.2">
      <c r="B44" t="s">
        <v>5113</v>
      </c>
      <c r="C44" t="s">
        <v>4357</v>
      </c>
      <c r="D44" t="s">
        <v>4358</v>
      </c>
      <c r="E44" t="s">
        <v>5116</v>
      </c>
    </row>
    <row r="45" spans="2:5" x14ac:dyDescent="0.2">
      <c r="B45" t="s">
        <v>5117</v>
      </c>
      <c r="C45" t="s">
        <v>4708</v>
      </c>
      <c r="D45" t="s">
        <v>4206</v>
      </c>
      <c r="E45" t="s">
        <v>5118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3141"/>
  <sheetViews>
    <sheetView topLeftCell="A4" workbookViewId="0">
      <selection activeCell="E4" sqref="E4"/>
    </sheetView>
  </sheetViews>
  <sheetFormatPr baseColWidth="10" defaultRowHeight="16" x14ac:dyDescent="0.2"/>
  <sheetData>
    <row r="1" spans="1:6" x14ac:dyDescent="0.2">
      <c r="A1" t="s">
        <v>0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hidden="1" x14ac:dyDescent="0.2">
      <c r="A5" t="s">
        <v>10</v>
      </c>
      <c r="B5" t="s">
        <v>11</v>
      </c>
      <c r="C5">
        <v>3.19</v>
      </c>
      <c r="D5">
        <v>30</v>
      </c>
      <c r="E5">
        <v>-1.91</v>
      </c>
      <c r="F5">
        <v>5.0999999999999996</v>
      </c>
    </row>
    <row r="6" spans="1:6" hidden="1" x14ac:dyDescent="0.2">
      <c r="A6" t="s">
        <v>12</v>
      </c>
      <c r="B6" t="s">
        <v>13</v>
      </c>
      <c r="C6">
        <v>2.87</v>
      </c>
      <c r="D6">
        <v>28</v>
      </c>
      <c r="E6">
        <v>-1.92</v>
      </c>
      <c r="F6">
        <v>4.79</v>
      </c>
    </row>
    <row r="7" spans="1:6" hidden="1" x14ac:dyDescent="0.2">
      <c r="A7" t="s">
        <v>14</v>
      </c>
      <c r="B7" t="s">
        <v>15</v>
      </c>
      <c r="C7">
        <v>5.34</v>
      </c>
      <c r="D7">
        <v>90</v>
      </c>
      <c r="E7">
        <v>0.63</v>
      </c>
      <c r="F7">
        <v>4.71</v>
      </c>
    </row>
    <row r="8" spans="1:6" hidden="1" x14ac:dyDescent="0.2">
      <c r="A8" t="s">
        <v>16</v>
      </c>
      <c r="B8" t="s">
        <v>17</v>
      </c>
      <c r="C8">
        <v>4.2</v>
      </c>
      <c r="D8">
        <v>44</v>
      </c>
      <c r="E8">
        <v>-1.28</v>
      </c>
      <c r="F8">
        <v>5.48</v>
      </c>
    </row>
    <row r="9" spans="1:6" hidden="1" x14ac:dyDescent="0.2">
      <c r="A9" t="s">
        <v>18</v>
      </c>
      <c r="B9" t="s">
        <v>19</v>
      </c>
      <c r="C9">
        <v>3.94</v>
      </c>
      <c r="D9">
        <v>37</v>
      </c>
      <c r="E9">
        <v>-1.56</v>
      </c>
      <c r="F9">
        <v>5.5</v>
      </c>
    </row>
    <row r="10" spans="1:6" hidden="1" x14ac:dyDescent="0.2">
      <c r="A10" t="s">
        <v>20</v>
      </c>
      <c r="B10" t="s">
        <v>21</v>
      </c>
      <c r="C10">
        <v>3.92</v>
      </c>
      <c r="D10">
        <v>56</v>
      </c>
      <c r="E10">
        <v>-0.82</v>
      </c>
      <c r="F10">
        <v>4.74</v>
      </c>
    </row>
    <row r="11" spans="1:6" hidden="1" x14ac:dyDescent="0.2">
      <c r="A11" t="s">
        <v>22</v>
      </c>
      <c r="B11" t="s">
        <v>23</v>
      </c>
      <c r="C11">
        <v>3.83</v>
      </c>
      <c r="D11">
        <v>48</v>
      </c>
      <c r="E11">
        <v>-1.2</v>
      </c>
      <c r="F11">
        <v>5.03</v>
      </c>
    </row>
    <row r="12" spans="1:6" hidden="1" x14ac:dyDescent="0.2">
      <c r="A12" t="s">
        <v>24</v>
      </c>
      <c r="B12" t="s">
        <v>25</v>
      </c>
      <c r="C12">
        <v>3.19</v>
      </c>
      <c r="D12">
        <v>29</v>
      </c>
      <c r="E12">
        <v>-2.04</v>
      </c>
      <c r="F12">
        <v>5.23</v>
      </c>
    </row>
    <row r="13" spans="1:6" hidden="1" x14ac:dyDescent="0.2">
      <c r="A13" t="s">
        <v>26</v>
      </c>
      <c r="B13" t="s">
        <v>27</v>
      </c>
      <c r="C13">
        <v>3.04</v>
      </c>
      <c r="D13">
        <v>30</v>
      </c>
      <c r="E13">
        <v>-1.91</v>
      </c>
      <c r="F13">
        <v>4.95</v>
      </c>
    </row>
    <row r="14" spans="1:6" hidden="1" x14ac:dyDescent="0.2">
      <c r="A14" t="s">
        <v>28</v>
      </c>
      <c r="B14" t="s">
        <v>29</v>
      </c>
      <c r="C14">
        <v>4.1500000000000004</v>
      </c>
      <c r="D14">
        <v>45</v>
      </c>
      <c r="E14">
        <v>-1.1399999999999999</v>
      </c>
      <c r="F14">
        <v>5.29</v>
      </c>
    </row>
    <row r="15" spans="1:6" hidden="1" x14ac:dyDescent="0.2">
      <c r="A15" t="s">
        <v>30</v>
      </c>
      <c r="B15" t="s">
        <v>31</v>
      </c>
      <c r="C15">
        <v>3.74</v>
      </c>
      <c r="D15">
        <v>43</v>
      </c>
      <c r="E15">
        <v>-1.55</v>
      </c>
      <c r="F15">
        <v>5.29</v>
      </c>
    </row>
    <row r="16" spans="1:6" hidden="1" x14ac:dyDescent="0.2">
      <c r="A16" t="s">
        <v>32</v>
      </c>
      <c r="B16" t="s">
        <v>33</v>
      </c>
      <c r="C16">
        <v>3.46</v>
      </c>
      <c r="D16">
        <v>32</v>
      </c>
      <c r="E16">
        <v>-2.1</v>
      </c>
      <c r="F16">
        <v>5.56</v>
      </c>
    </row>
    <row r="17" spans="1:6" hidden="1" x14ac:dyDescent="0.2">
      <c r="A17" t="s">
        <v>34</v>
      </c>
      <c r="B17" t="s">
        <v>35</v>
      </c>
      <c r="C17">
        <v>3.9</v>
      </c>
      <c r="D17">
        <v>40</v>
      </c>
      <c r="E17">
        <v>-1.42</v>
      </c>
      <c r="F17">
        <v>5.32</v>
      </c>
    </row>
    <row r="18" spans="1:6" hidden="1" x14ac:dyDescent="0.2">
      <c r="A18" t="s">
        <v>36</v>
      </c>
      <c r="B18" t="s">
        <v>37</v>
      </c>
      <c r="C18">
        <v>3.7</v>
      </c>
      <c r="D18">
        <v>38</v>
      </c>
      <c r="E18">
        <v>-1.73</v>
      </c>
      <c r="F18">
        <v>5.43</v>
      </c>
    </row>
    <row r="19" spans="1:6" hidden="1" x14ac:dyDescent="0.2">
      <c r="A19" t="s">
        <v>38</v>
      </c>
      <c r="B19" t="s">
        <v>39</v>
      </c>
      <c r="C19">
        <v>3.98</v>
      </c>
      <c r="D19">
        <v>41</v>
      </c>
      <c r="E19">
        <v>-1.31</v>
      </c>
      <c r="F19">
        <v>5.29</v>
      </c>
    </row>
    <row r="20" spans="1:6" hidden="1" x14ac:dyDescent="0.2">
      <c r="A20" t="s">
        <v>40</v>
      </c>
      <c r="B20" t="s">
        <v>41</v>
      </c>
      <c r="C20">
        <v>4.9000000000000004</v>
      </c>
      <c r="D20">
        <v>77</v>
      </c>
      <c r="E20">
        <v>-0.06</v>
      </c>
      <c r="F20">
        <v>4.96</v>
      </c>
    </row>
    <row r="21" spans="1:6" hidden="1" x14ac:dyDescent="0.2">
      <c r="A21" t="s">
        <v>42</v>
      </c>
      <c r="B21" t="s">
        <v>43</v>
      </c>
      <c r="C21">
        <v>3.21</v>
      </c>
      <c r="D21">
        <v>32</v>
      </c>
      <c r="E21">
        <v>-2.0299999999999998</v>
      </c>
      <c r="F21">
        <v>5.24</v>
      </c>
    </row>
    <row r="22" spans="1:6" hidden="1" x14ac:dyDescent="0.2">
      <c r="A22" t="s">
        <v>44</v>
      </c>
      <c r="B22" t="s">
        <v>45</v>
      </c>
      <c r="C22">
        <v>4.3899999999999997</v>
      </c>
      <c r="D22">
        <v>57</v>
      </c>
      <c r="E22">
        <v>-0.75</v>
      </c>
      <c r="F22">
        <v>5.14</v>
      </c>
    </row>
    <row r="23" spans="1:6" hidden="1" x14ac:dyDescent="0.2">
      <c r="A23" t="s">
        <v>46</v>
      </c>
      <c r="B23" t="s">
        <v>47</v>
      </c>
      <c r="C23">
        <v>4.0199999999999996</v>
      </c>
      <c r="D23">
        <v>46</v>
      </c>
      <c r="E23">
        <v>-1.25</v>
      </c>
      <c r="F23">
        <v>5.27</v>
      </c>
    </row>
    <row r="24" spans="1:6" hidden="1" x14ac:dyDescent="0.2">
      <c r="A24" t="s">
        <v>48</v>
      </c>
      <c r="B24" t="s">
        <v>49</v>
      </c>
      <c r="C24">
        <v>4.5</v>
      </c>
      <c r="D24">
        <v>61</v>
      </c>
      <c r="E24">
        <v>-0.59</v>
      </c>
      <c r="F24">
        <v>5.09</v>
      </c>
    </row>
    <row r="25" spans="1:6" hidden="1" x14ac:dyDescent="0.2">
      <c r="A25" t="s">
        <v>50</v>
      </c>
      <c r="B25" t="s">
        <v>51</v>
      </c>
      <c r="C25">
        <v>3.99</v>
      </c>
      <c r="D25">
        <v>51</v>
      </c>
      <c r="E25">
        <v>-1.04</v>
      </c>
      <c r="F25">
        <v>5.03</v>
      </c>
    </row>
    <row r="26" spans="1:6" hidden="1" x14ac:dyDescent="0.2">
      <c r="A26" t="s">
        <v>52</v>
      </c>
      <c r="B26" t="s">
        <v>53</v>
      </c>
      <c r="C26">
        <v>3.61</v>
      </c>
      <c r="D26">
        <v>34</v>
      </c>
      <c r="E26">
        <v>-1.94</v>
      </c>
      <c r="F26">
        <v>5.55</v>
      </c>
    </row>
    <row r="27" spans="1:6" hidden="1" x14ac:dyDescent="0.2">
      <c r="A27" t="s">
        <v>54</v>
      </c>
      <c r="B27" t="s">
        <v>55</v>
      </c>
      <c r="C27">
        <v>5.08</v>
      </c>
      <c r="D27">
        <v>85</v>
      </c>
      <c r="E27">
        <v>0.31</v>
      </c>
      <c r="F27">
        <v>4.7699999999999996</v>
      </c>
    </row>
    <row r="28" spans="1:6" hidden="1" x14ac:dyDescent="0.2">
      <c r="A28" t="s">
        <v>56</v>
      </c>
      <c r="B28" t="s">
        <v>57</v>
      </c>
      <c r="C28">
        <v>3.03</v>
      </c>
      <c r="D28">
        <v>27</v>
      </c>
      <c r="E28">
        <v>-1.94</v>
      </c>
      <c r="F28">
        <v>4.97</v>
      </c>
    </row>
    <row r="29" spans="1:6" hidden="1" x14ac:dyDescent="0.2">
      <c r="A29" t="s">
        <v>58</v>
      </c>
      <c r="B29" t="s">
        <v>59</v>
      </c>
      <c r="C29">
        <v>3.81</v>
      </c>
      <c r="D29">
        <v>36</v>
      </c>
      <c r="E29">
        <v>-1.65</v>
      </c>
      <c r="F29">
        <v>5.46</v>
      </c>
    </row>
    <row r="30" spans="1:6" hidden="1" x14ac:dyDescent="0.2">
      <c r="A30" t="s">
        <v>60</v>
      </c>
      <c r="B30" t="s">
        <v>61</v>
      </c>
      <c r="C30">
        <v>2.76</v>
      </c>
      <c r="D30">
        <v>23</v>
      </c>
      <c r="E30">
        <v>-2.29</v>
      </c>
      <c r="F30">
        <v>5.05</v>
      </c>
    </row>
    <row r="31" spans="1:6" hidden="1" x14ac:dyDescent="0.2">
      <c r="A31" t="s">
        <v>62</v>
      </c>
      <c r="B31" t="s">
        <v>63</v>
      </c>
      <c r="C31">
        <v>4.34</v>
      </c>
      <c r="D31">
        <v>55</v>
      </c>
      <c r="E31">
        <v>-0.76</v>
      </c>
      <c r="F31">
        <v>5.0999999999999996</v>
      </c>
    </row>
    <row r="32" spans="1:6" hidden="1" x14ac:dyDescent="0.2">
      <c r="A32" t="s">
        <v>64</v>
      </c>
      <c r="B32" t="s">
        <v>65</v>
      </c>
      <c r="C32">
        <v>3.88</v>
      </c>
      <c r="D32">
        <v>37</v>
      </c>
      <c r="E32">
        <v>-1.54</v>
      </c>
      <c r="F32">
        <v>5.42</v>
      </c>
    </row>
    <row r="33" spans="1:6" hidden="1" x14ac:dyDescent="0.2">
      <c r="A33" t="s">
        <v>66</v>
      </c>
      <c r="B33" t="s">
        <v>67</v>
      </c>
      <c r="C33">
        <v>4.7</v>
      </c>
      <c r="D33">
        <v>54</v>
      </c>
      <c r="E33">
        <v>-0.93</v>
      </c>
      <c r="F33">
        <v>5.63</v>
      </c>
    </row>
    <row r="34" spans="1:6" hidden="1" x14ac:dyDescent="0.2">
      <c r="A34" t="s">
        <v>68</v>
      </c>
      <c r="B34" t="s">
        <v>69</v>
      </c>
      <c r="C34">
        <v>2.88</v>
      </c>
      <c r="D34">
        <v>26</v>
      </c>
      <c r="E34">
        <v>-2.46</v>
      </c>
      <c r="F34">
        <v>5.34</v>
      </c>
    </row>
    <row r="35" spans="1:6" hidden="1" x14ac:dyDescent="0.2">
      <c r="A35" t="s">
        <v>70</v>
      </c>
      <c r="B35" t="s">
        <v>71</v>
      </c>
      <c r="C35">
        <v>5.42</v>
      </c>
      <c r="D35">
        <v>87</v>
      </c>
      <c r="E35">
        <v>0.46</v>
      </c>
      <c r="F35">
        <v>4.96</v>
      </c>
    </row>
    <row r="36" spans="1:6" hidden="1" x14ac:dyDescent="0.2">
      <c r="A36" t="s">
        <v>72</v>
      </c>
      <c r="B36" t="s">
        <v>73</v>
      </c>
      <c r="C36">
        <v>3.7</v>
      </c>
      <c r="D36">
        <v>33</v>
      </c>
      <c r="E36">
        <v>-1.62</v>
      </c>
      <c r="F36">
        <v>5.32</v>
      </c>
    </row>
    <row r="37" spans="1:6" hidden="1" x14ac:dyDescent="0.2">
      <c r="A37" t="s">
        <v>74</v>
      </c>
      <c r="B37" t="s">
        <v>75</v>
      </c>
      <c r="C37">
        <v>3.48</v>
      </c>
      <c r="D37">
        <v>31</v>
      </c>
      <c r="E37">
        <v>-1.82</v>
      </c>
      <c r="F37">
        <v>5.3</v>
      </c>
    </row>
    <row r="38" spans="1:6" hidden="1" x14ac:dyDescent="0.2">
      <c r="A38" t="s">
        <v>76</v>
      </c>
      <c r="B38" t="s">
        <v>77</v>
      </c>
      <c r="C38">
        <v>5.43</v>
      </c>
      <c r="D38">
        <v>92</v>
      </c>
      <c r="E38">
        <v>0.62</v>
      </c>
      <c r="F38">
        <v>4.8099999999999996</v>
      </c>
    </row>
    <row r="39" spans="1:6" hidden="1" x14ac:dyDescent="0.2">
      <c r="A39" t="s">
        <v>78</v>
      </c>
      <c r="B39" t="s">
        <v>79</v>
      </c>
      <c r="C39">
        <v>4.45</v>
      </c>
      <c r="D39">
        <v>67</v>
      </c>
      <c r="E39">
        <v>-0.3</v>
      </c>
      <c r="F39">
        <v>4.75</v>
      </c>
    </row>
    <row r="40" spans="1:6" hidden="1" x14ac:dyDescent="0.2">
      <c r="A40" t="s">
        <v>80</v>
      </c>
      <c r="B40" t="s">
        <v>81</v>
      </c>
      <c r="C40">
        <v>3.65</v>
      </c>
      <c r="D40">
        <v>40</v>
      </c>
      <c r="E40">
        <v>-1.59</v>
      </c>
      <c r="F40">
        <v>5.24</v>
      </c>
    </row>
    <row r="41" spans="1:6" hidden="1" x14ac:dyDescent="0.2">
      <c r="A41" t="s">
        <v>82</v>
      </c>
      <c r="B41" t="s">
        <v>83</v>
      </c>
      <c r="C41">
        <v>3.63</v>
      </c>
      <c r="D41">
        <v>31</v>
      </c>
      <c r="E41">
        <v>-1.83</v>
      </c>
      <c r="F41">
        <v>5.46</v>
      </c>
    </row>
    <row r="42" spans="1:6" hidden="1" x14ac:dyDescent="0.2">
      <c r="A42" t="s">
        <v>84</v>
      </c>
      <c r="B42" t="s">
        <v>85</v>
      </c>
      <c r="C42">
        <v>4.5999999999999996</v>
      </c>
      <c r="D42">
        <v>58</v>
      </c>
      <c r="E42">
        <v>-0.81</v>
      </c>
      <c r="F42">
        <v>5.41</v>
      </c>
    </row>
    <row r="43" spans="1:6" hidden="1" x14ac:dyDescent="0.2">
      <c r="A43" t="s">
        <v>86</v>
      </c>
      <c r="B43" t="s">
        <v>87</v>
      </c>
      <c r="C43">
        <v>3.39</v>
      </c>
      <c r="D43">
        <v>37</v>
      </c>
      <c r="E43">
        <v>-1.9</v>
      </c>
      <c r="F43">
        <v>5.29</v>
      </c>
    </row>
    <row r="44" spans="1:6" hidden="1" x14ac:dyDescent="0.2">
      <c r="A44" t="s">
        <v>88</v>
      </c>
      <c r="B44" t="s">
        <v>89</v>
      </c>
      <c r="C44">
        <v>2.89</v>
      </c>
      <c r="D44">
        <v>26</v>
      </c>
      <c r="E44">
        <v>-2.2000000000000002</v>
      </c>
      <c r="F44">
        <v>5.09</v>
      </c>
    </row>
    <row r="45" spans="1:6" hidden="1" x14ac:dyDescent="0.2">
      <c r="A45" t="s">
        <v>90</v>
      </c>
      <c r="B45" t="s">
        <v>91</v>
      </c>
      <c r="C45">
        <v>3.69</v>
      </c>
      <c r="D45">
        <v>46</v>
      </c>
      <c r="E45">
        <v>-1.02</v>
      </c>
      <c r="F45">
        <v>4.71</v>
      </c>
    </row>
    <row r="46" spans="1:6" hidden="1" x14ac:dyDescent="0.2">
      <c r="A46" t="s">
        <v>92</v>
      </c>
      <c r="B46" t="s">
        <v>93</v>
      </c>
      <c r="C46">
        <v>2.81</v>
      </c>
      <c r="D46">
        <v>24</v>
      </c>
      <c r="E46">
        <v>-2.3199999999999998</v>
      </c>
      <c r="F46">
        <v>5.13</v>
      </c>
    </row>
    <row r="47" spans="1:6" hidden="1" x14ac:dyDescent="0.2">
      <c r="A47" t="s">
        <v>94</v>
      </c>
      <c r="B47" t="s">
        <v>95</v>
      </c>
      <c r="C47">
        <v>2.94</v>
      </c>
      <c r="D47">
        <v>31</v>
      </c>
      <c r="E47">
        <v>-1.89</v>
      </c>
      <c r="F47">
        <v>4.83</v>
      </c>
    </row>
    <row r="48" spans="1:6" hidden="1" x14ac:dyDescent="0.2">
      <c r="A48" t="s">
        <v>96</v>
      </c>
      <c r="B48" t="s">
        <v>97</v>
      </c>
      <c r="C48">
        <v>3.07</v>
      </c>
      <c r="D48">
        <v>36</v>
      </c>
      <c r="E48">
        <v>-1.65</v>
      </c>
      <c r="F48">
        <v>4.72</v>
      </c>
    </row>
    <row r="49" spans="1:6" hidden="1" x14ac:dyDescent="0.2">
      <c r="A49" t="s">
        <v>98</v>
      </c>
      <c r="B49" t="s">
        <v>99</v>
      </c>
      <c r="C49">
        <v>3.01</v>
      </c>
      <c r="D49">
        <v>25</v>
      </c>
      <c r="E49">
        <v>-2.21</v>
      </c>
      <c r="F49">
        <v>5.22</v>
      </c>
    </row>
    <row r="50" spans="1:6" hidden="1" x14ac:dyDescent="0.2">
      <c r="A50" t="s">
        <v>100</v>
      </c>
      <c r="B50" t="s">
        <v>101</v>
      </c>
      <c r="C50">
        <v>3.24</v>
      </c>
      <c r="D50">
        <v>24</v>
      </c>
      <c r="E50">
        <v>-2.0299999999999998</v>
      </c>
      <c r="F50">
        <v>5.27</v>
      </c>
    </row>
    <row r="51" spans="1:6" hidden="1" x14ac:dyDescent="0.2">
      <c r="A51" t="s">
        <v>102</v>
      </c>
      <c r="B51" t="s">
        <v>103</v>
      </c>
      <c r="C51">
        <v>3.63</v>
      </c>
      <c r="D51">
        <v>34</v>
      </c>
      <c r="E51">
        <v>-1.85</v>
      </c>
      <c r="F51">
        <v>5.48</v>
      </c>
    </row>
    <row r="52" spans="1:6" hidden="1" x14ac:dyDescent="0.2">
      <c r="A52" t="s">
        <v>104</v>
      </c>
      <c r="B52" t="s">
        <v>105</v>
      </c>
      <c r="C52">
        <v>3.55</v>
      </c>
      <c r="D52">
        <v>33</v>
      </c>
      <c r="E52">
        <v>-1.86</v>
      </c>
      <c r="F52">
        <v>5.41</v>
      </c>
    </row>
    <row r="53" spans="1:6" hidden="1" x14ac:dyDescent="0.2">
      <c r="A53" t="s">
        <v>106</v>
      </c>
      <c r="B53" t="s">
        <v>107</v>
      </c>
      <c r="C53">
        <v>2.21</v>
      </c>
      <c r="D53">
        <v>12</v>
      </c>
      <c r="E53">
        <v>-2.75</v>
      </c>
      <c r="F53">
        <v>4.96</v>
      </c>
    </row>
    <row r="54" spans="1:6" hidden="1" x14ac:dyDescent="0.2">
      <c r="A54" t="s">
        <v>108</v>
      </c>
      <c r="B54" t="s">
        <v>109</v>
      </c>
      <c r="C54">
        <v>4.21</v>
      </c>
      <c r="D54">
        <v>53</v>
      </c>
      <c r="E54">
        <v>-0.94</v>
      </c>
      <c r="F54">
        <v>5.15</v>
      </c>
    </row>
    <row r="55" spans="1:6" hidden="1" x14ac:dyDescent="0.2">
      <c r="A55" t="s">
        <v>110</v>
      </c>
      <c r="B55" t="s">
        <v>111</v>
      </c>
      <c r="C55">
        <v>2.97</v>
      </c>
      <c r="D55">
        <v>33</v>
      </c>
      <c r="E55">
        <v>-1.8</v>
      </c>
      <c r="F55">
        <v>4.7699999999999996</v>
      </c>
    </row>
    <row r="56" spans="1:6" hidden="1" x14ac:dyDescent="0.2">
      <c r="A56" t="s">
        <v>112</v>
      </c>
      <c r="B56" t="s">
        <v>113</v>
      </c>
      <c r="C56">
        <v>2.86</v>
      </c>
      <c r="D56">
        <v>24</v>
      </c>
      <c r="E56">
        <v>-2.34</v>
      </c>
      <c r="F56">
        <v>5.2</v>
      </c>
    </row>
    <row r="57" spans="1:6" hidden="1" x14ac:dyDescent="0.2">
      <c r="A57" t="s">
        <v>114</v>
      </c>
      <c r="B57" t="s">
        <v>115</v>
      </c>
      <c r="C57">
        <v>3.18</v>
      </c>
      <c r="D57">
        <v>26</v>
      </c>
      <c r="E57">
        <v>-2.0499999999999998</v>
      </c>
      <c r="F57">
        <v>5.23</v>
      </c>
    </row>
    <row r="58" spans="1:6" hidden="1" x14ac:dyDescent="0.2">
      <c r="A58" t="s">
        <v>116</v>
      </c>
      <c r="B58" t="s">
        <v>117</v>
      </c>
      <c r="C58">
        <v>4.4400000000000004</v>
      </c>
      <c r="D58">
        <v>53</v>
      </c>
      <c r="E58">
        <v>-0.9</v>
      </c>
      <c r="F58">
        <v>5.34</v>
      </c>
    </row>
    <row r="59" spans="1:6" hidden="1" x14ac:dyDescent="0.2">
      <c r="A59" t="s">
        <v>118</v>
      </c>
      <c r="B59" t="s">
        <v>119</v>
      </c>
      <c r="C59">
        <v>4.17</v>
      </c>
      <c r="D59">
        <v>61</v>
      </c>
      <c r="E59">
        <v>-0.73</v>
      </c>
      <c r="F59">
        <v>4.9000000000000004</v>
      </c>
    </row>
    <row r="60" spans="1:6" hidden="1" x14ac:dyDescent="0.2">
      <c r="A60" t="s">
        <v>120</v>
      </c>
      <c r="B60" t="s">
        <v>121</v>
      </c>
      <c r="C60">
        <v>3.29</v>
      </c>
      <c r="D60">
        <v>32</v>
      </c>
      <c r="E60">
        <v>-1.96</v>
      </c>
      <c r="F60">
        <v>5.25</v>
      </c>
    </row>
    <row r="61" spans="1:6" hidden="1" x14ac:dyDescent="0.2">
      <c r="A61" t="s">
        <v>122</v>
      </c>
      <c r="B61" t="s">
        <v>123</v>
      </c>
      <c r="C61">
        <v>4.71</v>
      </c>
      <c r="D61">
        <v>76</v>
      </c>
      <c r="E61">
        <v>0.13</v>
      </c>
      <c r="F61">
        <v>4.58</v>
      </c>
    </row>
    <row r="62" spans="1:6" hidden="1" x14ac:dyDescent="0.2">
      <c r="A62" t="s">
        <v>124</v>
      </c>
      <c r="B62" t="s">
        <v>125</v>
      </c>
      <c r="C62">
        <v>3.93</v>
      </c>
      <c r="D62">
        <v>35</v>
      </c>
      <c r="E62">
        <v>-1.51</v>
      </c>
      <c r="F62">
        <v>5.44</v>
      </c>
    </row>
    <row r="63" spans="1:6" hidden="1" x14ac:dyDescent="0.2">
      <c r="A63" t="s">
        <v>126</v>
      </c>
      <c r="B63" t="s">
        <v>127</v>
      </c>
      <c r="C63">
        <v>4.12</v>
      </c>
      <c r="D63">
        <v>46</v>
      </c>
      <c r="E63">
        <v>-1.17</v>
      </c>
      <c r="F63">
        <v>5.29</v>
      </c>
    </row>
    <row r="64" spans="1:6" hidden="1" x14ac:dyDescent="0.2">
      <c r="A64" t="s">
        <v>128</v>
      </c>
      <c r="B64" t="s">
        <v>129</v>
      </c>
      <c r="C64">
        <v>3.24</v>
      </c>
      <c r="D64">
        <v>24</v>
      </c>
      <c r="E64">
        <v>-2.14</v>
      </c>
      <c r="F64">
        <v>5.38</v>
      </c>
    </row>
    <row r="65" spans="1:6" hidden="1" x14ac:dyDescent="0.2">
      <c r="A65" t="s">
        <v>130</v>
      </c>
      <c r="B65" t="s">
        <v>131</v>
      </c>
      <c r="C65">
        <v>3.87</v>
      </c>
      <c r="D65">
        <v>45</v>
      </c>
      <c r="E65">
        <v>-1.3</v>
      </c>
      <c r="F65">
        <v>5.17</v>
      </c>
    </row>
    <row r="66" spans="1:6" hidden="1" x14ac:dyDescent="0.2">
      <c r="A66" t="s">
        <v>132</v>
      </c>
      <c r="B66" t="s">
        <v>133</v>
      </c>
      <c r="C66">
        <v>3.16</v>
      </c>
      <c r="D66">
        <v>31</v>
      </c>
      <c r="E66">
        <v>-2</v>
      </c>
      <c r="F66">
        <v>5.16</v>
      </c>
    </row>
    <row r="67" spans="1:6" hidden="1" x14ac:dyDescent="0.2">
      <c r="A67" t="s">
        <v>134</v>
      </c>
      <c r="B67" t="s">
        <v>135</v>
      </c>
      <c r="C67">
        <v>4.1900000000000004</v>
      </c>
      <c r="D67">
        <v>43</v>
      </c>
      <c r="E67">
        <v>-1.31</v>
      </c>
      <c r="F67">
        <v>5.5</v>
      </c>
    </row>
    <row r="68" spans="1:6" hidden="1" x14ac:dyDescent="0.2">
      <c r="A68" t="s">
        <v>136</v>
      </c>
      <c r="B68" t="s">
        <v>137</v>
      </c>
      <c r="C68">
        <v>3.92</v>
      </c>
      <c r="D68">
        <v>36</v>
      </c>
      <c r="E68">
        <v>-1.77</v>
      </c>
      <c r="F68">
        <v>5.69</v>
      </c>
    </row>
    <row r="69" spans="1:6" hidden="1" x14ac:dyDescent="0.2">
      <c r="A69" t="s">
        <v>138</v>
      </c>
      <c r="B69" t="s">
        <v>139</v>
      </c>
      <c r="C69">
        <v>3.88</v>
      </c>
      <c r="D69">
        <v>40</v>
      </c>
      <c r="E69">
        <v>-1.48</v>
      </c>
      <c r="F69">
        <v>5.36</v>
      </c>
    </row>
    <row r="70" spans="1:6" hidden="1" x14ac:dyDescent="0.2">
      <c r="A70" t="s">
        <v>140</v>
      </c>
      <c r="B70" t="s">
        <v>141</v>
      </c>
      <c r="C70">
        <v>3.37</v>
      </c>
      <c r="D70">
        <v>32</v>
      </c>
      <c r="E70">
        <v>-1.66</v>
      </c>
      <c r="F70">
        <v>5.03</v>
      </c>
    </row>
    <row r="71" spans="1:6" hidden="1" x14ac:dyDescent="0.2">
      <c r="A71" t="s">
        <v>142</v>
      </c>
      <c r="B71" t="s">
        <v>143</v>
      </c>
      <c r="C71">
        <v>3.38</v>
      </c>
      <c r="D71">
        <v>31</v>
      </c>
      <c r="E71">
        <v>-2.16</v>
      </c>
      <c r="F71">
        <v>5.54</v>
      </c>
    </row>
    <row r="72" spans="1:6" hidden="1" x14ac:dyDescent="0.2">
      <c r="A72" t="s">
        <v>144</v>
      </c>
      <c r="B72" t="s">
        <v>145</v>
      </c>
      <c r="C72">
        <v>0.93</v>
      </c>
      <c r="D72">
        <v>71</v>
      </c>
      <c r="E72">
        <v>-0.09</v>
      </c>
      <c r="F72">
        <v>1.02</v>
      </c>
    </row>
    <row r="73" spans="1:6" hidden="1" x14ac:dyDescent="0.2">
      <c r="A73" t="s">
        <v>146</v>
      </c>
      <c r="B73" t="s">
        <v>147</v>
      </c>
      <c r="C73">
        <v>1.1200000000000001</v>
      </c>
      <c r="D73">
        <v>81</v>
      </c>
      <c r="E73">
        <v>0.1</v>
      </c>
      <c r="F73">
        <v>1.02</v>
      </c>
    </row>
    <row r="74" spans="1:6" hidden="1" x14ac:dyDescent="0.2">
      <c r="A74" t="s">
        <v>148</v>
      </c>
      <c r="B74" t="s">
        <v>149</v>
      </c>
      <c r="C74">
        <v>1.35</v>
      </c>
      <c r="D74">
        <v>84</v>
      </c>
      <c r="E74">
        <v>0.14000000000000001</v>
      </c>
      <c r="F74">
        <v>1.21</v>
      </c>
    </row>
    <row r="75" spans="1:6" hidden="1" x14ac:dyDescent="0.2">
      <c r="A75" t="s">
        <v>150</v>
      </c>
      <c r="B75" t="s">
        <v>151</v>
      </c>
      <c r="C75">
        <v>2.67</v>
      </c>
      <c r="D75">
        <v>83</v>
      </c>
      <c r="E75">
        <v>0.47</v>
      </c>
      <c r="F75">
        <v>2.2000000000000002</v>
      </c>
    </row>
    <row r="76" spans="1:6" hidden="1" x14ac:dyDescent="0.2">
      <c r="A76" t="s">
        <v>152</v>
      </c>
      <c r="B76" t="s">
        <v>153</v>
      </c>
      <c r="C76">
        <v>1.23</v>
      </c>
      <c r="D76">
        <v>75</v>
      </c>
      <c r="E76">
        <v>-0.06</v>
      </c>
      <c r="F76">
        <v>1.29</v>
      </c>
    </row>
    <row r="77" spans="1:6" hidden="1" x14ac:dyDescent="0.2">
      <c r="A77" t="s">
        <v>154</v>
      </c>
      <c r="B77" t="s">
        <v>155</v>
      </c>
      <c r="C77">
        <v>1.1499999999999999</v>
      </c>
      <c r="D77">
        <v>68</v>
      </c>
      <c r="E77">
        <v>-0.22</v>
      </c>
      <c r="F77">
        <v>1.37</v>
      </c>
    </row>
    <row r="78" spans="1:6" hidden="1" x14ac:dyDescent="0.2">
      <c r="A78" t="s">
        <v>156</v>
      </c>
      <c r="B78" t="s">
        <v>157</v>
      </c>
      <c r="C78">
        <v>1.21</v>
      </c>
      <c r="D78">
        <v>102</v>
      </c>
      <c r="E78">
        <v>0.54</v>
      </c>
      <c r="F78">
        <v>0.67</v>
      </c>
    </row>
    <row r="79" spans="1:6" hidden="1" x14ac:dyDescent="0.2">
      <c r="A79" t="s">
        <v>158</v>
      </c>
      <c r="B79" t="s">
        <v>159</v>
      </c>
      <c r="C79">
        <v>1.1100000000000001</v>
      </c>
      <c r="D79">
        <v>81</v>
      </c>
      <c r="E79">
        <v>0.1</v>
      </c>
      <c r="F79">
        <v>1.01</v>
      </c>
    </row>
    <row r="80" spans="1:6" hidden="1" x14ac:dyDescent="0.2">
      <c r="A80" t="s">
        <v>160</v>
      </c>
      <c r="B80" t="s">
        <v>161</v>
      </c>
      <c r="C80">
        <v>0.85</v>
      </c>
      <c r="D80">
        <v>64</v>
      </c>
      <c r="E80">
        <v>-0.3</v>
      </c>
      <c r="F80">
        <v>1.1499999999999999</v>
      </c>
    </row>
    <row r="81" spans="1:6" hidden="1" x14ac:dyDescent="0.2">
      <c r="A81" t="s">
        <v>162</v>
      </c>
      <c r="B81" t="s">
        <v>163</v>
      </c>
      <c r="C81">
        <v>0.88</v>
      </c>
      <c r="D81">
        <v>72</v>
      </c>
      <c r="E81">
        <v>-0.08</v>
      </c>
      <c r="F81">
        <v>0.96</v>
      </c>
    </row>
    <row r="82" spans="1:6" hidden="1" x14ac:dyDescent="0.2">
      <c r="A82" t="s">
        <v>164</v>
      </c>
      <c r="B82" t="s">
        <v>165</v>
      </c>
      <c r="C82">
        <v>1.51</v>
      </c>
      <c r="D82">
        <v>103</v>
      </c>
      <c r="E82">
        <v>0.55000000000000004</v>
      </c>
      <c r="F82">
        <v>0.96</v>
      </c>
    </row>
    <row r="83" spans="1:6" hidden="1" x14ac:dyDescent="0.2">
      <c r="A83" t="s">
        <v>166</v>
      </c>
      <c r="B83" t="s">
        <v>167</v>
      </c>
      <c r="C83">
        <v>1.38</v>
      </c>
      <c r="D83">
        <v>83</v>
      </c>
      <c r="E83">
        <v>0.19</v>
      </c>
      <c r="F83">
        <v>1.19</v>
      </c>
    </row>
    <row r="84" spans="1:6" hidden="1" x14ac:dyDescent="0.2">
      <c r="A84" t="s">
        <v>168</v>
      </c>
      <c r="B84" t="s">
        <v>169</v>
      </c>
      <c r="C84">
        <v>1.88</v>
      </c>
      <c r="D84">
        <v>96</v>
      </c>
      <c r="E84">
        <v>0.59</v>
      </c>
      <c r="F84">
        <v>1.29</v>
      </c>
    </row>
    <row r="85" spans="1:6" hidden="1" x14ac:dyDescent="0.2">
      <c r="A85" t="s">
        <v>170</v>
      </c>
      <c r="B85" t="s">
        <v>171</v>
      </c>
      <c r="C85">
        <v>2.25</v>
      </c>
      <c r="D85">
        <v>92</v>
      </c>
      <c r="E85">
        <v>0.6</v>
      </c>
      <c r="F85">
        <v>1.65</v>
      </c>
    </row>
    <row r="86" spans="1:6" hidden="1" x14ac:dyDescent="0.2">
      <c r="A86" t="s">
        <v>172</v>
      </c>
      <c r="B86" t="s">
        <v>173</v>
      </c>
      <c r="C86">
        <v>1.53</v>
      </c>
      <c r="D86">
        <v>115</v>
      </c>
      <c r="E86">
        <v>0.95</v>
      </c>
      <c r="F86">
        <v>0.57999999999999996</v>
      </c>
    </row>
    <row r="87" spans="1:6" hidden="1" x14ac:dyDescent="0.2">
      <c r="A87" t="s">
        <v>174</v>
      </c>
      <c r="B87" t="s">
        <v>175</v>
      </c>
      <c r="C87">
        <v>3.33</v>
      </c>
      <c r="D87">
        <v>48</v>
      </c>
      <c r="E87">
        <v>-1.41</v>
      </c>
      <c r="F87">
        <v>4.74</v>
      </c>
    </row>
    <row r="88" spans="1:6" hidden="1" x14ac:dyDescent="0.2">
      <c r="A88" t="s">
        <v>176</v>
      </c>
      <c r="B88" t="s">
        <v>177</v>
      </c>
      <c r="C88">
        <v>3.51</v>
      </c>
      <c r="D88">
        <v>40</v>
      </c>
      <c r="E88">
        <v>-1.59</v>
      </c>
      <c r="F88">
        <v>5.0999999999999996</v>
      </c>
    </row>
    <row r="89" spans="1:6" hidden="1" x14ac:dyDescent="0.2">
      <c r="A89" t="s">
        <v>178</v>
      </c>
      <c r="B89" t="s">
        <v>179</v>
      </c>
      <c r="C89">
        <v>3.11</v>
      </c>
      <c r="D89">
        <v>79</v>
      </c>
      <c r="E89">
        <v>0.26</v>
      </c>
      <c r="F89">
        <v>2.85</v>
      </c>
    </row>
    <row r="90" spans="1:6" hidden="1" x14ac:dyDescent="0.2">
      <c r="A90" t="s">
        <v>180</v>
      </c>
      <c r="B90" t="s">
        <v>181</v>
      </c>
      <c r="C90">
        <v>3.58</v>
      </c>
      <c r="D90">
        <v>99</v>
      </c>
      <c r="E90">
        <v>1.1100000000000001</v>
      </c>
      <c r="F90">
        <v>2.4700000000000002</v>
      </c>
    </row>
    <row r="91" spans="1:6" hidden="1" x14ac:dyDescent="0.2">
      <c r="A91" t="s">
        <v>182</v>
      </c>
      <c r="B91" t="s">
        <v>183</v>
      </c>
      <c r="C91">
        <v>2.89</v>
      </c>
      <c r="D91">
        <v>81</v>
      </c>
      <c r="E91">
        <v>0.22</v>
      </c>
      <c r="F91">
        <v>2.67</v>
      </c>
    </row>
    <row r="92" spans="1:6" hidden="1" x14ac:dyDescent="0.2">
      <c r="A92" t="s">
        <v>184</v>
      </c>
      <c r="B92" t="s">
        <v>185</v>
      </c>
      <c r="C92">
        <v>4.53</v>
      </c>
      <c r="D92">
        <v>70</v>
      </c>
      <c r="E92">
        <v>-0.36</v>
      </c>
      <c r="F92">
        <v>4.8899999999999997</v>
      </c>
    </row>
    <row r="93" spans="1:6" hidden="1" x14ac:dyDescent="0.2">
      <c r="A93" t="s">
        <v>186</v>
      </c>
      <c r="B93" t="s">
        <v>25</v>
      </c>
      <c r="C93">
        <v>5.22</v>
      </c>
      <c r="D93">
        <v>82</v>
      </c>
      <c r="E93">
        <v>0.46</v>
      </c>
      <c r="F93">
        <v>4.76</v>
      </c>
    </row>
    <row r="94" spans="1:6" hidden="1" x14ac:dyDescent="0.2">
      <c r="A94" t="s">
        <v>187</v>
      </c>
      <c r="B94" t="s">
        <v>188</v>
      </c>
      <c r="C94">
        <v>3.12</v>
      </c>
      <c r="D94">
        <v>89</v>
      </c>
      <c r="E94">
        <v>0.52</v>
      </c>
      <c r="F94">
        <v>2.6</v>
      </c>
    </row>
    <row r="95" spans="1:6" hidden="1" x14ac:dyDescent="0.2">
      <c r="A95" t="s">
        <v>189</v>
      </c>
      <c r="B95" t="s">
        <v>190</v>
      </c>
      <c r="C95">
        <v>3.59</v>
      </c>
      <c r="D95">
        <v>44</v>
      </c>
      <c r="E95">
        <v>-1.57</v>
      </c>
      <c r="F95">
        <v>5.16</v>
      </c>
    </row>
    <row r="96" spans="1:6" hidden="1" x14ac:dyDescent="0.2">
      <c r="A96" t="s">
        <v>191</v>
      </c>
      <c r="B96" t="s">
        <v>192</v>
      </c>
      <c r="C96">
        <v>7.29</v>
      </c>
      <c r="D96">
        <v>113</v>
      </c>
      <c r="E96">
        <v>2.95</v>
      </c>
      <c r="F96">
        <v>4.34</v>
      </c>
    </row>
    <row r="97" spans="1:6" hidden="1" x14ac:dyDescent="0.2">
      <c r="A97" t="s">
        <v>193</v>
      </c>
      <c r="B97" t="s">
        <v>37</v>
      </c>
      <c r="C97">
        <v>3.4</v>
      </c>
      <c r="D97">
        <v>64</v>
      </c>
      <c r="E97">
        <v>-0.71</v>
      </c>
      <c r="F97">
        <v>4.1100000000000003</v>
      </c>
    </row>
    <row r="98" spans="1:6" hidden="1" x14ac:dyDescent="0.2">
      <c r="A98" t="s">
        <v>194</v>
      </c>
      <c r="B98" t="s">
        <v>39</v>
      </c>
      <c r="C98">
        <v>3.74</v>
      </c>
      <c r="D98">
        <v>68</v>
      </c>
      <c r="E98">
        <v>-0.25</v>
      </c>
      <c r="F98">
        <v>3.99</v>
      </c>
    </row>
    <row r="99" spans="1:6" hidden="1" x14ac:dyDescent="0.2">
      <c r="A99" t="s">
        <v>195</v>
      </c>
      <c r="B99" t="s">
        <v>196</v>
      </c>
      <c r="C99">
        <v>4.3899999999999997</v>
      </c>
      <c r="D99">
        <v>68</v>
      </c>
      <c r="E99">
        <v>-0.38</v>
      </c>
      <c r="F99">
        <v>4.7699999999999996</v>
      </c>
    </row>
    <row r="100" spans="1:6" hidden="1" x14ac:dyDescent="0.2">
      <c r="A100" t="s">
        <v>197</v>
      </c>
      <c r="B100" t="s">
        <v>198</v>
      </c>
      <c r="C100">
        <v>6.21</v>
      </c>
      <c r="D100">
        <v>103</v>
      </c>
      <c r="E100">
        <v>1.59</v>
      </c>
      <c r="F100">
        <v>4.62</v>
      </c>
    </row>
    <row r="101" spans="1:6" hidden="1" x14ac:dyDescent="0.2">
      <c r="A101" t="s">
        <v>199</v>
      </c>
      <c r="B101" t="s">
        <v>200</v>
      </c>
      <c r="C101">
        <v>3.91</v>
      </c>
      <c r="D101">
        <v>72</v>
      </c>
      <c r="E101">
        <v>0.18</v>
      </c>
      <c r="F101">
        <v>3.73</v>
      </c>
    </row>
    <row r="102" spans="1:6" hidden="1" x14ac:dyDescent="0.2">
      <c r="A102" t="s">
        <v>201</v>
      </c>
      <c r="B102" t="s">
        <v>202</v>
      </c>
      <c r="C102">
        <v>3.72</v>
      </c>
      <c r="D102">
        <v>64</v>
      </c>
      <c r="E102">
        <v>-0.6</v>
      </c>
      <c r="F102">
        <v>4.32</v>
      </c>
    </row>
    <row r="103" spans="1:6" hidden="1" x14ac:dyDescent="0.2">
      <c r="A103" t="s">
        <v>203</v>
      </c>
      <c r="B103" t="s">
        <v>204</v>
      </c>
      <c r="C103">
        <v>3.35</v>
      </c>
      <c r="D103">
        <v>85</v>
      </c>
      <c r="E103">
        <v>0.42</v>
      </c>
      <c r="F103">
        <v>2.93</v>
      </c>
    </row>
    <row r="104" spans="1:6" hidden="1" x14ac:dyDescent="0.2">
      <c r="A104" t="s">
        <v>205</v>
      </c>
      <c r="B104" t="s">
        <v>206</v>
      </c>
      <c r="C104">
        <v>3.63</v>
      </c>
      <c r="D104">
        <v>55</v>
      </c>
      <c r="E104">
        <v>-0.99</v>
      </c>
      <c r="F104">
        <v>4.62</v>
      </c>
    </row>
    <row r="105" spans="1:6" hidden="1" x14ac:dyDescent="0.2">
      <c r="A105" t="s">
        <v>207</v>
      </c>
      <c r="B105" t="s">
        <v>208</v>
      </c>
      <c r="C105">
        <v>2.98</v>
      </c>
      <c r="D105">
        <v>46</v>
      </c>
      <c r="E105">
        <v>-1.57</v>
      </c>
      <c r="F105">
        <v>4.55</v>
      </c>
    </row>
    <row r="106" spans="1:6" hidden="1" x14ac:dyDescent="0.2">
      <c r="A106" t="s">
        <v>209</v>
      </c>
      <c r="B106" t="s">
        <v>57</v>
      </c>
      <c r="C106">
        <v>5.71</v>
      </c>
      <c r="D106">
        <v>94</v>
      </c>
      <c r="E106">
        <v>1.1000000000000001</v>
      </c>
      <c r="F106">
        <v>4.6100000000000003</v>
      </c>
    </row>
    <row r="107" spans="1:6" hidden="1" x14ac:dyDescent="0.2">
      <c r="A107" t="s">
        <v>210</v>
      </c>
      <c r="B107" t="s">
        <v>211</v>
      </c>
      <c r="C107">
        <v>3.83</v>
      </c>
      <c r="D107">
        <v>59</v>
      </c>
      <c r="E107">
        <v>-1.01</v>
      </c>
      <c r="F107">
        <v>4.84</v>
      </c>
    </row>
    <row r="108" spans="1:6" hidden="1" x14ac:dyDescent="0.2">
      <c r="A108" t="s">
        <v>212</v>
      </c>
      <c r="B108" t="s">
        <v>213</v>
      </c>
      <c r="C108">
        <v>4.16</v>
      </c>
      <c r="D108">
        <v>59</v>
      </c>
      <c r="E108">
        <v>-0.76</v>
      </c>
      <c r="F108">
        <v>4.92</v>
      </c>
    </row>
    <row r="109" spans="1:6" hidden="1" x14ac:dyDescent="0.2">
      <c r="A109" t="s">
        <v>214</v>
      </c>
      <c r="B109" t="s">
        <v>215</v>
      </c>
      <c r="C109">
        <v>3.58</v>
      </c>
      <c r="D109">
        <v>66</v>
      </c>
      <c r="E109">
        <v>-0.5</v>
      </c>
      <c r="F109">
        <v>4.08</v>
      </c>
    </row>
    <row r="110" spans="1:6" hidden="1" x14ac:dyDescent="0.2">
      <c r="A110" t="s">
        <v>216</v>
      </c>
      <c r="B110" t="s">
        <v>69</v>
      </c>
      <c r="C110">
        <v>4.08</v>
      </c>
      <c r="D110">
        <v>97</v>
      </c>
      <c r="E110">
        <v>1.01</v>
      </c>
      <c r="F110">
        <v>3.07</v>
      </c>
    </row>
    <row r="111" spans="1:6" hidden="1" x14ac:dyDescent="0.2">
      <c r="A111" t="s">
        <v>217</v>
      </c>
      <c r="B111" t="s">
        <v>218</v>
      </c>
      <c r="C111">
        <v>2.72</v>
      </c>
      <c r="D111">
        <v>63</v>
      </c>
      <c r="E111">
        <v>-0.48</v>
      </c>
      <c r="F111">
        <v>3.2</v>
      </c>
    </row>
    <row r="112" spans="1:6" hidden="1" x14ac:dyDescent="0.2">
      <c r="A112" t="s">
        <v>219</v>
      </c>
      <c r="B112" t="s">
        <v>220</v>
      </c>
      <c r="C112">
        <v>4.97</v>
      </c>
      <c r="D112">
        <v>86</v>
      </c>
      <c r="E112">
        <v>0.78</v>
      </c>
      <c r="F112">
        <v>4.1900000000000004</v>
      </c>
    </row>
    <row r="113" spans="1:6" hidden="1" x14ac:dyDescent="0.2">
      <c r="A113" t="s">
        <v>221</v>
      </c>
      <c r="B113" t="s">
        <v>222</v>
      </c>
      <c r="C113">
        <v>3.56</v>
      </c>
      <c r="D113">
        <v>56</v>
      </c>
      <c r="E113">
        <v>-1.02</v>
      </c>
      <c r="F113">
        <v>4.58</v>
      </c>
    </row>
    <row r="114" spans="1:6" hidden="1" x14ac:dyDescent="0.2">
      <c r="A114" t="s">
        <v>223</v>
      </c>
      <c r="B114" t="s">
        <v>73</v>
      </c>
      <c r="C114">
        <v>3.61</v>
      </c>
      <c r="D114">
        <v>66</v>
      </c>
      <c r="E114">
        <v>-0.56000000000000005</v>
      </c>
      <c r="F114">
        <v>4.17</v>
      </c>
    </row>
    <row r="115" spans="1:6" hidden="1" x14ac:dyDescent="0.2">
      <c r="A115" t="s">
        <v>224</v>
      </c>
      <c r="B115" t="s">
        <v>225</v>
      </c>
      <c r="C115">
        <v>6.33</v>
      </c>
      <c r="D115">
        <v>109</v>
      </c>
      <c r="E115">
        <v>2.16</v>
      </c>
      <c r="F115">
        <v>4.17</v>
      </c>
    </row>
    <row r="116" spans="1:6" hidden="1" x14ac:dyDescent="0.2">
      <c r="A116" t="s">
        <v>226</v>
      </c>
      <c r="B116" t="s">
        <v>227</v>
      </c>
      <c r="C116">
        <v>5.44</v>
      </c>
      <c r="D116">
        <v>92</v>
      </c>
      <c r="E116">
        <v>1.04</v>
      </c>
      <c r="F116">
        <v>4.4000000000000004</v>
      </c>
    </row>
    <row r="117" spans="1:6" hidden="1" x14ac:dyDescent="0.2">
      <c r="A117" t="s">
        <v>228</v>
      </c>
      <c r="B117" t="s">
        <v>229</v>
      </c>
      <c r="C117">
        <v>6.44</v>
      </c>
      <c r="D117">
        <v>110</v>
      </c>
      <c r="E117">
        <v>2.52</v>
      </c>
      <c r="F117">
        <v>3.92</v>
      </c>
    </row>
    <row r="118" spans="1:6" hidden="1" x14ac:dyDescent="0.2">
      <c r="A118" t="s">
        <v>230</v>
      </c>
      <c r="B118" t="s">
        <v>231</v>
      </c>
      <c r="C118">
        <v>3.74</v>
      </c>
      <c r="D118">
        <v>66</v>
      </c>
      <c r="E118">
        <v>-0.27</v>
      </c>
      <c r="F118">
        <v>4.01</v>
      </c>
    </row>
    <row r="119" spans="1:6" hidden="1" x14ac:dyDescent="0.2">
      <c r="A119" t="s">
        <v>232</v>
      </c>
      <c r="B119" t="s">
        <v>233</v>
      </c>
      <c r="C119">
        <v>3.02</v>
      </c>
      <c r="D119">
        <v>63</v>
      </c>
      <c r="E119">
        <v>-0.37</v>
      </c>
      <c r="F119">
        <v>3.39</v>
      </c>
    </row>
    <row r="120" spans="1:6" hidden="1" x14ac:dyDescent="0.2">
      <c r="A120" t="s">
        <v>234</v>
      </c>
      <c r="B120" t="s">
        <v>81</v>
      </c>
      <c r="C120">
        <v>3.45</v>
      </c>
      <c r="D120">
        <v>61</v>
      </c>
      <c r="E120">
        <v>-0.86</v>
      </c>
      <c r="F120">
        <v>4.3099999999999996</v>
      </c>
    </row>
    <row r="121" spans="1:6" hidden="1" x14ac:dyDescent="0.2">
      <c r="A121" t="s">
        <v>235</v>
      </c>
      <c r="B121" t="s">
        <v>83</v>
      </c>
      <c r="C121">
        <v>3.54</v>
      </c>
      <c r="D121">
        <v>56</v>
      </c>
      <c r="E121">
        <v>-1.1399999999999999</v>
      </c>
      <c r="F121">
        <v>4.68</v>
      </c>
    </row>
    <row r="122" spans="1:6" hidden="1" x14ac:dyDescent="0.2">
      <c r="A122" t="s">
        <v>236</v>
      </c>
      <c r="B122" t="s">
        <v>237</v>
      </c>
      <c r="C122">
        <v>3.77</v>
      </c>
      <c r="D122">
        <v>79</v>
      </c>
      <c r="E122">
        <v>0.43</v>
      </c>
      <c r="F122">
        <v>3.34</v>
      </c>
    </row>
    <row r="123" spans="1:6" hidden="1" x14ac:dyDescent="0.2">
      <c r="A123" t="s">
        <v>238</v>
      </c>
      <c r="B123" t="s">
        <v>239</v>
      </c>
      <c r="C123">
        <v>6.69</v>
      </c>
      <c r="D123">
        <v>107</v>
      </c>
      <c r="E123">
        <v>2.25</v>
      </c>
      <c r="F123">
        <v>4.4400000000000004</v>
      </c>
    </row>
    <row r="124" spans="1:6" hidden="1" x14ac:dyDescent="0.2">
      <c r="A124" t="s">
        <v>240</v>
      </c>
      <c r="B124" t="s">
        <v>89</v>
      </c>
      <c r="C124">
        <v>3.33</v>
      </c>
      <c r="D124">
        <v>63</v>
      </c>
      <c r="E124">
        <v>-0.65</v>
      </c>
      <c r="F124">
        <v>3.98</v>
      </c>
    </row>
    <row r="125" spans="1:6" hidden="1" x14ac:dyDescent="0.2">
      <c r="A125" t="s">
        <v>241</v>
      </c>
      <c r="B125" t="s">
        <v>91</v>
      </c>
      <c r="C125">
        <v>3.45</v>
      </c>
      <c r="D125">
        <v>47</v>
      </c>
      <c r="E125">
        <v>-1.26</v>
      </c>
      <c r="F125">
        <v>4.71</v>
      </c>
    </row>
    <row r="126" spans="1:6" hidden="1" x14ac:dyDescent="0.2">
      <c r="A126" t="s">
        <v>242</v>
      </c>
      <c r="B126" t="s">
        <v>243</v>
      </c>
      <c r="C126">
        <v>4.13</v>
      </c>
      <c r="D126">
        <v>67</v>
      </c>
      <c r="E126">
        <v>-0.63</v>
      </c>
      <c r="F126">
        <v>4.76</v>
      </c>
    </row>
    <row r="127" spans="1:6" hidden="1" x14ac:dyDescent="0.2">
      <c r="A127" t="s">
        <v>244</v>
      </c>
      <c r="B127" t="s">
        <v>245</v>
      </c>
      <c r="C127">
        <v>6.04</v>
      </c>
      <c r="D127">
        <v>112</v>
      </c>
      <c r="E127">
        <v>2.33</v>
      </c>
      <c r="F127">
        <v>3.71</v>
      </c>
    </row>
    <row r="128" spans="1:6" hidden="1" x14ac:dyDescent="0.2">
      <c r="A128" t="s">
        <v>246</v>
      </c>
      <c r="B128" t="s">
        <v>247</v>
      </c>
      <c r="C128">
        <v>3.3</v>
      </c>
      <c r="D128">
        <v>73</v>
      </c>
      <c r="E128">
        <v>0.05</v>
      </c>
      <c r="F128">
        <v>3.25</v>
      </c>
    </row>
    <row r="129" spans="1:6" hidden="1" x14ac:dyDescent="0.2">
      <c r="A129" t="s">
        <v>248</v>
      </c>
      <c r="B129" t="s">
        <v>249</v>
      </c>
      <c r="C129">
        <v>3.32</v>
      </c>
      <c r="D129">
        <v>57</v>
      </c>
      <c r="E129">
        <v>-1.1499999999999999</v>
      </c>
      <c r="F129">
        <v>4.47</v>
      </c>
    </row>
    <row r="130" spans="1:6" hidden="1" x14ac:dyDescent="0.2">
      <c r="A130" t="s">
        <v>250</v>
      </c>
      <c r="B130" t="s">
        <v>99</v>
      </c>
      <c r="C130">
        <v>3.21</v>
      </c>
      <c r="D130">
        <v>83</v>
      </c>
      <c r="E130">
        <v>0.32</v>
      </c>
      <c r="F130">
        <v>2.89</v>
      </c>
    </row>
    <row r="131" spans="1:6" hidden="1" x14ac:dyDescent="0.2">
      <c r="A131" t="s">
        <v>251</v>
      </c>
      <c r="B131" t="s">
        <v>103</v>
      </c>
      <c r="C131">
        <v>2.95</v>
      </c>
      <c r="D131">
        <v>77</v>
      </c>
      <c r="E131">
        <v>0.22</v>
      </c>
      <c r="F131">
        <v>2.73</v>
      </c>
    </row>
    <row r="132" spans="1:6" hidden="1" x14ac:dyDescent="0.2">
      <c r="A132" t="s">
        <v>252</v>
      </c>
      <c r="B132" t="s">
        <v>253</v>
      </c>
      <c r="C132">
        <v>6.46</v>
      </c>
      <c r="D132">
        <v>110</v>
      </c>
      <c r="E132">
        <v>2.2999999999999998</v>
      </c>
      <c r="F132">
        <v>4.16</v>
      </c>
    </row>
    <row r="133" spans="1:6" hidden="1" x14ac:dyDescent="0.2">
      <c r="A133" t="s">
        <v>254</v>
      </c>
      <c r="B133" t="s">
        <v>255</v>
      </c>
      <c r="C133">
        <v>3.35</v>
      </c>
      <c r="D133">
        <v>53</v>
      </c>
      <c r="E133">
        <v>-1.1200000000000001</v>
      </c>
      <c r="F133">
        <v>4.47</v>
      </c>
    </row>
    <row r="134" spans="1:6" hidden="1" x14ac:dyDescent="0.2">
      <c r="A134" t="s">
        <v>256</v>
      </c>
      <c r="B134" t="s">
        <v>109</v>
      </c>
      <c r="C134">
        <v>2.96</v>
      </c>
      <c r="D134">
        <v>42</v>
      </c>
      <c r="E134">
        <v>-1.65</v>
      </c>
      <c r="F134">
        <v>4.6100000000000003</v>
      </c>
    </row>
    <row r="135" spans="1:6" hidden="1" x14ac:dyDescent="0.2">
      <c r="A135" t="s">
        <v>257</v>
      </c>
      <c r="B135" t="s">
        <v>111</v>
      </c>
      <c r="C135">
        <v>6.11</v>
      </c>
      <c r="D135">
        <v>107</v>
      </c>
      <c r="E135">
        <v>2.1800000000000002</v>
      </c>
      <c r="F135">
        <v>3.93</v>
      </c>
    </row>
    <row r="136" spans="1:6" hidden="1" x14ac:dyDescent="0.2">
      <c r="A136" t="s">
        <v>258</v>
      </c>
      <c r="B136" t="s">
        <v>259</v>
      </c>
      <c r="C136">
        <v>6.33</v>
      </c>
      <c r="D136">
        <v>102</v>
      </c>
      <c r="E136">
        <v>1.95</v>
      </c>
      <c r="F136">
        <v>4.38</v>
      </c>
    </row>
    <row r="137" spans="1:6" hidden="1" x14ac:dyDescent="0.2">
      <c r="A137" t="s">
        <v>260</v>
      </c>
      <c r="B137" t="s">
        <v>261</v>
      </c>
      <c r="C137">
        <v>3.08</v>
      </c>
      <c r="D137">
        <v>74</v>
      </c>
      <c r="E137">
        <v>-7.0000000000000007E-2</v>
      </c>
      <c r="F137">
        <v>3.15</v>
      </c>
    </row>
    <row r="138" spans="1:6" hidden="1" x14ac:dyDescent="0.2">
      <c r="A138" t="s">
        <v>262</v>
      </c>
      <c r="B138" t="s">
        <v>263</v>
      </c>
      <c r="C138">
        <v>5.75</v>
      </c>
      <c r="D138">
        <v>94</v>
      </c>
      <c r="E138">
        <v>1.18</v>
      </c>
      <c r="F138">
        <v>4.57</v>
      </c>
    </row>
    <row r="139" spans="1:6" hidden="1" x14ac:dyDescent="0.2">
      <c r="A139" t="s">
        <v>264</v>
      </c>
      <c r="B139" t="s">
        <v>115</v>
      </c>
      <c r="C139">
        <v>4.26</v>
      </c>
      <c r="D139">
        <v>81</v>
      </c>
      <c r="E139">
        <v>0.43</v>
      </c>
      <c r="F139">
        <v>3.83</v>
      </c>
    </row>
    <row r="140" spans="1:6" hidden="1" x14ac:dyDescent="0.2">
      <c r="A140" t="s">
        <v>265</v>
      </c>
      <c r="B140" t="s">
        <v>266</v>
      </c>
      <c r="C140">
        <v>3.11</v>
      </c>
      <c r="D140">
        <v>37</v>
      </c>
      <c r="E140">
        <v>-1.67</v>
      </c>
      <c r="F140">
        <v>4.78</v>
      </c>
    </row>
    <row r="141" spans="1:6" hidden="1" x14ac:dyDescent="0.2">
      <c r="A141" t="s">
        <v>267</v>
      </c>
      <c r="B141" t="s">
        <v>119</v>
      </c>
      <c r="C141">
        <v>7.04</v>
      </c>
      <c r="D141">
        <v>111</v>
      </c>
      <c r="E141">
        <v>2.92</v>
      </c>
      <c r="F141">
        <v>4.12</v>
      </c>
    </row>
    <row r="142" spans="1:6" hidden="1" x14ac:dyDescent="0.2">
      <c r="A142" t="s">
        <v>268</v>
      </c>
      <c r="B142" t="s">
        <v>269</v>
      </c>
      <c r="C142">
        <v>3.55</v>
      </c>
      <c r="D142">
        <v>58</v>
      </c>
      <c r="E142">
        <v>-0.91</v>
      </c>
      <c r="F142">
        <v>4.46</v>
      </c>
    </row>
    <row r="143" spans="1:6" hidden="1" x14ac:dyDescent="0.2">
      <c r="A143" t="s">
        <v>270</v>
      </c>
      <c r="B143" t="s">
        <v>271</v>
      </c>
      <c r="C143">
        <v>6.12</v>
      </c>
      <c r="D143">
        <v>106</v>
      </c>
      <c r="E143">
        <v>2.36</v>
      </c>
      <c r="F143">
        <v>3.76</v>
      </c>
    </row>
    <row r="144" spans="1:6" hidden="1" x14ac:dyDescent="0.2">
      <c r="A144" t="s">
        <v>272</v>
      </c>
      <c r="B144" t="s">
        <v>273</v>
      </c>
      <c r="C144">
        <v>3.97</v>
      </c>
      <c r="D144">
        <v>82</v>
      </c>
      <c r="E144">
        <v>0.4</v>
      </c>
      <c r="F144">
        <v>3.57</v>
      </c>
    </row>
    <row r="145" spans="1:6" hidden="1" x14ac:dyDescent="0.2">
      <c r="A145" t="s">
        <v>274</v>
      </c>
      <c r="B145" t="s">
        <v>275</v>
      </c>
      <c r="C145">
        <v>2.95</v>
      </c>
      <c r="D145">
        <v>45</v>
      </c>
      <c r="E145">
        <v>-1.55</v>
      </c>
      <c r="F145">
        <v>4.5</v>
      </c>
    </row>
    <row r="146" spans="1:6" hidden="1" x14ac:dyDescent="0.2">
      <c r="A146" t="s">
        <v>276</v>
      </c>
      <c r="B146" t="s">
        <v>277</v>
      </c>
      <c r="C146">
        <v>3.46</v>
      </c>
      <c r="D146">
        <v>63</v>
      </c>
      <c r="E146">
        <v>-0.89</v>
      </c>
      <c r="F146">
        <v>4.3499999999999996</v>
      </c>
    </row>
    <row r="147" spans="1:6" hidden="1" x14ac:dyDescent="0.2">
      <c r="A147" t="s">
        <v>278</v>
      </c>
      <c r="B147" t="s">
        <v>121</v>
      </c>
      <c r="C147">
        <v>3.51</v>
      </c>
      <c r="D147">
        <v>69</v>
      </c>
      <c r="E147">
        <v>-0.33</v>
      </c>
      <c r="F147">
        <v>3.84</v>
      </c>
    </row>
    <row r="148" spans="1:6" hidden="1" x14ac:dyDescent="0.2">
      <c r="A148" t="s">
        <v>279</v>
      </c>
      <c r="B148" t="s">
        <v>280</v>
      </c>
      <c r="C148">
        <v>3.11</v>
      </c>
      <c r="D148">
        <v>47</v>
      </c>
      <c r="E148">
        <v>-1.51</v>
      </c>
      <c r="F148">
        <v>4.62</v>
      </c>
    </row>
    <row r="149" spans="1:6" hidden="1" x14ac:dyDescent="0.2">
      <c r="A149" t="s">
        <v>281</v>
      </c>
      <c r="B149" t="s">
        <v>282</v>
      </c>
      <c r="C149">
        <v>4.78</v>
      </c>
      <c r="D149">
        <v>79</v>
      </c>
      <c r="E149">
        <v>0.4</v>
      </c>
      <c r="F149">
        <v>4.38</v>
      </c>
    </row>
    <row r="150" spans="1:6" hidden="1" x14ac:dyDescent="0.2">
      <c r="A150" t="s">
        <v>283</v>
      </c>
      <c r="B150" t="s">
        <v>284</v>
      </c>
      <c r="C150">
        <v>4.7699999999999996</v>
      </c>
      <c r="D150">
        <v>98</v>
      </c>
      <c r="E150">
        <v>1.38</v>
      </c>
      <c r="F150">
        <v>3.39</v>
      </c>
    </row>
    <row r="151" spans="1:6" hidden="1" x14ac:dyDescent="0.2">
      <c r="A151" t="s">
        <v>285</v>
      </c>
      <c r="B151" t="s">
        <v>286</v>
      </c>
      <c r="C151">
        <v>2.89</v>
      </c>
      <c r="D151">
        <v>65</v>
      </c>
      <c r="E151">
        <v>-0.21</v>
      </c>
      <c r="F151">
        <v>3.1</v>
      </c>
    </row>
    <row r="152" spans="1:6" hidden="1" x14ac:dyDescent="0.2">
      <c r="A152" t="s">
        <v>287</v>
      </c>
      <c r="B152" t="s">
        <v>288</v>
      </c>
      <c r="C152">
        <v>3.46</v>
      </c>
      <c r="D152">
        <v>87</v>
      </c>
      <c r="E152">
        <v>0.52</v>
      </c>
      <c r="F152">
        <v>2.94</v>
      </c>
    </row>
    <row r="153" spans="1:6" hidden="1" x14ac:dyDescent="0.2">
      <c r="A153" t="s">
        <v>289</v>
      </c>
      <c r="B153" t="s">
        <v>290</v>
      </c>
      <c r="C153">
        <v>6.85</v>
      </c>
      <c r="D153">
        <v>115</v>
      </c>
      <c r="E153">
        <v>3.17</v>
      </c>
      <c r="F153">
        <v>3.68</v>
      </c>
    </row>
    <row r="154" spans="1:6" hidden="1" x14ac:dyDescent="0.2">
      <c r="A154" t="s">
        <v>291</v>
      </c>
      <c r="B154" t="s">
        <v>292</v>
      </c>
      <c r="C154">
        <v>2.89</v>
      </c>
      <c r="D154">
        <v>59</v>
      </c>
      <c r="E154">
        <v>-0.79</v>
      </c>
      <c r="F154">
        <v>3.68</v>
      </c>
    </row>
    <row r="155" spans="1:6" hidden="1" x14ac:dyDescent="0.2">
      <c r="A155" t="s">
        <v>293</v>
      </c>
      <c r="B155" t="s">
        <v>294</v>
      </c>
      <c r="C155">
        <v>3.36</v>
      </c>
      <c r="D155">
        <v>70</v>
      </c>
      <c r="E155">
        <v>-0.16</v>
      </c>
      <c r="F155">
        <v>3.52</v>
      </c>
    </row>
    <row r="156" spans="1:6" hidden="1" x14ac:dyDescent="0.2">
      <c r="A156" t="s">
        <v>295</v>
      </c>
      <c r="B156" t="s">
        <v>296</v>
      </c>
      <c r="C156">
        <v>4.62</v>
      </c>
      <c r="D156">
        <v>66</v>
      </c>
      <c r="E156">
        <v>-0.25</v>
      </c>
      <c r="F156">
        <v>4.87</v>
      </c>
    </row>
    <row r="157" spans="1:6" hidden="1" x14ac:dyDescent="0.2">
      <c r="A157" t="s">
        <v>297</v>
      </c>
      <c r="B157" t="s">
        <v>298</v>
      </c>
      <c r="C157">
        <v>3.75</v>
      </c>
      <c r="D157">
        <v>72</v>
      </c>
      <c r="E157">
        <v>0.04</v>
      </c>
      <c r="F157">
        <v>3.71</v>
      </c>
    </row>
    <row r="158" spans="1:6" hidden="1" x14ac:dyDescent="0.2">
      <c r="A158" t="s">
        <v>299</v>
      </c>
      <c r="B158" t="s">
        <v>139</v>
      </c>
      <c r="C158">
        <v>2.9</v>
      </c>
      <c r="D158">
        <v>79</v>
      </c>
      <c r="E158">
        <v>0.11</v>
      </c>
      <c r="F158">
        <v>2.79</v>
      </c>
    </row>
    <row r="159" spans="1:6" hidden="1" x14ac:dyDescent="0.2">
      <c r="A159" t="s">
        <v>300</v>
      </c>
      <c r="B159" t="s">
        <v>301</v>
      </c>
      <c r="C159">
        <v>3.49</v>
      </c>
      <c r="D159">
        <v>61</v>
      </c>
      <c r="E159">
        <v>-0.88</v>
      </c>
      <c r="F159">
        <v>4.37</v>
      </c>
    </row>
    <row r="160" spans="1:6" hidden="1" x14ac:dyDescent="0.2">
      <c r="A160" t="s">
        <v>302</v>
      </c>
      <c r="B160" t="s">
        <v>303</v>
      </c>
      <c r="C160">
        <v>2.87</v>
      </c>
      <c r="D160">
        <v>44</v>
      </c>
      <c r="E160">
        <v>-1.59</v>
      </c>
      <c r="F160">
        <v>4.46</v>
      </c>
    </row>
    <row r="161" spans="1:6" hidden="1" x14ac:dyDescent="0.2">
      <c r="A161" t="s">
        <v>304</v>
      </c>
      <c r="B161" t="s">
        <v>305</v>
      </c>
      <c r="C161">
        <v>4.2699999999999996</v>
      </c>
      <c r="D161">
        <v>92</v>
      </c>
      <c r="E161">
        <v>0.73</v>
      </c>
      <c r="F161">
        <v>3.54</v>
      </c>
    </row>
    <row r="162" spans="1:6" hidden="1" x14ac:dyDescent="0.2">
      <c r="A162" t="s">
        <v>306</v>
      </c>
      <c r="B162" t="s">
        <v>307</v>
      </c>
      <c r="C162">
        <v>3.15</v>
      </c>
      <c r="D162">
        <v>62</v>
      </c>
      <c r="E162">
        <v>-0.82</v>
      </c>
      <c r="F162">
        <v>3.97</v>
      </c>
    </row>
    <row r="163" spans="1:6" hidden="1" x14ac:dyDescent="0.2">
      <c r="A163" t="s">
        <v>308</v>
      </c>
      <c r="B163" t="s">
        <v>309</v>
      </c>
      <c r="C163">
        <v>6.12</v>
      </c>
      <c r="D163">
        <v>76</v>
      </c>
      <c r="E163">
        <v>-0.48</v>
      </c>
      <c r="F163">
        <v>6.6</v>
      </c>
    </row>
    <row r="164" spans="1:6" hidden="1" x14ac:dyDescent="0.2">
      <c r="A164" t="s">
        <v>310</v>
      </c>
      <c r="B164" t="s">
        <v>311</v>
      </c>
      <c r="C164">
        <v>6.55</v>
      </c>
      <c r="D164">
        <v>78</v>
      </c>
      <c r="E164">
        <v>-0.15</v>
      </c>
      <c r="F164">
        <v>6.7</v>
      </c>
    </row>
    <row r="165" spans="1:6" hidden="1" x14ac:dyDescent="0.2">
      <c r="A165" t="s">
        <v>312</v>
      </c>
      <c r="B165" t="s">
        <v>313</v>
      </c>
      <c r="C165">
        <v>5.03</v>
      </c>
      <c r="D165">
        <v>40</v>
      </c>
      <c r="E165">
        <v>-3.7</v>
      </c>
      <c r="F165">
        <v>8.73</v>
      </c>
    </row>
    <row r="166" spans="1:6" hidden="1" x14ac:dyDescent="0.2">
      <c r="A166" t="s">
        <v>314</v>
      </c>
      <c r="B166" t="s">
        <v>315</v>
      </c>
      <c r="C166">
        <v>7.38</v>
      </c>
      <c r="D166">
        <v>83</v>
      </c>
      <c r="E166">
        <v>0.72</v>
      </c>
      <c r="F166">
        <v>6.66</v>
      </c>
    </row>
    <row r="167" spans="1:6" hidden="1" x14ac:dyDescent="0.2">
      <c r="A167" t="s">
        <v>316</v>
      </c>
      <c r="B167" t="s">
        <v>317</v>
      </c>
      <c r="C167">
        <v>2.93</v>
      </c>
      <c r="D167">
        <v>45</v>
      </c>
      <c r="E167">
        <v>-1.53</v>
      </c>
      <c r="F167">
        <v>4.46</v>
      </c>
    </row>
    <row r="168" spans="1:6" hidden="1" x14ac:dyDescent="0.2">
      <c r="A168" t="s">
        <v>318</v>
      </c>
      <c r="B168" t="s">
        <v>319</v>
      </c>
      <c r="C168">
        <v>2.5299999999999998</v>
      </c>
      <c r="D168">
        <v>44</v>
      </c>
      <c r="E168">
        <v>-1.56</v>
      </c>
      <c r="F168">
        <v>4.09</v>
      </c>
    </row>
    <row r="169" spans="1:6" hidden="1" x14ac:dyDescent="0.2">
      <c r="A169" t="s">
        <v>320</v>
      </c>
      <c r="B169" t="s">
        <v>321</v>
      </c>
      <c r="C169">
        <v>19.420000000000002</v>
      </c>
      <c r="D169">
        <v>106</v>
      </c>
      <c r="E169">
        <v>5.52</v>
      </c>
      <c r="F169">
        <v>13.9</v>
      </c>
    </row>
    <row r="170" spans="1:6" hidden="1" x14ac:dyDescent="0.2">
      <c r="A170" t="s">
        <v>322</v>
      </c>
      <c r="B170" t="s">
        <v>323</v>
      </c>
      <c r="C170">
        <v>6.35</v>
      </c>
      <c r="D170">
        <v>58</v>
      </c>
      <c r="E170">
        <v>-2.08</v>
      </c>
      <c r="F170">
        <v>8.43</v>
      </c>
    </row>
    <row r="171" spans="1:6" hidden="1" x14ac:dyDescent="0.2">
      <c r="A171" t="s">
        <v>324</v>
      </c>
      <c r="B171" t="s">
        <v>325</v>
      </c>
      <c r="C171">
        <v>3.97</v>
      </c>
      <c r="D171">
        <v>82</v>
      </c>
      <c r="E171">
        <v>0.22</v>
      </c>
      <c r="F171">
        <v>3.75</v>
      </c>
    </row>
    <row r="172" spans="1:6" hidden="1" x14ac:dyDescent="0.2">
      <c r="A172" t="s">
        <v>326</v>
      </c>
      <c r="B172" t="s">
        <v>327</v>
      </c>
      <c r="C172">
        <v>3.4</v>
      </c>
      <c r="D172">
        <v>48</v>
      </c>
      <c r="E172">
        <v>-1.76</v>
      </c>
      <c r="F172">
        <v>5.16</v>
      </c>
    </row>
    <row r="173" spans="1:6" hidden="1" x14ac:dyDescent="0.2">
      <c r="A173" t="s">
        <v>328</v>
      </c>
      <c r="B173" t="s">
        <v>329</v>
      </c>
      <c r="C173">
        <v>11.38</v>
      </c>
      <c r="D173">
        <v>67</v>
      </c>
      <c r="E173">
        <v>-0.28000000000000003</v>
      </c>
      <c r="F173">
        <v>11.66</v>
      </c>
    </row>
    <row r="174" spans="1:6" hidden="1" x14ac:dyDescent="0.2">
      <c r="A174" t="s">
        <v>330</v>
      </c>
      <c r="B174" t="s">
        <v>331</v>
      </c>
      <c r="C174">
        <v>1.24</v>
      </c>
      <c r="D174">
        <v>113</v>
      </c>
      <c r="E174">
        <v>0.71</v>
      </c>
      <c r="F174">
        <v>0.53</v>
      </c>
    </row>
    <row r="175" spans="1:6" hidden="1" x14ac:dyDescent="0.2">
      <c r="A175" t="s">
        <v>332</v>
      </c>
      <c r="B175" t="s">
        <v>333</v>
      </c>
      <c r="C175">
        <v>0.66</v>
      </c>
      <c r="D175">
        <v>57</v>
      </c>
      <c r="E175">
        <v>-0.37</v>
      </c>
      <c r="F175">
        <v>1.03</v>
      </c>
    </row>
    <row r="176" spans="1:6" hidden="1" x14ac:dyDescent="0.2">
      <c r="A176" t="s">
        <v>334</v>
      </c>
      <c r="B176" t="s">
        <v>335</v>
      </c>
      <c r="C176">
        <v>1.27</v>
      </c>
      <c r="D176">
        <v>57</v>
      </c>
      <c r="E176">
        <v>-0.49</v>
      </c>
      <c r="F176">
        <v>1.76</v>
      </c>
    </row>
    <row r="177" spans="1:6" hidden="1" x14ac:dyDescent="0.2">
      <c r="A177" t="s">
        <v>336</v>
      </c>
      <c r="B177" t="s">
        <v>337</v>
      </c>
      <c r="C177">
        <v>2.36</v>
      </c>
      <c r="D177">
        <v>100</v>
      </c>
      <c r="E177">
        <v>0.83</v>
      </c>
      <c r="F177">
        <v>1.53</v>
      </c>
    </row>
    <row r="178" spans="1:6" hidden="1" x14ac:dyDescent="0.2">
      <c r="A178" t="s">
        <v>338</v>
      </c>
      <c r="B178" t="s">
        <v>339</v>
      </c>
      <c r="C178">
        <v>6.07</v>
      </c>
      <c r="D178">
        <v>47</v>
      </c>
      <c r="E178">
        <v>-2.98</v>
      </c>
      <c r="F178">
        <v>9.0500000000000007</v>
      </c>
    </row>
    <row r="179" spans="1:6" hidden="1" x14ac:dyDescent="0.2">
      <c r="A179" t="s">
        <v>340</v>
      </c>
      <c r="B179" t="s">
        <v>341</v>
      </c>
      <c r="C179">
        <v>2.64</v>
      </c>
      <c r="D179">
        <v>67</v>
      </c>
      <c r="E179">
        <v>-0.69</v>
      </c>
      <c r="F179">
        <v>3.33</v>
      </c>
    </row>
    <row r="180" spans="1:6" hidden="1" x14ac:dyDescent="0.2">
      <c r="A180" t="s">
        <v>342</v>
      </c>
      <c r="B180" t="s">
        <v>343</v>
      </c>
      <c r="C180">
        <v>2</v>
      </c>
      <c r="D180">
        <v>58</v>
      </c>
      <c r="E180">
        <v>-1.29</v>
      </c>
      <c r="F180">
        <v>3.29</v>
      </c>
    </row>
    <row r="181" spans="1:6" hidden="1" x14ac:dyDescent="0.2">
      <c r="A181" t="s">
        <v>344</v>
      </c>
      <c r="B181" t="s">
        <v>345</v>
      </c>
      <c r="C181">
        <v>4.1900000000000004</v>
      </c>
      <c r="D181">
        <v>74</v>
      </c>
      <c r="E181">
        <v>-0.25</v>
      </c>
      <c r="F181">
        <v>4.4400000000000004</v>
      </c>
    </row>
    <row r="182" spans="1:6" hidden="1" x14ac:dyDescent="0.2">
      <c r="A182" t="s">
        <v>346</v>
      </c>
      <c r="B182" t="s">
        <v>347</v>
      </c>
      <c r="C182">
        <v>4.0999999999999996</v>
      </c>
      <c r="D182">
        <v>39</v>
      </c>
      <c r="E182">
        <v>-3.69</v>
      </c>
      <c r="F182">
        <v>7.79</v>
      </c>
    </row>
    <row r="183" spans="1:6" hidden="1" x14ac:dyDescent="0.2">
      <c r="A183" t="s">
        <v>348</v>
      </c>
      <c r="B183" t="s">
        <v>349</v>
      </c>
      <c r="C183">
        <v>5.03</v>
      </c>
      <c r="D183">
        <v>62</v>
      </c>
      <c r="E183">
        <v>-1.34</v>
      </c>
      <c r="F183">
        <v>6.37</v>
      </c>
    </row>
    <row r="184" spans="1:6" hidden="1" x14ac:dyDescent="0.2">
      <c r="A184" t="s">
        <v>350</v>
      </c>
      <c r="B184" t="s">
        <v>351</v>
      </c>
      <c r="C184">
        <v>7.81</v>
      </c>
      <c r="D184">
        <v>53</v>
      </c>
      <c r="E184">
        <v>-2.66</v>
      </c>
      <c r="F184">
        <v>10.47</v>
      </c>
    </row>
    <row r="185" spans="1:6" hidden="1" x14ac:dyDescent="0.2">
      <c r="A185" t="s">
        <v>352</v>
      </c>
      <c r="B185" t="s">
        <v>353</v>
      </c>
      <c r="C185">
        <v>3.52</v>
      </c>
      <c r="D185">
        <v>106</v>
      </c>
      <c r="E185">
        <v>1.26</v>
      </c>
      <c r="F185">
        <v>2.2599999999999998</v>
      </c>
    </row>
    <row r="186" spans="1:6" hidden="1" x14ac:dyDescent="0.2">
      <c r="A186" t="s">
        <v>354</v>
      </c>
      <c r="B186" t="s">
        <v>355</v>
      </c>
      <c r="C186">
        <v>1.6</v>
      </c>
      <c r="D186">
        <v>41</v>
      </c>
      <c r="E186">
        <v>-1.1000000000000001</v>
      </c>
      <c r="F186">
        <v>2.7</v>
      </c>
    </row>
    <row r="187" spans="1:6" hidden="1" x14ac:dyDescent="0.2">
      <c r="A187" t="s">
        <v>356</v>
      </c>
      <c r="B187" t="s">
        <v>357</v>
      </c>
      <c r="C187">
        <v>2.42</v>
      </c>
      <c r="D187">
        <v>76</v>
      </c>
      <c r="E187">
        <v>-0.22</v>
      </c>
      <c r="F187">
        <v>2.64</v>
      </c>
    </row>
    <row r="188" spans="1:6" hidden="1" x14ac:dyDescent="0.2">
      <c r="A188" t="s">
        <v>358</v>
      </c>
      <c r="B188" t="s">
        <v>359</v>
      </c>
      <c r="C188">
        <v>7.68</v>
      </c>
      <c r="D188">
        <v>111</v>
      </c>
      <c r="E188">
        <v>3.29</v>
      </c>
      <c r="F188">
        <v>4.3899999999999997</v>
      </c>
    </row>
    <row r="189" spans="1:6" hidden="1" x14ac:dyDescent="0.2">
      <c r="A189" t="s">
        <v>360</v>
      </c>
      <c r="B189" t="s">
        <v>361</v>
      </c>
      <c r="C189">
        <v>4.3</v>
      </c>
      <c r="D189">
        <v>49</v>
      </c>
      <c r="E189">
        <v>-2.57</v>
      </c>
      <c r="F189">
        <v>6.87</v>
      </c>
    </row>
    <row r="190" spans="1:6" hidden="1" x14ac:dyDescent="0.2">
      <c r="A190" t="s">
        <v>362</v>
      </c>
      <c r="B190" t="s">
        <v>259</v>
      </c>
      <c r="C190">
        <v>6.71</v>
      </c>
      <c r="D190">
        <v>57</v>
      </c>
      <c r="E190">
        <v>-2.9</v>
      </c>
      <c r="F190">
        <v>9.61</v>
      </c>
    </row>
    <row r="191" spans="1:6" hidden="1" x14ac:dyDescent="0.2">
      <c r="A191" t="s">
        <v>363</v>
      </c>
      <c r="B191" t="s">
        <v>364</v>
      </c>
      <c r="C191">
        <v>1.87</v>
      </c>
      <c r="D191">
        <v>63</v>
      </c>
      <c r="E191">
        <v>-0.99</v>
      </c>
      <c r="F191">
        <v>2.86</v>
      </c>
    </row>
    <row r="192" spans="1:6" hidden="1" x14ac:dyDescent="0.2">
      <c r="A192" t="s">
        <v>365</v>
      </c>
      <c r="B192" t="s">
        <v>366</v>
      </c>
      <c r="C192">
        <v>5.65</v>
      </c>
      <c r="D192">
        <v>54</v>
      </c>
      <c r="E192">
        <v>-3.06</v>
      </c>
      <c r="F192">
        <v>8.7100000000000009</v>
      </c>
    </row>
    <row r="193" spans="1:6" hidden="1" x14ac:dyDescent="0.2">
      <c r="A193" t="s">
        <v>367</v>
      </c>
      <c r="B193" t="s">
        <v>368</v>
      </c>
      <c r="C193">
        <v>4.82</v>
      </c>
      <c r="D193">
        <v>49</v>
      </c>
      <c r="E193">
        <v>-2.94</v>
      </c>
      <c r="F193">
        <v>7.76</v>
      </c>
    </row>
    <row r="194" spans="1:6" hidden="1" x14ac:dyDescent="0.2">
      <c r="A194" t="s">
        <v>369</v>
      </c>
      <c r="B194" t="s">
        <v>370</v>
      </c>
      <c r="C194">
        <v>1.33</v>
      </c>
      <c r="D194">
        <v>75</v>
      </c>
      <c r="E194">
        <v>-0.21</v>
      </c>
      <c r="F194">
        <v>1.54</v>
      </c>
    </row>
    <row r="195" spans="1:6" hidden="1" x14ac:dyDescent="0.2">
      <c r="A195" t="s">
        <v>371</v>
      </c>
      <c r="B195" t="s">
        <v>372</v>
      </c>
      <c r="C195">
        <v>2.85</v>
      </c>
      <c r="D195">
        <v>51</v>
      </c>
      <c r="E195">
        <v>-1.05</v>
      </c>
      <c r="F195">
        <v>3.9</v>
      </c>
    </row>
    <row r="196" spans="1:6" hidden="1" x14ac:dyDescent="0.2">
      <c r="A196" t="s">
        <v>373</v>
      </c>
      <c r="B196" t="s">
        <v>374</v>
      </c>
      <c r="C196">
        <v>5.66</v>
      </c>
      <c r="D196">
        <v>109</v>
      </c>
      <c r="E196">
        <v>2.21</v>
      </c>
      <c r="F196">
        <v>3.45</v>
      </c>
    </row>
    <row r="197" spans="1:6" hidden="1" x14ac:dyDescent="0.2">
      <c r="A197" t="s">
        <v>375</v>
      </c>
      <c r="B197" t="s">
        <v>376</v>
      </c>
      <c r="C197">
        <v>0.85</v>
      </c>
      <c r="D197">
        <v>66</v>
      </c>
      <c r="E197">
        <v>-0.32</v>
      </c>
      <c r="F197">
        <v>1.17</v>
      </c>
    </row>
    <row r="198" spans="1:6" hidden="1" x14ac:dyDescent="0.2">
      <c r="A198" t="s">
        <v>377</v>
      </c>
      <c r="B198" t="s">
        <v>378</v>
      </c>
      <c r="C198">
        <v>2.36</v>
      </c>
      <c r="D198">
        <v>69</v>
      </c>
      <c r="E198">
        <v>-0.38</v>
      </c>
      <c r="F198">
        <v>2.74</v>
      </c>
    </row>
    <row r="199" spans="1:6" hidden="1" x14ac:dyDescent="0.2">
      <c r="A199" t="s">
        <v>379</v>
      </c>
      <c r="B199" t="s">
        <v>380</v>
      </c>
      <c r="C199">
        <v>3.16</v>
      </c>
      <c r="D199">
        <v>44</v>
      </c>
      <c r="E199">
        <v>-2.11</v>
      </c>
      <c r="F199">
        <v>5.27</v>
      </c>
    </row>
    <row r="200" spans="1:6" hidden="1" x14ac:dyDescent="0.2">
      <c r="A200" t="s">
        <v>381</v>
      </c>
      <c r="B200" t="s">
        <v>382</v>
      </c>
      <c r="C200">
        <v>3.06</v>
      </c>
      <c r="D200">
        <v>76</v>
      </c>
      <c r="E200">
        <v>0.13</v>
      </c>
      <c r="F200">
        <v>2.93</v>
      </c>
    </row>
    <row r="201" spans="1:6" hidden="1" x14ac:dyDescent="0.2">
      <c r="A201" t="s">
        <v>383</v>
      </c>
      <c r="B201" t="s">
        <v>384</v>
      </c>
      <c r="C201">
        <v>6.16</v>
      </c>
      <c r="D201">
        <v>105</v>
      </c>
      <c r="E201">
        <v>2.4500000000000002</v>
      </c>
      <c r="F201">
        <v>3.71</v>
      </c>
    </row>
    <row r="202" spans="1:6" hidden="1" x14ac:dyDescent="0.2">
      <c r="A202" t="s">
        <v>385</v>
      </c>
      <c r="B202" t="s">
        <v>386</v>
      </c>
      <c r="C202">
        <v>3.87</v>
      </c>
      <c r="D202">
        <v>45</v>
      </c>
      <c r="E202">
        <v>-2.33</v>
      </c>
      <c r="F202">
        <v>6.2</v>
      </c>
    </row>
    <row r="203" spans="1:6" hidden="1" x14ac:dyDescent="0.2">
      <c r="A203" t="s">
        <v>387</v>
      </c>
      <c r="B203" t="s">
        <v>388</v>
      </c>
      <c r="C203">
        <v>5.63</v>
      </c>
      <c r="D203">
        <v>101</v>
      </c>
      <c r="E203">
        <v>1.56</v>
      </c>
      <c r="F203">
        <v>4.07</v>
      </c>
    </row>
    <row r="204" spans="1:6" hidden="1" x14ac:dyDescent="0.2">
      <c r="A204" t="s">
        <v>389</v>
      </c>
      <c r="B204" t="s">
        <v>390</v>
      </c>
      <c r="C204">
        <v>4.75</v>
      </c>
      <c r="D204">
        <v>73</v>
      </c>
      <c r="E204">
        <v>-0.09</v>
      </c>
      <c r="F204">
        <v>4.84</v>
      </c>
    </row>
    <row r="205" spans="1:6" hidden="1" x14ac:dyDescent="0.2">
      <c r="A205" t="s">
        <v>391</v>
      </c>
      <c r="B205" t="s">
        <v>169</v>
      </c>
      <c r="C205">
        <v>7.42</v>
      </c>
      <c r="D205">
        <v>81</v>
      </c>
      <c r="E205">
        <v>0.23</v>
      </c>
      <c r="F205">
        <v>7.19</v>
      </c>
    </row>
    <row r="206" spans="1:6" hidden="1" x14ac:dyDescent="0.2">
      <c r="A206" t="s">
        <v>392</v>
      </c>
      <c r="B206" t="s">
        <v>393</v>
      </c>
      <c r="C206">
        <v>5.55</v>
      </c>
      <c r="D206">
        <v>52</v>
      </c>
      <c r="E206">
        <v>-2.0699999999999998</v>
      </c>
      <c r="F206">
        <v>7.62</v>
      </c>
    </row>
    <row r="207" spans="1:6" hidden="1" x14ac:dyDescent="0.2">
      <c r="A207" t="s">
        <v>394</v>
      </c>
      <c r="B207" t="s">
        <v>395</v>
      </c>
      <c r="C207">
        <v>5.47</v>
      </c>
      <c r="D207">
        <v>50</v>
      </c>
      <c r="E207">
        <v>-3.1</v>
      </c>
      <c r="F207">
        <v>8.57</v>
      </c>
    </row>
    <row r="208" spans="1:6" hidden="1" x14ac:dyDescent="0.2">
      <c r="A208" t="s">
        <v>396</v>
      </c>
      <c r="B208" t="s">
        <v>397</v>
      </c>
      <c r="C208">
        <v>5.55</v>
      </c>
      <c r="D208">
        <v>60</v>
      </c>
      <c r="E208">
        <v>-1.19</v>
      </c>
      <c r="F208">
        <v>6.74</v>
      </c>
    </row>
    <row r="209" spans="1:6" hidden="1" x14ac:dyDescent="0.2">
      <c r="A209" t="s">
        <v>398</v>
      </c>
      <c r="B209" t="s">
        <v>399</v>
      </c>
      <c r="C209">
        <v>2.96</v>
      </c>
      <c r="D209">
        <v>51</v>
      </c>
      <c r="E209">
        <v>-1.41</v>
      </c>
      <c r="F209">
        <v>4.37</v>
      </c>
    </row>
    <row r="210" spans="1:6" hidden="1" x14ac:dyDescent="0.2">
      <c r="A210" t="s">
        <v>400</v>
      </c>
      <c r="B210" t="s">
        <v>401</v>
      </c>
      <c r="C210">
        <v>5.44</v>
      </c>
      <c r="D210">
        <v>43</v>
      </c>
      <c r="E210">
        <v>-3.68</v>
      </c>
      <c r="F210">
        <v>9.1199999999999992</v>
      </c>
    </row>
    <row r="211" spans="1:6" hidden="1" x14ac:dyDescent="0.2">
      <c r="A211" t="s">
        <v>402</v>
      </c>
      <c r="B211" t="s">
        <v>403</v>
      </c>
      <c r="C211">
        <v>3.81</v>
      </c>
      <c r="D211">
        <v>96</v>
      </c>
      <c r="E211">
        <v>1.05</v>
      </c>
      <c r="F211">
        <v>2.76</v>
      </c>
    </row>
    <row r="212" spans="1:6" hidden="1" x14ac:dyDescent="0.2">
      <c r="A212" t="s">
        <v>404</v>
      </c>
      <c r="B212" t="s">
        <v>405</v>
      </c>
      <c r="C212">
        <v>2.19</v>
      </c>
      <c r="D212">
        <v>38</v>
      </c>
      <c r="E212">
        <v>-1.74</v>
      </c>
      <c r="F212">
        <v>3.93</v>
      </c>
    </row>
    <row r="213" spans="1:6" hidden="1" x14ac:dyDescent="0.2">
      <c r="A213" t="s">
        <v>406</v>
      </c>
      <c r="B213" t="s">
        <v>407</v>
      </c>
      <c r="C213">
        <v>4.46</v>
      </c>
      <c r="D213">
        <v>47</v>
      </c>
      <c r="E213">
        <v>-2.4</v>
      </c>
      <c r="F213">
        <v>6.86</v>
      </c>
    </row>
    <row r="214" spans="1:6" hidden="1" x14ac:dyDescent="0.2">
      <c r="A214" t="s">
        <v>408</v>
      </c>
      <c r="B214" t="s">
        <v>409</v>
      </c>
      <c r="C214">
        <v>9.14</v>
      </c>
      <c r="D214">
        <v>60</v>
      </c>
      <c r="E214">
        <v>-1.63</v>
      </c>
      <c r="F214">
        <v>10.77</v>
      </c>
    </row>
    <row r="215" spans="1:6" hidden="1" x14ac:dyDescent="0.2">
      <c r="A215" t="s">
        <v>410</v>
      </c>
      <c r="B215" t="s">
        <v>411</v>
      </c>
      <c r="C215">
        <v>3.06</v>
      </c>
      <c r="D215">
        <v>58</v>
      </c>
      <c r="E215">
        <v>-1.06</v>
      </c>
      <c r="F215">
        <v>4.12</v>
      </c>
    </row>
    <row r="216" spans="1:6" hidden="1" x14ac:dyDescent="0.2">
      <c r="A216" t="s">
        <v>412</v>
      </c>
      <c r="B216" t="s">
        <v>413</v>
      </c>
      <c r="C216">
        <v>7.48</v>
      </c>
      <c r="D216">
        <v>79</v>
      </c>
      <c r="E216">
        <v>-0.2</v>
      </c>
      <c r="F216">
        <v>7.68</v>
      </c>
    </row>
    <row r="217" spans="1:6" hidden="1" x14ac:dyDescent="0.2">
      <c r="A217" t="s">
        <v>414</v>
      </c>
      <c r="B217" t="s">
        <v>415</v>
      </c>
      <c r="C217">
        <v>2.4</v>
      </c>
      <c r="D217">
        <v>54</v>
      </c>
      <c r="E217">
        <v>-2.04</v>
      </c>
      <c r="F217">
        <v>4.4400000000000004</v>
      </c>
    </row>
    <row r="218" spans="1:6" hidden="1" x14ac:dyDescent="0.2">
      <c r="A218" t="s">
        <v>416</v>
      </c>
      <c r="B218" t="s">
        <v>417</v>
      </c>
      <c r="C218">
        <v>3.12</v>
      </c>
      <c r="D218">
        <v>55</v>
      </c>
      <c r="E218">
        <v>-1.1299999999999999</v>
      </c>
      <c r="F218">
        <v>4.25</v>
      </c>
    </row>
    <row r="219" spans="1:6" hidden="1" x14ac:dyDescent="0.2">
      <c r="A219" t="s">
        <v>418</v>
      </c>
      <c r="B219" t="s">
        <v>419</v>
      </c>
      <c r="C219">
        <v>4.4800000000000004</v>
      </c>
      <c r="D219">
        <v>43</v>
      </c>
      <c r="E219">
        <v>-2.95</v>
      </c>
      <c r="F219">
        <v>7.43</v>
      </c>
    </row>
    <row r="220" spans="1:6" hidden="1" x14ac:dyDescent="0.2">
      <c r="A220" t="s">
        <v>420</v>
      </c>
      <c r="B220" t="s">
        <v>421</v>
      </c>
      <c r="C220">
        <v>0.28999999999999998</v>
      </c>
      <c r="D220">
        <v>54</v>
      </c>
      <c r="E220">
        <v>-0.1</v>
      </c>
      <c r="F220">
        <v>0.39</v>
      </c>
    </row>
    <row r="221" spans="1:6" hidden="1" x14ac:dyDescent="0.2">
      <c r="A221" t="s">
        <v>422</v>
      </c>
      <c r="B221" t="s">
        <v>423</v>
      </c>
      <c r="C221">
        <v>0.5</v>
      </c>
      <c r="D221">
        <v>83</v>
      </c>
      <c r="E221">
        <v>0.08</v>
      </c>
      <c r="F221">
        <v>0.42</v>
      </c>
    </row>
    <row r="222" spans="1:6" hidden="1" x14ac:dyDescent="0.2">
      <c r="A222" t="s">
        <v>424</v>
      </c>
      <c r="B222" t="s">
        <v>425</v>
      </c>
      <c r="C222">
        <v>0.32</v>
      </c>
      <c r="D222">
        <v>56</v>
      </c>
      <c r="E222">
        <v>-0.1</v>
      </c>
      <c r="F222">
        <v>0.42</v>
      </c>
    </row>
    <row r="223" spans="1:6" hidden="1" x14ac:dyDescent="0.2">
      <c r="A223" t="s">
        <v>426</v>
      </c>
      <c r="B223" t="s">
        <v>427</v>
      </c>
      <c r="C223">
        <v>1.7</v>
      </c>
      <c r="D223">
        <v>64</v>
      </c>
      <c r="E223">
        <v>-0.4</v>
      </c>
      <c r="F223">
        <v>2.1</v>
      </c>
    </row>
    <row r="224" spans="1:6" hidden="1" x14ac:dyDescent="0.2">
      <c r="A224" t="s">
        <v>428</v>
      </c>
      <c r="B224" t="s">
        <v>429</v>
      </c>
      <c r="C224">
        <v>0.47</v>
      </c>
      <c r="D224">
        <v>89</v>
      </c>
      <c r="E224">
        <v>0.13</v>
      </c>
      <c r="F224">
        <v>0.34</v>
      </c>
    </row>
    <row r="225" spans="1:6" hidden="1" x14ac:dyDescent="0.2">
      <c r="A225" t="s">
        <v>430</v>
      </c>
      <c r="B225" t="s">
        <v>431</v>
      </c>
      <c r="C225">
        <v>0.47</v>
      </c>
      <c r="D225">
        <v>96</v>
      </c>
      <c r="E225">
        <v>0.16</v>
      </c>
      <c r="F225">
        <v>0.31</v>
      </c>
    </row>
    <row r="226" spans="1:6" hidden="1" x14ac:dyDescent="0.2">
      <c r="A226" t="s">
        <v>432</v>
      </c>
      <c r="B226" t="s">
        <v>433</v>
      </c>
      <c r="C226">
        <v>0.53</v>
      </c>
      <c r="D226">
        <v>35</v>
      </c>
      <c r="E226">
        <v>-0.33</v>
      </c>
      <c r="F226">
        <v>0.86</v>
      </c>
    </row>
    <row r="227" spans="1:6" hidden="1" x14ac:dyDescent="0.2">
      <c r="A227" t="s">
        <v>434</v>
      </c>
      <c r="B227" t="s">
        <v>435</v>
      </c>
      <c r="C227">
        <v>0.35</v>
      </c>
      <c r="D227">
        <v>65</v>
      </c>
      <c r="E227">
        <v>-0.06</v>
      </c>
      <c r="F227">
        <v>0.41</v>
      </c>
    </row>
    <row r="228" spans="1:6" hidden="1" x14ac:dyDescent="0.2">
      <c r="A228" t="s">
        <v>436</v>
      </c>
      <c r="B228" t="s">
        <v>437</v>
      </c>
      <c r="C228">
        <v>0.63</v>
      </c>
      <c r="D228">
        <v>36</v>
      </c>
      <c r="E228">
        <v>-0.46</v>
      </c>
      <c r="F228">
        <v>1.0900000000000001</v>
      </c>
    </row>
    <row r="229" spans="1:6" hidden="1" x14ac:dyDescent="0.2">
      <c r="A229" t="s">
        <v>438</v>
      </c>
      <c r="B229" t="s">
        <v>439</v>
      </c>
      <c r="C229">
        <v>0.25</v>
      </c>
      <c r="D229">
        <v>73</v>
      </c>
      <c r="E229">
        <v>-0.03</v>
      </c>
      <c r="F229">
        <v>0.28000000000000003</v>
      </c>
    </row>
    <row r="230" spans="1:6" hidden="1" x14ac:dyDescent="0.2">
      <c r="A230" t="s">
        <v>440</v>
      </c>
      <c r="B230" t="s">
        <v>441</v>
      </c>
      <c r="C230">
        <v>0.74</v>
      </c>
      <c r="D230">
        <v>19</v>
      </c>
      <c r="E230">
        <v>-0.79</v>
      </c>
      <c r="F230">
        <v>1.53</v>
      </c>
    </row>
    <row r="231" spans="1:6" hidden="1" x14ac:dyDescent="0.2">
      <c r="A231" t="s">
        <v>442</v>
      </c>
      <c r="B231" t="s">
        <v>443</v>
      </c>
      <c r="C231">
        <v>1.24</v>
      </c>
      <c r="D231">
        <v>75</v>
      </c>
      <c r="E231">
        <v>0.01</v>
      </c>
      <c r="F231">
        <v>1.23</v>
      </c>
    </row>
    <row r="232" spans="1:6" hidden="1" x14ac:dyDescent="0.2">
      <c r="A232" t="s">
        <v>444</v>
      </c>
      <c r="B232" t="s">
        <v>445</v>
      </c>
      <c r="C232">
        <v>1.04</v>
      </c>
      <c r="D232">
        <v>84</v>
      </c>
      <c r="E232">
        <v>0.17</v>
      </c>
      <c r="F232">
        <v>0.87</v>
      </c>
    </row>
    <row r="233" spans="1:6" hidden="1" x14ac:dyDescent="0.2">
      <c r="A233" t="s">
        <v>446</v>
      </c>
      <c r="B233" t="s">
        <v>447</v>
      </c>
      <c r="C233">
        <v>0.59</v>
      </c>
      <c r="D233">
        <v>118</v>
      </c>
      <c r="E233">
        <v>0.34</v>
      </c>
      <c r="F233">
        <v>0.25</v>
      </c>
    </row>
    <row r="234" spans="1:6" hidden="1" x14ac:dyDescent="0.2">
      <c r="A234" t="s">
        <v>448</v>
      </c>
      <c r="B234" t="s">
        <v>449</v>
      </c>
      <c r="C234">
        <v>1.06</v>
      </c>
      <c r="D234">
        <v>82</v>
      </c>
      <c r="E234">
        <v>0.14000000000000001</v>
      </c>
      <c r="F234">
        <v>0.92</v>
      </c>
    </row>
    <row r="235" spans="1:6" hidden="1" x14ac:dyDescent="0.2">
      <c r="A235" t="s">
        <v>450</v>
      </c>
      <c r="B235" t="s">
        <v>451</v>
      </c>
      <c r="C235">
        <v>0.88</v>
      </c>
      <c r="D235">
        <v>40</v>
      </c>
      <c r="E235">
        <v>-0.68</v>
      </c>
      <c r="F235">
        <v>1.56</v>
      </c>
    </row>
    <row r="236" spans="1:6" hidden="1" x14ac:dyDescent="0.2">
      <c r="A236" t="s">
        <v>452</v>
      </c>
      <c r="B236" t="s">
        <v>453</v>
      </c>
      <c r="C236">
        <v>0.24</v>
      </c>
      <c r="D236">
        <v>39</v>
      </c>
      <c r="E236">
        <v>-0.18</v>
      </c>
      <c r="F236">
        <v>0.42</v>
      </c>
    </row>
    <row r="237" spans="1:6" hidden="1" x14ac:dyDescent="0.2">
      <c r="A237" t="s">
        <v>454</v>
      </c>
      <c r="B237" t="s">
        <v>455</v>
      </c>
      <c r="C237">
        <v>1.55</v>
      </c>
      <c r="D237">
        <v>56</v>
      </c>
      <c r="E237">
        <v>-0.55000000000000004</v>
      </c>
      <c r="F237">
        <v>2.1</v>
      </c>
    </row>
    <row r="238" spans="1:6" hidden="1" x14ac:dyDescent="0.2">
      <c r="A238" t="s">
        <v>456</v>
      </c>
      <c r="B238" t="s">
        <v>457</v>
      </c>
      <c r="C238">
        <v>0.33</v>
      </c>
      <c r="D238">
        <v>36</v>
      </c>
      <c r="E238">
        <v>-0.25</v>
      </c>
      <c r="F238">
        <v>0.57999999999999996</v>
      </c>
    </row>
    <row r="239" spans="1:6" hidden="1" x14ac:dyDescent="0.2">
      <c r="A239" t="s">
        <v>458</v>
      </c>
      <c r="B239" t="s">
        <v>459</v>
      </c>
      <c r="C239">
        <v>0.89</v>
      </c>
      <c r="D239">
        <v>14</v>
      </c>
      <c r="E239">
        <v>-1.54</v>
      </c>
      <c r="F239">
        <v>2.4300000000000002</v>
      </c>
    </row>
    <row r="240" spans="1:6" hidden="1" x14ac:dyDescent="0.2">
      <c r="A240" t="s">
        <v>460</v>
      </c>
      <c r="B240" t="s">
        <v>461</v>
      </c>
      <c r="C240">
        <v>0.46</v>
      </c>
      <c r="D240">
        <v>76</v>
      </c>
      <c r="E240">
        <v>0.04</v>
      </c>
      <c r="F240">
        <v>0.42</v>
      </c>
    </row>
    <row r="241" spans="1:6" hidden="1" x14ac:dyDescent="0.2">
      <c r="A241" t="s">
        <v>462</v>
      </c>
      <c r="B241" t="s">
        <v>463</v>
      </c>
      <c r="C241">
        <v>0.55000000000000004</v>
      </c>
      <c r="D241">
        <v>106</v>
      </c>
      <c r="E241">
        <v>0.2</v>
      </c>
      <c r="F241">
        <v>0.35</v>
      </c>
    </row>
    <row r="242" spans="1:6" hidden="1" x14ac:dyDescent="0.2">
      <c r="A242" t="s">
        <v>464</v>
      </c>
      <c r="B242" t="s">
        <v>465</v>
      </c>
      <c r="C242">
        <v>0.48</v>
      </c>
      <c r="D242">
        <v>75</v>
      </c>
      <c r="E242">
        <v>0.04</v>
      </c>
      <c r="F242">
        <v>0.44</v>
      </c>
    </row>
    <row r="243" spans="1:6" hidden="1" x14ac:dyDescent="0.2">
      <c r="A243" t="s">
        <v>466</v>
      </c>
      <c r="B243" t="s">
        <v>467</v>
      </c>
      <c r="C243">
        <v>0.95</v>
      </c>
      <c r="D243">
        <v>12</v>
      </c>
      <c r="E243">
        <v>-1.27</v>
      </c>
      <c r="F243">
        <v>2.2200000000000002</v>
      </c>
    </row>
    <row r="244" spans="1:6" hidden="1" x14ac:dyDescent="0.2">
      <c r="A244" t="s">
        <v>468</v>
      </c>
      <c r="B244" t="s">
        <v>469</v>
      </c>
      <c r="C244">
        <v>0.63</v>
      </c>
      <c r="D244">
        <v>32</v>
      </c>
      <c r="E244">
        <v>-0.46</v>
      </c>
      <c r="F244">
        <v>1.0900000000000001</v>
      </c>
    </row>
    <row r="245" spans="1:6" hidden="1" x14ac:dyDescent="0.2">
      <c r="A245" t="s">
        <v>470</v>
      </c>
      <c r="B245" t="s">
        <v>471</v>
      </c>
      <c r="C245">
        <v>0.94</v>
      </c>
      <c r="D245">
        <v>19</v>
      </c>
      <c r="E245">
        <v>-1.03</v>
      </c>
      <c r="F245">
        <v>1.97</v>
      </c>
    </row>
    <row r="246" spans="1:6" hidden="1" x14ac:dyDescent="0.2">
      <c r="A246" t="s">
        <v>472</v>
      </c>
      <c r="B246" t="s">
        <v>473</v>
      </c>
      <c r="C246">
        <v>0.98</v>
      </c>
      <c r="D246">
        <v>19</v>
      </c>
      <c r="E246">
        <v>-1.1499999999999999</v>
      </c>
      <c r="F246">
        <v>2.13</v>
      </c>
    </row>
    <row r="247" spans="1:6" hidden="1" x14ac:dyDescent="0.2">
      <c r="A247" t="s">
        <v>474</v>
      </c>
      <c r="B247" t="s">
        <v>475</v>
      </c>
      <c r="C247">
        <v>1.88</v>
      </c>
      <c r="D247">
        <v>52</v>
      </c>
      <c r="E247">
        <v>-0.7</v>
      </c>
      <c r="F247">
        <v>2.58</v>
      </c>
    </row>
    <row r="248" spans="1:6" hidden="1" x14ac:dyDescent="0.2">
      <c r="A248" t="s">
        <v>476</v>
      </c>
      <c r="B248" t="s">
        <v>477</v>
      </c>
      <c r="C248">
        <v>0.8</v>
      </c>
      <c r="D248">
        <v>86</v>
      </c>
      <c r="E248">
        <v>0.14000000000000001</v>
      </c>
      <c r="F248">
        <v>0.66</v>
      </c>
    </row>
    <row r="249" spans="1:6" hidden="1" x14ac:dyDescent="0.2">
      <c r="A249" t="s">
        <v>478</v>
      </c>
      <c r="B249" t="s">
        <v>81</v>
      </c>
      <c r="C249">
        <v>1.31</v>
      </c>
      <c r="D249">
        <v>21</v>
      </c>
      <c r="E249">
        <v>-0.91</v>
      </c>
      <c r="F249">
        <v>2.2200000000000002</v>
      </c>
    </row>
    <row r="250" spans="1:6" hidden="1" x14ac:dyDescent="0.2">
      <c r="A250" t="s">
        <v>479</v>
      </c>
      <c r="B250" t="s">
        <v>83</v>
      </c>
      <c r="C250">
        <v>0.31</v>
      </c>
      <c r="D250">
        <v>34</v>
      </c>
      <c r="E250">
        <v>-0.24</v>
      </c>
      <c r="F250">
        <v>0.55000000000000004</v>
      </c>
    </row>
    <row r="251" spans="1:6" hidden="1" x14ac:dyDescent="0.2">
      <c r="A251" t="s">
        <v>480</v>
      </c>
      <c r="B251" t="s">
        <v>481</v>
      </c>
      <c r="C251">
        <v>0.38</v>
      </c>
      <c r="D251">
        <v>97</v>
      </c>
      <c r="E251">
        <v>0.13</v>
      </c>
      <c r="F251">
        <v>0.25</v>
      </c>
    </row>
    <row r="252" spans="1:6" hidden="1" x14ac:dyDescent="0.2">
      <c r="A252" t="s">
        <v>482</v>
      </c>
      <c r="B252" t="s">
        <v>483</v>
      </c>
      <c r="C252">
        <v>0.34</v>
      </c>
      <c r="D252">
        <v>78</v>
      </c>
      <c r="E252">
        <v>0</v>
      </c>
      <c r="F252">
        <v>0.34</v>
      </c>
    </row>
    <row r="253" spans="1:6" hidden="1" x14ac:dyDescent="0.2">
      <c r="A253" t="s">
        <v>484</v>
      </c>
      <c r="B253" t="s">
        <v>339</v>
      </c>
      <c r="C253">
        <v>0.94</v>
      </c>
      <c r="D253">
        <v>20</v>
      </c>
      <c r="E253">
        <v>-1.18</v>
      </c>
      <c r="F253">
        <v>2.12</v>
      </c>
    </row>
    <row r="254" spans="1:6" hidden="1" x14ac:dyDescent="0.2">
      <c r="A254" t="s">
        <v>485</v>
      </c>
      <c r="B254" t="s">
        <v>486</v>
      </c>
      <c r="C254">
        <v>1.61</v>
      </c>
      <c r="D254">
        <v>57</v>
      </c>
      <c r="E254">
        <v>-0.51</v>
      </c>
      <c r="F254">
        <v>2.12</v>
      </c>
    </row>
    <row r="255" spans="1:6" hidden="1" x14ac:dyDescent="0.2">
      <c r="A255" t="s">
        <v>487</v>
      </c>
      <c r="B255" t="s">
        <v>488</v>
      </c>
      <c r="C255">
        <v>0.69</v>
      </c>
      <c r="D255">
        <v>36</v>
      </c>
      <c r="E255">
        <v>-0.43</v>
      </c>
      <c r="F255">
        <v>1.1200000000000001</v>
      </c>
    </row>
    <row r="256" spans="1:6" hidden="1" x14ac:dyDescent="0.2">
      <c r="A256" t="s">
        <v>489</v>
      </c>
      <c r="B256" t="s">
        <v>490</v>
      </c>
      <c r="C256">
        <v>0.66</v>
      </c>
      <c r="D256">
        <v>97</v>
      </c>
      <c r="E256">
        <v>0.19</v>
      </c>
      <c r="F256">
        <v>0.47</v>
      </c>
    </row>
    <row r="257" spans="1:6" hidden="1" x14ac:dyDescent="0.2">
      <c r="A257" t="s">
        <v>491</v>
      </c>
      <c r="B257" t="s">
        <v>243</v>
      </c>
      <c r="C257">
        <v>0.42</v>
      </c>
      <c r="D257">
        <v>100</v>
      </c>
      <c r="E257">
        <v>0.17</v>
      </c>
      <c r="F257">
        <v>0.25</v>
      </c>
    </row>
    <row r="258" spans="1:6" hidden="1" x14ac:dyDescent="0.2">
      <c r="A258" t="s">
        <v>492</v>
      </c>
      <c r="B258" t="s">
        <v>247</v>
      </c>
      <c r="C258">
        <v>0.1</v>
      </c>
      <c r="D258">
        <v>26</v>
      </c>
      <c r="E258">
        <v>-0.22</v>
      </c>
      <c r="F258">
        <v>0.32</v>
      </c>
    </row>
    <row r="259" spans="1:6" hidden="1" x14ac:dyDescent="0.2">
      <c r="A259" t="s">
        <v>493</v>
      </c>
      <c r="B259" t="s">
        <v>494</v>
      </c>
      <c r="C259">
        <v>0.87</v>
      </c>
      <c r="D259">
        <v>34</v>
      </c>
      <c r="E259">
        <v>-0.56000000000000005</v>
      </c>
      <c r="F259">
        <v>1.43</v>
      </c>
    </row>
    <row r="260" spans="1:6" hidden="1" x14ac:dyDescent="0.2">
      <c r="A260" t="s">
        <v>495</v>
      </c>
      <c r="B260" t="s">
        <v>496</v>
      </c>
      <c r="C260">
        <v>2.2400000000000002</v>
      </c>
      <c r="D260">
        <v>65</v>
      </c>
      <c r="E260">
        <v>-0.41</v>
      </c>
      <c r="F260">
        <v>2.65</v>
      </c>
    </row>
    <row r="261" spans="1:6" hidden="1" x14ac:dyDescent="0.2">
      <c r="A261" t="s">
        <v>497</v>
      </c>
      <c r="B261" t="s">
        <v>498</v>
      </c>
      <c r="C261">
        <v>0.66</v>
      </c>
      <c r="D261">
        <v>34</v>
      </c>
      <c r="E261">
        <v>-0.45</v>
      </c>
      <c r="F261">
        <v>1.1100000000000001</v>
      </c>
    </row>
    <row r="262" spans="1:6" hidden="1" x14ac:dyDescent="0.2">
      <c r="A262" t="s">
        <v>499</v>
      </c>
      <c r="B262" t="s">
        <v>500</v>
      </c>
      <c r="C262">
        <v>1.17</v>
      </c>
      <c r="D262">
        <v>58</v>
      </c>
      <c r="E262">
        <v>-0.33</v>
      </c>
      <c r="F262">
        <v>1.5</v>
      </c>
    </row>
    <row r="263" spans="1:6" hidden="1" x14ac:dyDescent="0.2">
      <c r="A263" t="s">
        <v>501</v>
      </c>
      <c r="B263" t="s">
        <v>502</v>
      </c>
      <c r="C263">
        <v>0.79</v>
      </c>
      <c r="D263">
        <v>44</v>
      </c>
      <c r="E263">
        <v>-0.48</v>
      </c>
      <c r="F263">
        <v>1.27</v>
      </c>
    </row>
    <row r="264" spans="1:6" hidden="1" x14ac:dyDescent="0.2">
      <c r="A264" t="s">
        <v>503</v>
      </c>
      <c r="B264" t="s">
        <v>113</v>
      </c>
      <c r="C264">
        <v>0.13</v>
      </c>
      <c r="D264">
        <v>35</v>
      </c>
      <c r="E264">
        <v>-0.16</v>
      </c>
      <c r="F264">
        <v>0.28999999999999998</v>
      </c>
    </row>
    <row r="265" spans="1:6" hidden="1" x14ac:dyDescent="0.2">
      <c r="A265" t="s">
        <v>504</v>
      </c>
      <c r="B265" t="s">
        <v>505</v>
      </c>
      <c r="C265">
        <v>0.7</v>
      </c>
      <c r="D265">
        <v>106</v>
      </c>
      <c r="E265">
        <v>0.31</v>
      </c>
      <c r="F265">
        <v>0.39</v>
      </c>
    </row>
    <row r="266" spans="1:6" hidden="1" x14ac:dyDescent="0.2">
      <c r="A266" t="s">
        <v>506</v>
      </c>
      <c r="B266" t="s">
        <v>507</v>
      </c>
      <c r="C266">
        <v>0.82</v>
      </c>
      <c r="D266">
        <v>22</v>
      </c>
      <c r="E266">
        <v>-0.96</v>
      </c>
      <c r="F266">
        <v>1.78</v>
      </c>
    </row>
    <row r="267" spans="1:6" hidden="1" x14ac:dyDescent="0.2">
      <c r="A267" t="s">
        <v>508</v>
      </c>
      <c r="B267" t="s">
        <v>509</v>
      </c>
      <c r="C267">
        <v>0.53</v>
      </c>
      <c r="D267">
        <v>35</v>
      </c>
      <c r="E267">
        <v>-0.25</v>
      </c>
      <c r="F267">
        <v>0.78</v>
      </c>
    </row>
    <row r="268" spans="1:6" hidden="1" x14ac:dyDescent="0.2">
      <c r="A268" t="s">
        <v>510</v>
      </c>
      <c r="B268" t="s">
        <v>266</v>
      </c>
      <c r="C268">
        <v>0.34</v>
      </c>
      <c r="D268">
        <v>76</v>
      </c>
      <c r="E268">
        <v>0.01</v>
      </c>
      <c r="F268">
        <v>0.33</v>
      </c>
    </row>
    <row r="269" spans="1:6" hidden="1" x14ac:dyDescent="0.2">
      <c r="A269" t="s">
        <v>511</v>
      </c>
      <c r="B269" t="s">
        <v>512</v>
      </c>
      <c r="C269">
        <v>1.23</v>
      </c>
      <c r="D269">
        <v>15</v>
      </c>
      <c r="E269">
        <v>-1.67</v>
      </c>
      <c r="F269">
        <v>2.9</v>
      </c>
    </row>
    <row r="270" spans="1:6" hidden="1" x14ac:dyDescent="0.2">
      <c r="A270" t="s">
        <v>513</v>
      </c>
      <c r="B270" t="s">
        <v>514</v>
      </c>
      <c r="C270">
        <v>0.31</v>
      </c>
      <c r="D270">
        <v>82</v>
      </c>
      <c r="E270">
        <v>-0.01</v>
      </c>
      <c r="F270">
        <v>0.32</v>
      </c>
    </row>
    <row r="271" spans="1:6" hidden="1" x14ac:dyDescent="0.2">
      <c r="A271" t="s">
        <v>515</v>
      </c>
      <c r="B271" t="s">
        <v>516</v>
      </c>
      <c r="C271">
        <v>0.7</v>
      </c>
      <c r="D271">
        <v>110</v>
      </c>
      <c r="E271">
        <v>0.31</v>
      </c>
      <c r="F271">
        <v>0.39</v>
      </c>
    </row>
    <row r="272" spans="1:6" hidden="1" x14ac:dyDescent="0.2">
      <c r="A272" t="s">
        <v>517</v>
      </c>
      <c r="B272" t="s">
        <v>518</v>
      </c>
      <c r="C272">
        <v>0.81</v>
      </c>
      <c r="D272">
        <v>19</v>
      </c>
      <c r="E272">
        <v>-0.82</v>
      </c>
      <c r="F272">
        <v>1.63</v>
      </c>
    </row>
    <row r="273" spans="1:6" hidden="1" x14ac:dyDescent="0.2">
      <c r="A273" t="s">
        <v>519</v>
      </c>
      <c r="B273" t="s">
        <v>520</v>
      </c>
      <c r="C273">
        <v>1.1399999999999999</v>
      </c>
      <c r="D273">
        <v>93</v>
      </c>
      <c r="E273">
        <v>0.28000000000000003</v>
      </c>
      <c r="F273">
        <v>0.86</v>
      </c>
    </row>
    <row r="274" spans="1:6" hidden="1" x14ac:dyDescent="0.2">
      <c r="A274" t="s">
        <v>521</v>
      </c>
      <c r="B274" t="s">
        <v>522</v>
      </c>
      <c r="C274">
        <v>1.6</v>
      </c>
      <c r="D274">
        <v>25</v>
      </c>
      <c r="E274">
        <v>-1.07</v>
      </c>
      <c r="F274">
        <v>2.67</v>
      </c>
    </row>
    <row r="275" spans="1:6" hidden="1" x14ac:dyDescent="0.2">
      <c r="A275" t="s">
        <v>523</v>
      </c>
      <c r="B275" t="s">
        <v>524</v>
      </c>
      <c r="C275">
        <v>0.83</v>
      </c>
      <c r="D275">
        <v>65</v>
      </c>
      <c r="E275">
        <v>-0.19</v>
      </c>
      <c r="F275">
        <v>1.02</v>
      </c>
    </row>
    <row r="276" spans="1:6" hidden="1" x14ac:dyDescent="0.2">
      <c r="A276" t="s">
        <v>525</v>
      </c>
      <c r="B276" t="s">
        <v>526</v>
      </c>
      <c r="C276">
        <v>3.01</v>
      </c>
      <c r="D276">
        <v>55</v>
      </c>
      <c r="E276">
        <v>-1.1499999999999999</v>
      </c>
      <c r="F276">
        <v>4.16</v>
      </c>
    </row>
    <row r="277" spans="1:6" hidden="1" x14ac:dyDescent="0.2">
      <c r="A277" t="s">
        <v>527</v>
      </c>
      <c r="B277" t="s">
        <v>528</v>
      </c>
      <c r="C277">
        <v>0.98</v>
      </c>
      <c r="D277">
        <v>41</v>
      </c>
      <c r="E277">
        <v>-0.59</v>
      </c>
      <c r="F277">
        <v>1.57</v>
      </c>
    </row>
    <row r="278" spans="1:6" hidden="1" x14ac:dyDescent="0.2">
      <c r="A278" t="s">
        <v>529</v>
      </c>
      <c r="B278" t="s">
        <v>530</v>
      </c>
      <c r="C278">
        <v>0.22</v>
      </c>
      <c r="D278">
        <v>48</v>
      </c>
      <c r="E278">
        <v>-0.12</v>
      </c>
      <c r="F278">
        <v>0.34</v>
      </c>
    </row>
    <row r="279" spans="1:6" hidden="1" x14ac:dyDescent="0.2">
      <c r="A279" t="s">
        <v>531</v>
      </c>
      <c r="B279" t="s">
        <v>532</v>
      </c>
      <c r="C279">
        <v>0.95</v>
      </c>
      <c r="D279">
        <v>16</v>
      </c>
      <c r="E279">
        <v>-1.39</v>
      </c>
      <c r="F279">
        <v>2.34</v>
      </c>
    </row>
    <row r="280" spans="1:6" hidden="1" x14ac:dyDescent="0.2">
      <c r="A280" t="s">
        <v>533</v>
      </c>
      <c r="B280" t="s">
        <v>534</v>
      </c>
      <c r="C280">
        <v>0.56000000000000005</v>
      </c>
      <c r="D280">
        <v>57</v>
      </c>
      <c r="E280">
        <v>-0.08</v>
      </c>
      <c r="F280">
        <v>0.64</v>
      </c>
    </row>
    <row r="281" spans="1:6" hidden="1" x14ac:dyDescent="0.2">
      <c r="A281" t="s">
        <v>535</v>
      </c>
      <c r="B281" t="s">
        <v>139</v>
      </c>
      <c r="C281">
        <v>0.28000000000000003</v>
      </c>
      <c r="D281">
        <v>69</v>
      </c>
      <c r="E281">
        <v>-0.06</v>
      </c>
      <c r="F281">
        <v>0.34</v>
      </c>
    </row>
    <row r="282" spans="1:6" hidden="1" x14ac:dyDescent="0.2">
      <c r="A282" t="s">
        <v>536</v>
      </c>
      <c r="B282" t="s">
        <v>537</v>
      </c>
      <c r="C282">
        <v>0.17</v>
      </c>
      <c r="D282">
        <v>46</v>
      </c>
      <c r="E282">
        <v>-0.13</v>
      </c>
      <c r="F282">
        <v>0.3</v>
      </c>
    </row>
    <row r="283" spans="1:6" hidden="1" x14ac:dyDescent="0.2">
      <c r="A283" t="s">
        <v>538</v>
      </c>
      <c r="B283" t="s">
        <v>173</v>
      </c>
      <c r="C283">
        <v>0.24</v>
      </c>
      <c r="D283">
        <v>55</v>
      </c>
      <c r="E283">
        <v>-0.11</v>
      </c>
      <c r="F283">
        <v>0.35</v>
      </c>
    </row>
    <row r="284" spans="1:6" hidden="1" x14ac:dyDescent="0.2">
      <c r="A284" t="s">
        <v>539</v>
      </c>
      <c r="B284" t="s">
        <v>540</v>
      </c>
      <c r="C284">
        <v>1.71</v>
      </c>
      <c r="D284">
        <v>10</v>
      </c>
      <c r="E284">
        <v>-1.93</v>
      </c>
      <c r="F284">
        <v>3.64</v>
      </c>
    </row>
    <row r="285" spans="1:6" hidden="1" x14ac:dyDescent="0.2">
      <c r="A285" t="s">
        <v>541</v>
      </c>
      <c r="B285" t="s">
        <v>542</v>
      </c>
      <c r="C285">
        <v>2.3199999999999998</v>
      </c>
      <c r="D285">
        <v>29</v>
      </c>
      <c r="E285">
        <v>-1.32</v>
      </c>
      <c r="F285">
        <v>3.64</v>
      </c>
    </row>
    <row r="286" spans="1:6" hidden="1" x14ac:dyDescent="0.2">
      <c r="A286" t="s">
        <v>543</v>
      </c>
      <c r="B286" t="s">
        <v>544</v>
      </c>
      <c r="C286">
        <v>1.93</v>
      </c>
      <c r="D286">
        <v>16</v>
      </c>
      <c r="E286">
        <v>-1.74</v>
      </c>
      <c r="F286">
        <v>3.67</v>
      </c>
    </row>
    <row r="287" spans="1:6" hidden="1" x14ac:dyDescent="0.2">
      <c r="A287" t="s">
        <v>545</v>
      </c>
      <c r="B287" t="s">
        <v>546</v>
      </c>
      <c r="C287">
        <v>2.2999999999999998</v>
      </c>
      <c r="D287">
        <v>23</v>
      </c>
      <c r="E287">
        <v>-1.57</v>
      </c>
      <c r="F287">
        <v>3.87</v>
      </c>
    </row>
    <row r="288" spans="1:6" hidden="1" x14ac:dyDescent="0.2">
      <c r="A288" t="s">
        <v>547</v>
      </c>
      <c r="B288" t="s">
        <v>548</v>
      </c>
      <c r="C288">
        <v>1.74</v>
      </c>
      <c r="D288">
        <v>11</v>
      </c>
      <c r="E288">
        <v>-2.1</v>
      </c>
      <c r="F288">
        <v>3.84</v>
      </c>
    </row>
    <row r="289" spans="1:6" hidden="1" x14ac:dyDescent="0.2">
      <c r="A289" t="s">
        <v>549</v>
      </c>
      <c r="B289" t="s">
        <v>550</v>
      </c>
      <c r="C289">
        <v>2.4300000000000002</v>
      </c>
      <c r="D289">
        <v>29</v>
      </c>
      <c r="E289">
        <v>-1.41</v>
      </c>
      <c r="F289">
        <v>3.84</v>
      </c>
    </row>
    <row r="290" spans="1:6" hidden="1" x14ac:dyDescent="0.2">
      <c r="A290" t="s">
        <v>551</v>
      </c>
      <c r="B290" t="s">
        <v>552</v>
      </c>
      <c r="C290">
        <v>2.39</v>
      </c>
      <c r="D290">
        <v>29</v>
      </c>
      <c r="E290">
        <v>-1.26</v>
      </c>
      <c r="F290">
        <v>3.65</v>
      </c>
    </row>
    <row r="291" spans="1:6" hidden="1" x14ac:dyDescent="0.2">
      <c r="A291" t="s">
        <v>553</v>
      </c>
      <c r="B291" t="s">
        <v>554</v>
      </c>
      <c r="C291">
        <v>2.4</v>
      </c>
      <c r="D291">
        <v>27</v>
      </c>
      <c r="E291">
        <v>-1.42</v>
      </c>
      <c r="F291">
        <v>3.82</v>
      </c>
    </row>
    <row r="292" spans="1:6" hidden="1" x14ac:dyDescent="0.2">
      <c r="A292" t="s">
        <v>555</v>
      </c>
      <c r="B292" t="s">
        <v>556</v>
      </c>
      <c r="C292">
        <v>2.17</v>
      </c>
      <c r="D292">
        <v>24</v>
      </c>
      <c r="E292">
        <v>-1.3</v>
      </c>
      <c r="F292">
        <v>3.47</v>
      </c>
    </row>
    <row r="293" spans="1:6" hidden="1" x14ac:dyDescent="0.2">
      <c r="A293" t="s">
        <v>557</v>
      </c>
      <c r="B293" t="s">
        <v>558</v>
      </c>
      <c r="C293">
        <v>1.82</v>
      </c>
      <c r="D293">
        <v>14</v>
      </c>
      <c r="E293">
        <v>-1.6</v>
      </c>
      <c r="F293">
        <v>3.42</v>
      </c>
    </row>
    <row r="294" spans="1:6" hidden="1" x14ac:dyDescent="0.2">
      <c r="A294" t="s">
        <v>559</v>
      </c>
      <c r="B294" t="s">
        <v>560</v>
      </c>
      <c r="C294">
        <v>2.7</v>
      </c>
      <c r="D294">
        <v>38</v>
      </c>
      <c r="E294">
        <v>-0.84</v>
      </c>
      <c r="F294">
        <v>3.54</v>
      </c>
    </row>
    <row r="295" spans="1:6" hidden="1" x14ac:dyDescent="0.2">
      <c r="A295" t="s">
        <v>561</v>
      </c>
      <c r="B295" t="s">
        <v>562</v>
      </c>
      <c r="C295">
        <v>1</v>
      </c>
      <c r="D295">
        <v>16</v>
      </c>
      <c r="E295">
        <v>-2.14</v>
      </c>
      <c r="F295">
        <v>3.14</v>
      </c>
    </row>
    <row r="296" spans="1:6" hidden="1" x14ac:dyDescent="0.2">
      <c r="A296" t="s">
        <v>563</v>
      </c>
      <c r="B296" t="s">
        <v>564</v>
      </c>
      <c r="C296">
        <v>2.17</v>
      </c>
      <c r="D296">
        <v>45</v>
      </c>
      <c r="E296">
        <v>-1.1399999999999999</v>
      </c>
      <c r="F296">
        <v>3.31</v>
      </c>
    </row>
    <row r="297" spans="1:6" hidden="1" x14ac:dyDescent="0.2">
      <c r="A297" t="s">
        <v>565</v>
      </c>
      <c r="B297" t="s">
        <v>566</v>
      </c>
      <c r="C297">
        <v>5.2</v>
      </c>
      <c r="D297">
        <v>94</v>
      </c>
      <c r="E297">
        <v>0.84</v>
      </c>
      <c r="F297">
        <v>4.3600000000000003</v>
      </c>
    </row>
    <row r="298" spans="1:6" hidden="1" x14ac:dyDescent="0.2">
      <c r="A298" t="s">
        <v>567</v>
      </c>
      <c r="B298" t="s">
        <v>568</v>
      </c>
      <c r="C298">
        <v>1.37</v>
      </c>
      <c r="D298">
        <v>28</v>
      </c>
      <c r="E298">
        <v>-1.86</v>
      </c>
      <c r="F298">
        <v>3.23</v>
      </c>
    </row>
    <row r="299" spans="1:6" hidden="1" x14ac:dyDescent="0.2">
      <c r="A299" t="s">
        <v>569</v>
      </c>
      <c r="B299" t="s">
        <v>570</v>
      </c>
      <c r="C299">
        <v>0.32</v>
      </c>
      <c r="D299">
        <v>4</v>
      </c>
      <c r="E299">
        <v>-2.0499999999999998</v>
      </c>
      <c r="F299">
        <v>2.37</v>
      </c>
    </row>
    <row r="300" spans="1:6" hidden="1" x14ac:dyDescent="0.2">
      <c r="A300" t="s">
        <v>571</v>
      </c>
      <c r="B300" t="s">
        <v>572</v>
      </c>
      <c r="C300">
        <v>0.42</v>
      </c>
      <c r="D300">
        <v>8</v>
      </c>
      <c r="E300">
        <v>-1.78</v>
      </c>
      <c r="F300">
        <v>2.2000000000000002</v>
      </c>
    </row>
    <row r="301" spans="1:6" hidden="1" x14ac:dyDescent="0.2">
      <c r="A301" t="s">
        <v>573</v>
      </c>
      <c r="B301" t="s">
        <v>25</v>
      </c>
      <c r="C301">
        <v>4.7699999999999996</v>
      </c>
      <c r="D301">
        <v>81</v>
      </c>
      <c r="E301">
        <v>0.39</v>
      </c>
      <c r="F301">
        <v>4.38</v>
      </c>
    </row>
    <row r="302" spans="1:6" hidden="1" x14ac:dyDescent="0.2">
      <c r="A302" t="s">
        <v>574</v>
      </c>
      <c r="B302" t="s">
        <v>575</v>
      </c>
      <c r="C302">
        <v>0.37</v>
      </c>
      <c r="D302">
        <v>10</v>
      </c>
      <c r="E302">
        <v>-1.66</v>
      </c>
      <c r="F302">
        <v>2.0299999999999998</v>
      </c>
    </row>
    <row r="303" spans="1:6" hidden="1" x14ac:dyDescent="0.2">
      <c r="A303" t="s">
        <v>576</v>
      </c>
      <c r="B303" t="s">
        <v>577</v>
      </c>
      <c r="C303">
        <v>1.03</v>
      </c>
      <c r="D303">
        <v>24</v>
      </c>
      <c r="E303">
        <v>-1.89</v>
      </c>
      <c r="F303">
        <v>2.92</v>
      </c>
    </row>
    <row r="304" spans="1:6" hidden="1" x14ac:dyDescent="0.2">
      <c r="A304" t="s">
        <v>578</v>
      </c>
      <c r="B304" t="s">
        <v>37</v>
      </c>
      <c r="C304">
        <v>1.28</v>
      </c>
      <c r="D304">
        <v>29</v>
      </c>
      <c r="E304">
        <v>-1.75</v>
      </c>
      <c r="F304">
        <v>3.03</v>
      </c>
    </row>
    <row r="305" spans="1:6" hidden="1" x14ac:dyDescent="0.2">
      <c r="A305" t="s">
        <v>579</v>
      </c>
      <c r="B305" t="s">
        <v>580</v>
      </c>
      <c r="C305">
        <v>0.5</v>
      </c>
      <c r="D305">
        <v>26</v>
      </c>
      <c r="E305">
        <v>-1.3</v>
      </c>
      <c r="F305">
        <v>1.8</v>
      </c>
    </row>
    <row r="306" spans="1:6" hidden="1" x14ac:dyDescent="0.2">
      <c r="A306" t="s">
        <v>581</v>
      </c>
      <c r="B306" t="s">
        <v>198</v>
      </c>
      <c r="C306">
        <v>2.5299999999999998</v>
      </c>
      <c r="D306">
        <v>48</v>
      </c>
      <c r="E306">
        <v>-0.88</v>
      </c>
      <c r="F306">
        <v>3.41</v>
      </c>
    </row>
    <row r="307" spans="1:6" hidden="1" x14ac:dyDescent="0.2">
      <c r="A307" t="s">
        <v>582</v>
      </c>
      <c r="B307" t="s">
        <v>583</v>
      </c>
      <c r="C307">
        <v>0.38</v>
      </c>
      <c r="D307">
        <v>13</v>
      </c>
      <c r="E307">
        <v>-1.71</v>
      </c>
      <c r="F307">
        <v>2.09</v>
      </c>
    </row>
    <row r="308" spans="1:6" hidden="1" x14ac:dyDescent="0.2">
      <c r="A308" t="s">
        <v>584</v>
      </c>
      <c r="B308" t="s">
        <v>585</v>
      </c>
      <c r="C308">
        <v>1.75</v>
      </c>
      <c r="D308">
        <v>33</v>
      </c>
      <c r="E308">
        <v>-1.63</v>
      </c>
      <c r="F308">
        <v>3.38</v>
      </c>
    </row>
    <row r="309" spans="1:6" hidden="1" x14ac:dyDescent="0.2">
      <c r="A309" t="s">
        <v>586</v>
      </c>
      <c r="B309" t="s">
        <v>587</v>
      </c>
      <c r="C309">
        <v>1.66</v>
      </c>
      <c r="D309">
        <v>36</v>
      </c>
      <c r="E309">
        <v>-1.28</v>
      </c>
      <c r="F309">
        <v>2.94</v>
      </c>
    </row>
    <row r="310" spans="1:6" hidden="1" x14ac:dyDescent="0.2">
      <c r="A310" t="s">
        <v>588</v>
      </c>
      <c r="B310" t="s">
        <v>63</v>
      </c>
      <c r="C310">
        <v>3.34</v>
      </c>
      <c r="D310">
        <v>38</v>
      </c>
      <c r="E310">
        <v>-1.41</v>
      </c>
      <c r="F310">
        <v>4.75</v>
      </c>
    </row>
    <row r="311" spans="1:6" hidden="1" x14ac:dyDescent="0.2">
      <c r="A311" t="s">
        <v>589</v>
      </c>
      <c r="B311" t="s">
        <v>590</v>
      </c>
      <c r="C311">
        <v>0.69</v>
      </c>
      <c r="D311">
        <v>16</v>
      </c>
      <c r="E311">
        <v>-2.02</v>
      </c>
      <c r="F311">
        <v>2.71</v>
      </c>
    </row>
    <row r="312" spans="1:6" hidden="1" x14ac:dyDescent="0.2">
      <c r="A312" t="s">
        <v>591</v>
      </c>
      <c r="B312" t="s">
        <v>69</v>
      </c>
      <c r="C312">
        <v>7.74</v>
      </c>
      <c r="D312">
        <v>121</v>
      </c>
      <c r="E312">
        <v>3.83</v>
      </c>
      <c r="F312">
        <v>3.91</v>
      </c>
    </row>
    <row r="313" spans="1:6" hidden="1" x14ac:dyDescent="0.2">
      <c r="A313" t="s">
        <v>592</v>
      </c>
      <c r="B313" t="s">
        <v>593</v>
      </c>
      <c r="C313">
        <v>6.31</v>
      </c>
      <c r="D313">
        <v>108</v>
      </c>
      <c r="E313">
        <v>1.84</v>
      </c>
      <c r="F313">
        <v>4.47</v>
      </c>
    </row>
    <row r="314" spans="1:6" hidden="1" x14ac:dyDescent="0.2">
      <c r="A314" t="s">
        <v>594</v>
      </c>
      <c r="B314" t="s">
        <v>595</v>
      </c>
      <c r="C314">
        <v>1.71</v>
      </c>
      <c r="D314">
        <v>37</v>
      </c>
      <c r="E314">
        <v>-1.58</v>
      </c>
      <c r="F314">
        <v>3.29</v>
      </c>
    </row>
    <row r="315" spans="1:6" hidden="1" x14ac:dyDescent="0.2">
      <c r="A315" t="s">
        <v>596</v>
      </c>
      <c r="B315" t="s">
        <v>597</v>
      </c>
      <c r="C315">
        <v>0.32</v>
      </c>
      <c r="D315">
        <v>9</v>
      </c>
      <c r="E315">
        <v>-1.58</v>
      </c>
      <c r="F315">
        <v>1.9</v>
      </c>
    </row>
    <row r="316" spans="1:6" hidden="1" x14ac:dyDescent="0.2">
      <c r="A316" t="s">
        <v>598</v>
      </c>
      <c r="B316" t="s">
        <v>599</v>
      </c>
      <c r="C316">
        <v>6.64</v>
      </c>
      <c r="D316">
        <v>115</v>
      </c>
      <c r="E316">
        <v>2.64</v>
      </c>
      <c r="F316">
        <v>4</v>
      </c>
    </row>
    <row r="317" spans="1:6" hidden="1" x14ac:dyDescent="0.2">
      <c r="A317" t="s">
        <v>600</v>
      </c>
      <c r="B317" t="s">
        <v>601</v>
      </c>
      <c r="C317">
        <v>2.97</v>
      </c>
      <c r="D317">
        <v>53</v>
      </c>
      <c r="E317">
        <v>-0.74</v>
      </c>
      <c r="F317">
        <v>3.71</v>
      </c>
    </row>
    <row r="318" spans="1:6" hidden="1" x14ac:dyDescent="0.2">
      <c r="A318" t="s">
        <v>602</v>
      </c>
      <c r="B318" t="s">
        <v>603</v>
      </c>
      <c r="C318">
        <v>0.44</v>
      </c>
      <c r="D318">
        <v>17</v>
      </c>
      <c r="E318">
        <v>-1.81</v>
      </c>
      <c r="F318">
        <v>2.25</v>
      </c>
    </row>
    <row r="319" spans="1:6" hidden="1" x14ac:dyDescent="0.2">
      <c r="A319" t="s">
        <v>604</v>
      </c>
      <c r="B319" t="s">
        <v>605</v>
      </c>
      <c r="C319">
        <v>0.48</v>
      </c>
      <c r="D319">
        <v>21</v>
      </c>
      <c r="E319">
        <v>-1.37</v>
      </c>
      <c r="F319">
        <v>1.85</v>
      </c>
    </row>
    <row r="320" spans="1:6" hidden="1" x14ac:dyDescent="0.2">
      <c r="A320" t="s">
        <v>606</v>
      </c>
      <c r="B320" t="s">
        <v>607</v>
      </c>
      <c r="C320">
        <v>0.77</v>
      </c>
      <c r="D320">
        <v>18</v>
      </c>
      <c r="E320">
        <v>-2.0499999999999998</v>
      </c>
      <c r="F320">
        <v>2.82</v>
      </c>
    </row>
    <row r="321" spans="1:6" hidden="1" x14ac:dyDescent="0.2">
      <c r="A321" t="s">
        <v>608</v>
      </c>
      <c r="B321" t="s">
        <v>609</v>
      </c>
      <c r="C321">
        <v>0.28999999999999998</v>
      </c>
      <c r="D321">
        <v>5</v>
      </c>
      <c r="E321">
        <v>-1.78</v>
      </c>
      <c r="F321">
        <v>2.0699999999999998</v>
      </c>
    </row>
    <row r="322" spans="1:6" hidden="1" x14ac:dyDescent="0.2">
      <c r="A322" t="s">
        <v>610</v>
      </c>
      <c r="B322" t="s">
        <v>611</v>
      </c>
      <c r="C322">
        <v>0.61</v>
      </c>
      <c r="D322">
        <v>13</v>
      </c>
      <c r="E322">
        <v>-1.89</v>
      </c>
      <c r="F322">
        <v>2.5</v>
      </c>
    </row>
    <row r="323" spans="1:6" hidden="1" x14ac:dyDescent="0.2">
      <c r="A323" t="s">
        <v>612</v>
      </c>
      <c r="B323" t="s">
        <v>613</v>
      </c>
      <c r="C323">
        <v>5.33</v>
      </c>
      <c r="D323">
        <v>83</v>
      </c>
      <c r="E323">
        <v>0.46</v>
      </c>
      <c r="F323">
        <v>4.87</v>
      </c>
    </row>
    <row r="324" spans="1:6" hidden="1" x14ac:dyDescent="0.2">
      <c r="A324" t="s">
        <v>614</v>
      </c>
      <c r="B324" t="s">
        <v>615</v>
      </c>
      <c r="C324">
        <v>0.17</v>
      </c>
      <c r="D324">
        <v>2</v>
      </c>
      <c r="E324">
        <v>-2.16</v>
      </c>
      <c r="F324">
        <v>2.33</v>
      </c>
    </row>
    <row r="325" spans="1:6" hidden="1" x14ac:dyDescent="0.2">
      <c r="A325" t="s">
        <v>616</v>
      </c>
      <c r="B325" t="s">
        <v>81</v>
      </c>
      <c r="C325">
        <v>4.04</v>
      </c>
      <c r="D325">
        <v>61</v>
      </c>
      <c r="E325">
        <v>-0.51</v>
      </c>
      <c r="F325">
        <v>4.55</v>
      </c>
    </row>
    <row r="326" spans="1:6" hidden="1" x14ac:dyDescent="0.2">
      <c r="A326" t="s">
        <v>617</v>
      </c>
      <c r="B326" t="s">
        <v>83</v>
      </c>
      <c r="C326">
        <v>6.16</v>
      </c>
      <c r="D326">
        <v>109</v>
      </c>
      <c r="E326">
        <v>1.98</v>
      </c>
      <c r="F326">
        <v>4.18</v>
      </c>
    </row>
    <row r="327" spans="1:6" hidden="1" x14ac:dyDescent="0.2">
      <c r="A327" t="s">
        <v>618</v>
      </c>
      <c r="B327" t="s">
        <v>239</v>
      </c>
      <c r="C327">
        <v>2.0699999999999998</v>
      </c>
      <c r="D327">
        <v>39</v>
      </c>
      <c r="E327">
        <v>-1.48</v>
      </c>
      <c r="F327">
        <v>3.55</v>
      </c>
    </row>
    <row r="328" spans="1:6" hidden="1" x14ac:dyDescent="0.2">
      <c r="A328" t="s">
        <v>619</v>
      </c>
      <c r="B328" t="s">
        <v>339</v>
      </c>
      <c r="C328">
        <v>0.79</v>
      </c>
      <c r="D328">
        <v>20</v>
      </c>
      <c r="E328">
        <v>-1.73</v>
      </c>
      <c r="F328">
        <v>2.52</v>
      </c>
    </row>
    <row r="329" spans="1:6" hidden="1" x14ac:dyDescent="0.2">
      <c r="A329" t="s">
        <v>620</v>
      </c>
      <c r="B329" t="s">
        <v>91</v>
      </c>
      <c r="C329">
        <v>0.44</v>
      </c>
      <c r="D329">
        <v>19</v>
      </c>
      <c r="E329">
        <v>-1.43</v>
      </c>
      <c r="F329">
        <v>1.87</v>
      </c>
    </row>
    <row r="330" spans="1:6" hidden="1" x14ac:dyDescent="0.2">
      <c r="A330" t="s">
        <v>621</v>
      </c>
      <c r="B330" t="s">
        <v>622</v>
      </c>
      <c r="C330">
        <v>7.42</v>
      </c>
      <c r="D330">
        <v>117</v>
      </c>
      <c r="E330">
        <v>3.12</v>
      </c>
      <c r="F330">
        <v>4.3</v>
      </c>
    </row>
    <row r="331" spans="1:6" hidden="1" x14ac:dyDescent="0.2">
      <c r="A331" t="s">
        <v>623</v>
      </c>
      <c r="B331" t="s">
        <v>624</v>
      </c>
      <c r="C331">
        <v>1.45</v>
      </c>
      <c r="D331">
        <v>26</v>
      </c>
      <c r="E331">
        <v>-1.75</v>
      </c>
      <c r="F331">
        <v>3.2</v>
      </c>
    </row>
    <row r="332" spans="1:6" hidden="1" x14ac:dyDescent="0.2">
      <c r="A332" t="s">
        <v>625</v>
      </c>
      <c r="B332" t="s">
        <v>626</v>
      </c>
      <c r="C332">
        <v>5.98</v>
      </c>
      <c r="D332">
        <v>107</v>
      </c>
      <c r="E332">
        <v>1.75</v>
      </c>
      <c r="F332">
        <v>4.2300000000000004</v>
      </c>
    </row>
    <row r="333" spans="1:6" hidden="1" x14ac:dyDescent="0.2">
      <c r="A333" t="s">
        <v>627</v>
      </c>
      <c r="B333" t="s">
        <v>99</v>
      </c>
      <c r="C333">
        <v>3.31</v>
      </c>
      <c r="D333">
        <v>53</v>
      </c>
      <c r="E333">
        <v>-0.65</v>
      </c>
      <c r="F333">
        <v>3.96</v>
      </c>
    </row>
    <row r="334" spans="1:6" hidden="1" x14ac:dyDescent="0.2">
      <c r="A334" t="s">
        <v>628</v>
      </c>
      <c r="B334" t="s">
        <v>629</v>
      </c>
      <c r="C334">
        <v>0.6</v>
      </c>
      <c r="D334">
        <v>17</v>
      </c>
      <c r="E334">
        <v>-1.83</v>
      </c>
      <c r="F334">
        <v>2.4300000000000002</v>
      </c>
    </row>
    <row r="335" spans="1:6" hidden="1" x14ac:dyDescent="0.2">
      <c r="A335" t="s">
        <v>630</v>
      </c>
      <c r="B335" t="s">
        <v>103</v>
      </c>
      <c r="C335">
        <v>0.97</v>
      </c>
      <c r="D335">
        <v>23</v>
      </c>
      <c r="E335">
        <v>-1.85</v>
      </c>
      <c r="F335">
        <v>2.82</v>
      </c>
    </row>
    <row r="336" spans="1:6" hidden="1" x14ac:dyDescent="0.2">
      <c r="A336" t="s">
        <v>631</v>
      </c>
      <c r="B336" t="s">
        <v>632</v>
      </c>
      <c r="C336">
        <v>0.2</v>
      </c>
      <c r="D336">
        <v>3</v>
      </c>
      <c r="E336">
        <v>-2.21</v>
      </c>
      <c r="F336">
        <v>2.41</v>
      </c>
    </row>
    <row r="337" spans="1:6" hidden="1" x14ac:dyDescent="0.2">
      <c r="A337" t="s">
        <v>633</v>
      </c>
      <c r="B337" t="s">
        <v>634</v>
      </c>
      <c r="C337">
        <v>0.34</v>
      </c>
      <c r="D337">
        <v>9</v>
      </c>
      <c r="E337">
        <v>-1.64</v>
      </c>
      <c r="F337">
        <v>1.98</v>
      </c>
    </row>
    <row r="338" spans="1:6" hidden="1" x14ac:dyDescent="0.2">
      <c r="A338" t="s">
        <v>635</v>
      </c>
      <c r="B338" t="s">
        <v>109</v>
      </c>
      <c r="C338">
        <v>0.41</v>
      </c>
      <c r="D338">
        <v>18</v>
      </c>
      <c r="E338">
        <v>-1.41</v>
      </c>
      <c r="F338">
        <v>1.82</v>
      </c>
    </row>
    <row r="339" spans="1:6" hidden="1" x14ac:dyDescent="0.2">
      <c r="A339" t="s">
        <v>636</v>
      </c>
      <c r="B339" t="s">
        <v>637</v>
      </c>
      <c r="C339">
        <v>2.06</v>
      </c>
      <c r="D339">
        <v>40</v>
      </c>
      <c r="E339">
        <v>-1.03</v>
      </c>
      <c r="F339">
        <v>3.09</v>
      </c>
    </row>
    <row r="340" spans="1:6" hidden="1" x14ac:dyDescent="0.2">
      <c r="A340" t="s">
        <v>638</v>
      </c>
      <c r="B340" t="s">
        <v>639</v>
      </c>
      <c r="C340">
        <v>4.34</v>
      </c>
      <c r="D340">
        <v>65</v>
      </c>
      <c r="E340">
        <v>-0.46</v>
      </c>
      <c r="F340">
        <v>4.8</v>
      </c>
    </row>
    <row r="341" spans="1:6" hidden="1" x14ac:dyDescent="0.2">
      <c r="A341" t="s">
        <v>640</v>
      </c>
      <c r="B341" t="s">
        <v>641</v>
      </c>
      <c r="C341">
        <v>0.19</v>
      </c>
      <c r="D341">
        <v>3</v>
      </c>
      <c r="E341">
        <v>-1.94</v>
      </c>
      <c r="F341">
        <v>2.13</v>
      </c>
    </row>
    <row r="342" spans="1:6" hidden="1" x14ac:dyDescent="0.2">
      <c r="A342" t="s">
        <v>642</v>
      </c>
      <c r="B342" t="s">
        <v>364</v>
      </c>
      <c r="C342">
        <v>0.49</v>
      </c>
      <c r="D342">
        <v>9</v>
      </c>
      <c r="E342">
        <v>-1.82</v>
      </c>
      <c r="F342">
        <v>2.31</v>
      </c>
    </row>
    <row r="343" spans="1:6" hidden="1" x14ac:dyDescent="0.2">
      <c r="A343" t="s">
        <v>643</v>
      </c>
      <c r="B343" t="s">
        <v>644</v>
      </c>
      <c r="C343">
        <v>0.25</v>
      </c>
      <c r="D343">
        <v>3</v>
      </c>
      <c r="E343">
        <v>-1.99</v>
      </c>
      <c r="F343">
        <v>2.2400000000000002</v>
      </c>
    </row>
    <row r="344" spans="1:6" hidden="1" x14ac:dyDescent="0.2">
      <c r="A344" t="s">
        <v>645</v>
      </c>
      <c r="B344" t="s">
        <v>646</v>
      </c>
      <c r="C344">
        <v>0.34</v>
      </c>
      <c r="D344">
        <v>6</v>
      </c>
      <c r="E344">
        <v>-2.04</v>
      </c>
      <c r="F344">
        <v>2.38</v>
      </c>
    </row>
    <row r="345" spans="1:6" hidden="1" x14ac:dyDescent="0.2">
      <c r="A345" t="s">
        <v>647</v>
      </c>
      <c r="B345" t="s">
        <v>648</v>
      </c>
      <c r="C345">
        <v>0.6</v>
      </c>
      <c r="D345">
        <v>10</v>
      </c>
      <c r="E345">
        <v>-2.09</v>
      </c>
      <c r="F345">
        <v>2.69</v>
      </c>
    </row>
    <row r="346" spans="1:6" hidden="1" x14ac:dyDescent="0.2">
      <c r="A346" t="s">
        <v>649</v>
      </c>
      <c r="B346" t="s">
        <v>650</v>
      </c>
      <c r="C346">
        <v>0.67</v>
      </c>
      <c r="D346">
        <v>14</v>
      </c>
      <c r="E346">
        <v>-1.93</v>
      </c>
      <c r="F346">
        <v>2.6</v>
      </c>
    </row>
    <row r="347" spans="1:6" hidden="1" x14ac:dyDescent="0.2">
      <c r="A347" t="s">
        <v>651</v>
      </c>
      <c r="B347" t="s">
        <v>271</v>
      </c>
      <c r="C347">
        <v>0.33</v>
      </c>
      <c r="D347">
        <v>4</v>
      </c>
      <c r="E347">
        <v>-2.02</v>
      </c>
      <c r="F347">
        <v>2.35</v>
      </c>
    </row>
    <row r="348" spans="1:6" hidden="1" x14ac:dyDescent="0.2">
      <c r="A348" t="s">
        <v>652</v>
      </c>
      <c r="B348" t="s">
        <v>653</v>
      </c>
      <c r="C348">
        <v>0.74</v>
      </c>
      <c r="D348">
        <v>13</v>
      </c>
      <c r="E348">
        <v>-2.14</v>
      </c>
      <c r="F348">
        <v>2.88</v>
      </c>
    </row>
    <row r="349" spans="1:6" hidden="1" x14ac:dyDescent="0.2">
      <c r="A349" t="s">
        <v>654</v>
      </c>
      <c r="B349" t="s">
        <v>655</v>
      </c>
      <c r="C349">
        <v>1.02</v>
      </c>
      <c r="D349">
        <v>26</v>
      </c>
      <c r="E349">
        <v>-1.81</v>
      </c>
      <c r="F349">
        <v>2.83</v>
      </c>
    </row>
    <row r="350" spans="1:6" hidden="1" x14ac:dyDescent="0.2">
      <c r="A350" t="s">
        <v>656</v>
      </c>
      <c r="B350" t="s">
        <v>657</v>
      </c>
      <c r="C350">
        <v>0.15</v>
      </c>
      <c r="D350">
        <v>2</v>
      </c>
      <c r="E350">
        <v>-2.15</v>
      </c>
      <c r="F350">
        <v>2.2999999999999998</v>
      </c>
    </row>
    <row r="351" spans="1:6" hidden="1" x14ac:dyDescent="0.2">
      <c r="A351" t="s">
        <v>658</v>
      </c>
      <c r="B351" t="s">
        <v>659</v>
      </c>
      <c r="C351">
        <v>3.88</v>
      </c>
      <c r="D351">
        <v>53</v>
      </c>
      <c r="E351">
        <v>-0.93</v>
      </c>
      <c r="F351">
        <v>4.8099999999999996</v>
      </c>
    </row>
    <row r="352" spans="1:6" hidden="1" x14ac:dyDescent="0.2">
      <c r="A352" t="s">
        <v>660</v>
      </c>
      <c r="B352" t="s">
        <v>661</v>
      </c>
      <c r="C352">
        <v>0.46</v>
      </c>
      <c r="D352">
        <v>13</v>
      </c>
      <c r="E352">
        <v>-1.91</v>
      </c>
      <c r="F352">
        <v>2.37</v>
      </c>
    </row>
    <row r="353" spans="1:6" hidden="1" x14ac:dyDescent="0.2">
      <c r="A353" t="s">
        <v>662</v>
      </c>
      <c r="B353" t="s">
        <v>663</v>
      </c>
      <c r="C353">
        <v>0.7</v>
      </c>
      <c r="D353">
        <v>19</v>
      </c>
      <c r="E353">
        <v>-1.64</v>
      </c>
      <c r="F353">
        <v>2.34</v>
      </c>
    </row>
    <row r="354" spans="1:6" hidden="1" x14ac:dyDescent="0.2">
      <c r="A354" t="s">
        <v>664</v>
      </c>
      <c r="B354" t="s">
        <v>129</v>
      </c>
      <c r="C354">
        <v>0.87</v>
      </c>
      <c r="D354">
        <v>21</v>
      </c>
      <c r="E354">
        <v>-1.83</v>
      </c>
      <c r="F354">
        <v>2.7</v>
      </c>
    </row>
    <row r="355" spans="1:6" hidden="1" x14ac:dyDescent="0.2">
      <c r="A355" t="s">
        <v>665</v>
      </c>
      <c r="B355" t="s">
        <v>666</v>
      </c>
      <c r="C355">
        <v>2.77</v>
      </c>
      <c r="D355">
        <v>48</v>
      </c>
      <c r="E355">
        <v>-0.82</v>
      </c>
      <c r="F355">
        <v>3.59</v>
      </c>
    </row>
    <row r="356" spans="1:6" hidden="1" x14ac:dyDescent="0.2">
      <c r="A356" t="s">
        <v>667</v>
      </c>
      <c r="B356" t="s">
        <v>668</v>
      </c>
      <c r="C356">
        <v>2.48</v>
      </c>
      <c r="D356">
        <v>41</v>
      </c>
      <c r="E356">
        <v>-1.26</v>
      </c>
      <c r="F356">
        <v>3.74</v>
      </c>
    </row>
    <row r="357" spans="1:6" hidden="1" x14ac:dyDescent="0.2">
      <c r="A357" t="s">
        <v>669</v>
      </c>
      <c r="B357" t="s">
        <v>296</v>
      </c>
      <c r="C357">
        <v>1.84</v>
      </c>
      <c r="D357">
        <v>40</v>
      </c>
      <c r="E357">
        <v>-1.45</v>
      </c>
      <c r="F357">
        <v>3.29</v>
      </c>
    </row>
    <row r="358" spans="1:6" hidden="1" x14ac:dyDescent="0.2">
      <c r="A358" t="s">
        <v>670</v>
      </c>
      <c r="B358" t="s">
        <v>671</v>
      </c>
      <c r="C358">
        <v>0.71</v>
      </c>
      <c r="D358">
        <v>19</v>
      </c>
      <c r="E358">
        <v>-1.77</v>
      </c>
      <c r="F358">
        <v>2.48</v>
      </c>
    </row>
    <row r="359" spans="1:6" hidden="1" x14ac:dyDescent="0.2">
      <c r="A359" t="s">
        <v>672</v>
      </c>
      <c r="B359" t="s">
        <v>673</v>
      </c>
      <c r="C359">
        <v>6.54</v>
      </c>
      <c r="D359">
        <v>113</v>
      </c>
      <c r="E359">
        <v>2.4500000000000002</v>
      </c>
      <c r="F359">
        <v>4.09</v>
      </c>
    </row>
    <row r="360" spans="1:6" hidden="1" x14ac:dyDescent="0.2">
      <c r="A360" t="s">
        <v>674</v>
      </c>
      <c r="B360" t="s">
        <v>675</v>
      </c>
      <c r="C360">
        <v>4.99</v>
      </c>
      <c r="D360">
        <v>79</v>
      </c>
      <c r="E360">
        <v>0.16</v>
      </c>
      <c r="F360">
        <v>4.83</v>
      </c>
    </row>
    <row r="361" spans="1:6" hidden="1" x14ac:dyDescent="0.2">
      <c r="A361" t="s">
        <v>676</v>
      </c>
      <c r="B361" t="s">
        <v>139</v>
      </c>
      <c r="C361">
        <v>4.93</v>
      </c>
      <c r="D361">
        <v>83</v>
      </c>
      <c r="E361">
        <v>0.27</v>
      </c>
      <c r="F361">
        <v>4.66</v>
      </c>
    </row>
    <row r="362" spans="1:6" hidden="1" x14ac:dyDescent="0.2">
      <c r="A362" t="s">
        <v>677</v>
      </c>
      <c r="B362" t="s">
        <v>678</v>
      </c>
      <c r="C362">
        <v>4.6399999999999997</v>
      </c>
      <c r="D362">
        <v>99</v>
      </c>
      <c r="E362">
        <v>0.92</v>
      </c>
      <c r="F362">
        <v>3.72</v>
      </c>
    </row>
    <row r="363" spans="1:6" hidden="1" x14ac:dyDescent="0.2">
      <c r="A363" t="s">
        <v>679</v>
      </c>
      <c r="B363" t="s">
        <v>680</v>
      </c>
      <c r="C363">
        <v>6.32</v>
      </c>
      <c r="D363">
        <v>113</v>
      </c>
      <c r="E363">
        <v>2.37</v>
      </c>
      <c r="F363">
        <v>3.95</v>
      </c>
    </row>
    <row r="364" spans="1:6" hidden="1" x14ac:dyDescent="0.2">
      <c r="A364" t="s">
        <v>681</v>
      </c>
      <c r="B364" t="s">
        <v>682</v>
      </c>
      <c r="C364">
        <v>5.27</v>
      </c>
      <c r="D364">
        <v>105</v>
      </c>
      <c r="E364">
        <v>1.5</v>
      </c>
      <c r="F364">
        <v>3.77</v>
      </c>
    </row>
    <row r="365" spans="1:6" hidden="1" x14ac:dyDescent="0.2">
      <c r="A365" t="s">
        <v>683</v>
      </c>
      <c r="B365" t="s">
        <v>564</v>
      </c>
      <c r="C365">
        <v>6.63</v>
      </c>
      <c r="D365">
        <v>107</v>
      </c>
      <c r="E365">
        <v>2.0699999999999998</v>
      </c>
      <c r="F365">
        <v>4.5599999999999996</v>
      </c>
    </row>
    <row r="366" spans="1:6" hidden="1" x14ac:dyDescent="0.2">
      <c r="A366" t="s">
        <v>684</v>
      </c>
      <c r="B366" t="s">
        <v>13</v>
      </c>
      <c r="C366">
        <v>3.58</v>
      </c>
      <c r="D366">
        <v>56</v>
      </c>
      <c r="E366">
        <v>-0.71</v>
      </c>
      <c r="F366">
        <v>4.29</v>
      </c>
    </row>
    <row r="367" spans="1:6" hidden="1" x14ac:dyDescent="0.2">
      <c r="A367" t="s">
        <v>685</v>
      </c>
      <c r="B367" t="s">
        <v>686</v>
      </c>
      <c r="C367">
        <v>3.74</v>
      </c>
      <c r="D367">
        <v>44</v>
      </c>
      <c r="E367">
        <v>-1.26</v>
      </c>
      <c r="F367">
        <v>5</v>
      </c>
    </row>
    <row r="368" spans="1:6" hidden="1" x14ac:dyDescent="0.2">
      <c r="A368" t="s">
        <v>687</v>
      </c>
      <c r="B368" t="s">
        <v>688</v>
      </c>
      <c r="C368">
        <v>4.21</v>
      </c>
      <c r="D368">
        <v>56</v>
      </c>
      <c r="E368">
        <v>-0.65</v>
      </c>
      <c r="F368">
        <v>4.8600000000000003</v>
      </c>
    </row>
    <row r="369" spans="1:6" hidden="1" x14ac:dyDescent="0.2">
      <c r="A369" t="s">
        <v>689</v>
      </c>
      <c r="B369" t="s">
        <v>690</v>
      </c>
      <c r="C369">
        <v>3.36</v>
      </c>
      <c r="D369">
        <v>36</v>
      </c>
      <c r="E369">
        <v>-1.54</v>
      </c>
      <c r="F369">
        <v>4.9000000000000004</v>
      </c>
    </row>
    <row r="370" spans="1:6" hidden="1" x14ac:dyDescent="0.2">
      <c r="A370" t="s">
        <v>691</v>
      </c>
      <c r="B370" t="s">
        <v>692</v>
      </c>
      <c r="C370">
        <v>6.75</v>
      </c>
      <c r="D370">
        <v>114</v>
      </c>
      <c r="E370">
        <v>2.62</v>
      </c>
      <c r="F370">
        <v>4.13</v>
      </c>
    </row>
    <row r="371" spans="1:6" hidden="1" x14ac:dyDescent="0.2">
      <c r="A371" t="s">
        <v>693</v>
      </c>
      <c r="B371" t="s">
        <v>694</v>
      </c>
      <c r="C371">
        <v>7.58</v>
      </c>
      <c r="D371">
        <v>117</v>
      </c>
      <c r="E371">
        <v>3.45</v>
      </c>
      <c r="F371">
        <v>4.13</v>
      </c>
    </row>
    <row r="372" spans="1:6" hidden="1" x14ac:dyDescent="0.2">
      <c r="A372" t="s">
        <v>695</v>
      </c>
      <c r="B372" t="s">
        <v>17</v>
      </c>
      <c r="C372">
        <v>4.08</v>
      </c>
      <c r="D372">
        <v>69</v>
      </c>
      <c r="E372">
        <v>-0.14000000000000001</v>
      </c>
      <c r="F372">
        <v>4.22</v>
      </c>
    </row>
    <row r="373" spans="1:6" hidden="1" x14ac:dyDescent="0.2">
      <c r="A373" t="s">
        <v>696</v>
      </c>
      <c r="B373" t="s">
        <v>697</v>
      </c>
      <c r="C373">
        <v>5.1100000000000003</v>
      </c>
      <c r="D373">
        <v>91</v>
      </c>
      <c r="E373">
        <v>0.77</v>
      </c>
      <c r="F373">
        <v>4.34</v>
      </c>
    </row>
    <row r="374" spans="1:6" hidden="1" x14ac:dyDescent="0.2">
      <c r="A374" t="s">
        <v>698</v>
      </c>
      <c r="B374" t="s">
        <v>699</v>
      </c>
      <c r="C374">
        <v>4.49</v>
      </c>
      <c r="D374">
        <v>100</v>
      </c>
      <c r="E374">
        <v>1.1100000000000001</v>
      </c>
      <c r="F374">
        <v>3.38</v>
      </c>
    </row>
    <row r="375" spans="1:6" hidden="1" x14ac:dyDescent="0.2">
      <c r="A375" t="s">
        <v>700</v>
      </c>
      <c r="B375" t="s">
        <v>701</v>
      </c>
      <c r="C375">
        <v>8</v>
      </c>
      <c r="D375">
        <v>118</v>
      </c>
      <c r="E375">
        <v>3.77</v>
      </c>
      <c r="F375">
        <v>4.2300000000000004</v>
      </c>
    </row>
    <row r="376" spans="1:6" hidden="1" x14ac:dyDescent="0.2">
      <c r="A376" t="s">
        <v>702</v>
      </c>
      <c r="B376" t="s">
        <v>703</v>
      </c>
      <c r="C376">
        <v>2.93</v>
      </c>
      <c r="D376">
        <v>60</v>
      </c>
      <c r="E376">
        <v>-0.47</v>
      </c>
      <c r="F376">
        <v>3.4</v>
      </c>
    </row>
    <row r="377" spans="1:6" hidden="1" x14ac:dyDescent="0.2">
      <c r="A377" t="s">
        <v>704</v>
      </c>
      <c r="B377" t="s">
        <v>705</v>
      </c>
      <c r="C377">
        <v>4.83</v>
      </c>
      <c r="D377">
        <v>101</v>
      </c>
      <c r="E377">
        <v>1.19</v>
      </c>
      <c r="F377">
        <v>3.64</v>
      </c>
    </row>
    <row r="378" spans="1:6" hidden="1" x14ac:dyDescent="0.2">
      <c r="A378" t="s">
        <v>706</v>
      </c>
      <c r="B378" t="s">
        <v>707</v>
      </c>
      <c r="C378">
        <v>4.96</v>
      </c>
      <c r="D378">
        <v>97</v>
      </c>
      <c r="E378">
        <v>1.0900000000000001</v>
      </c>
      <c r="F378">
        <v>3.87</v>
      </c>
    </row>
    <row r="379" spans="1:6" hidden="1" x14ac:dyDescent="0.2">
      <c r="A379" t="s">
        <v>708</v>
      </c>
      <c r="B379" t="s">
        <v>709</v>
      </c>
      <c r="C379">
        <v>3.1</v>
      </c>
      <c r="D379">
        <v>38</v>
      </c>
      <c r="E379">
        <v>-1.46</v>
      </c>
      <c r="F379">
        <v>4.5599999999999996</v>
      </c>
    </row>
    <row r="380" spans="1:6" hidden="1" x14ac:dyDescent="0.2">
      <c r="A380" t="s">
        <v>710</v>
      </c>
      <c r="B380" t="s">
        <v>25</v>
      </c>
      <c r="C380">
        <v>5.57</v>
      </c>
      <c r="D380">
        <v>93</v>
      </c>
      <c r="E380">
        <v>0.85</v>
      </c>
      <c r="F380">
        <v>4.72</v>
      </c>
    </row>
    <row r="381" spans="1:6" hidden="1" x14ac:dyDescent="0.2">
      <c r="A381" t="s">
        <v>711</v>
      </c>
      <c r="B381" t="s">
        <v>712</v>
      </c>
      <c r="C381">
        <v>2.91</v>
      </c>
      <c r="D381">
        <v>63</v>
      </c>
      <c r="E381">
        <v>-0.27</v>
      </c>
      <c r="F381">
        <v>3.18</v>
      </c>
    </row>
    <row r="382" spans="1:6" hidden="1" x14ac:dyDescent="0.2">
      <c r="A382" t="s">
        <v>713</v>
      </c>
      <c r="B382" t="s">
        <v>714</v>
      </c>
      <c r="C382">
        <v>5.19</v>
      </c>
      <c r="D382">
        <v>104</v>
      </c>
      <c r="E382">
        <v>1.43</v>
      </c>
      <c r="F382">
        <v>3.76</v>
      </c>
    </row>
    <row r="383" spans="1:6" hidden="1" x14ac:dyDescent="0.2">
      <c r="A383" t="s">
        <v>715</v>
      </c>
      <c r="B383" t="s">
        <v>188</v>
      </c>
      <c r="C383">
        <v>4.59</v>
      </c>
      <c r="D383">
        <v>57</v>
      </c>
      <c r="E383">
        <v>-0.54</v>
      </c>
      <c r="F383">
        <v>5.13</v>
      </c>
    </row>
    <row r="384" spans="1:6" hidden="1" x14ac:dyDescent="0.2">
      <c r="A384" t="s">
        <v>716</v>
      </c>
      <c r="B384" t="s">
        <v>717</v>
      </c>
      <c r="C384">
        <v>3.29</v>
      </c>
      <c r="D384">
        <v>33</v>
      </c>
      <c r="E384">
        <v>-1.85</v>
      </c>
      <c r="F384">
        <v>5.14</v>
      </c>
    </row>
    <row r="385" spans="1:6" hidden="1" x14ac:dyDescent="0.2">
      <c r="A385" t="s">
        <v>718</v>
      </c>
      <c r="B385" t="s">
        <v>719</v>
      </c>
      <c r="C385">
        <v>3.12</v>
      </c>
      <c r="D385">
        <v>67</v>
      </c>
      <c r="E385">
        <v>-0.16</v>
      </c>
      <c r="F385">
        <v>3.28</v>
      </c>
    </row>
    <row r="386" spans="1:6" hidden="1" x14ac:dyDescent="0.2">
      <c r="A386" t="s">
        <v>720</v>
      </c>
      <c r="B386" t="s">
        <v>721</v>
      </c>
      <c r="C386">
        <v>2.4</v>
      </c>
      <c r="D386">
        <v>48</v>
      </c>
      <c r="E386">
        <v>-0.9</v>
      </c>
      <c r="F386">
        <v>3.3</v>
      </c>
    </row>
    <row r="387" spans="1:6" hidden="1" x14ac:dyDescent="0.2">
      <c r="A387" t="s">
        <v>722</v>
      </c>
      <c r="B387" t="s">
        <v>723</v>
      </c>
      <c r="C387">
        <v>4.6100000000000003</v>
      </c>
      <c r="D387">
        <v>77</v>
      </c>
      <c r="E387">
        <v>0.05</v>
      </c>
      <c r="F387">
        <v>4.5599999999999996</v>
      </c>
    </row>
    <row r="388" spans="1:6" hidden="1" x14ac:dyDescent="0.2">
      <c r="A388" t="s">
        <v>724</v>
      </c>
      <c r="B388" t="s">
        <v>725</v>
      </c>
      <c r="C388">
        <v>3.95</v>
      </c>
      <c r="D388">
        <v>41</v>
      </c>
      <c r="E388">
        <v>-1.45</v>
      </c>
      <c r="F388">
        <v>5.4</v>
      </c>
    </row>
    <row r="389" spans="1:6" hidden="1" x14ac:dyDescent="0.2">
      <c r="A389" t="s">
        <v>726</v>
      </c>
      <c r="B389" t="s">
        <v>29</v>
      </c>
      <c r="C389">
        <v>3.36</v>
      </c>
      <c r="D389">
        <v>33</v>
      </c>
      <c r="E389">
        <v>-1.79</v>
      </c>
      <c r="F389">
        <v>5.15</v>
      </c>
    </row>
    <row r="390" spans="1:6" hidden="1" x14ac:dyDescent="0.2">
      <c r="A390" t="s">
        <v>727</v>
      </c>
      <c r="B390" t="s">
        <v>35</v>
      </c>
      <c r="C390">
        <v>4.8899999999999997</v>
      </c>
      <c r="D390">
        <v>76</v>
      </c>
      <c r="E390">
        <v>0.15</v>
      </c>
      <c r="F390">
        <v>4.74</v>
      </c>
    </row>
    <row r="391" spans="1:6" hidden="1" x14ac:dyDescent="0.2">
      <c r="A391" t="s">
        <v>728</v>
      </c>
      <c r="B391" t="s">
        <v>37</v>
      </c>
      <c r="C391">
        <v>5.57</v>
      </c>
      <c r="D391">
        <v>92</v>
      </c>
      <c r="E391">
        <v>0.77</v>
      </c>
      <c r="F391">
        <v>4.8</v>
      </c>
    </row>
    <row r="392" spans="1:6" hidden="1" x14ac:dyDescent="0.2">
      <c r="A392" t="s">
        <v>729</v>
      </c>
      <c r="B392" t="s">
        <v>730</v>
      </c>
      <c r="C392">
        <v>3.7</v>
      </c>
      <c r="D392">
        <v>51</v>
      </c>
      <c r="E392">
        <v>-0.9</v>
      </c>
      <c r="F392">
        <v>4.5999999999999996</v>
      </c>
    </row>
    <row r="393" spans="1:6" hidden="1" x14ac:dyDescent="0.2">
      <c r="A393" t="s">
        <v>731</v>
      </c>
      <c r="B393" t="s">
        <v>732</v>
      </c>
      <c r="C393">
        <v>3.67</v>
      </c>
      <c r="D393">
        <v>73</v>
      </c>
      <c r="E393">
        <v>0.02</v>
      </c>
      <c r="F393">
        <v>3.65</v>
      </c>
    </row>
    <row r="394" spans="1:6" hidden="1" x14ac:dyDescent="0.2">
      <c r="A394" t="s">
        <v>733</v>
      </c>
      <c r="B394" t="s">
        <v>734</v>
      </c>
      <c r="C394">
        <v>4.25</v>
      </c>
      <c r="D394">
        <v>56</v>
      </c>
      <c r="E394">
        <v>-0.57999999999999996</v>
      </c>
      <c r="F394">
        <v>4.83</v>
      </c>
    </row>
    <row r="395" spans="1:6" hidden="1" x14ac:dyDescent="0.2">
      <c r="A395" t="s">
        <v>735</v>
      </c>
      <c r="B395" t="s">
        <v>41</v>
      </c>
      <c r="C395">
        <v>6.49</v>
      </c>
      <c r="D395">
        <v>113</v>
      </c>
      <c r="E395">
        <v>2.46</v>
      </c>
      <c r="F395">
        <v>4.03</v>
      </c>
    </row>
    <row r="396" spans="1:6" hidden="1" x14ac:dyDescent="0.2">
      <c r="A396" t="s">
        <v>736</v>
      </c>
      <c r="B396" t="s">
        <v>737</v>
      </c>
      <c r="C396">
        <v>8.65</v>
      </c>
      <c r="D396">
        <v>121</v>
      </c>
      <c r="E396">
        <v>4.28</v>
      </c>
      <c r="F396">
        <v>4.37</v>
      </c>
    </row>
    <row r="397" spans="1:6" hidden="1" x14ac:dyDescent="0.2">
      <c r="A397" t="s">
        <v>738</v>
      </c>
      <c r="B397" t="s">
        <v>198</v>
      </c>
      <c r="C397">
        <v>3.82</v>
      </c>
      <c r="D397">
        <v>68</v>
      </c>
      <c r="E397">
        <v>-0.37</v>
      </c>
      <c r="F397">
        <v>4.1900000000000004</v>
      </c>
    </row>
    <row r="398" spans="1:6" hidden="1" x14ac:dyDescent="0.2">
      <c r="A398" t="s">
        <v>739</v>
      </c>
      <c r="B398" t="s">
        <v>740</v>
      </c>
      <c r="C398">
        <v>8.3699999999999992</v>
      </c>
      <c r="D398">
        <v>122</v>
      </c>
      <c r="E398">
        <v>4.16</v>
      </c>
      <c r="F398">
        <v>4.21</v>
      </c>
    </row>
    <row r="399" spans="1:6" hidden="1" x14ac:dyDescent="0.2">
      <c r="A399" t="s">
        <v>741</v>
      </c>
      <c r="B399" t="s">
        <v>742</v>
      </c>
      <c r="C399">
        <v>3.45</v>
      </c>
      <c r="D399">
        <v>43</v>
      </c>
      <c r="E399">
        <v>-1.3</v>
      </c>
      <c r="F399">
        <v>4.75</v>
      </c>
    </row>
    <row r="400" spans="1:6" hidden="1" x14ac:dyDescent="0.2">
      <c r="A400" t="s">
        <v>743</v>
      </c>
      <c r="B400" t="s">
        <v>204</v>
      </c>
      <c r="C400">
        <v>4.3899999999999997</v>
      </c>
      <c r="D400">
        <v>73</v>
      </c>
      <c r="E400">
        <v>7.0000000000000007E-2</v>
      </c>
      <c r="F400">
        <v>4.32</v>
      </c>
    </row>
    <row r="401" spans="1:6" hidden="1" x14ac:dyDescent="0.2">
      <c r="A401" t="s">
        <v>744</v>
      </c>
      <c r="B401" t="s">
        <v>745</v>
      </c>
      <c r="C401">
        <v>5.09</v>
      </c>
      <c r="D401">
        <v>91</v>
      </c>
      <c r="E401">
        <v>0.77</v>
      </c>
      <c r="F401">
        <v>4.32</v>
      </c>
    </row>
    <row r="402" spans="1:6" hidden="1" x14ac:dyDescent="0.2">
      <c r="A402" t="s">
        <v>746</v>
      </c>
      <c r="B402" t="s">
        <v>747</v>
      </c>
      <c r="C402">
        <v>3.9</v>
      </c>
      <c r="D402">
        <v>46</v>
      </c>
      <c r="E402">
        <v>-1.31</v>
      </c>
      <c r="F402">
        <v>5.21</v>
      </c>
    </row>
    <row r="403" spans="1:6" hidden="1" x14ac:dyDescent="0.2">
      <c r="A403" t="s">
        <v>748</v>
      </c>
      <c r="B403" t="s">
        <v>749</v>
      </c>
      <c r="C403">
        <v>3.86</v>
      </c>
      <c r="D403">
        <v>34</v>
      </c>
      <c r="E403">
        <v>-1.9</v>
      </c>
      <c r="F403">
        <v>5.76</v>
      </c>
    </row>
    <row r="404" spans="1:6" hidden="1" x14ac:dyDescent="0.2">
      <c r="A404" t="s">
        <v>750</v>
      </c>
      <c r="B404" t="s">
        <v>751</v>
      </c>
      <c r="C404">
        <v>6.7</v>
      </c>
      <c r="D404">
        <v>108</v>
      </c>
      <c r="E404">
        <v>2.2000000000000002</v>
      </c>
      <c r="F404">
        <v>4.5</v>
      </c>
    </row>
    <row r="405" spans="1:6" hidden="1" x14ac:dyDescent="0.2">
      <c r="A405" t="s">
        <v>752</v>
      </c>
      <c r="B405" t="s">
        <v>59</v>
      </c>
      <c r="C405">
        <v>4.0999999999999996</v>
      </c>
      <c r="D405">
        <v>55</v>
      </c>
      <c r="E405">
        <v>-0.72</v>
      </c>
      <c r="F405">
        <v>4.82</v>
      </c>
    </row>
    <row r="406" spans="1:6" hidden="1" x14ac:dyDescent="0.2">
      <c r="A406" t="s">
        <v>753</v>
      </c>
      <c r="B406" t="s">
        <v>754</v>
      </c>
      <c r="C406">
        <v>5.79</v>
      </c>
      <c r="D406">
        <v>108</v>
      </c>
      <c r="E406">
        <v>1.55</v>
      </c>
      <c r="F406">
        <v>4.24</v>
      </c>
    </row>
    <row r="407" spans="1:6" hidden="1" x14ac:dyDescent="0.2">
      <c r="A407" t="s">
        <v>755</v>
      </c>
      <c r="B407" t="s">
        <v>756</v>
      </c>
      <c r="C407">
        <v>5.14</v>
      </c>
      <c r="D407">
        <v>91</v>
      </c>
      <c r="E407">
        <v>0.71</v>
      </c>
      <c r="F407">
        <v>4.43</v>
      </c>
    </row>
    <row r="408" spans="1:6" hidden="1" x14ac:dyDescent="0.2">
      <c r="A408" t="s">
        <v>757</v>
      </c>
      <c r="B408" t="s">
        <v>758</v>
      </c>
      <c r="C408">
        <v>5.8</v>
      </c>
      <c r="D408">
        <v>98</v>
      </c>
      <c r="E408">
        <v>1.3</v>
      </c>
      <c r="F408">
        <v>4.5</v>
      </c>
    </row>
    <row r="409" spans="1:6" hidden="1" x14ac:dyDescent="0.2">
      <c r="A409" t="s">
        <v>759</v>
      </c>
      <c r="B409" t="s">
        <v>457</v>
      </c>
      <c r="C409">
        <v>4.3499999999999996</v>
      </c>
      <c r="D409">
        <v>58</v>
      </c>
      <c r="E409">
        <v>-0.55000000000000004</v>
      </c>
      <c r="F409">
        <v>4.9000000000000004</v>
      </c>
    </row>
    <row r="410" spans="1:6" hidden="1" x14ac:dyDescent="0.2">
      <c r="A410" t="s">
        <v>760</v>
      </c>
      <c r="B410" t="s">
        <v>761</v>
      </c>
      <c r="C410">
        <v>5.04</v>
      </c>
      <c r="D410">
        <v>81</v>
      </c>
      <c r="E410">
        <v>0.31</v>
      </c>
      <c r="F410">
        <v>4.7300000000000004</v>
      </c>
    </row>
    <row r="411" spans="1:6" hidden="1" x14ac:dyDescent="0.2">
      <c r="A411" t="s">
        <v>762</v>
      </c>
      <c r="B411" t="s">
        <v>763</v>
      </c>
      <c r="C411">
        <v>2.91</v>
      </c>
      <c r="D411">
        <v>51</v>
      </c>
      <c r="E411">
        <v>-0.84</v>
      </c>
      <c r="F411">
        <v>3.75</v>
      </c>
    </row>
    <row r="412" spans="1:6" hidden="1" x14ac:dyDescent="0.2">
      <c r="A412" t="s">
        <v>764</v>
      </c>
      <c r="B412" t="s">
        <v>765</v>
      </c>
      <c r="C412">
        <v>3.77</v>
      </c>
      <c r="D412">
        <v>80</v>
      </c>
      <c r="E412">
        <v>0.28999999999999998</v>
      </c>
      <c r="F412">
        <v>3.48</v>
      </c>
    </row>
    <row r="413" spans="1:6" hidden="1" x14ac:dyDescent="0.2">
      <c r="A413" t="s">
        <v>766</v>
      </c>
      <c r="B413" t="s">
        <v>461</v>
      </c>
      <c r="C413">
        <v>4.04</v>
      </c>
      <c r="D413">
        <v>63</v>
      </c>
      <c r="E413">
        <v>-0.51</v>
      </c>
      <c r="F413">
        <v>4.55</v>
      </c>
    </row>
    <row r="414" spans="1:6" hidden="1" x14ac:dyDescent="0.2">
      <c r="A414" t="s">
        <v>767</v>
      </c>
      <c r="B414" t="s">
        <v>768</v>
      </c>
      <c r="C414">
        <v>5.49</v>
      </c>
      <c r="D414">
        <v>105</v>
      </c>
      <c r="E414">
        <v>1.63</v>
      </c>
      <c r="F414">
        <v>3.86</v>
      </c>
    </row>
    <row r="415" spans="1:6" hidden="1" x14ac:dyDescent="0.2">
      <c r="A415" t="s">
        <v>769</v>
      </c>
      <c r="B415" t="s">
        <v>770</v>
      </c>
      <c r="C415">
        <v>3.79</v>
      </c>
      <c r="D415">
        <v>76</v>
      </c>
      <c r="E415">
        <v>0.2</v>
      </c>
      <c r="F415">
        <v>3.59</v>
      </c>
    </row>
    <row r="416" spans="1:6" hidden="1" x14ac:dyDescent="0.2">
      <c r="A416" t="s">
        <v>771</v>
      </c>
      <c r="B416" t="s">
        <v>772</v>
      </c>
      <c r="C416">
        <v>4.0599999999999996</v>
      </c>
      <c r="D416">
        <v>36</v>
      </c>
      <c r="E416">
        <v>-1.89</v>
      </c>
      <c r="F416">
        <v>5.95</v>
      </c>
    </row>
    <row r="417" spans="1:6" hidden="1" x14ac:dyDescent="0.2">
      <c r="A417" t="s">
        <v>773</v>
      </c>
      <c r="B417" t="s">
        <v>67</v>
      </c>
      <c r="C417">
        <v>3.46</v>
      </c>
      <c r="D417">
        <v>47</v>
      </c>
      <c r="E417">
        <v>-1.1100000000000001</v>
      </c>
      <c r="F417">
        <v>4.57</v>
      </c>
    </row>
    <row r="418" spans="1:6" hidden="1" x14ac:dyDescent="0.2">
      <c r="A418" t="s">
        <v>774</v>
      </c>
      <c r="B418" t="s">
        <v>775</v>
      </c>
      <c r="C418">
        <v>3.86</v>
      </c>
      <c r="D418">
        <v>43</v>
      </c>
      <c r="E418">
        <v>-1.21</v>
      </c>
      <c r="F418">
        <v>5.07</v>
      </c>
    </row>
    <row r="419" spans="1:6" hidden="1" x14ac:dyDescent="0.2">
      <c r="A419" t="s">
        <v>776</v>
      </c>
      <c r="B419" t="s">
        <v>777</v>
      </c>
      <c r="C419">
        <v>3.46</v>
      </c>
      <c r="D419">
        <v>33</v>
      </c>
      <c r="E419">
        <v>-1.74</v>
      </c>
      <c r="F419">
        <v>5.2</v>
      </c>
    </row>
    <row r="420" spans="1:6" hidden="1" x14ac:dyDescent="0.2">
      <c r="A420" t="s">
        <v>778</v>
      </c>
      <c r="B420" t="s">
        <v>69</v>
      </c>
      <c r="C420">
        <v>3.93</v>
      </c>
      <c r="D420">
        <v>53</v>
      </c>
      <c r="E420">
        <v>-0.79</v>
      </c>
      <c r="F420">
        <v>4.72</v>
      </c>
    </row>
    <row r="421" spans="1:6" hidden="1" x14ac:dyDescent="0.2">
      <c r="A421" t="s">
        <v>779</v>
      </c>
      <c r="B421" t="s">
        <v>218</v>
      </c>
      <c r="C421">
        <v>4.05</v>
      </c>
      <c r="D421">
        <v>55</v>
      </c>
      <c r="E421">
        <v>-0.75</v>
      </c>
      <c r="F421">
        <v>4.8</v>
      </c>
    </row>
    <row r="422" spans="1:6" hidden="1" x14ac:dyDescent="0.2">
      <c r="A422" t="s">
        <v>780</v>
      </c>
      <c r="B422" t="s">
        <v>781</v>
      </c>
      <c r="C422">
        <v>3.58</v>
      </c>
      <c r="D422">
        <v>21</v>
      </c>
      <c r="E422">
        <v>-2.64</v>
      </c>
      <c r="F422">
        <v>6.22</v>
      </c>
    </row>
    <row r="423" spans="1:6" hidden="1" x14ac:dyDescent="0.2">
      <c r="A423" t="s">
        <v>782</v>
      </c>
      <c r="B423" t="s">
        <v>783</v>
      </c>
      <c r="C423">
        <v>4.43</v>
      </c>
      <c r="D423">
        <v>80</v>
      </c>
      <c r="E423">
        <v>0.18</v>
      </c>
      <c r="F423">
        <v>4.25</v>
      </c>
    </row>
    <row r="424" spans="1:6" hidden="1" x14ac:dyDescent="0.2">
      <c r="A424" t="s">
        <v>784</v>
      </c>
      <c r="B424" t="s">
        <v>785</v>
      </c>
      <c r="C424">
        <v>2.93</v>
      </c>
      <c r="D424">
        <v>64</v>
      </c>
      <c r="E424">
        <v>-0.26</v>
      </c>
      <c r="F424">
        <v>3.19</v>
      </c>
    </row>
    <row r="425" spans="1:6" hidden="1" x14ac:dyDescent="0.2">
      <c r="A425" t="s">
        <v>786</v>
      </c>
      <c r="B425" t="s">
        <v>787</v>
      </c>
      <c r="C425">
        <v>3.14</v>
      </c>
      <c r="D425">
        <v>25</v>
      </c>
      <c r="E425">
        <v>-1.95</v>
      </c>
      <c r="F425">
        <v>5.09</v>
      </c>
    </row>
    <row r="426" spans="1:6" hidden="1" x14ac:dyDescent="0.2">
      <c r="A426" t="s">
        <v>788</v>
      </c>
      <c r="B426" t="s">
        <v>789</v>
      </c>
      <c r="C426">
        <v>9.02</v>
      </c>
      <c r="D426">
        <v>125</v>
      </c>
      <c r="E426">
        <v>4.5999999999999996</v>
      </c>
      <c r="F426">
        <v>4.42</v>
      </c>
    </row>
    <row r="427" spans="1:6" hidden="1" x14ac:dyDescent="0.2">
      <c r="A427" t="s">
        <v>790</v>
      </c>
      <c r="B427" t="s">
        <v>73</v>
      </c>
      <c r="C427">
        <v>4.1100000000000003</v>
      </c>
      <c r="D427">
        <v>68</v>
      </c>
      <c r="E427">
        <v>-0.44</v>
      </c>
      <c r="F427">
        <v>4.55</v>
      </c>
    </row>
    <row r="428" spans="1:6" hidden="1" x14ac:dyDescent="0.2">
      <c r="A428" t="s">
        <v>791</v>
      </c>
      <c r="B428" t="s">
        <v>792</v>
      </c>
      <c r="C428">
        <v>3.8</v>
      </c>
      <c r="D428">
        <v>45</v>
      </c>
      <c r="E428">
        <v>-1.17</v>
      </c>
      <c r="F428">
        <v>4.97</v>
      </c>
    </row>
    <row r="429" spans="1:6" hidden="1" x14ac:dyDescent="0.2">
      <c r="A429" t="s">
        <v>793</v>
      </c>
      <c r="B429" t="s">
        <v>794</v>
      </c>
      <c r="C429">
        <v>4.2699999999999996</v>
      </c>
      <c r="D429">
        <v>38</v>
      </c>
      <c r="E429">
        <v>-1.64</v>
      </c>
      <c r="F429">
        <v>5.91</v>
      </c>
    </row>
    <row r="430" spans="1:6" hidden="1" x14ac:dyDescent="0.2">
      <c r="A430" t="s">
        <v>795</v>
      </c>
      <c r="B430" t="s">
        <v>796</v>
      </c>
      <c r="C430">
        <v>3.88</v>
      </c>
      <c r="D430">
        <v>38</v>
      </c>
      <c r="E430">
        <v>-1.33</v>
      </c>
      <c r="F430">
        <v>5.21</v>
      </c>
    </row>
    <row r="431" spans="1:6" hidden="1" x14ac:dyDescent="0.2">
      <c r="A431" t="s">
        <v>797</v>
      </c>
      <c r="B431" t="s">
        <v>798</v>
      </c>
      <c r="C431">
        <v>3.68</v>
      </c>
      <c r="D431">
        <v>57</v>
      </c>
      <c r="E431">
        <v>-0.71</v>
      </c>
      <c r="F431">
        <v>4.3899999999999997</v>
      </c>
    </row>
    <row r="432" spans="1:6" hidden="1" x14ac:dyDescent="0.2">
      <c r="A432" t="s">
        <v>799</v>
      </c>
      <c r="B432" t="s">
        <v>800</v>
      </c>
      <c r="C432">
        <v>4.76</v>
      </c>
      <c r="D432">
        <v>61</v>
      </c>
      <c r="E432">
        <v>-0.41</v>
      </c>
      <c r="F432">
        <v>5.17</v>
      </c>
    </row>
    <row r="433" spans="1:6" hidden="1" x14ac:dyDescent="0.2">
      <c r="A433" t="s">
        <v>801</v>
      </c>
      <c r="B433" t="s">
        <v>802</v>
      </c>
      <c r="C433">
        <v>4.0599999999999996</v>
      </c>
      <c r="D433">
        <v>66</v>
      </c>
      <c r="E433">
        <v>-0.54</v>
      </c>
      <c r="F433">
        <v>4.5999999999999996</v>
      </c>
    </row>
    <row r="434" spans="1:6" hidden="1" x14ac:dyDescent="0.2">
      <c r="A434" t="s">
        <v>803</v>
      </c>
      <c r="B434" t="s">
        <v>804</v>
      </c>
      <c r="C434">
        <v>4.1900000000000004</v>
      </c>
      <c r="D434">
        <v>59</v>
      </c>
      <c r="E434">
        <v>-0.41</v>
      </c>
      <c r="F434">
        <v>4.5999999999999996</v>
      </c>
    </row>
    <row r="435" spans="1:6" hidden="1" x14ac:dyDescent="0.2">
      <c r="A435" t="s">
        <v>805</v>
      </c>
      <c r="B435" t="s">
        <v>806</v>
      </c>
      <c r="C435">
        <v>3.39</v>
      </c>
      <c r="D435">
        <v>36</v>
      </c>
      <c r="E435">
        <v>-1.62</v>
      </c>
      <c r="F435">
        <v>5.01</v>
      </c>
    </row>
    <row r="436" spans="1:6" hidden="1" x14ac:dyDescent="0.2">
      <c r="A436" t="s">
        <v>807</v>
      </c>
      <c r="B436" t="s">
        <v>77</v>
      </c>
      <c r="C436">
        <v>3.5</v>
      </c>
      <c r="D436">
        <v>47</v>
      </c>
      <c r="E436">
        <v>-1.1499999999999999</v>
      </c>
      <c r="F436">
        <v>4.6500000000000004</v>
      </c>
    </row>
    <row r="437" spans="1:6" hidden="1" x14ac:dyDescent="0.2">
      <c r="A437" t="s">
        <v>808</v>
      </c>
      <c r="B437" t="s">
        <v>79</v>
      </c>
      <c r="C437">
        <v>5.03</v>
      </c>
      <c r="D437">
        <v>88</v>
      </c>
      <c r="E437">
        <v>0.65</v>
      </c>
      <c r="F437">
        <v>4.38</v>
      </c>
    </row>
    <row r="438" spans="1:6" hidden="1" x14ac:dyDescent="0.2">
      <c r="A438" t="s">
        <v>809</v>
      </c>
      <c r="B438" t="s">
        <v>810</v>
      </c>
      <c r="C438">
        <v>7.14</v>
      </c>
      <c r="D438">
        <v>116</v>
      </c>
      <c r="E438">
        <v>2.98</v>
      </c>
      <c r="F438">
        <v>4.16</v>
      </c>
    </row>
    <row r="439" spans="1:6" hidden="1" x14ac:dyDescent="0.2">
      <c r="A439" t="s">
        <v>811</v>
      </c>
      <c r="B439" t="s">
        <v>81</v>
      </c>
      <c r="C439">
        <v>4.21</v>
      </c>
      <c r="D439">
        <v>54</v>
      </c>
      <c r="E439">
        <v>-0.59</v>
      </c>
      <c r="F439">
        <v>4.8</v>
      </c>
    </row>
    <row r="440" spans="1:6" hidden="1" x14ac:dyDescent="0.2">
      <c r="A440" t="s">
        <v>812</v>
      </c>
      <c r="B440" t="s">
        <v>813</v>
      </c>
      <c r="C440">
        <v>2.92</v>
      </c>
      <c r="D440">
        <v>35</v>
      </c>
      <c r="E440">
        <v>-1.63</v>
      </c>
      <c r="F440">
        <v>4.55</v>
      </c>
    </row>
    <row r="441" spans="1:6" hidden="1" x14ac:dyDescent="0.2">
      <c r="A441" t="s">
        <v>814</v>
      </c>
      <c r="B441" t="s">
        <v>815</v>
      </c>
      <c r="C441">
        <v>6.03</v>
      </c>
      <c r="D441">
        <v>108</v>
      </c>
      <c r="E441">
        <v>2.04</v>
      </c>
      <c r="F441">
        <v>3.99</v>
      </c>
    </row>
    <row r="442" spans="1:6" hidden="1" x14ac:dyDescent="0.2">
      <c r="A442" t="s">
        <v>816</v>
      </c>
      <c r="B442" t="s">
        <v>83</v>
      </c>
      <c r="C442">
        <v>4.8499999999999996</v>
      </c>
      <c r="D442">
        <v>93</v>
      </c>
      <c r="E442">
        <v>0.81</v>
      </c>
      <c r="F442">
        <v>4.04</v>
      </c>
    </row>
    <row r="443" spans="1:6" hidden="1" x14ac:dyDescent="0.2">
      <c r="A443" t="s">
        <v>817</v>
      </c>
      <c r="B443" t="s">
        <v>818</v>
      </c>
      <c r="C443">
        <v>5.24</v>
      </c>
      <c r="D443">
        <v>99</v>
      </c>
      <c r="E443">
        <v>1.41</v>
      </c>
      <c r="F443">
        <v>3.83</v>
      </c>
    </row>
    <row r="444" spans="1:6" hidden="1" x14ac:dyDescent="0.2">
      <c r="A444" t="s">
        <v>819</v>
      </c>
      <c r="B444" t="s">
        <v>237</v>
      </c>
      <c r="C444">
        <v>4.84</v>
      </c>
      <c r="D444">
        <v>94</v>
      </c>
      <c r="E444">
        <v>0.79</v>
      </c>
      <c r="F444">
        <v>4.05</v>
      </c>
    </row>
    <row r="445" spans="1:6" hidden="1" x14ac:dyDescent="0.2">
      <c r="A445" t="s">
        <v>820</v>
      </c>
      <c r="B445" t="s">
        <v>821</v>
      </c>
      <c r="C445">
        <v>3.55</v>
      </c>
      <c r="D445">
        <v>57</v>
      </c>
      <c r="E445">
        <v>-0.76</v>
      </c>
      <c r="F445">
        <v>4.3099999999999996</v>
      </c>
    </row>
    <row r="446" spans="1:6" hidden="1" x14ac:dyDescent="0.2">
      <c r="A446" t="s">
        <v>822</v>
      </c>
      <c r="B446" t="s">
        <v>85</v>
      </c>
      <c r="C446">
        <v>3.4</v>
      </c>
      <c r="D446">
        <v>49</v>
      </c>
      <c r="E446">
        <v>-1.1299999999999999</v>
      </c>
      <c r="F446">
        <v>4.53</v>
      </c>
    </row>
    <row r="447" spans="1:6" hidden="1" x14ac:dyDescent="0.2">
      <c r="A447" t="s">
        <v>823</v>
      </c>
      <c r="B447" t="s">
        <v>824</v>
      </c>
      <c r="C447">
        <v>5.6</v>
      </c>
      <c r="D447">
        <v>107</v>
      </c>
      <c r="E447">
        <v>1.66</v>
      </c>
      <c r="F447">
        <v>3.94</v>
      </c>
    </row>
    <row r="448" spans="1:6" hidden="1" x14ac:dyDescent="0.2">
      <c r="A448" t="s">
        <v>825</v>
      </c>
      <c r="B448" t="s">
        <v>826</v>
      </c>
      <c r="C448">
        <v>5.51</v>
      </c>
      <c r="D448">
        <v>106</v>
      </c>
      <c r="E448">
        <v>1.36</v>
      </c>
      <c r="F448">
        <v>4.1500000000000004</v>
      </c>
    </row>
    <row r="449" spans="1:6" hidden="1" x14ac:dyDescent="0.2">
      <c r="A449" t="s">
        <v>827</v>
      </c>
      <c r="B449" t="s">
        <v>91</v>
      </c>
      <c r="C449">
        <v>4.76</v>
      </c>
      <c r="D449">
        <v>84</v>
      </c>
      <c r="E449">
        <v>0.21</v>
      </c>
      <c r="F449">
        <v>4.55</v>
      </c>
    </row>
    <row r="450" spans="1:6" hidden="1" x14ac:dyDescent="0.2">
      <c r="A450" t="s">
        <v>828</v>
      </c>
      <c r="B450" t="s">
        <v>626</v>
      </c>
      <c r="C450">
        <v>2.5499999999999998</v>
      </c>
      <c r="D450">
        <v>50</v>
      </c>
      <c r="E450">
        <v>-0.8</v>
      </c>
      <c r="F450">
        <v>3.35</v>
      </c>
    </row>
    <row r="451" spans="1:6" hidden="1" x14ac:dyDescent="0.2">
      <c r="A451" t="s">
        <v>829</v>
      </c>
      <c r="B451" t="s">
        <v>243</v>
      </c>
      <c r="C451">
        <v>3.83</v>
      </c>
      <c r="D451">
        <v>61</v>
      </c>
      <c r="E451">
        <v>-0.57999999999999996</v>
      </c>
      <c r="F451">
        <v>4.41</v>
      </c>
    </row>
    <row r="452" spans="1:6" hidden="1" x14ac:dyDescent="0.2">
      <c r="A452" t="s">
        <v>830</v>
      </c>
      <c r="B452" t="s">
        <v>831</v>
      </c>
      <c r="C452">
        <v>2.9</v>
      </c>
      <c r="D452">
        <v>61</v>
      </c>
      <c r="E452">
        <v>-0.52</v>
      </c>
      <c r="F452">
        <v>3.42</v>
      </c>
    </row>
    <row r="453" spans="1:6" hidden="1" x14ac:dyDescent="0.2">
      <c r="A453" t="s">
        <v>832</v>
      </c>
      <c r="B453" t="s">
        <v>95</v>
      </c>
      <c r="C453">
        <v>5.24</v>
      </c>
      <c r="D453">
        <v>101</v>
      </c>
      <c r="E453">
        <v>1.22</v>
      </c>
      <c r="F453">
        <v>4.0199999999999996</v>
      </c>
    </row>
    <row r="454" spans="1:6" hidden="1" x14ac:dyDescent="0.2">
      <c r="A454" t="s">
        <v>833</v>
      </c>
      <c r="B454" t="s">
        <v>834</v>
      </c>
      <c r="C454">
        <v>4.79</v>
      </c>
      <c r="D454">
        <v>47</v>
      </c>
      <c r="E454">
        <v>-1.19</v>
      </c>
      <c r="F454">
        <v>5.98</v>
      </c>
    </row>
    <row r="455" spans="1:6" hidden="1" x14ac:dyDescent="0.2">
      <c r="A455" t="s">
        <v>835</v>
      </c>
      <c r="B455" t="s">
        <v>836</v>
      </c>
      <c r="C455">
        <v>4.0199999999999996</v>
      </c>
      <c r="D455">
        <v>69</v>
      </c>
      <c r="E455">
        <v>-0.31</v>
      </c>
      <c r="F455">
        <v>4.33</v>
      </c>
    </row>
    <row r="456" spans="1:6" hidden="1" x14ac:dyDescent="0.2">
      <c r="A456" t="s">
        <v>837</v>
      </c>
      <c r="B456" t="s">
        <v>838</v>
      </c>
      <c r="C456">
        <v>2.2000000000000002</v>
      </c>
      <c r="D456">
        <v>44</v>
      </c>
      <c r="E456">
        <v>-1.02</v>
      </c>
      <c r="F456">
        <v>3.22</v>
      </c>
    </row>
    <row r="457" spans="1:6" hidden="1" x14ac:dyDescent="0.2">
      <c r="A457" t="s">
        <v>839</v>
      </c>
      <c r="B457" t="s">
        <v>97</v>
      </c>
      <c r="C457">
        <v>5.1100000000000003</v>
      </c>
      <c r="D457">
        <v>90</v>
      </c>
      <c r="E457">
        <v>0.67</v>
      </c>
      <c r="F457">
        <v>4.4400000000000004</v>
      </c>
    </row>
    <row r="458" spans="1:6" hidden="1" x14ac:dyDescent="0.2">
      <c r="A458" t="s">
        <v>840</v>
      </c>
      <c r="B458" t="s">
        <v>99</v>
      </c>
      <c r="C458">
        <v>4.67</v>
      </c>
      <c r="D458">
        <v>75</v>
      </c>
      <c r="E458">
        <v>0</v>
      </c>
      <c r="F458">
        <v>4.67</v>
      </c>
    </row>
    <row r="459" spans="1:6" hidden="1" x14ac:dyDescent="0.2">
      <c r="A459" t="s">
        <v>841</v>
      </c>
      <c r="B459" t="s">
        <v>103</v>
      </c>
      <c r="C459">
        <v>4.46</v>
      </c>
      <c r="D459">
        <v>69</v>
      </c>
      <c r="E459">
        <v>-0.13</v>
      </c>
      <c r="F459">
        <v>4.59</v>
      </c>
    </row>
    <row r="460" spans="1:6" hidden="1" x14ac:dyDescent="0.2">
      <c r="A460" t="s">
        <v>842</v>
      </c>
      <c r="B460" t="s">
        <v>843</v>
      </c>
      <c r="C460">
        <v>3.47</v>
      </c>
      <c r="D460">
        <v>46</v>
      </c>
      <c r="E460">
        <v>-1.1200000000000001</v>
      </c>
      <c r="F460">
        <v>4.59</v>
      </c>
    </row>
    <row r="461" spans="1:6" hidden="1" x14ac:dyDescent="0.2">
      <c r="A461" t="s">
        <v>844</v>
      </c>
      <c r="B461" t="s">
        <v>253</v>
      </c>
      <c r="C461">
        <v>5.76</v>
      </c>
      <c r="D461">
        <v>93</v>
      </c>
      <c r="E461">
        <v>1.1299999999999999</v>
      </c>
      <c r="F461">
        <v>4.63</v>
      </c>
    </row>
    <row r="462" spans="1:6" hidden="1" x14ac:dyDescent="0.2">
      <c r="A462" t="s">
        <v>845</v>
      </c>
      <c r="B462" t="s">
        <v>846</v>
      </c>
      <c r="C462">
        <v>7.29</v>
      </c>
      <c r="D462">
        <v>113</v>
      </c>
      <c r="E462">
        <v>2.85</v>
      </c>
      <c r="F462">
        <v>4.4400000000000004</v>
      </c>
    </row>
    <row r="463" spans="1:6" hidden="1" x14ac:dyDescent="0.2">
      <c r="A463" t="s">
        <v>847</v>
      </c>
      <c r="B463" t="s">
        <v>109</v>
      </c>
      <c r="C463">
        <v>3.46</v>
      </c>
      <c r="D463">
        <v>55</v>
      </c>
      <c r="E463">
        <v>-0.93</v>
      </c>
      <c r="F463">
        <v>4.3899999999999997</v>
      </c>
    </row>
    <row r="464" spans="1:6" hidden="1" x14ac:dyDescent="0.2">
      <c r="A464" t="s">
        <v>848</v>
      </c>
      <c r="B464" t="s">
        <v>111</v>
      </c>
      <c r="C464">
        <v>6.35</v>
      </c>
      <c r="D464">
        <v>114</v>
      </c>
      <c r="E464">
        <v>2.4500000000000002</v>
      </c>
      <c r="F464">
        <v>3.9</v>
      </c>
    </row>
    <row r="465" spans="1:6" hidden="1" x14ac:dyDescent="0.2">
      <c r="A465" t="s">
        <v>849</v>
      </c>
      <c r="B465" t="s">
        <v>113</v>
      </c>
      <c r="C465">
        <v>3.59</v>
      </c>
      <c r="D465">
        <v>46</v>
      </c>
      <c r="E465">
        <v>-1.1000000000000001</v>
      </c>
      <c r="F465">
        <v>4.6900000000000004</v>
      </c>
    </row>
    <row r="466" spans="1:6" hidden="1" x14ac:dyDescent="0.2">
      <c r="A466" t="s">
        <v>850</v>
      </c>
      <c r="B466" t="s">
        <v>851</v>
      </c>
      <c r="C466">
        <v>3.28</v>
      </c>
      <c r="D466">
        <v>28</v>
      </c>
      <c r="E466">
        <v>-2.23</v>
      </c>
      <c r="F466">
        <v>5.51</v>
      </c>
    </row>
    <row r="467" spans="1:6" hidden="1" x14ac:dyDescent="0.2">
      <c r="A467" t="s">
        <v>852</v>
      </c>
      <c r="B467" t="s">
        <v>853</v>
      </c>
      <c r="C467">
        <v>4.4800000000000004</v>
      </c>
      <c r="D467">
        <v>72</v>
      </c>
      <c r="E467">
        <v>-0.03</v>
      </c>
      <c r="F467">
        <v>4.51</v>
      </c>
    </row>
    <row r="468" spans="1:6" hidden="1" x14ac:dyDescent="0.2">
      <c r="A468" t="s">
        <v>854</v>
      </c>
      <c r="B468" t="s">
        <v>261</v>
      </c>
      <c r="C468">
        <v>3.29</v>
      </c>
      <c r="D468">
        <v>40</v>
      </c>
      <c r="E468">
        <v>-1.52</v>
      </c>
      <c r="F468">
        <v>4.8099999999999996</v>
      </c>
    </row>
    <row r="469" spans="1:6" hidden="1" x14ac:dyDescent="0.2">
      <c r="A469" t="s">
        <v>855</v>
      </c>
      <c r="B469" t="s">
        <v>856</v>
      </c>
      <c r="C469">
        <v>4.83</v>
      </c>
      <c r="D469">
        <v>76</v>
      </c>
      <c r="E469">
        <v>7.0000000000000007E-2</v>
      </c>
      <c r="F469">
        <v>4.76</v>
      </c>
    </row>
    <row r="470" spans="1:6" hidden="1" x14ac:dyDescent="0.2">
      <c r="A470" t="s">
        <v>857</v>
      </c>
      <c r="B470" t="s">
        <v>858</v>
      </c>
      <c r="C470">
        <v>4.51</v>
      </c>
      <c r="D470">
        <v>71</v>
      </c>
      <c r="E470">
        <v>-0.08</v>
      </c>
      <c r="F470">
        <v>4.59</v>
      </c>
    </row>
    <row r="471" spans="1:6" hidden="1" x14ac:dyDescent="0.2">
      <c r="A471" t="s">
        <v>859</v>
      </c>
      <c r="B471" t="s">
        <v>860</v>
      </c>
      <c r="C471">
        <v>3.92</v>
      </c>
      <c r="D471">
        <v>46</v>
      </c>
      <c r="E471">
        <v>-0.96</v>
      </c>
      <c r="F471">
        <v>4.88</v>
      </c>
    </row>
    <row r="472" spans="1:6" hidden="1" x14ac:dyDescent="0.2">
      <c r="A472" t="s">
        <v>861</v>
      </c>
      <c r="B472" t="s">
        <v>862</v>
      </c>
      <c r="C472">
        <v>4.8</v>
      </c>
      <c r="D472">
        <v>80</v>
      </c>
      <c r="E472">
        <v>0.48</v>
      </c>
      <c r="F472">
        <v>4.32</v>
      </c>
    </row>
    <row r="473" spans="1:6" hidden="1" x14ac:dyDescent="0.2">
      <c r="A473" t="s">
        <v>863</v>
      </c>
      <c r="B473" t="s">
        <v>117</v>
      </c>
      <c r="C473">
        <v>3.12</v>
      </c>
      <c r="D473">
        <v>21</v>
      </c>
      <c r="E473">
        <v>-2.5099999999999998</v>
      </c>
      <c r="F473">
        <v>5.63</v>
      </c>
    </row>
    <row r="474" spans="1:6" hidden="1" x14ac:dyDescent="0.2">
      <c r="A474" t="s">
        <v>864</v>
      </c>
      <c r="B474" t="s">
        <v>865</v>
      </c>
      <c r="C474">
        <v>4.97</v>
      </c>
      <c r="D474">
        <v>101</v>
      </c>
      <c r="E474">
        <v>1.42</v>
      </c>
      <c r="F474">
        <v>3.55</v>
      </c>
    </row>
    <row r="475" spans="1:6" hidden="1" x14ac:dyDescent="0.2">
      <c r="A475" t="s">
        <v>866</v>
      </c>
      <c r="B475" t="s">
        <v>119</v>
      </c>
      <c r="C475">
        <v>3.41</v>
      </c>
      <c r="D475">
        <v>45</v>
      </c>
      <c r="E475">
        <v>-1.1200000000000001</v>
      </c>
      <c r="F475">
        <v>4.53</v>
      </c>
    </row>
    <row r="476" spans="1:6" hidden="1" x14ac:dyDescent="0.2">
      <c r="A476" t="s">
        <v>867</v>
      </c>
      <c r="B476" t="s">
        <v>271</v>
      </c>
      <c r="C476">
        <v>4.22</v>
      </c>
      <c r="D476">
        <v>50</v>
      </c>
      <c r="E476">
        <v>-0.7</v>
      </c>
      <c r="F476">
        <v>4.92</v>
      </c>
    </row>
    <row r="477" spans="1:6" hidden="1" x14ac:dyDescent="0.2">
      <c r="A477" t="s">
        <v>868</v>
      </c>
      <c r="B477" t="s">
        <v>277</v>
      </c>
      <c r="C477">
        <v>5.21</v>
      </c>
      <c r="D477">
        <v>96</v>
      </c>
      <c r="E477">
        <v>0.83</v>
      </c>
      <c r="F477">
        <v>4.38</v>
      </c>
    </row>
    <row r="478" spans="1:6" hidden="1" x14ac:dyDescent="0.2">
      <c r="A478" t="s">
        <v>869</v>
      </c>
      <c r="B478" t="s">
        <v>653</v>
      </c>
      <c r="C478">
        <v>2.99</v>
      </c>
      <c r="D478">
        <v>39</v>
      </c>
      <c r="E478">
        <v>-1.44</v>
      </c>
      <c r="F478">
        <v>4.43</v>
      </c>
    </row>
    <row r="479" spans="1:6" hidden="1" x14ac:dyDescent="0.2">
      <c r="A479" t="s">
        <v>870</v>
      </c>
      <c r="B479" t="s">
        <v>871</v>
      </c>
      <c r="C479">
        <v>5.38</v>
      </c>
      <c r="D479">
        <v>93</v>
      </c>
      <c r="E479">
        <v>0.72</v>
      </c>
      <c r="F479">
        <v>4.66</v>
      </c>
    </row>
    <row r="480" spans="1:6" hidden="1" x14ac:dyDescent="0.2">
      <c r="A480" t="s">
        <v>872</v>
      </c>
      <c r="B480" t="s">
        <v>873</v>
      </c>
      <c r="C480">
        <v>4.3899999999999997</v>
      </c>
      <c r="D480">
        <v>35</v>
      </c>
      <c r="E480">
        <v>-1.9</v>
      </c>
      <c r="F480">
        <v>6.29</v>
      </c>
    </row>
    <row r="481" spans="1:6" hidden="1" x14ac:dyDescent="0.2">
      <c r="A481" t="s">
        <v>874</v>
      </c>
      <c r="B481" t="s">
        <v>121</v>
      </c>
      <c r="C481">
        <v>4.82</v>
      </c>
      <c r="D481">
        <v>79</v>
      </c>
      <c r="E481">
        <v>7.0000000000000007E-2</v>
      </c>
      <c r="F481">
        <v>4.75</v>
      </c>
    </row>
    <row r="482" spans="1:6" hidden="1" x14ac:dyDescent="0.2">
      <c r="A482" t="s">
        <v>875</v>
      </c>
      <c r="B482" t="s">
        <v>876</v>
      </c>
      <c r="C482">
        <v>4.63</v>
      </c>
      <c r="D482">
        <v>94</v>
      </c>
      <c r="E482">
        <v>0.71</v>
      </c>
      <c r="F482">
        <v>3.92</v>
      </c>
    </row>
    <row r="483" spans="1:6" hidden="1" x14ac:dyDescent="0.2">
      <c r="A483" t="s">
        <v>877</v>
      </c>
      <c r="B483" t="s">
        <v>878</v>
      </c>
      <c r="C483">
        <v>3.7</v>
      </c>
      <c r="D483">
        <v>49</v>
      </c>
      <c r="E483">
        <v>-1.1599999999999999</v>
      </c>
      <c r="F483">
        <v>4.8600000000000003</v>
      </c>
    </row>
    <row r="484" spans="1:6" hidden="1" x14ac:dyDescent="0.2">
      <c r="A484" t="s">
        <v>879</v>
      </c>
      <c r="B484" t="s">
        <v>880</v>
      </c>
      <c r="C484">
        <v>4.5999999999999996</v>
      </c>
      <c r="D484">
        <v>79</v>
      </c>
      <c r="E484">
        <v>0.05</v>
      </c>
      <c r="F484">
        <v>4.55</v>
      </c>
    </row>
    <row r="485" spans="1:6" hidden="1" x14ac:dyDescent="0.2">
      <c r="A485" t="s">
        <v>881</v>
      </c>
      <c r="B485" t="s">
        <v>882</v>
      </c>
      <c r="C485">
        <v>5.27</v>
      </c>
      <c r="D485">
        <v>105</v>
      </c>
      <c r="E485">
        <v>1.6</v>
      </c>
      <c r="F485">
        <v>3.67</v>
      </c>
    </row>
    <row r="486" spans="1:6" hidden="1" x14ac:dyDescent="0.2">
      <c r="A486" t="s">
        <v>883</v>
      </c>
      <c r="B486" t="s">
        <v>663</v>
      </c>
      <c r="C486">
        <v>4.4000000000000004</v>
      </c>
      <c r="D486">
        <v>73</v>
      </c>
      <c r="E486">
        <v>-0.15</v>
      </c>
      <c r="F486">
        <v>4.55</v>
      </c>
    </row>
    <row r="487" spans="1:6" hidden="1" x14ac:dyDescent="0.2">
      <c r="A487" t="s">
        <v>884</v>
      </c>
      <c r="B487" t="s">
        <v>885</v>
      </c>
      <c r="C487">
        <v>3.35</v>
      </c>
      <c r="D487">
        <v>46</v>
      </c>
      <c r="E487">
        <v>-1.17</v>
      </c>
      <c r="F487">
        <v>4.5199999999999996</v>
      </c>
    </row>
    <row r="488" spans="1:6" hidden="1" x14ac:dyDescent="0.2">
      <c r="A488" t="s">
        <v>886</v>
      </c>
      <c r="B488" t="s">
        <v>887</v>
      </c>
      <c r="C488">
        <v>3.97</v>
      </c>
      <c r="D488">
        <v>45</v>
      </c>
      <c r="E488">
        <v>-1.23</v>
      </c>
      <c r="F488">
        <v>5.2</v>
      </c>
    </row>
    <row r="489" spans="1:6" hidden="1" x14ac:dyDescent="0.2">
      <c r="A489" t="s">
        <v>888</v>
      </c>
      <c r="B489" t="s">
        <v>889</v>
      </c>
      <c r="C489">
        <v>4.67</v>
      </c>
      <c r="D489">
        <v>77</v>
      </c>
      <c r="E489">
        <v>0.04</v>
      </c>
      <c r="F489">
        <v>4.63</v>
      </c>
    </row>
    <row r="490" spans="1:6" hidden="1" x14ac:dyDescent="0.2">
      <c r="A490" t="s">
        <v>890</v>
      </c>
      <c r="B490" t="s">
        <v>129</v>
      </c>
      <c r="C490">
        <v>4.45</v>
      </c>
      <c r="D490">
        <v>77</v>
      </c>
      <c r="E490">
        <v>-0.15</v>
      </c>
      <c r="F490">
        <v>4.5999999999999996</v>
      </c>
    </row>
    <row r="491" spans="1:6" hidden="1" x14ac:dyDescent="0.2">
      <c r="A491" t="s">
        <v>891</v>
      </c>
      <c r="B491" t="s">
        <v>892</v>
      </c>
      <c r="C491">
        <v>4.13</v>
      </c>
      <c r="D491">
        <v>62</v>
      </c>
      <c r="E491">
        <v>-0.45</v>
      </c>
      <c r="F491">
        <v>4.58</v>
      </c>
    </row>
    <row r="492" spans="1:6" hidden="1" x14ac:dyDescent="0.2">
      <c r="A492" t="s">
        <v>893</v>
      </c>
      <c r="B492" t="s">
        <v>894</v>
      </c>
      <c r="C492">
        <v>4.17</v>
      </c>
      <c r="D492">
        <v>69</v>
      </c>
      <c r="E492">
        <v>-0.33</v>
      </c>
      <c r="F492">
        <v>4.5</v>
      </c>
    </row>
    <row r="493" spans="1:6" hidden="1" x14ac:dyDescent="0.2">
      <c r="A493" t="s">
        <v>895</v>
      </c>
      <c r="B493" t="s">
        <v>896</v>
      </c>
      <c r="C493">
        <v>3.77</v>
      </c>
      <c r="D493">
        <v>74</v>
      </c>
      <c r="E493">
        <v>0.14000000000000001</v>
      </c>
      <c r="F493">
        <v>3.63</v>
      </c>
    </row>
    <row r="494" spans="1:6" hidden="1" x14ac:dyDescent="0.2">
      <c r="A494" t="s">
        <v>897</v>
      </c>
      <c r="B494" t="s">
        <v>668</v>
      </c>
      <c r="C494">
        <v>4.58</v>
      </c>
      <c r="D494">
        <v>79</v>
      </c>
      <c r="E494">
        <v>0.15</v>
      </c>
      <c r="F494">
        <v>4.43</v>
      </c>
    </row>
    <row r="495" spans="1:6" hidden="1" x14ac:dyDescent="0.2">
      <c r="A495" t="s">
        <v>898</v>
      </c>
      <c r="B495" t="s">
        <v>899</v>
      </c>
      <c r="C495">
        <v>6.47</v>
      </c>
      <c r="D495">
        <v>112</v>
      </c>
      <c r="E495">
        <v>2.34</v>
      </c>
      <c r="F495">
        <v>4.13</v>
      </c>
    </row>
    <row r="496" spans="1:6" hidden="1" x14ac:dyDescent="0.2">
      <c r="A496" t="s">
        <v>900</v>
      </c>
      <c r="B496" t="s">
        <v>901</v>
      </c>
      <c r="C496">
        <v>4.6500000000000004</v>
      </c>
      <c r="D496">
        <v>77</v>
      </c>
      <c r="E496">
        <v>-0.02</v>
      </c>
      <c r="F496">
        <v>4.67</v>
      </c>
    </row>
    <row r="497" spans="1:6" hidden="1" x14ac:dyDescent="0.2">
      <c r="A497" t="s">
        <v>902</v>
      </c>
      <c r="B497" t="s">
        <v>903</v>
      </c>
      <c r="C497">
        <v>9.14</v>
      </c>
      <c r="D497">
        <v>125</v>
      </c>
      <c r="E497">
        <v>4.7699999999999996</v>
      </c>
      <c r="F497">
        <v>4.37</v>
      </c>
    </row>
    <row r="498" spans="1:6" hidden="1" x14ac:dyDescent="0.2">
      <c r="A498" t="s">
        <v>904</v>
      </c>
      <c r="B498" t="s">
        <v>905</v>
      </c>
      <c r="C498">
        <v>7.69</v>
      </c>
      <c r="D498">
        <v>119</v>
      </c>
      <c r="E498">
        <v>3.38</v>
      </c>
      <c r="F498">
        <v>4.3099999999999996</v>
      </c>
    </row>
    <row r="499" spans="1:6" hidden="1" x14ac:dyDescent="0.2">
      <c r="A499" t="s">
        <v>906</v>
      </c>
      <c r="B499" t="s">
        <v>907</v>
      </c>
      <c r="C499">
        <v>5.24</v>
      </c>
      <c r="D499">
        <v>107</v>
      </c>
      <c r="E499">
        <v>1.45</v>
      </c>
      <c r="F499">
        <v>3.79</v>
      </c>
    </row>
    <row r="500" spans="1:6" hidden="1" x14ac:dyDescent="0.2">
      <c r="A500" t="s">
        <v>908</v>
      </c>
      <c r="B500" t="s">
        <v>909</v>
      </c>
      <c r="C500">
        <v>4.3</v>
      </c>
      <c r="D500">
        <v>37</v>
      </c>
      <c r="E500">
        <v>-1.75</v>
      </c>
      <c r="F500">
        <v>6.05</v>
      </c>
    </row>
    <row r="501" spans="1:6" hidden="1" x14ac:dyDescent="0.2">
      <c r="A501" t="s">
        <v>910</v>
      </c>
      <c r="B501" t="s">
        <v>911</v>
      </c>
      <c r="C501">
        <v>6.21</v>
      </c>
      <c r="D501">
        <v>115</v>
      </c>
      <c r="E501">
        <v>2.2799999999999998</v>
      </c>
      <c r="F501">
        <v>3.93</v>
      </c>
    </row>
    <row r="502" spans="1:6" hidden="1" x14ac:dyDescent="0.2">
      <c r="A502" t="s">
        <v>912</v>
      </c>
      <c r="B502" t="s">
        <v>913</v>
      </c>
      <c r="C502">
        <v>3.01</v>
      </c>
      <c r="D502">
        <v>32</v>
      </c>
      <c r="E502">
        <v>-1.72</v>
      </c>
      <c r="F502">
        <v>4.7300000000000004</v>
      </c>
    </row>
    <row r="503" spans="1:6" hidden="1" x14ac:dyDescent="0.2">
      <c r="A503" t="s">
        <v>914</v>
      </c>
      <c r="B503" t="s">
        <v>915</v>
      </c>
      <c r="C503">
        <v>6.15</v>
      </c>
      <c r="D503">
        <v>108</v>
      </c>
      <c r="E503">
        <v>1.86</v>
      </c>
      <c r="F503">
        <v>4.29</v>
      </c>
    </row>
    <row r="504" spans="1:6" hidden="1" x14ac:dyDescent="0.2">
      <c r="A504" t="s">
        <v>916</v>
      </c>
      <c r="B504" t="s">
        <v>917</v>
      </c>
      <c r="C504">
        <v>4.67</v>
      </c>
      <c r="D504">
        <v>79</v>
      </c>
      <c r="E504">
        <v>0.38</v>
      </c>
      <c r="F504">
        <v>4.29</v>
      </c>
    </row>
    <row r="505" spans="1:6" hidden="1" x14ac:dyDescent="0.2">
      <c r="A505" t="s">
        <v>918</v>
      </c>
      <c r="B505" t="s">
        <v>296</v>
      </c>
      <c r="C505">
        <v>4.58</v>
      </c>
      <c r="D505">
        <v>50</v>
      </c>
      <c r="E505">
        <v>-1.32</v>
      </c>
      <c r="F505">
        <v>5.9</v>
      </c>
    </row>
    <row r="506" spans="1:6" hidden="1" x14ac:dyDescent="0.2">
      <c r="A506" t="s">
        <v>919</v>
      </c>
      <c r="B506" t="s">
        <v>920</v>
      </c>
      <c r="C506">
        <v>3.85</v>
      </c>
      <c r="D506">
        <v>59</v>
      </c>
      <c r="E506">
        <v>-0.64</v>
      </c>
      <c r="F506">
        <v>4.49</v>
      </c>
    </row>
    <row r="507" spans="1:6" hidden="1" x14ac:dyDescent="0.2">
      <c r="A507" t="s">
        <v>921</v>
      </c>
      <c r="B507" t="s">
        <v>137</v>
      </c>
      <c r="C507">
        <v>3.52</v>
      </c>
      <c r="D507">
        <v>33</v>
      </c>
      <c r="E507">
        <v>-1.74</v>
      </c>
      <c r="F507">
        <v>5.26</v>
      </c>
    </row>
    <row r="508" spans="1:6" hidden="1" x14ac:dyDescent="0.2">
      <c r="A508" t="s">
        <v>922</v>
      </c>
      <c r="B508" t="s">
        <v>675</v>
      </c>
      <c r="C508">
        <v>4.09</v>
      </c>
      <c r="D508">
        <v>53</v>
      </c>
      <c r="E508">
        <v>-0.81</v>
      </c>
      <c r="F508">
        <v>4.9000000000000004</v>
      </c>
    </row>
    <row r="509" spans="1:6" hidden="1" x14ac:dyDescent="0.2">
      <c r="A509" t="s">
        <v>923</v>
      </c>
      <c r="B509" t="s">
        <v>924</v>
      </c>
      <c r="C509">
        <v>4.38</v>
      </c>
      <c r="D509">
        <v>91</v>
      </c>
      <c r="E509">
        <v>0.86</v>
      </c>
      <c r="F509">
        <v>3.52</v>
      </c>
    </row>
    <row r="510" spans="1:6" hidden="1" x14ac:dyDescent="0.2">
      <c r="A510" t="s">
        <v>925</v>
      </c>
      <c r="B510" t="s">
        <v>926</v>
      </c>
      <c r="C510">
        <v>4.21</v>
      </c>
      <c r="D510">
        <v>69</v>
      </c>
      <c r="E510">
        <v>-0.18</v>
      </c>
      <c r="F510">
        <v>4.3899999999999997</v>
      </c>
    </row>
    <row r="511" spans="1:6" hidden="1" x14ac:dyDescent="0.2">
      <c r="A511" t="s">
        <v>927</v>
      </c>
      <c r="B511" t="s">
        <v>139</v>
      </c>
      <c r="C511">
        <v>4.0999999999999996</v>
      </c>
      <c r="D511">
        <v>71</v>
      </c>
      <c r="E511">
        <v>-0.08</v>
      </c>
      <c r="F511">
        <v>4.18</v>
      </c>
    </row>
    <row r="512" spans="1:6" hidden="1" x14ac:dyDescent="0.2">
      <c r="A512" t="s">
        <v>928</v>
      </c>
      <c r="B512" t="s">
        <v>929</v>
      </c>
      <c r="C512">
        <v>3.83</v>
      </c>
      <c r="D512">
        <v>81</v>
      </c>
      <c r="E512">
        <v>0.36</v>
      </c>
      <c r="F512">
        <v>3.47</v>
      </c>
    </row>
    <row r="513" spans="1:6" hidden="1" x14ac:dyDescent="0.2">
      <c r="A513" t="s">
        <v>930</v>
      </c>
      <c r="B513" t="s">
        <v>931</v>
      </c>
      <c r="C513">
        <v>4.24</v>
      </c>
      <c r="D513">
        <v>65</v>
      </c>
      <c r="E513">
        <v>-0.41</v>
      </c>
      <c r="F513">
        <v>4.6500000000000004</v>
      </c>
    </row>
    <row r="514" spans="1:6" hidden="1" x14ac:dyDescent="0.2">
      <c r="A514" t="s">
        <v>932</v>
      </c>
      <c r="B514" t="s">
        <v>933</v>
      </c>
      <c r="C514">
        <v>6.44</v>
      </c>
      <c r="D514">
        <v>113</v>
      </c>
      <c r="E514">
        <v>2.39</v>
      </c>
      <c r="F514">
        <v>4.05</v>
      </c>
    </row>
    <row r="515" spans="1:6" hidden="1" x14ac:dyDescent="0.2">
      <c r="A515" t="s">
        <v>934</v>
      </c>
      <c r="B515" t="s">
        <v>301</v>
      </c>
      <c r="C515">
        <v>4.76</v>
      </c>
      <c r="D515">
        <v>46</v>
      </c>
      <c r="E515">
        <v>-1.25</v>
      </c>
      <c r="F515">
        <v>6.01</v>
      </c>
    </row>
    <row r="516" spans="1:6" hidden="1" x14ac:dyDescent="0.2">
      <c r="A516" t="s">
        <v>935</v>
      </c>
      <c r="B516" t="s">
        <v>936</v>
      </c>
      <c r="C516">
        <v>3.13</v>
      </c>
      <c r="D516">
        <v>27</v>
      </c>
      <c r="E516">
        <v>-2.08</v>
      </c>
      <c r="F516">
        <v>5.21</v>
      </c>
    </row>
    <row r="517" spans="1:6" hidden="1" x14ac:dyDescent="0.2">
      <c r="A517" t="s">
        <v>937</v>
      </c>
      <c r="B517" t="s">
        <v>141</v>
      </c>
      <c r="C517">
        <v>5.7</v>
      </c>
      <c r="D517">
        <v>102</v>
      </c>
      <c r="E517">
        <v>1.46</v>
      </c>
      <c r="F517">
        <v>4.24</v>
      </c>
    </row>
    <row r="518" spans="1:6" hidden="1" x14ac:dyDescent="0.2">
      <c r="A518" t="s">
        <v>938</v>
      </c>
      <c r="B518" t="s">
        <v>939</v>
      </c>
      <c r="C518">
        <v>4.1100000000000003</v>
      </c>
      <c r="D518">
        <v>64</v>
      </c>
      <c r="E518">
        <v>-0.39</v>
      </c>
      <c r="F518">
        <v>4.5</v>
      </c>
    </row>
    <row r="519" spans="1:6" hidden="1" x14ac:dyDescent="0.2">
      <c r="A519" t="s">
        <v>940</v>
      </c>
      <c r="B519" t="s">
        <v>941</v>
      </c>
      <c r="C519">
        <v>4.24</v>
      </c>
      <c r="D519">
        <v>71</v>
      </c>
      <c r="E519">
        <v>0</v>
      </c>
      <c r="F519">
        <v>4.24</v>
      </c>
    </row>
    <row r="520" spans="1:6" hidden="1" x14ac:dyDescent="0.2">
      <c r="A520" t="s">
        <v>942</v>
      </c>
      <c r="B520" t="s">
        <v>943</v>
      </c>
      <c r="C520">
        <v>6.39</v>
      </c>
      <c r="D520">
        <v>107</v>
      </c>
      <c r="E520">
        <v>1.99</v>
      </c>
      <c r="F520">
        <v>4.4000000000000004</v>
      </c>
    </row>
    <row r="521" spans="1:6" hidden="1" x14ac:dyDescent="0.2">
      <c r="A521" t="s">
        <v>944</v>
      </c>
      <c r="B521" t="s">
        <v>945</v>
      </c>
      <c r="C521">
        <v>1.37</v>
      </c>
      <c r="D521">
        <v>61</v>
      </c>
      <c r="E521">
        <v>-0.18</v>
      </c>
      <c r="F521">
        <v>1.55</v>
      </c>
    </row>
    <row r="522" spans="1:6" hidden="1" x14ac:dyDescent="0.2">
      <c r="A522" t="s">
        <v>946</v>
      </c>
      <c r="B522" t="s">
        <v>421</v>
      </c>
      <c r="C522">
        <v>4.75</v>
      </c>
      <c r="D522">
        <v>82</v>
      </c>
      <c r="E522">
        <v>0.26</v>
      </c>
      <c r="F522">
        <v>4.49</v>
      </c>
    </row>
    <row r="523" spans="1:6" hidden="1" x14ac:dyDescent="0.2">
      <c r="A523" t="s">
        <v>947</v>
      </c>
      <c r="B523" t="s">
        <v>948</v>
      </c>
      <c r="C523">
        <v>1</v>
      </c>
      <c r="D523">
        <v>17</v>
      </c>
      <c r="E523">
        <v>-1.27</v>
      </c>
      <c r="F523">
        <v>2.27</v>
      </c>
    </row>
    <row r="524" spans="1:6" hidden="1" x14ac:dyDescent="0.2">
      <c r="A524" t="s">
        <v>949</v>
      </c>
      <c r="B524" t="s">
        <v>950</v>
      </c>
      <c r="C524">
        <v>1.43</v>
      </c>
      <c r="D524">
        <v>37</v>
      </c>
      <c r="E524">
        <v>-1.02</v>
      </c>
      <c r="F524">
        <v>2.4500000000000002</v>
      </c>
    </row>
    <row r="525" spans="1:6" hidden="1" x14ac:dyDescent="0.2">
      <c r="A525" t="s">
        <v>951</v>
      </c>
      <c r="B525" t="s">
        <v>952</v>
      </c>
      <c r="C525">
        <v>3.16</v>
      </c>
      <c r="D525">
        <v>43</v>
      </c>
      <c r="E525">
        <v>-1.03</v>
      </c>
      <c r="F525">
        <v>4.1900000000000004</v>
      </c>
    </row>
    <row r="526" spans="1:6" hidden="1" x14ac:dyDescent="0.2">
      <c r="A526" t="s">
        <v>953</v>
      </c>
      <c r="B526" t="s">
        <v>954</v>
      </c>
      <c r="C526">
        <v>0.57999999999999996</v>
      </c>
      <c r="D526">
        <v>16</v>
      </c>
      <c r="E526">
        <v>-0.81</v>
      </c>
      <c r="F526">
        <v>1.39</v>
      </c>
    </row>
    <row r="527" spans="1:6" hidden="1" x14ac:dyDescent="0.2">
      <c r="A527" t="s">
        <v>955</v>
      </c>
      <c r="B527" t="s">
        <v>956</v>
      </c>
      <c r="C527">
        <v>2.27</v>
      </c>
      <c r="D527">
        <v>70</v>
      </c>
      <c r="E527">
        <v>-0.23</v>
      </c>
      <c r="F527">
        <v>2.5</v>
      </c>
    </row>
    <row r="528" spans="1:6" hidden="1" x14ac:dyDescent="0.2">
      <c r="A528" t="s">
        <v>957</v>
      </c>
      <c r="B528" t="s">
        <v>958</v>
      </c>
      <c r="C528">
        <v>4.42</v>
      </c>
      <c r="D528">
        <v>68</v>
      </c>
      <c r="E528">
        <v>-0.18</v>
      </c>
      <c r="F528">
        <v>4.5999999999999996</v>
      </c>
    </row>
    <row r="529" spans="1:6" hidden="1" x14ac:dyDescent="0.2">
      <c r="A529" t="s">
        <v>959</v>
      </c>
      <c r="B529" t="s">
        <v>960</v>
      </c>
      <c r="C529">
        <v>5.33</v>
      </c>
      <c r="D529">
        <v>85</v>
      </c>
      <c r="E529">
        <v>0.56000000000000005</v>
      </c>
      <c r="F529">
        <v>4.7699999999999996</v>
      </c>
    </row>
    <row r="530" spans="1:6" hidden="1" x14ac:dyDescent="0.2">
      <c r="A530" t="s">
        <v>961</v>
      </c>
      <c r="B530" t="s">
        <v>962</v>
      </c>
      <c r="C530">
        <v>1.58</v>
      </c>
      <c r="D530">
        <v>31</v>
      </c>
      <c r="E530">
        <v>-0.85</v>
      </c>
      <c r="F530">
        <v>2.4300000000000002</v>
      </c>
    </row>
    <row r="531" spans="1:6" hidden="1" x14ac:dyDescent="0.2">
      <c r="A531" t="s">
        <v>963</v>
      </c>
      <c r="B531" t="s">
        <v>964</v>
      </c>
      <c r="C531">
        <v>5.31</v>
      </c>
      <c r="D531">
        <v>80</v>
      </c>
      <c r="E531">
        <v>0.34</v>
      </c>
      <c r="F531">
        <v>4.97</v>
      </c>
    </row>
    <row r="532" spans="1:6" hidden="1" x14ac:dyDescent="0.2">
      <c r="A532" t="s">
        <v>965</v>
      </c>
      <c r="B532" t="s">
        <v>313</v>
      </c>
      <c r="C532">
        <v>1.32</v>
      </c>
      <c r="D532">
        <v>82</v>
      </c>
      <c r="E532">
        <v>-0.04</v>
      </c>
      <c r="F532">
        <v>1.36</v>
      </c>
    </row>
    <row r="533" spans="1:6" hidden="1" x14ac:dyDescent="0.2">
      <c r="A533" t="s">
        <v>966</v>
      </c>
      <c r="B533" t="s">
        <v>967</v>
      </c>
      <c r="C533">
        <v>3.15</v>
      </c>
      <c r="D533">
        <v>67</v>
      </c>
      <c r="E533">
        <v>-0.64</v>
      </c>
      <c r="F533">
        <v>3.79</v>
      </c>
    </row>
    <row r="534" spans="1:6" hidden="1" x14ac:dyDescent="0.2">
      <c r="A534" t="s">
        <v>968</v>
      </c>
      <c r="B534" t="s">
        <v>969</v>
      </c>
      <c r="C534">
        <v>1.0900000000000001</v>
      </c>
      <c r="D534">
        <v>69</v>
      </c>
      <c r="E534">
        <v>-0.06</v>
      </c>
      <c r="F534">
        <v>1.1499999999999999</v>
      </c>
    </row>
    <row r="535" spans="1:6" hidden="1" x14ac:dyDescent="0.2">
      <c r="A535" t="s">
        <v>970</v>
      </c>
      <c r="B535" t="s">
        <v>971</v>
      </c>
      <c r="C535">
        <v>1.47</v>
      </c>
      <c r="D535">
        <v>25</v>
      </c>
      <c r="E535">
        <v>-1.2</v>
      </c>
      <c r="F535">
        <v>2.67</v>
      </c>
    </row>
    <row r="536" spans="1:6" hidden="1" x14ac:dyDescent="0.2">
      <c r="A536" t="s">
        <v>972</v>
      </c>
      <c r="B536" t="s">
        <v>973</v>
      </c>
      <c r="C536">
        <v>0.98</v>
      </c>
      <c r="D536">
        <v>29</v>
      </c>
      <c r="E536">
        <v>-0.75</v>
      </c>
      <c r="F536">
        <v>1.73</v>
      </c>
    </row>
    <row r="537" spans="1:6" hidden="1" x14ac:dyDescent="0.2">
      <c r="A537" t="s">
        <v>974</v>
      </c>
      <c r="B537" t="s">
        <v>192</v>
      </c>
      <c r="C537">
        <v>1.56</v>
      </c>
      <c r="D537">
        <v>81</v>
      </c>
      <c r="E537">
        <v>0.08</v>
      </c>
      <c r="F537">
        <v>1.48</v>
      </c>
    </row>
    <row r="538" spans="1:6" hidden="1" x14ac:dyDescent="0.2">
      <c r="A538" t="s">
        <v>975</v>
      </c>
      <c r="B538" t="s">
        <v>976</v>
      </c>
      <c r="C538">
        <v>3.95</v>
      </c>
      <c r="D538">
        <v>21</v>
      </c>
      <c r="E538">
        <v>-2.83</v>
      </c>
      <c r="F538">
        <v>6.78</v>
      </c>
    </row>
    <row r="539" spans="1:6" hidden="1" x14ac:dyDescent="0.2">
      <c r="A539" t="s">
        <v>977</v>
      </c>
      <c r="B539" t="s">
        <v>449</v>
      </c>
      <c r="C539">
        <v>2.08</v>
      </c>
      <c r="D539">
        <v>60</v>
      </c>
      <c r="E539">
        <v>-0.56000000000000005</v>
      </c>
      <c r="F539">
        <v>2.64</v>
      </c>
    </row>
    <row r="540" spans="1:6" hidden="1" x14ac:dyDescent="0.2">
      <c r="A540" t="s">
        <v>978</v>
      </c>
      <c r="B540" t="s">
        <v>61</v>
      </c>
      <c r="C540">
        <v>2.57</v>
      </c>
      <c r="D540">
        <v>60</v>
      </c>
      <c r="E540">
        <v>-0.5</v>
      </c>
      <c r="F540">
        <v>3.07</v>
      </c>
    </row>
    <row r="541" spans="1:6" hidden="1" x14ac:dyDescent="0.2">
      <c r="A541" t="s">
        <v>979</v>
      </c>
      <c r="B541" t="s">
        <v>69</v>
      </c>
      <c r="C541">
        <v>1.34</v>
      </c>
      <c r="D541">
        <v>22</v>
      </c>
      <c r="E541">
        <v>-1.38</v>
      </c>
      <c r="F541">
        <v>2.72</v>
      </c>
    </row>
    <row r="542" spans="1:6" hidden="1" x14ac:dyDescent="0.2">
      <c r="A542" t="s">
        <v>980</v>
      </c>
      <c r="B542" t="s">
        <v>465</v>
      </c>
      <c r="C542">
        <v>2.09</v>
      </c>
      <c r="D542">
        <v>54</v>
      </c>
      <c r="E542">
        <v>-0.31</v>
      </c>
      <c r="F542">
        <v>2.4</v>
      </c>
    </row>
    <row r="543" spans="1:6" hidden="1" x14ac:dyDescent="0.2">
      <c r="A543" t="s">
        <v>981</v>
      </c>
      <c r="B543" t="s">
        <v>982</v>
      </c>
      <c r="C543">
        <v>3.02</v>
      </c>
      <c r="D543">
        <v>92</v>
      </c>
      <c r="E543">
        <v>0.51</v>
      </c>
      <c r="F543">
        <v>2.5099999999999998</v>
      </c>
    </row>
    <row r="544" spans="1:6" hidden="1" x14ac:dyDescent="0.2">
      <c r="A544" t="s">
        <v>983</v>
      </c>
      <c r="B544" t="s">
        <v>984</v>
      </c>
      <c r="C544">
        <v>1.03</v>
      </c>
      <c r="D544">
        <v>44</v>
      </c>
      <c r="E544">
        <v>-0.59</v>
      </c>
      <c r="F544">
        <v>1.62</v>
      </c>
    </row>
    <row r="545" spans="1:6" hidden="1" x14ac:dyDescent="0.2">
      <c r="A545" t="s">
        <v>985</v>
      </c>
      <c r="B545" t="s">
        <v>986</v>
      </c>
      <c r="C545">
        <v>2.89</v>
      </c>
      <c r="D545">
        <v>28</v>
      </c>
      <c r="E545">
        <v>-1.8</v>
      </c>
      <c r="F545">
        <v>4.6900000000000004</v>
      </c>
    </row>
    <row r="546" spans="1:6" hidden="1" x14ac:dyDescent="0.2">
      <c r="A546" t="s">
        <v>987</v>
      </c>
      <c r="B546" t="s">
        <v>83</v>
      </c>
      <c r="C546">
        <v>0.53</v>
      </c>
      <c r="D546">
        <v>40</v>
      </c>
      <c r="E546">
        <v>-0.23</v>
      </c>
      <c r="F546">
        <v>0.76</v>
      </c>
    </row>
    <row r="547" spans="1:6" hidden="1" x14ac:dyDescent="0.2">
      <c r="A547" t="s">
        <v>988</v>
      </c>
      <c r="B547" t="s">
        <v>989</v>
      </c>
      <c r="C547">
        <v>0.55000000000000004</v>
      </c>
      <c r="D547">
        <v>24</v>
      </c>
      <c r="E547">
        <v>-0.65</v>
      </c>
      <c r="F547">
        <v>1.2</v>
      </c>
    </row>
    <row r="548" spans="1:6" hidden="1" x14ac:dyDescent="0.2">
      <c r="A548" t="s">
        <v>990</v>
      </c>
      <c r="B548" t="s">
        <v>991</v>
      </c>
      <c r="C548">
        <v>4.83</v>
      </c>
      <c r="D548">
        <v>80</v>
      </c>
      <c r="E548">
        <v>0.47</v>
      </c>
      <c r="F548">
        <v>4.3600000000000003</v>
      </c>
    </row>
    <row r="549" spans="1:6" hidden="1" x14ac:dyDescent="0.2">
      <c r="A549" t="s">
        <v>992</v>
      </c>
      <c r="B549" t="s">
        <v>993</v>
      </c>
      <c r="C549">
        <v>3.64</v>
      </c>
      <c r="D549">
        <v>59</v>
      </c>
      <c r="E549">
        <v>-0.52</v>
      </c>
      <c r="F549">
        <v>4.16</v>
      </c>
    </row>
    <row r="550" spans="1:6" hidden="1" x14ac:dyDescent="0.2">
      <c r="A550" t="s">
        <v>994</v>
      </c>
      <c r="B550" t="s">
        <v>995</v>
      </c>
      <c r="C550">
        <v>1.44</v>
      </c>
      <c r="D550">
        <v>36</v>
      </c>
      <c r="E550">
        <v>-0.71</v>
      </c>
      <c r="F550">
        <v>2.15</v>
      </c>
    </row>
    <row r="551" spans="1:6" hidden="1" x14ac:dyDescent="0.2">
      <c r="A551" t="s">
        <v>996</v>
      </c>
      <c r="B551" t="s">
        <v>997</v>
      </c>
      <c r="C551">
        <v>1.3</v>
      </c>
      <c r="D551">
        <v>14</v>
      </c>
      <c r="E551">
        <v>-1.27</v>
      </c>
      <c r="F551">
        <v>2.57</v>
      </c>
    </row>
    <row r="552" spans="1:6" hidden="1" x14ac:dyDescent="0.2">
      <c r="A552" t="s">
        <v>998</v>
      </c>
      <c r="B552" t="s">
        <v>243</v>
      </c>
      <c r="C552">
        <v>0.71</v>
      </c>
      <c r="D552">
        <v>30</v>
      </c>
      <c r="E552">
        <v>-0.68</v>
      </c>
      <c r="F552">
        <v>1.39</v>
      </c>
    </row>
    <row r="553" spans="1:6" hidden="1" x14ac:dyDescent="0.2">
      <c r="A553" t="s">
        <v>999</v>
      </c>
      <c r="B553" t="s">
        <v>99</v>
      </c>
      <c r="C553">
        <v>1.52</v>
      </c>
      <c r="D553">
        <v>69</v>
      </c>
      <c r="E553">
        <v>0</v>
      </c>
      <c r="F553">
        <v>1.52</v>
      </c>
    </row>
    <row r="554" spans="1:6" hidden="1" x14ac:dyDescent="0.2">
      <c r="A554" t="s">
        <v>1000</v>
      </c>
      <c r="B554" t="s">
        <v>1001</v>
      </c>
      <c r="C554">
        <v>0.56000000000000005</v>
      </c>
      <c r="D554">
        <v>30</v>
      </c>
      <c r="E554">
        <v>-0.51</v>
      </c>
      <c r="F554">
        <v>1.07</v>
      </c>
    </row>
    <row r="555" spans="1:6" hidden="1" x14ac:dyDescent="0.2">
      <c r="A555" t="s">
        <v>1002</v>
      </c>
      <c r="B555" t="s">
        <v>1003</v>
      </c>
      <c r="C555">
        <v>1.66</v>
      </c>
      <c r="D555">
        <v>40</v>
      </c>
      <c r="E555">
        <v>-0.64</v>
      </c>
      <c r="F555">
        <v>2.2999999999999998</v>
      </c>
    </row>
    <row r="556" spans="1:6" hidden="1" x14ac:dyDescent="0.2">
      <c r="A556" t="s">
        <v>1004</v>
      </c>
      <c r="B556" t="s">
        <v>1005</v>
      </c>
      <c r="C556">
        <v>1.0900000000000001</v>
      </c>
      <c r="D556">
        <v>27</v>
      </c>
      <c r="E556">
        <v>-1.03</v>
      </c>
      <c r="F556">
        <v>2.12</v>
      </c>
    </row>
    <row r="557" spans="1:6" hidden="1" x14ac:dyDescent="0.2">
      <c r="A557" t="s">
        <v>1006</v>
      </c>
      <c r="B557" t="s">
        <v>1007</v>
      </c>
      <c r="C557">
        <v>0.8</v>
      </c>
      <c r="D557">
        <v>21</v>
      </c>
      <c r="E557">
        <v>-0.64</v>
      </c>
      <c r="F557">
        <v>1.44</v>
      </c>
    </row>
    <row r="558" spans="1:6" hidden="1" x14ac:dyDescent="0.2">
      <c r="A558" t="s">
        <v>1008</v>
      </c>
      <c r="B558" t="s">
        <v>1009</v>
      </c>
      <c r="C558">
        <v>1.79</v>
      </c>
      <c r="D558">
        <v>78</v>
      </c>
      <c r="E558">
        <v>0.06</v>
      </c>
      <c r="F558">
        <v>1.73</v>
      </c>
    </row>
    <row r="559" spans="1:6" hidden="1" x14ac:dyDescent="0.2">
      <c r="A559" t="s">
        <v>1010</v>
      </c>
      <c r="B559" t="s">
        <v>1011</v>
      </c>
      <c r="C559">
        <v>0.83</v>
      </c>
      <c r="D559">
        <v>19</v>
      </c>
      <c r="E559">
        <v>-0.93</v>
      </c>
      <c r="F559">
        <v>1.76</v>
      </c>
    </row>
    <row r="560" spans="1:6" hidden="1" x14ac:dyDescent="0.2">
      <c r="A560" t="s">
        <v>1012</v>
      </c>
      <c r="B560" t="s">
        <v>1013</v>
      </c>
      <c r="C560">
        <v>4.93</v>
      </c>
      <c r="D560">
        <v>38</v>
      </c>
      <c r="E560">
        <v>-1.91</v>
      </c>
      <c r="F560">
        <v>6.84</v>
      </c>
    </row>
    <row r="561" spans="1:6" hidden="1" x14ac:dyDescent="0.2">
      <c r="A561" t="s">
        <v>1014</v>
      </c>
      <c r="B561" t="s">
        <v>1015</v>
      </c>
      <c r="C561">
        <v>1.93</v>
      </c>
      <c r="D561">
        <v>40</v>
      </c>
      <c r="E561">
        <v>-0.72</v>
      </c>
      <c r="F561">
        <v>2.65</v>
      </c>
    </row>
    <row r="562" spans="1:6" hidden="1" x14ac:dyDescent="0.2">
      <c r="A562" t="s">
        <v>1016</v>
      </c>
      <c r="B562" t="s">
        <v>1017</v>
      </c>
      <c r="C562">
        <v>0.71</v>
      </c>
      <c r="D562">
        <v>30</v>
      </c>
      <c r="E562">
        <v>-0.62</v>
      </c>
      <c r="F562">
        <v>1.33</v>
      </c>
    </row>
    <row r="563" spans="1:6" hidden="1" x14ac:dyDescent="0.2">
      <c r="A563" t="s">
        <v>1018</v>
      </c>
      <c r="B563" t="s">
        <v>1019</v>
      </c>
      <c r="C563">
        <v>4.67</v>
      </c>
      <c r="D563">
        <v>67</v>
      </c>
      <c r="E563">
        <v>-0.45</v>
      </c>
      <c r="F563">
        <v>5.12</v>
      </c>
    </row>
    <row r="564" spans="1:6" hidden="1" x14ac:dyDescent="0.2">
      <c r="A564" t="s">
        <v>1020</v>
      </c>
      <c r="B564" t="s">
        <v>139</v>
      </c>
      <c r="C564">
        <v>3.81</v>
      </c>
      <c r="D564">
        <v>102</v>
      </c>
      <c r="E564">
        <v>0.96</v>
      </c>
      <c r="F564">
        <v>2.85</v>
      </c>
    </row>
    <row r="565" spans="1:6" hidden="1" x14ac:dyDescent="0.2">
      <c r="A565" t="s">
        <v>1021</v>
      </c>
      <c r="B565" t="s">
        <v>421</v>
      </c>
      <c r="C565">
        <v>1.96</v>
      </c>
      <c r="D565">
        <v>88</v>
      </c>
      <c r="E565">
        <v>0.28000000000000003</v>
      </c>
      <c r="F565">
        <v>1.68</v>
      </c>
    </row>
    <row r="566" spans="1:6" hidden="1" x14ac:dyDescent="0.2">
      <c r="A566" t="s">
        <v>1022</v>
      </c>
      <c r="B566" t="s">
        <v>1023</v>
      </c>
      <c r="C566">
        <v>3.47</v>
      </c>
      <c r="D566">
        <v>68</v>
      </c>
      <c r="E566">
        <v>-0.31</v>
      </c>
      <c r="F566">
        <v>3.78</v>
      </c>
    </row>
    <row r="567" spans="1:6" hidden="1" x14ac:dyDescent="0.2">
      <c r="A567" t="s">
        <v>1024</v>
      </c>
      <c r="B567" t="s">
        <v>1025</v>
      </c>
      <c r="C567">
        <v>2.98</v>
      </c>
      <c r="D567">
        <v>96</v>
      </c>
      <c r="E567">
        <v>0.62</v>
      </c>
      <c r="F567">
        <v>2.36</v>
      </c>
    </row>
    <row r="568" spans="1:6" hidden="1" x14ac:dyDescent="0.2">
      <c r="A568" t="s">
        <v>1026</v>
      </c>
      <c r="B568" t="s">
        <v>183</v>
      </c>
      <c r="C568">
        <v>1.92</v>
      </c>
      <c r="D568">
        <v>92</v>
      </c>
      <c r="E568">
        <v>0.38</v>
      </c>
      <c r="F568">
        <v>1.54</v>
      </c>
    </row>
    <row r="569" spans="1:6" hidden="1" x14ac:dyDescent="0.2">
      <c r="A569" t="s">
        <v>1027</v>
      </c>
      <c r="B569" t="s">
        <v>1028</v>
      </c>
      <c r="C569">
        <v>1.88</v>
      </c>
      <c r="D569">
        <v>81</v>
      </c>
      <c r="E569">
        <v>0.15</v>
      </c>
      <c r="F569">
        <v>1.73</v>
      </c>
    </row>
    <row r="570" spans="1:6" hidden="1" x14ac:dyDescent="0.2">
      <c r="A570" t="s">
        <v>1029</v>
      </c>
      <c r="B570" t="s">
        <v>1030</v>
      </c>
      <c r="C570">
        <v>1.89</v>
      </c>
      <c r="D570">
        <v>85</v>
      </c>
      <c r="E570">
        <v>0.21</v>
      </c>
      <c r="F570">
        <v>1.68</v>
      </c>
    </row>
    <row r="571" spans="1:6" hidden="1" x14ac:dyDescent="0.2">
      <c r="A571" t="s">
        <v>1031</v>
      </c>
      <c r="B571" t="s">
        <v>25</v>
      </c>
      <c r="C571">
        <v>2.68</v>
      </c>
      <c r="D571">
        <v>100</v>
      </c>
      <c r="E571">
        <v>0.75</v>
      </c>
      <c r="F571">
        <v>1.93</v>
      </c>
    </row>
    <row r="572" spans="1:6" hidden="1" x14ac:dyDescent="0.2">
      <c r="A572" t="s">
        <v>1032</v>
      </c>
      <c r="B572" t="s">
        <v>188</v>
      </c>
      <c r="C572">
        <v>1.27</v>
      </c>
      <c r="D572">
        <v>66</v>
      </c>
      <c r="E572">
        <v>-0.16</v>
      </c>
      <c r="F572">
        <v>1.43</v>
      </c>
    </row>
    <row r="573" spans="1:6" hidden="1" x14ac:dyDescent="0.2">
      <c r="A573" t="s">
        <v>1033</v>
      </c>
      <c r="B573" t="s">
        <v>1034</v>
      </c>
      <c r="C573">
        <v>2.96</v>
      </c>
      <c r="D573">
        <v>105</v>
      </c>
      <c r="E573">
        <v>1.19</v>
      </c>
      <c r="F573">
        <v>1.77</v>
      </c>
    </row>
    <row r="574" spans="1:6" hidden="1" x14ac:dyDescent="0.2">
      <c r="A574" t="s">
        <v>1035</v>
      </c>
      <c r="B574" t="s">
        <v>1036</v>
      </c>
      <c r="C574">
        <v>2.14</v>
      </c>
      <c r="D574">
        <v>86</v>
      </c>
      <c r="E574">
        <v>0.08</v>
      </c>
      <c r="F574">
        <v>2.06</v>
      </c>
    </row>
    <row r="575" spans="1:6" hidden="1" x14ac:dyDescent="0.2">
      <c r="A575" t="s">
        <v>1037</v>
      </c>
      <c r="B575" t="s">
        <v>1038</v>
      </c>
      <c r="C575">
        <v>2.69</v>
      </c>
      <c r="D575">
        <v>98</v>
      </c>
      <c r="E575">
        <v>0.7</v>
      </c>
      <c r="F575">
        <v>1.99</v>
      </c>
    </row>
    <row r="576" spans="1:6" hidden="1" x14ac:dyDescent="0.2">
      <c r="A576" t="s">
        <v>1039</v>
      </c>
      <c r="B576" t="s">
        <v>192</v>
      </c>
      <c r="C576">
        <v>2.59</v>
      </c>
      <c r="D576">
        <v>83</v>
      </c>
      <c r="E576">
        <v>0.1</v>
      </c>
      <c r="F576">
        <v>2.4900000000000002</v>
      </c>
    </row>
    <row r="577" spans="1:6" hidden="1" x14ac:dyDescent="0.2">
      <c r="A577" t="s">
        <v>1040</v>
      </c>
      <c r="B577" t="s">
        <v>37</v>
      </c>
      <c r="C577">
        <v>3.38</v>
      </c>
      <c r="D577">
        <v>97</v>
      </c>
      <c r="E577">
        <v>0.66</v>
      </c>
      <c r="F577">
        <v>2.72</v>
      </c>
    </row>
    <row r="578" spans="1:6" hidden="1" x14ac:dyDescent="0.2">
      <c r="A578" t="s">
        <v>1041</v>
      </c>
      <c r="B578" t="s">
        <v>1042</v>
      </c>
      <c r="C578">
        <v>3.6</v>
      </c>
      <c r="D578">
        <v>102</v>
      </c>
      <c r="E578">
        <v>1.1299999999999999</v>
      </c>
      <c r="F578">
        <v>2.4700000000000002</v>
      </c>
    </row>
    <row r="579" spans="1:6" hidden="1" x14ac:dyDescent="0.2">
      <c r="A579" t="s">
        <v>1043</v>
      </c>
      <c r="B579" t="s">
        <v>1044</v>
      </c>
      <c r="C579">
        <v>2.96</v>
      </c>
      <c r="D579">
        <v>98</v>
      </c>
      <c r="E579">
        <v>0.73</v>
      </c>
      <c r="F579">
        <v>2.23</v>
      </c>
    </row>
    <row r="580" spans="1:6" hidden="1" x14ac:dyDescent="0.2">
      <c r="A580" t="s">
        <v>1045</v>
      </c>
      <c r="B580" t="s">
        <v>740</v>
      </c>
      <c r="C580">
        <v>1.64</v>
      </c>
      <c r="D580">
        <v>68</v>
      </c>
      <c r="E580">
        <v>-0.14000000000000001</v>
      </c>
      <c r="F580">
        <v>1.78</v>
      </c>
    </row>
    <row r="581" spans="1:6" hidden="1" x14ac:dyDescent="0.2">
      <c r="A581" t="s">
        <v>1046</v>
      </c>
      <c r="B581" t="s">
        <v>204</v>
      </c>
      <c r="C581">
        <v>2.34</v>
      </c>
      <c r="D581">
        <v>67</v>
      </c>
      <c r="E581">
        <v>-0.41</v>
      </c>
      <c r="F581">
        <v>2.75</v>
      </c>
    </row>
    <row r="582" spans="1:6" hidden="1" x14ac:dyDescent="0.2">
      <c r="A582" t="s">
        <v>1047</v>
      </c>
      <c r="B582" t="s">
        <v>1048</v>
      </c>
      <c r="C582">
        <v>2.97</v>
      </c>
      <c r="D582">
        <v>98</v>
      </c>
      <c r="E582">
        <v>0.57999999999999996</v>
      </c>
      <c r="F582">
        <v>2.39</v>
      </c>
    </row>
    <row r="583" spans="1:6" hidden="1" x14ac:dyDescent="0.2">
      <c r="A583" t="s">
        <v>1049</v>
      </c>
      <c r="B583" t="s">
        <v>59</v>
      </c>
      <c r="C583">
        <v>1.79</v>
      </c>
      <c r="D583">
        <v>84</v>
      </c>
      <c r="E583">
        <v>0.18</v>
      </c>
      <c r="F583">
        <v>1.61</v>
      </c>
    </row>
    <row r="584" spans="1:6" hidden="1" x14ac:dyDescent="0.2">
      <c r="A584" t="s">
        <v>1050</v>
      </c>
      <c r="B584" t="s">
        <v>1051</v>
      </c>
      <c r="C584">
        <v>3.02</v>
      </c>
      <c r="D584">
        <v>105</v>
      </c>
      <c r="E584">
        <v>1.03</v>
      </c>
      <c r="F584">
        <v>1.99</v>
      </c>
    </row>
    <row r="585" spans="1:6" hidden="1" x14ac:dyDescent="0.2">
      <c r="A585" t="s">
        <v>1052</v>
      </c>
      <c r="B585" t="s">
        <v>457</v>
      </c>
      <c r="C585">
        <v>2.2799999999999998</v>
      </c>
      <c r="D585">
        <v>87</v>
      </c>
      <c r="E585">
        <v>0.12</v>
      </c>
      <c r="F585">
        <v>2.16</v>
      </c>
    </row>
    <row r="586" spans="1:6" hidden="1" x14ac:dyDescent="0.2">
      <c r="A586" t="s">
        <v>1053</v>
      </c>
      <c r="B586" t="s">
        <v>1054</v>
      </c>
      <c r="C586">
        <v>1.58</v>
      </c>
      <c r="D586">
        <v>67</v>
      </c>
      <c r="E586">
        <v>-0.18</v>
      </c>
      <c r="F586">
        <v>1.76</v>
      </c>
    </row>
    <row r="587" spans="1:6" hidden="1" x14ac:dyDescent="0.2">
      <c r="A587" t="s">
        <v>1055</v>
      </c>
      <c r="B587" t="s">
        <v>1056</v>
      </c>
      <c r="C587">
        <v>2.54</v>
      </c>
      <c r="D587">
        <v>89</v>
      </c>
      <c r="E587">
        <v>0.18</v>
      </c>
      <c r="F587">
        <v>2.36</v>
      </c>
    </row>
    <row r="588" spans="1:6" hidden="1" x14ac:dyDescent="0.2">
      <c r="A588" t="s">
        <v>1057</v>
      </c>
      <c r="B588" t="s">
        <v>1058</v>
      </c>
      <c r="C588">
        <v>3.15</v>
      </c>
      <c r="D588">
        <v>77</v>
      </c>
      <c r="E588">
        <v>-0.13</v>
      </c>
      <c r="F588">
        <v>3.28</v>
      </c>
    </row>
    <row r="589" spans="1:6" hidden="1" x14ac:dyDescent="0.2">
      <c r="A589" t="s">
        <v>1059</v>
      </c>
      <c r="B589" t="s">
        <v>765</v>
      </c>
      <c r="C589">
        <v>2.97</v>
      </c>
      <c r="D589">
        <v>96</v>
      </c>
      <c r="E589">
        <v>0.52</v>
      </c>
      <c r="F589">
        <v>2.4500000000000002</v>
      </c>
    </row>
    <row r="590" spans="1:6" hidden="1" x14ac:dyDescent="0.2">
      <c r="A590" t="s">
        <v>1060</v>
      </c>
      <c r="B590" t="s">
        <v>67</v>
      </c>
      <c r="C590">
        <v>2.93</v>
      </c>
      <c r="D590">
        <v>96</v>
      </c>
      <c r="E590">
        <v>0.59</v>
      </c>
      <c r="F590">
        <v>2.34</v>
      </c>
    </row>
    <row r="591" spans="1:6" hidden="1" x14ac:dyDescent="0.2">
      <c r="A591" t="s">
        <v>1061</v>
      </c>
      <c r="B591" t="s">
        <v>1062</v>
      </c>
      <c r="C591">
        <v>1.98</v>
      </c>
      <c r="D591">
        <v>80</v>
      </c>
      <c r="E591">
        <v>0.01</v>
      </c>
      <c r="F591">
        <v>1.97</v>
      </c>
    </row>
    <row r="592" spans="1:6" hidden="1" x14ac:dyDescent="0.2">
      <c r="A592" t="s">
        <v>1063</v>
      </c>
      <c r="B592" t="s">
        <v>69</v>
      </c>
      <c r="C592">
        <v>3.33</v>
      </c>
      <c r="D592">
        <v>86</v>
      </c>
      <c r="E592">
        <v>0.11</v>
      </c>
      <c r="F592">
        <v>3.22</v>
      </c>
    </row>
    <row r="593" spans="1:6" hidden="1" x14ac:dyDescent="0.2">
      <c r="A593" t="s">
        <v>1064</v>
      </c>
      <c r="B593" t="s">
        <v>218</v>
      </c>
      <c r="C593">
        <v>2.2200000000000002</v>
      </c>
      <c r="D593">
        <v>96</v>
      </c>
      <c r="E593">
        <v>0.51</v>
      </c>
      <c r="F593">
        <v>1.71</v>
      </c>
    </row>
    <row r="594" spans="1:6" hidden="1" x14ac:dyDescent="0.2">
      <c r="A594" t="s">
        <v>1065</v>
      </c>
      <c r="B594" t="s">
        <v>1066</v>
      </c>
      <c r="C594">
        <v>3.18</v>
      </c>
      <c r="D594">
        <v>66</v>
      </c>
      <c r="E594">
        <v>-0.56999999999999995</v>
      </c>
      <c r="F594">
        <v>3.75</v>
      </c>
    </row>
    <row r="595" spans="1:6" hidden="1" x14ac:dyDescent="0.2">
      <c r="A595" t="s">
        <v>1067</v>
      </c>
      <c r="B595" t="s">
        <v>73</v>
      </c>
      <c r="C595">
        <v>2.74</v>
      </c>
      <c r="D595">
        <v>101</v>
      </c>
      <c r="E595">
        <v>0.77</v>
      </c>
      <c r="F595">
        <v>1.97</v>
      </c>
    </row>
    <row r="596" spans="1:6" hidden="1" x14ac:dyDescent="0.2">
      <c r="A596" t="s">
        <v>1068</v>
      </c>
      <c r="B596" t="s">
        <v>1069</v>
      </c>
      <c r="C596">
        <v>1.84</v>
      </c>
      <c r="D596">
        <v>83</v>
      </c>
      <c r="E596">
        <v>0.18</v>
      </c>
      <c r="F596">
        <v>1.66</v>
      </c>
    </row>
    <row r="597" spans="1:6" hidden="1" x14ac:dyDescent="0.2">
      <c r="A597" t="s">
        <v>1070</v>
      </c>
      <c r="B597" t="s">
        <v>601</v>
      </c>
      <c r="C597">
        <v>3.15</v>
      </c>
      <c r="D597">
        <v>75</v>
      </c>
      <c r="E597">
        <v>-0.22</v>
      </c>
      <c r="F597">
        <v>3.37</v>
      </c>
    </row>
    <row r="598" spans="1:6" hidden="1" x14ac:dyDescent="0.2">
      <c r="A598" t="s">
        <v>1071</v>
      </c>
      <c r="B598" t="s">
        <v>798</v>
      </c>
      <c r="C598">
        <v>1.99</v>
      </c>
      <c r="D598">
        <v>89</v>
      </c>
      <c r="E598">
        <v>0.36</v>
      </c>
      <c r="F598">
        <v>1.63</v>
      </c>
    </row>
    <row r="599" spans="1:6" hidden="1" x14ac:dyDescent="0.2">
      <c r="A599" t="s">
        <v>1072</v>
      </c>
      <c r="B599" t="s">
        <v>1073</v>
      </c>
      <c r="C599">
        <v>3.52</v>
      </c>
      <c r="D599">
        <v>67</v>
      </c>
      <c r="E599">
        <v>-0.43</v>
      </c>
      <c r="F599">
        <v>3.95</v>
      </c>
    </row>
    <row r="600" spans="1:6" hidden="1" x14ac:dyDescent="0.2">
      <c r="A600" t="s">
        <v>1074</v>
      </c>
      <c r="B600" t="s">
        <v>1075</v>
      </c>
      <c r="C600">
        <v>2.0499999999999998</v>
      </c>
      <c r="D600">
        <v>94</v>
      </c>
      <c r="E600">
        <v>0.43</v>
      </c>
      <c r="F600">
        <v>1.62</v>
      </c>
    </row>
    <row r="601" spans="1:6" hidden="1" x14ac:dyDescent="0.2">
      <c r="A601" t="s">
        <v>1076</v>
      </c>
      <c r="B601" t="s">
        <v>77</v>
      </c>
      <c r="C601">
        <v>2.2200000000000002</v>
      </c>
      <c r="D601">
        <v>99</v>
      </c>
      <c r="E601">
        <v>0.66</v>
      </c>
      <c r="F601">
        <v>1.56</v>
      </c>
    </row>
    <row r="602" spans="1:6" hidden="1" x14ac:dyDescent="0.2">
      <c r="A602" t="s">
        <v>1077</v>
      </c>
      <c r="B602" t="s">
        <v>1078</v>
      </c>
      <c r="C602">
        <v>2.12</v>
      </c>
      <c r="D602">
        <v>82</v>
      </c>
      <c r="E602">
        <v>0.14000000000000001</v>
      </c>
      <c r="F602">
        <v>1.98</v>
      </c>
    </row>
    <row r="603" spans="1:6" hidden="1" x14ac:dyDescent="0.2">
      <c r="A603" t="s">
        <v>1079</v>
      </c>
      <c r="B603" t="s">
        <v>81</v>
      </c>
      <c r="C603">
        <v>2.85</v>
      </c>
      <c r="D603">
        <v>68</v>
      </c>
      <c r="E603">
        <v>-0.27</v>
      </c>
      <c r="F603">
        <v>3.12</v>
      </c>
    </row>
    <row r="604" spans="1:6" hidden="1" x14ac:dyDescent="0.2">
      <c r="A604" t="s">
        <v>1080</v>
      </c>
      <c r="B604" t="s">
        <v>813</v>
      </c>
      <c r="C604">
        <v>2.81</v>
      </c>
      <c r="D604">
        <v>85</v>
      </c>
      <c r="E604">
        <v>0.11</v>
      </c>
      <c r="F604">
        <v>2.7</v>
      </c>
    </row>
    <row r="605" spans="1:6" hidden="1" x14ac:dyDescent="0.2">
      <c r="A605" t="s">
        <v>1081</v>
      </c>
      <c r="B605" t="s">
        <v>83</v>
      </c>
      <c r="C605">
        <v>3.25</v>
      </c>
      <c r="D605">
        <v>84</v>
      </c>
      <c r="E605">
        <v>0.13</v>
      </c>
      <c r="F605">
        <v>3.12</v>
      </c>
    </row>
    <row r="606" spans="1:6" hidden="1" x14ac:dyDescent="0.2">
      <c r="A606" t="s">
        <v>1082</v>
      </c>
      <c r="B606" t="s">
        <v>1083</v>
      </c>
      <c r="C606">
        <v>2.85</v>
      </c>
      <c r="D606">
        <v>100</v>
      </c>
      <c r="E606">
        <v>0.87</v>
      </c>
      <c r="F606">
        <v>1.98</v>
      </c>
    </row>
    <row r="607" spans="1:6" hidden="1" x14ac:dyDescent="0.2">
      <c r="A607" t="s">
        <v>1084</v>
      </c>
      <c r="B607" t="s">
        <v>1085</v>
      </c>
      <c r="C607">
        <v>1.45</v>
      </c>
      <c r="D607">
        <v>84</v>
      </c>
      <c r="E607">
        <v>0.1</v>
      </c>
      <c r="F607">
        <v>1.35</v>
      </c>
    </row>
    <row r="608" spans="1:6" hidden="1" x14ac:dyDescent="0.2">
      <c r="A608" t="s">
        <v>1086</v>
      </c>
      <c r="B608" t="s">
        <v>237</v>
      </c>
      <c r="C608">
        <v>3.62</v>
      </c>
      <c r="D608">
        <v>76</v>
      </c>
      <c r="E608">
        <v>-0.22</v>
      </c>
      <c r="F608">
        <v>3.84</v>
      </c>
    </row>
    <row r="609" spans="1:6" hidden="1" x14ac:dyDescent="0.2">
      <c r="A609" t="s">
        <v>1087</v>
      </c>
      <c r="B609" t="s">
        <v>1088</v>
      </c>
      <c r="C609">
        <v>1.49</v>
      </c>
      <c r="D609">
        <v>69</v>
      </c>
      <c r="E609">
        <v>-0.17</v>
      </c>
      <c r="F609">
        <v>1.66</v>
      </c>
    </row>
    <row r="610" spans="1:6" hidden="1" x14ac:dyDescent="0.2">
      <c r="A610" t="s">
        <v>1089</v>
      </c>
      <c r="B610" t="s">
        <v>1090</v>
      </c>
      <c r="C610">
        <v>1.92</v>
      </c>
      <c r="D610">
        <v>80</v>
      </c>
      <c r="E610">
        <v>0.13</v>
      </c>
      <c r="F610">
        <v>1.79</v>
      </c>
    </row>
    <row r="611" spans="1:6" hidden="1" x14ac:dyDescent="0.2">
      <c r="A611" t="s">
        <v>1091</v>
      </c>
      <c r="B611" t="s">
        <v>1092</v>
      </c>
      <c r="C611">
        <v>1.64</v>
      </c>
      <c r="D611">
        <v>75</v>
      </c>
      <c r="E611">
        <v>-0.04</v>
      </c>
      <c r="F611">
        <v>1.68</v>
      </c>
    </row>
    <row r="612" spans="1:6" hidden="1" x14ac:dyDescent="0.2">
      <c r="A612" t="s">
        <v>1093</v>
      </c>
      <c r="B612" t="s">
        <v>1094</v>
      </c>
      <c r="C612">
        <v>1.61</v>
      </c>
      <c r="D612">
        <v>75</v>
      </c>
      <c r="E612">
        <v>-0.06</v>
      </c>
      <c r="F612">
        <v>1.67</v>
      </c>
    </row>
    <row r="613" spans="1:6" hidden="1" x14ac:dyDescent="0.2">
      <c r="A613" t="s">
        <v>1095</v>
      </c>
      <c r="B613" t="s">
        <v>339</v>
      </c>
      <c r="C613">
        <v>1.89</v>
      </c>
      <c r="D613">
        <v>81</v>
      </c>
      <c r="E613">
        <v>0.22</v>
      </c>
      <c r="F613">
        <v>1.67</v>
      </c>
    </row>
    <row r="614" spans="1:6" hidden="1" x14ac:dyDescent="0.2">
      <c r="A614" t="s">
        <v>1096</v>
      </c>
      <c r="B614" t="s">
        <v>1097</v>
      </c>
      <c r="C614">
        <v>1.92</v>
      </c>
      <c r="D614">
        <v>85</v>
      </c>
      <c r="E614">
        <v>0.26</v>
      </c>
      <c r="F614">
        <v>1.66</v>
      </c>
    </row>
    <row r="615" spans="1:6" hidden="1" x14ac:dyDescent="0.2">
      <c r="A615" t="s">
        <v>1098</v>
      </c>
      <c r="B615" t="s">
        <v>89</v>
      </c>
      <c r="C615">
        <v>3.2</v>
      </c>
      <c r="D615">
        <v>82</v>
      </c>
      <c r="E615">
        <v>0.08</v>
      </c>
      <c r="F615">
        <v>3.12</v>
      </c>
    </row>
    <row r="616" spans="1:6" hidden="1" x14ac:dyDescent="0.2">
      <c r="A616" t="s">
        <v>1099</v>
      </c>
      <c r="B616" t="s">
        <v>91</v>
      </c>
      <c r="C616">
        <v>2.02</v>
      </c>
      <c r="D616">
        <v>89</v>
      </c>
      <c r="E616">
        <v>0.4</v>
      </c>
      <c r="F616">
        <v>1.62</v>
      </c>
    </row>
    <row r="617" spans="1:6" hidden="1" x14ac:dyDescent="0.2">
      <c r="A617" t="s">
        <v>1100</v>
      </c>
      <c r="B617" t="s">
        <v>1101</v>
      </c>
      <c r="C617">
        <v>1.72</v>
      </c>
      <c r="D617">
        <v>76</v>
      </c>
      <c r="E617">
        <v>-0.04</v>
      </c>
      <c r="F617">
        <v>1.76</v>
      </c>
    </row>
    <row r="618" spans="1:6" hidden="1" x14ac:dyDescent="0.2">
      <c r="A618" t="s">
        <v>1102</v>
      </c>
      <c r="B618" t="s">
        <v>247</v>
      </c>
      <c r="C618">
        <v>3.16</v>
      </c>
      <c r="D618">
        <v>109</v>
      </c>
      <c r="E618">
        <v>1.27</v>
      </c>
      <c r="F618">
        <v>1.89</v>
      </c>
    </row>
    <row r="619" spans="1:6" hidden="1" x14ac:dyDescent="0.2">
      <c r="A619" t="s">
        <v>1103</v>
      </c>
      <c r="B619" t="s">
        <v>1104</v>
      </c>
      <c r="C619">
        <v>2.0699999999999998</v>
      </c>
      <c r="D619">
        <v>88</v>
      </c>
      <c r="E619">
        <v>0.42</v>
      </c>
      <c r="F619">
        <v>1.65</v>
      </c>
    </row>
    <row r="620" spans="1:6" hidden="1" x14ac:dyDescent="0.2">
      <c r="A620" t="s">
        <v>1105</v>
      </c>
      <c r="B620" t="s">
        <v>1106</v>
      </c>
      <c r="C620">
        <v>1.93</v>
      </c>
      <c r="D620">
        <v>86</v>
      </c>
      <c r="E620">
        <v>0.23</v>
      </c>
      <c r="F620">
        <v>1.7</v>
      </c>
    </row>
    <row r="621" spans="1:6" hidden="1" x14ac:dyDescent="0.2">
      <c r="A621" t="s">
        <v>1107</v>
      </c>
      <c r="B621" t="s">
        <v>1108</v>
      </c>
      <c r="C621">
        <v>2.19</v>
      </c>
      <c r="D621">
        <v>82</v>
      </c>
      <c r="E621">
        <v>0.15</v>
      </c>
      <c r="F621">
        <v>2.04</v>
      </c>
    </row>
    <row r="622" spans="1:6" hidden="1" x14ac:dyDescent="0.2">
      <c r="A622" t="s">
        <v>1109</v>
      </c>
      <c r="B622" t="s">
        <v>97</v>
      </c>
      <c r="C622">
        <v>3.17</v>
      </c>
      <c r="D622">
        <v>106</v>
      </c>
      <c r="E622">
        <v>1.18</v>
      </c>
      <c r="F622">
        <v>1.99</v>
      </c>
    </row>
    <row r="623" spans="1:6" hidden="1" x14ac:dyDescent="0.2">
      <c r="A623" t="s">
        <v>1110</v>
      </c>
      <c r="B623" t="s">
        <v>1111</v>
      </c>
      <c r="C623">
        <v>2.52</v>
      </c>
      <c r="D623">
        <v>92</v>
      </c>
      <c r="E623">
        <v>0.45</v>
      </c>
      <c r="F623">
        <v>2.0699999999999998</v>
      </c>
    </row>
    <row r="624" spans="1:6" hidden="1" x14ac:dyDescent="0.2">
      <c r="A624" t="s">
        <v>1112</v>
      </c>
      <c r="B624" t="s">
        <v>99</v>
      </c>
      <c r="C624">
        <v>3.24</v>
      </c>
      <c r="D624">
        <v>102</v>
      </c>
      <c r="E624">
        <v>1.05</v>
      </c>
      <c r="F624">
        <v>2.19</v>
      </c>
    </row>
    <row r="625" spans="1:6" hidden="1" x14ac:dyDescent="0.2">
      <c r="A625" t="s">
        <v>1113</v>
      </c>
      <c r="B625" t="s">
        <v>103</v>
      </c>
      <c r="C625">
        <v>3.31</v>
      </c>
      <c r="D625">
        <v>97</v>
      </c>
      <c r="E625">
        <v>0.65</v>
      </c>
      <c r="F625">
        <v>2.66</v>
      </c>
    </row>
    <row r="626" spans="1:6" hidden="1" x14ac:dyDescent="0.2">
      <c r="A626" t="s">
        <v>1114</v>
      </c>
      <c r="B626" t="s">
        <v>105</v>
      </c>
      <c r="C626">
        <v>1.92</v>
      </c>
      <c r="D626">
        <v>85</v>
      </c>
      <c r="E626">
        <v>0.24</v>
      </c>
      <c r="F626">
        <v>1.68</v>
      </c>
    </row>
    <row r="627" spans="1:6" hidden="1" x14ac:dyDescent="0.2">
      <c r="A627" t="s">
        <v>1115</v>
      </c>
      <c r="B627" t="s">
        <v>1116</v>
      </c>
      <c r="C627">
        <v>2.62</v>
      </c>
      <c r="D627">
        <v>102</v>
      </c>
      <c r="E627">
        <v>0.9</v>
      </c>
      <c r="F627">
        <v>1.72</v>
      </c>
    </row>
    <row r="628" spans="1:6" hidden="1" x14ac:dyDescent="0.2">
      <c r="A628" t="s">
        <v>1117</v>
      </c>
      <c r="B628" t="s">
        <v>1118</v>
      </c>
      <c r="C628">
        <v>4.6399999999999997</v>
      </c>
      <c r="D628">
        <v>86</v>
      </c>
      <c r="E628">
        <v>0.47</v>
      </c>
      <c r="F628">
        <v>4.17</v>
      </c>
    </row>
    <row r="629" spans="1:6" hidden="1" x14ac:dyDescent="0.2">
      <c r="A629" t="s">
        <v>1119</v>
      </c>
      <c r="B629" t="s">
        <v>1120</v>
      </c>
      <c r="C629">
        <v>2.7</v>
      </c>
      <c r="D629">
        <v>100</v>
      </c>
      <c r="E629">
        <v>0.9</v>
      </c>
      <c r="F629">
        <v>1.8</v>
      </c>
    </row>
    <row r="630" spans="1:6" hidden="1" x14ac:dyDescent="0.2">
      <c r="A630" t="s">
        <v>1121</v>
      </c>
      <c r="B630" t="s">
        <v>1122</v>
      </c>
      <c r="C630">
        <v>1.93</v>
      </c>
      <c r="D630">
        <v>95</v>
      </c>
      <c r="E630">
        <v>0.46</v>
      </c>
      <c r="F630">
        <v>1.47</v>
      </c>
    </row>
    <row r="631" spans="1:6" hidden="1" x14ac:dyDescent="0.2">
      <c r="A631" t="s">
        <v>1123</v>
      </c>
      <c r="B631" t="s">
        <v>109</v>
      </c>
      <c r="C631">
        <v>3.71</v>
      </c>
      <c r="D631">
        <v>106</v>
      </c>
      <c r="E631">
        <v>1.28</v>
      </c>
      <c r="F631">
        <v>2.4300000000000002</v>
      </c>
    </row>
    <row r="632" spans="1:6" hidden="1" x14ac:dyDescent="0.2">
      <c r="A632" t="s">
        <v>1124</v>
      </c>
      <c r="B632" t="s">
        <v>111</v>
      </c>
      <c r="C632">
        <v>2.6</v>
      </c>
      <c r="D632">
        <v>98</v>
      </c>
      <c r="E632">
        <v>0.46</v>
      </c>
      <c r="F632">
        <v>2.14</v>
      </c>
    </row>
    <row r="633" spans="1:6" hidden="1" x14ac:dyDescent="0.2">
      <c r="A633" t="s">
        <v>1125</v>
      </c>
      <c r="B633" t="s">
        <v>113</v>
      </c>
      <c r="C633">
        <v>2.69</v>
      </c>
      <c r="D633">
        <v>100</v>
      </c>
      <c r="E633">
        <v>0.8</v>
      </c>
      <c r="F633">
        <v>1.89</v>
      </c>
    </row>
    <row r="634" spans="1:6" hidden="1" x14ac:dyDescent="0.2">
      <c r="A634" t="s">
        <v>1126</v>
      </c>
      <c r="B634" t="s">
        <v>1127</v>
      </c>
      <c r="C634">
        <v>2.4500000000000002</v>
      </c>
      <c r="D634">
        <v>96</v>
      </c>
      <c r="E634">
        <v>0.35</v>
      </c>
      <c r="F634">
        <v>2.1</v>
      </c>
    </row>
    <row r="635" spans="1:6" hidden="1" x14ac:dyDescent="0.2">
      <c r="A635" t="s">
        <v>1128</v>
      </c>
      <c r="B635" t="s">
        <v>1129</v>
      </c>
      <c r="C635">
        <v>1.77</v>
      </c>
      <c r="D635">
        <v>85</v>
      </c>
      <c r="E635">
        <v>0.26</v>
      </c>
      <c r="F635">
        <v>1.51</v>
      </c>
    </row>
    <row r="636" spans="1:6" hidden="1" x14ac:dyDescent="0.2">
      <c r="A636" t="s">
        <v>1130</v>
      </c>
      <c r="B636" t="s">
        <v>1131</v>
      </c>
      <c r="C636">
        <v>2.15</v>
      </c>
      <c r="D636">
        <v>94</v>
      </c>
      <c r="E636">
        <v>0.45</v>
      </c>
      <c r="F636">
        <v>1.7</v>
      </c>
    </row>
    <row r="637" spans="1:6" hidden="1" x14ac:dyDescent="0.2">
      <c r="A637" t="s">
        <v>1132</v>
      </c>
      <c r="B637" t="s">
        <v>115</v>
      </c>
      <c r="C637">
        <v>3.08</v>
      </c>
      <c r="D637">
        <v>88</v>
      </c>
      <c r="E637">
        <v>0.24</v>
      </c>
      <c r="F637">
        <v>2.84</v>
      </c>
    </row>
    <row r="638" spans="1:6" hidden="1" x14ac:dyDescent="0.2">
      <c r="A638" t="s">
        <v>1133</v>
      </c>
      <c r="B638" t="s">
        <v>1134</v>
      </c>
      <c r="C638">
        <v>2.5299999999999998</v>
      </c>
      <c r="D638">
        <v>96</v>
      </c>
      <c r="E638">
        <v>0.5</v>
      </c>
      <c r="F638">
        <v>2.0299999999999998</v>
      </c>
    </row>
    <row r="639" spans="1:6" hidden="1" x14ac:dyDescent="0.2">
      <c r="A639" t="s">
        <v>1135</v>
      </c>
      <c r="B639" t="s">
        <v>119</v>
      </c>
      <c r="C639">
        <v>2</v>
      </c>
      <c r="D639">
        <v>83</v>
      </c>
      <c r="E639">
        <v>0.18</v>
      </c>
      <c r="F639">
        <v>1.82</v>
      </c>
    </row>
    <row r="640" spans="1:6" hidden="1" x14ac:dyDescent="0.2">
      <c r="A640" t="s">
        <v>1136</v>
      </c>
      <c r="B640" t="s">
        <v>273</v>
      </c>
      <c r="C640">
        <v>3.93</v>
      </c>
      <c r="D640">
        <v>78</v>
      </c>
      <c r="E640">
        <v>-0.1</v>
      </c>
      <c r="F640">
        <v>4.03</v>
      </c>
    </row>
    <row r="641" spans="1:6" hidden="1" x14ac:dyDescent="0.2">
      <c r="A641" t="s">
        <v>1137</v>
      </c>
      <c r="B641" t="s">
        <v>277</v>
      </c>
      <c r="C641">
        <v>3.71</v>
      </c>
      <c r="D641">
        <v>75</v>
      </c>
      <c r="E641">
        <v>-0.18</v>
      </c>
      <c r="F641">
        <v>3.89</v>
      </c>
    </row>
    <row r="642" spans="1:6" hidden="1" x14ac:dyDescent="0.2">
      <c r="A642" t="s">
        <v>1138</v>
      </c>
      <c r="B642" t="s">
        <v>653</v>
      </c>
      <c r="C642">
        <v>1.75</v>
      </c>
      <c r="D642">
        <v>79</v>
      </c>
      <c r="E642">
        <v>7.0000000000000007E-2</v>
      </c>
      <c r="F642">
        <v>1.68</v>
      </c>
    </row>
    <row r="643" spans="1:6" hidden="1" x14ac:dyDescent="0.2">
      <c r="A643" t="s">
        <v>1139</v>
      </c>
      <c r="B643" t="s">
        <v>121</v>
      </c>
      <c r="C643">
        <v>3.28</v>
      </c>
      <c r="D643">
        <v>96</v>
      </c>
      <c r="E643">
        <v>0.65</v>
      </c>
      <c r="F643">
        <v>2.63</v>
      </c>
    </row>
    <row r="644" spans="1:6" hidden="1" x14ac:dyDescent="0.2">
      <c r="A644" t="s">
        <v>1140</v>
      </c>
      <c r="B644" t="s">
        <v>1141</v>
      </c>
      <c r="C644">
        <v>3.17</v>
      </c>
      <c r="D644">
        <v>85</v>
      </c>
      <c r="E644">
        <v>0.21</v>
      </c>
      <c r="F644">
        <v>2.96</v>
      </c>
    </row>
    <row r="645" spans="1:6" hidden="1" x14ac:dyDescent="0.2">
      <c r="A645" t="s">
        <v>1142</v>
      </c>
      <c r="B645" t="s">
        <v>1143</v>
      </c>
      <c r="C645">
        <v>1.85</v>
      </c>
      <c r="D645">
        <v>94</v>
      </c>
      <c r="E645">
        <v>0.39</v>
      </c>
      <c r="F645">
        <v>1.46</v>
      </c>
    </row>
    <row r="646" spans="1:6" hidden="1" x14ac:dyDescent="0.2">
      <c r="A646" t="s">
        <v>1144</v>
      </c>
      <c r="B646" t="s">
        <v>125</v>
      </c>
      <c r="C646">
        <v>3.32</v>
      </c>
      <c r="D646">
        <v>103</v>
      </c>
      <c r="E646">
        <v>0.94</v>
      </c>
      <c r="F646">
        <v>2.38</v>
      </c>
    </row>
    <row r="647" spans="1:6" hidden="1" x14ac:dyDescent="0.2">
      <c r="A647" t="s">
        <v>1145</v>
      </c>
      <c r="B647" t="s">
        <v>282</v>
      </c>
      <c r="C647">
        <v>2.84</v>
      </c>
      <c r="D647">
        <v>59</v>
      </c>
      <c r="E647">
        <v>-0.78</v>
      </c>
      <c r="F647">
        <v>3.62</v>
      </c>
    </row>
    <row r="648" spans="1:6" hidden="1" x14ac:dyDescent="0.2">
      <c r="A648" t="s">
        <v>1146</v>
      </c>
      <c r="B648" t="s">
        <v>1147</v>
      </c>
      <c r="C648">
        <v>2.97</v>
      </c>
      <c r="D648">
        <v>104</v>
      </c>
      <c r="E648">
        <v>1.06</v>
      </c>
      <c r="F648">
        <v>1.91</v>
      </c>
    </row>
    <row r="649" spans="1:6" hidden="1" x14ac:dyDescent="0.2">
      <c r="A649" t="s">
        <v>1148</v>
      </c>
      <c r="B649" t="s">
        <v>1149</v>
      </c>
      <c r="C649">
        <v>3</v>
      </c>
      <c r="D649">
        <v>109</v>
      </c>
      <c r="E649">
        <v>1.32</v>
      </c>
      <c r="F649">
        <v>1.68</v>
      </c>
    </row>
    <row r="650" spans="1:6" hidden="1" x14ac:dyDescent="0.2">
      <c r="A650" t="s">
        <v>1150</v>
      </c>
      <c r="B650" t="s">
        <v>284</v>
      </c>
      <c r="C650">
        <v>2.41</v>
      </c>
      <c r="D650">
        <v>91</v>
      </c>
      <c r="E650">
        <v>0.56000000000000005</v>
      </c>
      <c r="F650">
        <v>1.85</v>
      </c>
    </row>
    <row r="651" spans="1:6" hidden="1" x14ac:dyDescent="0.2">
      <c r="A651" t="s">
        <v>1151</v>
      </c>
      <c r="B651" t="s">
        <v>127</v>
      </c>
      <c r="C651">
        <v>2.67</v>
      </c>
      <c r="D651">
        <v>97</v>
      </c>
      <c r="E651">
        <v>0.49</v>
      </c>
      <c r="F651">
        <v>2.1800000000000002</v>
      </c>
    </row>
    <row r="652" spans="1:6" hidden="1" x14ac:dyDescent="0.2">
      <c r="A652" t="s">
        <v>1152</v>
      </c>
      <c r="B652" t="s">
        <v>1153</v>
      </c>
      <c r="C652">
        <v>2.0299999999999998</v>
      </c>
      <c r="D652">
        <v>93</v>
      </c>
      <c r="E652">
        <v>0.37</v>
      </c>
      <c r="F652">
        <v>1.66</v>
      </c>
    </row>
    <row r="653" spans="1:6" hidden="1" x14ac:dyDescent="0.2">
      <c r="A653" t="s">
        <v>1154</v>
      </c>
      <c r="B653" t="s">
        <v>1155</v>
      </c>
      <c r="C653">
        <v>1.66</v>
      </c>
      <c r="D653">
        <v>85</v>
      </c>
      <c r="E653">
        <v>0.23</v>
      </c>
      <c r="F653">
        <v>1.43</v>
      </c>
    </row>
    <row r="654" spans="1:6" hidden="1" x14ac:dyDescent="0.2">
      <c r="A654" t="s">
        <v>1156</v>
      </c>
      <c r="B654" t="s">
        <v>1157</v>
      </c>
      <c r="C654">
        <v>2.67</v>
      </c>
      <c r="D654">
        <v>99</v>
      </c>
      <c r="E654">
        <v>0.79</v>
      </c>
      <c r="F654">
        <v>1.88</v>
      </c>
    </row>
    <row r="655" spans="1:6" hidden="1" x14ac:dyDescent="0.2">
      <c r="A655" t="s">
        <v>1158</v>
      </c>
      <c r="B655" t="s">
        <v>296</v>
      </c>
      <c r="C655">
        <v>3.21</v>
      </c>
      <c r="D655">
        <v>68</v>
      </c>
      <c r="E655">
        <v>-0.36</v>
      </c>
      <c r="F655">
        <v>3.57</v>
      </c>
    </row>
    <row r="656" spans="1:6" hidden="1" x14ac:dyDescent="0.2">
      <c r="A656" t="s">
        <v>1159</v>
      </c>
      <c r="B656" t="s">
        <v>1160</v>
      </c>
      <c r="C656">
        <v>2.44</v>
      </c>
      <c r="D656">
        <v>90</v>
      </c>
      <c r="E656">
        <v>0.27</v>
      </c>
      <c r="F656">
        <v>2.17</v>
      </c>
    </row>
    <row r="657" spans="1:6" hidden="1" x14ac:dyDescent="0.2">
      <c r="A657" t="s">
        <v>1161</v>
      </c>
      <c r="B657" t="s">
        <v>1162</v>
      </c>
      <c r="C657">
        <v>3.13</v>
      </c>
      <c r="D657">
        <v>73</v>
      </c>
      <c r="E657">
        <v>-0.23</v>
      </c>
      <c r="F657">
        <v>3.36</v>
      </c>
    </row>
    <row r="658" spans="1:6" hidden="1" x14ac:dyDescent="0.2">
      <c r="A658" t="s">
        <v>1163</v>
      </c>
      <c r="B658" t="s">
        <v>926</v>
      </c>
      <c r="C658">
        <v>1.73</v>
      </c>
      <c r="D658">
        <v>85</v>
      </c>
      <c r="E658">
        <v>0.1</v>
      </c>
      <c r="F658">
        <v>1.63</v>
      </c>
    </row>
    <row r="659" spans="1:6" hidden="1" x14ac:dyDescent="0.2">
      <c r="A659" t="s">
        <v>1164</v>
      </c>
      <c r="B659" t="s">
        <v>139</v>
      </c>
      <c r="C659">
        <v>3.36</v>
      </c>
      <c r="D659">
        <v>94</v>
      </c>
      <c r="E659">
        <v>0.67</v>
      </c>
      <c r="F659">
        <v>2.69</v>
      </c>
    </row>
    <row r="660" spans="1:6" hidden="1" x14ac:dyDescent="0.2">
      <c r="A660" t="s">
        <v>1165</v>
      </c>
      <c r="B660" t="s">
        <v>929</v>
      </c>
      <c r="C660">
        <v>3.18</v>
      </c>
      <c r="D660">
        <v>82</v>
      </c>
      <c r="E660">
        <v>0.12</v>
      </c>
      <c r="F660">
        <v>3.06</v>
      </c>
    </row>
    <row r="661" spans="1:6" hidden="1" x14ac:dyDescent="0.2">
      <c r="A661" t="s">
        <v>1166</v>
      </c>
      <c r="B661" t="s">
        <v>301</v>
      </c>
      <c r="C661">
        <v>3.24</v>
      </c>
      <c r="D661">
        <v>76</v>
      </c>
      <c r="E661">
        <v>-0.26</v>
      </c>
      <c r="F661">
        <v>3.5</v>
      </c>
    </row>
    <row r="662" spans="1:6" hidden="1" x14ac:dyDescent="0.2">
      <c r="A662" t="s">
        <v>1167</v>
      </c>
      <c r="B662" t="s">
        <v>1168</v>
      </c>
      <c r="C662">
        <v>1.52</v>
      </c>
      <c r="D662">
        <v>77</v>
      </c>
      <c r="E662">
        <v>0</v>
      </c>
      <c r="F662">
        <v>1.52</v>
      </c>
    </row>
    <row r="663" spans="1:6" hidden="1" x14ac:dyDescent="0.2">
      <c r="A663" t="s">
        <v>1169</v>
      </c>
      <c r="B663" t="s">
        <v>1170</v>
      </c>
      <c r="C663">
        <v>2.1</v>
      </c>
      <c r="D663">
        <v>84</v>
      </c>
      <c r="E663">
        <v>0.28999999999999998</v>
      </c>
      <c r="F663">
        <v>1.81</v>
      </c>
    </row>
    <row r="664" spans="1:6" hidden="1" x14ac:dyDescent="0.2">
      <c r="A664" t="s">
        <v>1171</v>
      </c>
      <c r="B664" t="s">
        <v>1172</v>
      </c>
      <c r="C664">
        <v>3.19</v>
      </c>
      <c r="D664">
        <v>77</v>
      </c>
      <c r="E664">
        <v>-0.23</v>
      </c>
      <c r="F664">
        <v>3.42</v>
      </c>
    </row>
    <row r="665" spans="1:6" hidden="1" x14ac:dyDescent="0.2">
      <c r="A665" t="s">
        <v>1173</v>
      </c>
      <c r="B665" t="s">
        <v>1174</v>
      </c>
      <c r="C665">
        <v>1.99</v>
      </c>
      <c r="D665">
        <v>95</v>
      </c>
      <c r="E665">
        <v>0.54</v>
      </c>
      <c r="F665">
        <v>1.45</v>
      </c>
    </row>
    <row r="666" spans="1:6" hidden="1" x14ac:dyDescent="0.2">
      <c r="A666" t="s">
        <v>1175</v>
      </c>
      <c r="B666" t="s">
        <v>1176</v>
      </c>
      <c r="C666">
        <v>2.31</v>
      </c>
      <c r="D666">
        <v>91</v>
      </c>
      <c r="E666">
        <v>0.47</v>
      </c>
      <c r="F666">
        <v>1.84</v>
      </c>
    </row>
    <row r="667" spans="1:6" hidden="1" x14ac:dyDescent="0.2">
      <c r="A667" t="s">
        <v>1177</v>
      </c>
      <c r="B667" t="s">
        <v>421</v>
      </c>
      <c r="C667">
        <v>1.79</v>
      </c>
      <c r="D667">
        <v>59</v>
      </c>
      <c r="E667">
        <v>-0.52</v>
      </c>
      <c r="F667">
        <v>2.31</v>
      </c>
    </row>
    <row r="668" spans="1:6" hidden="1" x14ac:dyDescent="0.2">
      <c r="A668" t="s">
        <v>1178</v>
      </c>
      <c r="B668" t="s">
        <v>1179</v>
      </c>
      <c r="C668">
        <v>1.8</v>
      </c>
      <c r="D668">
        <v>59</v>
      </c>
      <c r="E668">
        <v>-0.43</v>
      </c>
      <c r="F668">
        <v>2.23</v>
      </c>
    </row>
    <row r="669" spans="1:6" hidden="1" x14ac:dyDescent="0.2">
      <c r="A669" t="s">
        <v>1180</v>
      </c>
      <c r="B669" t="s">
        <v>1181</v>
      </c>
      <c r="C669">
        <v>2.79</v>
      </c>
      <c r="D669">
        <v>67</v>
      </c>
      <c r="E669">
        <v>-0.4</v>
      </c>
      <c r="F669">
        <v>3.19</v>
      </c>
    </row>
    <row r="670" spans="1:6" hidden="1" x14ac:dyDescent="0.2">
      <c r="A670" t="s">
        <v>1182</v>
      </c>
      <c r="B670" t="s">
        <v>181</v>
      </c>
      <c r="C670">
        <v>2.21</v>
      </c>
      <c r="D670">
        <v>82</v>
      </c>
      <c r="E670">
        <v>0.06</v>
      </c>
      <c r="F670">
        <v>2.15</v>
      </c>
    </row>
    <row r="671" spans="1:6" hidden="1" x14ac:dyDescent="0.2">
      <c r="A671" t="s">
        <v>1183</v>
      </c>
      <c r="B671" t="s">
        <v>1184</v>
      </c>
      <c r="C671">
        <v>1.65</v>
      </c>
      <c r="D671">
        <v>49</v>
      </c>
      <c r="E671">
        <v>-0.8</v>
      </c>
      <c r="F671">
        <v>2.4500000000000002</v>
      </c>
    </row>
    <row r="672" spans="1:6" hidden="1" x14ac:dyDescent="0.2">
      <c r="A672" t="s">
        <v>1185</v>
      </c>
      <c r="B672" t="s">
        <v>183</v>
      </c>
      <c r="C672">
        <v>1.88</v>
      </c>
      <c r="D672">
        <v>61</v>
      </c>
      <c r="E672">
        <v>-0.55000000000000004</v>
      </c>
      <c r="F672">
        <v>2.4300000000000002</v>
      </c>
    </row>
    <row r="673" spans="1:6" hidden="1" x14ac:dyDescent="0.2">
      <c r="A673" t="s">
        <v>1186</v>
      </c>
      <c r="B673" t="s">
        <v>1028</v>
      </c>
      <c r="C673">
        <v>2.4700000000000002</v>
      </c>
      <c r="D673">
        <v>60</v>
      </c>
      <c r="E673">
        <v>-0.71</v>
      </c>
      <c r="F673">
        <v>3.18</v>
      </c>
    </row>
    <row r="674" spans="1:6" hidden="1" x14ac:dyDescent="0.2">
      <c r="A674" t="s">
        <v>1187</v>
      </c>
      <c r="B674" t="s">
        <v>188</v>
      </c>
      <c r="C674">
        <v>1.87</v>
      </c>
      <c r="D674">
        <v>61</v>
      </c>
      <c r="E674">
        <v>-0.47</v>
      </c>
      <c r="F674">
        <v>2.34</v>
      </c>
    </row>
    <row r="675" spans="1:6" hidden="1" x14ac:dyDescent="0.2">
      <c r="A675" t="s">
        <v>1188</v>
      </c>
      <c r="B675" t="s">
        <v>1034</v>
      </c>
      <c r="C675">
        <v>1.65</v>
      </c>
      <c r="D675">
        <v>49</v>
      </c>
      <c r="E675">
        <v>-0.69</v>
      </c>
      <c r="F675">
        <v>2.34</v>
      </c>
    </row>
    <row r="676" spans="1:6" hidden="1" x14ac:dyDescent="0.2">
      <c r="A676" t="s">
        <v>1189</v>
      </c>
      <c r="B676" t="s">
        <v>192</v>
      </c>
      <c r="C676">
        <v>3.85</v>
      </c>
      <c r="D676">
        <v>78</v>
      </c>
      <c r="E676">
        <v>0.23</v>
      </c>
      <c r="F676">
        <v>3.62</v>
      </c>
    </row>
    <row r="677" spans="1:6" hidden="1" x14ac:dyDescent="0.2">
      <c r="A677" t="s">
        <v>1190</v>
      </c>
      <c r="B677" t="s">
        <v>37</v>
      </c>
      <c r="C677">
        <v>2.13</v>
      </c>
      <c r="D677">
        <v>61</v>
      </c>
      <c r="E677">
        <v>-0.62</v>
      </c>
      <c r="F677">
        <v>2.75</v>
      </c>
    </row>
    <row r="678" spans="1:6" hidden="1" x14ac:dyDescent="0.2">
      <c r="A678" t="s">
        <v>1191</v>
      </c>
      <c r="B678" t="s">
        <v>1042</v>
      </c>
      <c r="C678">
        <v>1.96</v>
      </c>
      <c r="D678">
        <v>61</v>
      </c>
      <c r="E678">
        <v>-0.43</v>
      </c>
      <c r="F678">
        <v>2.39</v>
      </c>
    </row>
    <row r="679" spans="1:6" hidden="1" x14ac:dyDescent="0.2">
      <c r="A679" t="s">
        <v>1192</v>
      </c>
      <c r="B679" t="s">
        <v>204</v>
      </c>
      <c r="C679">
        <v>3.68</v>
      </c>
      <c r="D679">
        <v>75</v>
      </c>
      <c r="E679">
        <v>-0.13</v>
      </c>
      <c r="F679">
        <v>3.81</v>
      </c>
    </row>
    <row r="680" spans="1:6" hidden="1" x14ac:dyDescent="0.2">
      <c r="A680" t="s">
        <v>1193</v>
      </c>
      <c r="B680" t="s">
        <v>1194</v>
      </c>
      <c r="C680">
        <v>2.69</v>
      </c>
      <c r="D680">
        <v>64</v>
      </c>
      <c r="E680">
        <v>-0.6</v>
      </c>
      <c r="F680">
        <v>3.29</v>
      </c>
    </row>
    <row r="681" spans="1:6" hidden="1" x14ac:dyDescent="0.2">
      <c r="A681" t="s">
        <v>1195</v>
      </c>
      <c r="B681" t="s">
        <v>1196</v>
      </c>
      <c r="C681">
        <v>3.13</v>
      </c>
      <c r="D681">
        <v>74</v>
      </c>
      <c r="E681">
        <v>-0.18</v>
      </c>
      <c r="F681">
        <v>3.31</v>
      </c>
    </row>
    <row r="682" spans="1:6" hidden="1" x14ac:dyDescent="0.2">
      <c r="A682" t="s">
        <v>1197</v>
      </c>
      <c r="B682" t="s">
        <v>751</v>
      </c>
      <c r="C682">
        <v>2.92</v>
      </c>
      <c r="D682">
        <v>70</v>
      </c>
      <c r="E682">
        <v>-0.26</v>
      </c>
      <c r="F682">
        <v>3.18</v>
      </c>
    </row>
    <row r="683" spans="1:6" hidden="1" x14ac:dyDescent="0.2">
      <c r="A683" t="s">
        <v>1198</v>
      </c>
      <c r="B683" t="s">
        <v>59</v>
      </c>
      <c r="C683">
        <v>1.68</v>
      </c>
      <c r="D683">
        <v>53</v>
      </c>
      <c r="E683">
        <v>-0.44</v>
      </c>
      <c r="F683">
        <v>2.12</v>
      </c>
    </row>
    <row r="684" spans="1:6" hidden="1" x14ac:dyDescent="0.2">
      <c r="A684" t="s">
        <v>1199</v>
      </c>
      <c r="B684" t="s">
        <v>1200</v>
      </c>
      <c r="C684">
        <v>1.83</v>
      </c>
      <c r="D684">
        <v>51</v>
      </c>
      <c r="E684">
        <v>-0.75</v>
      </c>
      <c r="F684">
        <v>2.58</v>
      </c>
    </row>
    <row r="685" spans="1:6" hidden="1" x14ac:dyDescent="0.2">
      <c r="A685" t="s">
        <v>1201</v>
      </c>
      <c r="B685" t="s">
        <v>1202</v>
      </c>
      <c r="C685">
        <v>3.24</v>
      </c>
      <c r="D685">
        <v>71</v>
      </c>
      <c r="E685">
        <v>-0.32</v>
      </c>
      <c r="F685">
        <v>3.56</v>
      </c>
    </row>
    <row r="686" spans="1:6" hidden="1" x14ac:dyDescent="0.2">
      <c r="A686" t="s">
        <v>1203</v>
      </c>
      <c r="B686" t="s">
        <v>1204</v>
      </c>
      <c r="C686">
        <v>1.86</v>
      </c>
      <c r="D686">
        <v>64</v>
      </c>
      <c r="E686">
        <v>-0.14000000000000001</v>
      </c>
      <c r="F686">
        <v>2</v>
      </c>
    </row>
    <row r="687" spans="1:6" hidden="1" x14ac:dyDescent="0.2">
      <c r="A687" t="s">
        <v>1205</v>
      </c>
      <c r="B687" t="s">
        <v>67</v>
      </c>
      <c r="C687">
        <v>2.71</v>
      </c>
      <c r="D687">
        <v>71</v>
      </c>
      <c r="E687">
        <v>-0.25</v>
      </c>
      <c r="F687">
        <v>2.96</v>
      </c>
    </row>
    <row r="688" spans="1:6" hidden="1" x14ac:dyDescent="0.2">
      <c r="A688" t="s">
        <v>1206</v>
      </c>
      <c r="B688" t="s">
        <v>775</v>
      </c>
      <c r="C688">
        <v>4</v>
      </c>
      <c r="D688">
        <v>81</v>
      </c>
      <c r="E688">
        <v>0.28999999999999998</v>
      </c>
      <c r="F688">
        <v>3.71</v>
      </c>
    </row>
    <row r="689" spans="1:6" hidden="1" x14ac:dyDescent="0.2">
      <c r="A689" t="s">
        <v>1207</v>
      </c>
      <c r="B689" t="s">
        <v>1208</v>
      </c>
      <c r="C689">
        <v>2.35</v>
      </c>
      <c r="D689">
        <v>81</v>
      </c>
      <c r="E689">
        <v>0.08</v>
      </c>
      <c r="F689">
        <v>2.27</v>
      </c>
    </row>
    <row r="690" spans="1:6" hidden="1" x14ac:dyDescent="0.2">
      <c r="A690" t="s">
        <v>1209</v>
      </c>
      <c r="B690" t="s">
        <v>69</v>
      </c>
      <c r="C690">
        <v>2.65</v>
      </c>
      <c r="D690">
        <v>69</v>
      </c>
      <c r="E690">
        <v>-0.47</v>
      </c>
      <c r="F690">
        <v>3.12</v>
      </c>
    </row>
    <row r="691" spans="1:6" hidden="1" x14ac:dyDescent="0.2">
      <c r="A691" t="s">
        <v>1210</v>
      </c>
      <c r="B691" t="s">
        <v>218</v>
      </c>
      <c r="C691">
        <v>1.86</v>
      </c>
      <c r="D691">
        <v>65</v>
      </c>
      <c r="E691">
        <v>-0.31</v>
      </c>
      <c r="F691">
        <v>2.17</v>
      </c>
    </row>
    <row r="692" spans="1:6" hidden="1" x14ac:dyDescent="0.2">
      <c r="A692" t="s">
        <v>1211</v>
      </c>
      <c r="B692" t="s">
        <v>1212</v>
      </c>
      <c r="C692">
        <v>3.03</v>
      </c>
      <c r="D692">
        <v>70</v>
      </c>
      <c r="E692">
        <v>-0.43</v>
      </c>
      <c r="F692">
        <v>3.46</v>
      </c>
    </row>
    <row r="693" spans="1:6" hidden="1" x14ac:dyDescent="0.2">
      <c r="A693" t="s">
        <v>1213</v>
      </c>
      <c r="B693" t="s">
        <v>222</v>
      </c>
      <c r="C693">
        <v>1.85</v>
      </c>
      <c r="D693">
        <v>52</v>
      </c>
      <c r="E693">
        <v>-0.61</v>
      </c>
      <c r="F693">
        <v>2.46</v>
      </c>
    </row>
    <row r="694" spans="1:6" hidden="1" x14ac:dyDescent="0.2">
      <c r="A694" t="s">
        <v>1214</v>
      </c>
      <c r="B694" t="s">
        <v>73</v>
      </c>
      <c r="C694">
        <v>2.4500000000000002</v>
      </c>
      <c r="D694">
        <v>64</v>
      </c>
      <c r="E694">
        <v>-0.69</v>
      </c>
      <c r="F694">
        <v>3.14</v>
      </c>
    </row>
    <row r="695" spans="1:6" hidden="1" x14ac:dyDescent="0.2">
      <c r="A695" t="s">
        <v>1215</v>
      </c>
      <c r="B695" t="s">
        <v>601</v>
      </c>
      <c r="C695">
        <v>2.0299999999999998</v>
      </c>
      <c r="D695">
        <v>61</v>
      </c>
      <c r="E695">
        <v>-0.43</v>
      </c>
      <c r="F695">
        <v>2.46</v>
      </c>
    </row>
    <row r="696" spans="1:6" hidden="1" x14ac:dyDescent="0.2">
      <c r="A696" t="s">
        <v>1216</v>
      </c>
      <c r="B696" t="s">
        <v>798</v>
      </c>
      <c r="C696">
        <v>2.38</v>
      </c>
      <c r="D696">
        <v>67</v>
      </c>
      <c r="E696">
        <v>-0.27</v>
      </c>
      <c r="F696">
        <v>2.65</v>
      </c>
    </row>
    <row r="697" spans="1:6" hidden="1" x14ac:dyDescent="0.2">
      <c r="A697" t="s">
        <v>1217</v>
      </c>
      <c r="B697" t="s">
        <v>1218</v>
      </c>
      <c r="C697">
        <v>4.03</v>
      </c>
      <c r="D697">
        <v>80</v>
      </c>
      <c r="E697">
        <v>0.2</v>
      </c>
      <c r="F697">
        <v>3.83</v>
      </c>
    </row>
    <row r="698" spans="1:6" hidden="1" x14ac:dyDescent="0.2">
      <c r="A698" t="s">
        <v>1219</v>
      </c>
      <c r="B698" t="s">
        <v>1220</v>
      </c>
      <c r="C698">
        <v>2.06</v>
      </c>
      <c r="D698">
        <v>61</v>
      </c>
      <c r="E698">
        <v>-0.52</v>
      </c>
      <c r="F698">
        <v>2.58</v>
      </c>
    </row>
    <row r="699" spans="1:6" hidden="1" x14ac:dyDescent="0.2">
      <c r="A699" t="s">
        <v>1221</v>
      </c>
      <c r="B699" t="s">
        <v>77</v>
      </c>
      <c r="C699">
        <v>2.4300000000000002</v>
      </c>
      <c r="D699">
        <v>71</v>
      </c>
      <c r="E699">
        <v>-0.3</v>
      </c>
      <c r="F699">
        <v>2.73</v>
      </c>
    </row>
    <row r="700" spans="1:6" hidden="1" x14ac:dyDescent="0.2">
      <c r="A700" t="s">
        <v>1222</v>
      </c>
      <c r="B700" t="s">
        <v>229</v>
      </c>
      <c r="C700">
        <v>2.08</v>
      </c>
      <c r="D700">
        <v>68</v>
      </c>
      <c r="E700">
        <v>-0.39</v>
      </c>
      <c r="F700">
        <v>2.4700000000000002</v>
      </c>
    </row>
    <row r="701" spans="1:6" hidden="1" x14ac:dyDescent="0.2">
      <c r="A701" t="s">
        <v>1223</v>
      </c>
      <c r="B701" t="s">
        <v>1224</v>
      </c>
      <c r="C701">
        <v>1.94</v>
      </c>
      <c r="D701">
        <v>59</v>
      </c>
      <c r="E701">
        <v>-0.43</v>
      </c>
      <c r="F701">
        <v>2.37</v>
      </c>
    </row>
    <row r="702" spans="1:6" hidden="1" x14ac:dyDescent="0.2">
      <c r="A702" t="s">
        <v>1225</v>
      </c>
      <c r="B702" t="s">
        <v>81</v>
      </c>
      <c r="C702">
        <v>2.91</v>
      </c>
      <c r="D702">
        <v>66</v>
      </c>
      <c r="E702">
        <v>-0.5</v>
      </c>
      <c r="F702">
        <v>3.41</v>
      </c>
    </row>
    <row r="703" spans="1:6" hidden="1" x14ac:dyDescent="0.2">
      <c r="A703" t="s">
        <v>1226</v>
      </c>
      <c r="B703" t="s">
        <v>813</v>
      </c>
      <c r="C703">
        <v>2.19</v>
      </c>
      <c r="D703">
        <v>82</v>
      </c>
      <c r="E703">
        <v>0.19</v>
      </c>
      <c r="F703">
        <v>2</v>
      </c>
    </row>
    <row r="704" spans="1:6" hidden="1" x14ac:dyDescent="0.2">
      <c r="A704" t="s">
        <v>1227</v>
      </c>
      <c r="B704" t="s">
        <v>1228</v>
      </c>
      <c r="C704">
        <v>1.76</v>
      </c>
      <c r="D704">
        <v>51</v>
      </c>
      <c r="E704">
        <v>-0.75</v>
      </c>
      <c r="F704">
        <v>2.5099999999999998</v>
      </c>
    </row>
    <row r="705" spans="1:6" hidden="1" x14ac:dyDescent="0.2">
      <c r="A705" t="s">
        <v>1229</v>
      </c>
      <c r="B705" t="s">
        <v>83</v>
      </c>
      <c r="C705">
        <v>3.45</v>
      </c>
      <c r="D705">
        <v>76</v>
      </c>
      <c r="E705">
        <v>-0.16</v>
      </c>
      <c r="F705">
        <v>3.61</v>
      </c>
    </row>
    <row r="706" spans="1:6" hidden="1" x14ac:dyDescent="0.2">
      <c r="A706" t="s">
        <v>1230</v>
      </c>
      <c r="B706" t="s">
        <v>1231</v>
      </c>
      <c r="C706">
        <v>2.96</v>
      </c>
      <c r="D706">
        <v>67</v>
      </c>
      <c r="E706">
        <v>-0.55000000000000004</v>
      </c>
      <c r="F706">
        <v>3.51</v>
      </c>
    </row>
    <row r="707" spans="1:6" hidden="1" x14ac:dyDescent="0.2">
      <c r="A707" t="s">
        <v>1232</v>
      </c>
      <c r="B707" t="s">
        <v>237</v>
      </c>
      <c r="C707">
        <v>2.33</v>
      </c>
      <c r="D707">
        <v>63</v>
      </c>
      <c r="E707">
        <v>-0.56000000000000005</v>
      </c>
      <c r="F707">
        <v>2.89</v>
      </c>
    </row>
    <row r="708" spans="1:6" hidden="1" x14ac:dyDescent="0.2">
      <c r="A708" t="s">
        <v>1233</v>
      </c>
      <c r="B708" t="s">
        <v>1094</v>
      </c>
      <c r="C708">
        <v>3</v>
      </c>
      <c r="D708">
        <v>75</v>
      </c>
      <c r="E708">
        <v>-0.2</v>
      </c>
      <c r="F708">
        <v>3.2</v>
      </c>
    </row>
    <row r="709" spans="1:6" hidden="1" x14ac:dyDescent="0.2">
      <c r="A709" t="s">
        <v>1234</v>
      </c>
      <c r="B709" t="s">
        <v>1235</v>
      </c>
      <c r="C709">
        <v>1.93</v>
      </c>
      <c r="D709">
        <v>70</v>
      </c>
      <c r="E709">
        <v>-0.18</v>
      </c>
      <c r="F709">
        <v>2.11</v>
      </c>
    </row>
    <row r="710" spans="1:6" hidden="1" x14ac:dyDescent="0.2">
      <c r="A710" t="s">
        <v>1236</v>
      </c>
      <c r="B710" t="s">
        <v>1237</v>
      </c>
      <c r="C710">
        <v>1.62</v>
      </c>
      <c r="D710">
        <v>57</v>
      </c>
      <c r="E710">
        <v>-0.33</v>
      </c>
      <c r="F710">
        <v>1.95</v>
      </c>
    </row>
    <row r="711" spans="1:6" hidden="1" x14ac:dyDescent="0.2">
      <c r="A711" t="s">
        <v>1238</v>
      </c>
      <c r="B711" t="s">
        <v>339</v>
      </c>
      <c r="C711">
        <v>2.35</v>
      </c>
      <c r="D711">
        <v>87</v>
      </c>
      <c r="E711">
        <v>0.47</v>
      </c>
      <c r="F711">
        <v>1.88</v>
      </c>
    </row>
    <row r="712" spans="1:6" hidden="1" x14ac:dyDescent="0.2">
      <c r="A712" t="s">
        <v>1239</v>
      </c>
      <c r="B712" t="s">
        <v>1240</v>
      </c>
      <c r="C712">
        <v>2.4900000000000002</v>
      </c>
      <c r="D712">
        <v>89</v>
      </c>
      <c r="E712">
        <v>0.44</v>
      </c>
      <c r="F712">
        <v>2.0499999999999998</v>
      </c>
    </row>
    <row r="713" spans="1:6" hidden="1" x14ac:dyDescent="0.2">
      <c r="A713" t="s">
        <v>1241</v>
      </c>
      <c r="B713" t="s">
        <v>89</v>
      </c>
      <c r="C713">
        <v>2.69</v>
      </c>
      <c r="D713">
        <v>59</v>
      </c>
      <c r="E713">
        <v>-0.79</v>
      </c>
      <c r="F713">
        <v>3.48</v>
      </c>
    </row>
    <row r="714" spans="1:6" hidden="1" x14ac:dyDescent="0.2">
      <c r="A714" t="s">
        <v>1242</v>
      </c>
      <c r="B714" t="s">
        <v>99</v>
      </c>
      <c r="C714">
        <v>2.0099999999999998</v>
      </c>
      <c r="D714">
        <v>60</v>
      </c>
      <c r="E714">
        <v>-0.51</v>
      </c>
      <c r="F714">
        <v>2.52</v>
      </c>
    </row>
    <row r="715" spans="1:6" hidden="1" x14ac:dyDescent="0.2">
      <c r="A715" t="s">
        <v>1243</v>
      </c>
      <c r="B715" t="s">
        <v>103</v>
      </c>
      <c r="C715">
        <v>2.15</v>
      </c>
      <c r="D715">
        <v>60</v>
      </c>
      <c r="E715">
        <v>-0.47</v>
      </c>
      <c r="F715">
        <v>2.62</v>
      </c>
    </row>
    <row r="716" spans="1:6" hidden="1" x14ac:dyDescent="0.2">
      <c r="A716" t="s">
        <v>1244</v>
      </c>
      <c r="B716" t="s">
        <v>105</v>
      </c>
      <c r="C716">
        <v>2.1800000000000002</v>
      </c>
      <c r="D716">
        <v>75</v>
      </c>
      <c r="E716">
        <v>0.05</v>
      </c>
      <c r="F716">
        <v>2.13</v>
      </c>
    </row>
    <row r="717" spans="1:6" hidden="1" x14ac:dyDescent="0.2">
      <c r="A717" t="s">
        <v>1245</v>
      </c>
      <c r="B717" t="s">
        <v>632</v>
      </c>
      <c r="C717">
        <v>2.7</v>
      </c>
      <c r="D717">
        <v>61</v>
      </c>
      <c r="E717">
        <v>-0.71</v>
      </c>
      <c r="F717">
        <v>3.41</v>
      </c>
    </row>
    <row r="718" spans="1:6" hidden="1" x14ac:dyDescent="0.2">
      <c r="A718" t="s">
        <v>1246</v>
      </c>
      <c r="B718" t="s">
        <v>1247</v>
      </c>
      <c r="C718">
        <v>1.76</v>
      </c>
      <c r="D718">
        <v>55</v>
      </c>
      <c r="E718">
        <v>-0.61</v>
      </c>
      <c r="F718">
        <v>2.37</v>
      </c>
    </row>
    <row r="719" spans="1:6" hidden="1" x14ac:dyDescent="0.2">
      <c r="A719" t="s">
        <v>1248</v>
      </c>
      <c r="B719" t="s">
        <v>109</v>
      </c>
      <c r="C719">
        <v>2.38</v>
      </c>
      <c r="D719">
        <v>57</v>
      </c>
      <c r="E719">
        <v>-0.83</v>
      </c>
      <c r="F719">
        <v>3.21</v>
      </c>
    </row>
    <row r="720" spans="1:6" hidden="1" x14ac:dyDescent="0.2">
      <c r="A720" t="s">
        <v>1249</v>
      </c>
      <c r="B720" t="s">
        <v>111</v>
      </c>
      <c r="C720">
        <v>1.87</v>
      </c>
      <c r="D720">
        <v>60</v>
      </c>
      <c r="E720">
        <v>-0.53</v>
      </c>
      <c r="F720">
        <v>2.4</v>
      </c>
    </row>
    <row r="721" spans="1:6" hidden="1" x14ac:dyDescent="0.2">
      <c r="A721" t="s">
        <v>1250</v>
      </c>
      <c r="B721" t="s">
        <v>113</v>
      </c>
      <c r="C721">
        <v>2.44</v>
      </c>
      <c r="D721">
        <v>65</v>
      </c>
      <c r="E721">
        <v>-0.42</v>
      </c>
      <c r="F721">
        <v>2.86</v>
      </c>
    </row>
    <row r="722" spans="1:6" hidden="1" x14ac:dyDescent="0.2">
      <c r="A722" t="s">
        <v>1251</v>
      </c>
      <c r="B722" t="s">
        <v>261</v>
      </c>
      <c r="C722">
        <v>2.5</v>
      </c>
      <c r="D722">
        <v>93</v>
      </c>
      <c r="E722">
        <v>0.54</v>
      </c>
      <c r="F722">
        <v>1.96</v>
      </c>
    </row>
    <row r="723" spans="1:6" hidden="1" x14ac:dyDescent="0.2">
      <c r="A723" t="s">
        <v>1252</v>
      </c>
      <c r="B723" t="s">
        <v>1253</v>
      </c>
      <c r="C723">
        <v>1.72</v>
      </c>
      <c r="D723">
        <v>57</v>
      </c>
      <c r="E723">
        <v>-0.39</v>
      </c>
      <c r="F723">
        <v>2.11</v>
      </c>
    </row>
    <row r="724" spans="1:6" hidden="1" x14ac:dyDescent="0.2">
      <c r="A724" t="s">
        <v>1254</v>
      </c>
      <c r="B724" t="s">
        <v>1255</v>
      </c>
      <c r="C724">
        <v>3.73</v>
      </c>
      <c r="D724">
        <v>81</v>
      </c>
      <c r="E724">
        <v>0.28000000000000003</v>
      </c>
      <c r="F724">
        <v>3.45</v>
      </c>
    </row>
    <row r="725" spans="1:6" hidden="1" x14ac:dyDescent="0.2">
      <c r="A725" t="s">
        <v>1256</v>
      </c>
      <c r="B725" t="s">
        <v>364</v>
      </c>
      <c r="C725">
        <v>3.21</v>
      </c>
      <c r="D725">
        <v>69</v>
      </c>
      <c r="E725">
        <v>-0.49</v>
      </c>
      <c r="F725">
        <v>3.7</v>
      </c>
    </row>
    <row r="726" spans="1:6" hidden="1" x14ac:dyDescent="0.2">
      <c r="A726" t="s">
        <v>1257</v>
      </c>
      <c r="B726" t="s">
        <v>1258</v>
      </c>
      <c r="C726">
        <v>2.2799999999999998</v>
      </c>
      <c r="D726">
        <v>62</v>
      </c>
      <c r="E726">
        <v>-0.72</v>
      </c>
      <c r="F726">
        <v>3</v>
      </c>
    </row>
    <row r="727" spans="1:6" hidden="1" x14ac:dyDescent="0.2">
      <c r="A727" t="s">
        <v>1259</v>
      </c>
      <c r="B727" t="s">
        <v>1260</v>
      </c>
      <c r="C727">
        <v>2.82</v>
      </c>
      <c r="D727">
        <v>91</v>
      </c>
      <c r="E727">
        <v>0.39</v>
      </c>
      <c r="F727">
        <v>2.4300000000000002</v>
      </c>
    </row>
    <row r="728" spans="1:6" hidden="1" x14ac:dyDescent="0.2">
      <c r="A728" t="s">
        <v>1261</v>
      </c>
      <c r="B728" t="s">
        <v>115</v>
      </c>
      <c r="C728">
        <v>3.8</v>
      </c>
      <c r="D728">
        <v>75</v>
      </c>
      <c r="E728">
        <v>-0.11</v>
      </c>
      <c r="F728">
        <v>3.91</v>
      </c>
    </row>
    <row r="729" spans="1:6" hidden="1" x14ac:dyDescent="0.2">
      <c r="A729" t="s">
        <v>1262</v>
      </c>
      <c r="B729" t="s">
        <v>119</v>
      </c>
      <c r="C729">
        <v>3.03</v>
      </c>
      <c r="D729">
        <v>68</v>
      </c>
      <c r="E729">
        <v>-0.4</v>
      </c>
      <c r="F729">
        <v>3.43</v>
      </c>
    </row>
    <row r="730" spans="1:6" hidden="1" x14ac:dyDescent="0.2">
      <c r="A730" t="s">
        <v>1263</v>
      </c>
      <c r="B730" t="s">
        <v>1264</v>
      </c>
      <c r="C730">
        <v>2.15</v>
      </c>
      <c r="D730">
        <v>83</v>
      </c>
      <c r="E730">
        <v>0.22</v>
      </c>
      <c r="F730">
        <v>1.93</v>
      </c>
    </row>
    <row r="731" spans="1:6" hidden="1" x14ac:dyDescent="0.2">
      <c r="A731" t="s">
        <v>1265</v>
      </c>
      <c r="B731" t="s">
        <v>1266</v>
      </c>
      <c r="C731">
        <v>3.02</v>
      </c>
      <c r="D731">
        <v>62</v>
      </c>
      <c r="E731">
        <v>-0.62</v>
      </c>
      <c r="F731">
        <v>3.64</v>
      </c>
    </row>
    <row r="732" spans="1:6" hidden="1" x14ac:dyDescent="0.2">
      <c r="A732" t="s">
        <v>1267</v>
      </c>
      <c r="B732" t="s">
        <v>277</v>
      </c>
      <c r="C732">
        <v>2.2000000000000002</v>
      </c>
      <c r="D732">
        <v>78</v>
      </c>
      <c r="E732">
        <v>7.0000000000000007E-2</v>
      </c>
      <c r="F732">
        <v>2.13</v>
      </c>
    </row>
    <row r="733" spans="1:6" hidden="1" x14ac:dyDescent="0.2">
      <c r="A733" t="s">
        <v>1268</v>
      </c>
      <c r="B733" t="s">
        <v>653</v>
      </c>
      <c r="C733">
        <v>2.0299999999999998</v>
      </c>
      <c r="D733">
        <v>61</v>
      </c>
      <c r="E733">
        <v>-0.63</v>
      </c>
      <c r="F733">
        <v>2.66</v>
      </c>
    </row>
    <row r="734" spans="1:6" hidden="1" x14ac:dyDescent="0.2">
      <c r="A734" t="s">
        <v>1269</v>
      </c>
      <c r="B734" t="s">
        <v>121</v>
      </c>
      <c r="C734">
        <v>2.11</v>
      </c>
      <c r="D734">
        <v>58</v>
      </c>
      <c r="E734">
        <v>-0.55000000000000004</v>
      </c>
      <c r="F734">
        <v>2.66</v>
      </c>
    </row>
    <row r="735" spans="1:6" hidden="1" x14ac:dyDescent="0.2">
      <c r="A735" t="s">
        <v>1270</v>
      </c>
      <c r="B735" t="s">
        <v>1271</v>
      </c>
      <c r="C735">
        <v>3.11</v>
      </c>
      <c r="D735">
        <v>71</v>
      </c>
      <c r="E735">
        <v>-0.34</v>
      </c>
      <c r="F735">
        <v>3.45</v>
      </c>
    </row>
    <row r="736" spans="1:6" hidden="1" x14ac:dyDescent="0.2">
      <c r="A736" t="s">
        <v>1272</v>
      </c>
      <c r="B736" t="s">
        <v>1273</v>
      </c>
      <c r="C736">
        <v>2.73</v>
      </c>
      <c r="D736">
        <v>71</v>
      </c>
      <c r="E736">
        <v>-0.17</v>
      </c>
      <c r="F736">
        <v>2.9</v>
      </c>
    </row>
    <row r="737" spans="1:6" hidden="1" x14ac:dyDescent="0.2">
      <c r="A737" t="s">
        <v>1274</v>
      </c>
      <c r="B737" t="s">
        <v>1275</v>
      </c>
      <c r="C737">
        <v>2.25</v>
      </c>
      <c r="D737">
        <v>74</v>
      </c>
      <c r="E737">
        <v>0.06</v>
      </c>
      <c r="F737">
        <v>2.19</v>
      </c>
    </row>
    <row r="738" spans="1:6" hidden="1" x14ac:dyDescent="0.2">
      <c r="A738" t="s">
        <v>1276</v>
      </c>
      <c r="B738" t="s">
        <v>284</v>
      </c>
      <c r="C738">
        <v>3.34</v>
      </c>
      <c r="D738">
        <v>75</v>
      </c>
      <c r="E738">
        <v>-0.16</v>
      </c>
      <c r="F738">
        <v>3.5</v>
      </c>
    </row>
    <row r="739" spans="1:6" hidden="1" x14ac:dyDescent="0.2">
      <c r="A739" t="s">
        <v>1277</v>
      </c>
      <c r="B739" t="s">
        <v>127</v>
      </c>
      <c r="C739">
        <v>2.7</v>
      </c>
      <c r="D739">
        <v>71</v>
      </c>
      <c r="E739">
        <v>-0.16</v>
      </c>
      <c r="F739">
        <v>2.86</v>
      </c>
    </row>
    <row r="740" spans="1:6" hidden="1" x14ac:dyDescent="0.2">
      <c r="A740" t="s">
        <v>1278</v>
      </c>
      <c r="B740" t="s">
        <v>1279</v>
      </c>
      <c r="C740">
        <v>3.64</v>
      </c>
      <c r="D740">
        <v>74</v>
      </c>
      <c r="E740">
        <v>-0.15</v>
      </c>
      <c r="F740">
        <v>3.79</v>
      </c>
    </row>
    <row r="741" spans="1:6" hidden="1" x14ac:dyDescent="0.2">
      <c r="A741" t="s">
        <v>1280</v>
      </c>
      <c r="B741" t="s">
        <v>1281</v>
      </c>
      <c r="C741">
        <v>2.2599999999999998</v>
      </c>
      <c r="D741">
        <v>82</v>
      </c>
      <c r="E741">
        <v>0.15</v>
      </c>
      <c r="F741">
        <v>2.11</v>
      </c>
    </row>
    <row r="742" spans="1:6" hidden="1" x14ac:dyDescent="0.2">
      <c r="A742" t="s">
        <v>1282</v>
      </c>
      <c r="B742" t="s">
        <v>1283</v>
      </c>
      <c r="C742">
        <v>1.61</v>
      </c>
      <c r="D742">
        <v>51</v>
      </c>
      <c r="E742">
        <v>-0.43</v>
      </c>
      <c r="F742">
        <v>2.04</v>
      </c>
    </row>
    <row r="743" spans="1:6" hidden="1" x14ac:dyDescent="0.2">
      <c r="A743" t="s">
        <v>1284</v>
      </c>
      <c r="B743" t="s">
        <v>1285</v>
      </c>
      <c r="C743">
        <v>2.39</v>
      </c>
      <c r="D743">
        <v>64</v>
      </c>
      <c r="E743">
        <v>-0.39</v>
      </c>
      <c r="F743">
        <v>2.78</v>
      </c>
    </row>
    <row r="744" spans="1:6" hidden="1" x14ac:dyDescent="0.2">
      <c r="A744" t="s">
        <v>1286</v>
      </c>
      <c r="B744" t="s">
        <v>1287</v>
      </c>
      <c r="C744">
        <v>3.84</v>
      </c>
      <c r="D744">
        <v>83</v>
      </c>
      <c r="E744">
        <v>0.33</v>
      </c>
      <c r="F744">
        <v>3.51</v>
      </c>
    </row>
    <row r="745" spans="1:6" hidden="1" x14ac:dyDescent="0.2">
      <c r="A745" t="s">
        <v>1288</v>
      </c>
      <c r="B745" t="s">
        <v>1289</v>
      </c>
      <c r="C745">
        <v>1.89</v>
      </c>
      <c r="D745">
        <v>64</v>
      </c>
      <c r="E745">
        <v>-0.46</v>
      </c>
      <c r="F745">
        <v>2.35</v>
      </c>
    </row>
    <row r="746" spans="1:6" hidden="1" x14ac:dyDescent="0.2">
      <c r="A746" t="s">
        <v>1290</v>
      </c>
      <c r="B746" t="s">
        <v>1291</v>
      </c>
      <c r="C746">
        <v>2.06</v>
      </c>
      <c r="D746">
        <v>65</v>
      </c>
      <c r="E746">
        <v>-0.37</v>
      </c>
      <c r="F746">
        <v>2.4300000000000002</v>
      </c>
    </row>
    <row r="747" spans="1:6" hidden="1" x14ac:dyDescent="0.2">
      <c r="A747" t="s">
        <v>1292</v>
      </c>
      <c r="B747" t="s">
        <v>296</v>
      </c>
      <c r="C747">
        <v>2.72</v>
      </c>
      <c r="D747">
        <v>70</v>
      </c>
      <c r="E747">
        <v>-0.36</v>
      </c>
      <c r="F747">
        <v>3.08</v>
      </c>
    </row>
    <row r="748" spans="1:6" hidden="1" x14ac:dyDescent="0.2">
      <c r="A748" t="s">
        <v>1293</v>
      </c>
      <c r="B748" t="s">
        <v>1294</v>
      </c>
      <c r="C748">
        <v>2.87</v>
      </c>
      <c r="D748">
        <v>55</v>
      </c>
      <c r="E748">
        <v>-0.78</v>
      </c>
      <c r="F748">
        <v>3.65</v>
      </c>
    </row>
    <row r="749" spans="1:6" hidden="1" x14ac:dyDescent="0.2">
      <c r="A749" t="s">
        <v>1295</v>
      </c>
      <c r="B749" t="s">
        <v>1296</v>
      </c>
      <c r="C749">
        <v>2.65</v>
      </c>
      <c r="D749">
        <v>90</v>
      </c>
      <c r="E749">
        <v>0.35</v>
      </c>
      <c r="F749">
        <v>2.2999999999999998</v>
      </c>
    </row>
    <row r="750" spans="1:6" hidden="1" x14ac:dyDescent="0.2">
      <c r="A750" t="s">
        <v>1297</v>
      </c>
      <c r="B750" t="s">
        <v>1298</v>
      </c>
      <c r="C750">
        <v>2.4900000000000002</v>
      </c>
      <c r="D750">
        <v>75</v>
      </c>
      <c r="E750">
        <v>-0.08</v>
      </c>
      <c r="F750">
        <v>2.57</v>
      </c>
    </row>
    <row r="751" spans="1:6" hidden="1" x14ac:dyDescent="0.2">
      <c r="A751" t="s">
        <v>1299</v>
      </c>
      <c r="B751" t="s">
        <v>1162</v>
      </c>
      <c r="C751">
        <v>1.84</v>
      </c>
      <c r="D751">
        <v>58</v>
      </c>
      <c r="E751">
        <v>-0.51</v>
      </c>
      <c r="F751">
        <v>2.35</v>
      </c>
    </row>
    <row r="752" spans="1:6" hidden="1" x14ac:dyDescent="0.2">
      <c r="A752" t="s">
        <v>1300</v>
      </c>
      <c r="B752" t="s">
        <v>926</v>
      </c>
      <c r="C752">
        <v>2.46</v>
      </c>
      <c r="D752">
        <v>85</v>
      </c>
      <c r="E752">
        <v>0.25</v>
      </c>
      <c r="F752">
        <v>2.21</v>
      </c>
    </row>
    <row r="753" spans="1:6" hidden="1" x14ac:dyDescent="0.2">
      <c r="A753" t="s">
        <v>1301</v>
      </c>
      <c r="B753" t="s">
        <v>1302</v>
      </c>
      <c r="C753">
        <v>3.32</v>
      </c>
      <c r="D753">
        <v>72</v>
      </c>
      <c r="E753">
        <v>-0.3</v>
      </c>
      <c r="F753">
        <v>3.62</v>
      </c>
    </row>
    <row r="754" spans="1:6" hidden="1" x14ac:dyDescent="0.2">
      <c r="A754" t="s">
        <v>1303</v>
      </c>
      <c r="B754" t="s">
        <v>139</v>
      </c>
      <c r="C754">
        <v>3.51</v>
      </c>
      <c r="D754">
        <v>74</v>
      </c>
      <c r="E754">
        <v>-0.13</v>
      </c>
      <c r="F754">
        <v>3.64</v>
      </c>
    </row>
    <row r="755" spans="1:6" hidden="1" x14ac:dyDescent="0.2">
      <c r="A755" t="s">
        <v>1304</v>
      </c>
      <c r="B755" t="s">
        <v>929</v>
      </c>
      <c r="C755">
        <v>2.59</v>
      </c>
      <c r="D755">
        <v>71</v>
      </c>
      <c r="E755">
        <v>-0.31</v>
      </c>
      <c r="F755">
        <v>2.9</v>
      </c>
    </row>
    <row r="756" spans="1:6" hidden="1" x14ac:dyDescent="0.2">
      <c r="A756" t="s">
        <v>1305</v>
      </c>
      <c r="B756" t="s">
        <v>1306</v>
      </c>
      <c r="C756">
        <v>1.82</v>
      </c>
      <c r="D756">
        <v>55</v>
      </c>
      <c r="E756">
        <v>-0.53</v>
      </c>
      <c r="F756">
        <v>2.35</v>
      </c>
    </row>
    <row r="757" spans="1:6" hidden="1" x14ac:dyDescent="0.2">
      <c r="A757" t="s">
        <v>1307</v>
      </c>
      <c r="B757" t="s">
        <v>301</v>
      </c>
      <c r="C757">
        <v>1.94</v>
      </c>
      <c r="D757">
        <v>68</v>
      </c>
      <c r="E757">
        <v>-0.25</v>
      </c>
      <c r="F757">
        <v>2.19</v>
      </c>
    </row>
    <row r="758" spans="1:6" hidden="1" x14ac:dyDescent="0.2">
      <c r="A758" t="s">
        <v>1308</v>
      </c>
      <c r="B758" t="s">
        <v>1309</v>
      </c>
      <c r="C758">
        <v>1.71</v>
      </c>
      <c r="D758">
        <v>53</v>
      </c>
      <c r="E758">
        <v>-0.55000000000000004</v>
      </c>
      <c r="F758">
        <v>2.2599999999999998</v>
      </c>
    </row>
    <row r="759" spans="1:6" hidden="1" x14ac:dyDescent="0.2">
      <c r="A759" t="s">
        <v>1310</v>
      </c>
      <c r="B759" t="s">
        <v>1311</v>
      </c>
      <c r="C759">
        <v>1.21</v>
      </c>
      <c r="D759">
        <v>98</v>
      </c>
      <c r="E759">
        <v>0.28999999999999998</v>
      </c>
      <c r="F759">
        <v>0.92</v>
      </c>
    </row>
    <row r="760" spans="1:6" hidden="1" x14ac:dyDescent="0.2">
      <c r="A760" t="s">
        <v>1312</v>
      </c>
      <c r="B760" t="s">
        <v>421</v>
      </c>
      <c r="C760">
        <v>1.1499999999999999</v>
      </c>
      <c r="D760">
        <v>92</v>
      </c>
      <c r="E760">
        <v>0.25</v>
      </c>
      <c r="F760">
        <v>0.9</v>
      </c>
    </row>
    <row r="761" spans="1:6" hidden="1" x14ac:dyDescent="0.2">
      <c r="A761" t="s">
        <v>1313</v>
      </c>
      <c r="B761" t="s">
        <v>1314</v>
      </c>
      <c r="C761">
        <v>0.85</v>
      </c>
      <c r="D761">
        <v>58</v>
      </c>
      <c r="E761">
        <v>-0.17</v>
      </c>
      <c r="F761">
        <v>1.02</v>
      </c>
    </row>
    <row r="762" spans="1:6" hidden="1" x14ac:dyDescent="0.2">
      <c r="A762" t="s">
        <v>1315</v>
      </c>
      <c r="B762" t="s">
        <v>1316</v>
      </c>
      <c r="C762">
        <v>2.46</v>
      </c>
      <c r="D762">
        <v>111</v>
      </c>
      <c r="E762">
        <v>1.21</v>
      </c>
      <c r="F762">
        <v>1.25</v>
      </c>
    </row>
    <row r="763" spans="1:6" hidden="1" x14ac:dyDescent="0.2">
      <c r="A763" t="s">
        <v>1317</v>
      </c>
      <c r="B763" t="s">
        <v>1318</v>
      </c>
      <c r="C763">
        <v>1.23</v>
      </c>
      <c r="D763">
        <v>104</v>
      </c>
      <c r="E763">
        <v>0.31</v>
      </c>
      <c r="F763">
        <v>0.92</v>
      </c>
    </row>
    <row r="764" spans="1:6" hidden="1" x14ac:dyDescent="0.2">
      <c r="A764" t="s">
        <v>1319</v>
      </c>
      <c r="B764" t="s">
        <v>181</v>
      </c>
      <c r="C764">
        <v>1.08</v>
      </c>
      <c r="D764">
        <v>78</v>
      </c>
      <c r="E764">
        <v>-0.02</v>
      </c>
      <c r="F764">
        <v>1.1000000000000001</v>
      </c>
    </row>
    <row r="765" spans="1:6" hidden="1" x14ac:dyDescent="0.2">
      <c r="A765" t="s">
        <v>1320</v>
      </c>
      <c r="B765" t="s">
        <v>1321</v>
      </c>
      <c r="C765">
        <v>1.22</v>
      </c>
      <c r="D765">
        <v>87</v>
      </c>
      <c r="E765">
        <v>0.15</v>
      </c>
      <c r="F765">
        <v>1.07</v>
      </c>
    </row>
    <row r="766" spans="1:6" hidden="1" x14ac:dyDescent="0.2">
      <c r="A766" t="s">
        <v>1322</v>
      </c>
      <c r="B766" t="s">
        <v>183</v>
      </c>
      <c r="C766">
        <v>0.8</v>
      </c>
      <c r="D766">
        <v>71</v>
      </c>
      <c r="E766">
        <v>-0.04</v>
      </c>
      <c r="F766">
        <v>0.84</v>
      </c>
    </row>
    <row r="767" spans="1:6" hidden="1" x14ac:dyDescent="0.2">
      <c r="A767" t="s">
        <v>1323</v>
      </c>
      <c r="B767" t="s">
        <v>1324</v>
      </c>
      <c r="C767">
        <v>0.98</v>
      </c>
      <c r="D767">
        <v>77</v>
      </c>
      <c r="E767">
        <v>-0.01</v>
      </c>
      <c r="F767">
        <v>0.99</v>
      </c>
    </row>
    <row r="768" spans="1:6" hidden="1" x14ac:dyDescent="0.2">
      <c r="A768" t="s">
        <v>1325</v>
      </c>
      <c r="B768" t="s">
        <v>1326</v>
      </c>
      <c r="C768">
        <v>1.2</v>
      </c>
      <c r="D768">
        <v>82</v>
      </c>
      <c r="E768">
        <v>0.13</v>
      </c>
      <c r="F768">
        <v>1.07</v>
      </c>
    </row>
    <row r="769" spans="1:6" hidden="1" x14ac:dyDescent="0.2">
      <c r="A769" t="s">
        <v>1327</v>
      </c>
      <c r="B769" t="s">
        <v>1328</v>
      </c>
      <c r="C769">
        <v>0.88</v>
      </c>
      <c r="D769">
        <v>87</v>
      </c>
      <c r="E769">
        <v>0.15</v>
      </c>
      <c r="F769">
        <v>0.73</v>
      </c>
    </row>
    <row r="770" spans="1:6" hidden="1" x14ac:dyDescent="0.2">
      <c r="A770" t="s">
        <v>1329</v>
      </c>
      <c r="B770" t="s">
        <v>23</v>
      </c>
      <c r="C770">
        <v>1.07</v>
      </c>
      <c r="D770">
        <v>83</v>
      </c>
      <c r="E770">
        <v>0.1</v>
      </c>
      <c r="F770">
        <v>0.97</v>
      </c>
    </row>
    <row r="771" spans="1:6" hidden="1" x14ac:dyDescent="0.2">
      <c r="A771" t="s">
        <v>1330</v>
      </c>
      <c r="B771" t="s">
        <v>25</v>
      </c>
      <c r="C771">
        <v>1.07</v>
      </c>
      <c r="D771">
        <v>88</v>
      </c>
      <c r="E771">
        <v>0.19</v>
      </c>
      <c r="F771">
        <v>0.88</v>
      </c>
    </row>
    <row r="772" spans="1:6" hidden="1" x14ac:dyDescent="0.2">
      <c r="A772" t="s">
        <v>1331</v>
      </c>
      <c r="B772" t="s">
        <v>188</v>
      </c>
      <c r="C772">
        <v>1.1000000000000001</v>
      </c>
      <c r="D772">
        <v>92</v>
      </c>
      <c r="E772">
        <v>0.24</v>
      </c>
      <c r="F772">
        <v>0.86</v>
      </c>
    </row>
    <row r="773" spans="1:6" hidden="1" x14ac:dyDescent="0.2">
      <c r="A773" t="s">
        <v>1332</v>
      </c>
      <c r="B773" t="s">
        <v>1034</v>
      </c>
      <c r="C773">
        <v>1.3</v>
      </c>
      <c r="D773">
        <v>106</v>
      </c>
      <c r="E773">
        <v>0.46</v>
      </c>
      <c r="F773">
        <v>0.84</v>
      </c>
    </row>
    <row r="774" spans="1:6" hidden="1" x14ac:dyDescent="0.2">
      <c r="A774" t="s">
        <v>1333</v>
      </c>
      <c r="B774" t="s">
        <v>1334</v>
      </c>
      <c r="C774">
        <v>1.72</v>
      </c>
      <c r="D774">
        <v>94</v>
      </c>
      <c r="E774">
        <v>0.44</v>
      </c>
      <c r="F774">
        <v>1.28</v>
      </c>
    </row>
    <row r="775" spans="1:6" hidden="1" x14ac:dyDescent="0.2">
      <c r="A775" t="s">
        <v>1335</v>
      </c>
      <c r="B775" t="s">
        <v>1336</v>
      </c>
      <c r="C775">
        <v>0.73</v>
      </c>
      <c r="D775">
        <v>59</v>
      </c>
      <c r="E775">
        <v>-0.16</v>
      </c>
      <c r="F775">
        <v>0.89</v>
      </c>
    </row>
    <row r="776" spans="1:6" hidden="1" x14ac:dyDescent="0.2">
      <c r="A776" t="s">
        <v>1337</v>
      </c>
      <c r="B776" t="s">
        <v>29</v>
      </c>
      <c r="C776">
        <v>1.1299999999999999</v>
      </c>
      <c r="D776">
        <v>107</v>
      </c>
      <c r="E776">
        <v>0.45</v>
      </c>
      <c r="F776">
        <v>0.68</v>
      </c>
    </row>
    <row r="777" spans="1:6" hidden="1" x14ac:dyDescent="0.2">
      <c r="A777" t="s">
        <v>1338</v>
      </c>
      <c r="B777" t="s">
        <v>1339</v>
      </c>
      <c r="C777">
        <v>0.73</v>
      </c>
      <c r="D777">
        <v>54</v>
      </c>
      <c r="E777">
        <v>-0.19</v>
      </c>
      <c r="F777">
        <v>0.92</v>
      </c>
    </row>
    <row r="778" spans="1:6" hidden="1" x14ac:dyDescent="0.2">
      <c r="A778" t="s">
        <v>1340</v>
      </c>
      <c r="B778" t="s">
        <v>35</v>
      </c>
      <c r="C778">
        <v>1.44</v>
      </c>
      <c r="D778">
        <v>99</v>
      </c>
      <c r="E778">
        <v>0.39</v>
      </c>
      <c r="F778">
        <v>1.05</v>
      </c>
    </row>
    <row r="779" spans="1:6" hidden="1" x14ac:dyDescent="0.2">
      <c r="A779" t="s">
        <v>1341</v>
      </c>
      <c r="B779" t="s">
        <v>37</v>
      </c>
      <c r="C779">
        <v>0.79</v>
      </c>
      <c r="D779">
        <v>87</v>
      </c>
      <c r="E779">
        <v>0.12</v>
      </c>
      <c r="F779">
        <v>0.67</v>
      </c>
    </row>
    <row r="780" spans="1:6" hidden="1" x14ac:dyDescent="0.2">
      <c r="A780" t="s">
        <v>1342</v>
      </c>
      <c r="B780" t="s">
        <v>730</v>
      </c>
      <c r="C780">
        <v>1.31</v>
      </c>
      <c r="D780">
        <v>94</v>
      </c>
      <c r="E780">
        <v>0.26</v>
      </c>
      <c r="F780">
        <v>1.05</v>
      </c>
    </row>
    <row r="781" spans="1:6" hidden="1" x14ac:dyDescent="0.2">
      <c r="A781" t="s">
        <v>1343</v>
      </c>
      <c r="B781" t="s">
        <v>1042</v>
      </c>
      <c r="C781">
        <v>1.31</v>
      </c>
      <c r="D781">
        <v>71</v>
      </c>
      <c r="E781">
        <v>-7.0000000000000007E-2</v>
      </c>
      <c r="F781">
        <v>1.38</v>
      </c>
    </row>
    <row r="782" spans="1:6" hidden="1" x14ac:dyDescent="0.2">
      <c r="A782" t="s">
        <v>1344</v>
      </c>
      <c r="B782" t="s">
        <v>204</v>
      </c>
      <c r="C782">
        <v>1.25</v>
      </c>
      <c r="D782">
        <v>110</v>
      </c>
      <c r="E782">
        <v>0.46</v>
      </c>
      <c r="F782">
        <v>0.79</v>
      </c>
    </row>
    <row r="783" spans="1:6" hidden="1" x14ac:dyDescent="0.2">
      <c r="A783" t="s">
        <v>1345</v>
      </c>
      <c r="B783" t="s">
        <v>57</v>
      </c>
      <c r="C783">
        <v>0.85</v>
      </c>
      <c r="D783">
        <v>70</v>
      </c>
      <c r="E783">
        <v>-0.08</v>
      </c>
      <c r="F783">
        <v>0.93</v>
      </c>
    </row>
    <row r="784" spans="1:6" hidden="1" x14ac:dyDescent="0.2">
      <c r="A784" t="s">
        <v>1346</v>
      </c>
      <c r="B784" t="s">
        <v>1347</v>
      </c>
      <c r="C784">
        <v>2.17</v>
      </c>
      <c r="D784">
        <v>106</v>
      </c>
      <c r="E784">
        <v>0.87</v>
      </c>
      <c r="F784">
        <v>1.3</v>
      </c>
    </row>
    <row r="785" spans="1:6" hidden="1" x14ac:dyDescent="0.2">
      <c r="A785" t="s">
        <v>1348</v>
      </c>
      <c r="B785" t="s">
        <v>751</v>
      </c>
      <c r="C785">
        <v>1.86</v>
      </c>
      <c r="D785">
        <v>110</v>
      </c>
      <c r="E785">
        <v>0.83</v>
      </c>
      <c r="F785">
        <v>1.03</v>
      </c>
    </row>
    <row r="786" spans="1:6" hidden="1" x14ac:dyDescent="0.2">
      <c r="A786" t="s">
        <v>1349</v>
      </c>
      <c r="B786" t="s">
        <v>1200</v>
      </c>
      <c r="C786">
        <v>1.4</v>
      </c>
      <c r="D786">
        <v>89</v>
      </c>
      <c r="E786">
        <v>0.27</v>
      </c>
      <c r="F786">
        <v>1.1299999999999999</v>
      </c>
    </row>
    <row r="787" spans="1:6" hidden="1" x14ac:dyDescent="0.2">
      <c r="A787" t="s">
        <v>1350</v>
      </c>
      <c r="B787" t="s">
        <v>1351</v>
      </c>
      <c r="C787">
        <v>2.27</v>
      </c>
      <c r="D787">
        <v>101</v>
      </c>
      <c r="E787">
        <v>0.75</v>
      </c>
      <c r="F787">
        <v>1.52</v>
      </c>
    </row>
    <row r="788" spans="1:6" hidden="1" x14ac:dyDescent="0.2">
      <c r="A788" t="s">
        <v>1352</v>
      </c>
      <c r="B788" t="s">
        <v>1353</v>
      </c>
      <c r="C788">
        <v>0.81</v>
      </c>
      <c r="D788">
        <v>92</v>
      </c>
      <c r="E788">
        <v>0.18</v>
      </c>
      <c r="F788">
        <v>0.63</v>
      </c>
    </row>
    <row r="789" spans="1:6" hidden="1" x14ac:dyDescent="0.2">
      <c r="A789" t="s">
        <v>1354</v>
      </c>
      <c r="B789" t="s">
        <v>1355</v>
      </c>
      <c r="C789">
        <v>1.1599999999999999</v>
      </c>
      <c r="D789">
        <v>72</v>
      </c>
      <c r="E789">
        <v>-0.05</v>
      </c>
      <c r="F789">
        <v>1.21</v>
      </c>
    </row>
    <row r="790" spans="1:6" hidden="1" x14ac:dyDescent="0.2">
      <c r="A790" t="s">
        <v>1356</v>
      </c>
      <c r="B790" t="s">
        <v>1357</v>
      </c>
      <c r="C790">
        <v>0.85</v>
      </c>
      <c r="D790">
        <v>86</v>
      </c>
      <c r="E790">
        <v>0.11</v>
      </c>
      <c r="F790">
        <v>0.74</v>
      </c>
    </row>
    <row r="791" spans="1:6" hidden="1" x14ac:dyDescent="0.2">
      <c r="A791" t="s">
        <v>1358</v>
      </c>
      <c r="B791" t="s">
        <v>67</v>
      </c>
      <c r="C791">
        <v>0.79</v>
      </c>
      <c r="D791">
        <v>49</v>
      </c>
      <c r="E791">
        <v>-0.23</v>
      </c>
      <c r="F791">
        <v>1.02</v>
      </c>
    </row>
    <row r="792" spans="1:6" hidden="1" x14ac:dyDescent="0.2">
      <c r="A792" t="s">
        <v>1359</v>
      </c>
      <c r="B792" t="s">
        <v>775</v>
      </c>
      <c r="C792">
        <v>0.78</v>
      </c>
      <c r="D792">
        <v>61</v>
      </c>
      <c r="E792">
        <v>-0.12</v>
      </c>
      <c r="F792">
        <v>0.9</v>
      </c>
    </row>
    <row r="793" spans="1:6" hidden="1" x14ac:dyDescent="0.2">
      <c r="A793" t="s">
        <v>1360</v>
      </c>
      <c r="B793" t="s">
        <v>69</v>
      </c>
      <c r="C793">
        <v>0.93</v>
      </c>
      <c r="D793">
        <v>81</v>
      </c>
      <c r="E793">
        <v>0.03</v>
      </c>
      <c r="F793">
        <v>0.9</v>
      </c>
    </row>
    <row r="794" spans="1:6" hidden="1" x14ac:dyDescent="0.2">
      <c r="A794" t="s">
        <v>1361</v>
      </c>
      <c r="B794" t="s">
        <v>465</v>
      </c>
      <c r="C794">
        <v>1.32</v>
      </c>
      <c r="D794">
        <v>106</v>
      </c>
      <c r="E794">
        <v>0.51</v>
      </c>
      <c r="F794">
        <v>0.81</v>
      </c>
    </row>
    <row r="795" spans="1:6" hidden="1" x14ac:dyDescent="0.2">
      <c r="A795" t="s">
        <v>1362</v>
      </c>
      <c r="B795" t="s">
        <v>73</v>
      </c>
      <c r="C795">
        <v>1.07</v>
      </c>
      <c r="D795">
        <v>90</v>
      </c>
      <c r="E795">
        <v>0.18</v>
      </c>
      <c r="F795">
        <v>0.89</v>
      </c>
    </row>
    <row r="796" spans="1:6" hidden="1" x14ac:dyDescent="0.2">
      <c r="A796" t="s">
        <v>1363</v>
      </c>
      <c r="B796" t="s">
        <v>1069</v>
      </c>
      <c r="C796">
        <v>1.19</v>
      </c>
      <c r="D796">
        <v>86</v>
      </c>
      <c r="E796">
        <v>0.15</v>
      </c>
      <c r="F796">
        <v>1.04</v>
      </c>
    </row>
    <row r="797" spans="1:6" hidden="1" x14ac:dyDescent="0.2">
      <c r="A797" t="s">
        <v>1364</v>
      </c>
      <c r="B797" t="s">
        <v>1365</v>
      </c>
      <c r="C797">
        <v>1.1599999999999999</v>
      </c>
      <c r="D797">
        <v>99</v>
      </c>
      <c r="E797">
        <v>0.25</v>
      </c>
      <c r="F797">
        <v>0.91</v>
      </c>
    </row>
    <row r="798" spans="1:6" hidden="1" x14ac:dyDescent="0.2">
      <c r="A798" t="s">
        <v>1366</v>
      </c>
      <c r="B798" t="s">
        <v>601</v>
      </c>
      <c r="C798">
        <v>0.91</v>
      </c>
      <c r="D798">
        <v>78</v>
      </c>
      <c r="E798">
        <v>0.08</v>
      </c>
      <c r="F798">
        <v>0.83</v>
      </c>
    </row>
    <row r="799" spans="1:6" hidden="1" x14ac:dyDescent="0.2">
      <c r="A799" t="s">
        <v>1367</v>
      </c>
      <c r="B799" t="s">
        <v>798</v>
      </c>
      <c r="C799">
        <v>0.75</v>
      </c>
      <c r="D799">
        <v>73</v>
      </c>
      <c r="E799">
        <v>-0.1</v>
      </c>
      <c r="F799">
        <v>0.85</v>
      </c>
    </row>
    <row r="800" spans="1:6" hidden="1" x14ac:dyDescent="0.2">
      <c r="A800" t="s">
        <v>1368</v>
      </c>
      <c r="B800" t="s">
        <v>1073</v>
      </c>
      <c r="C800">
        <v>1.04</v>
      </c>
      <c r="D800">
        <v>84</v>
      </c>
      <c r="E800">
        <v>0.12</v>
      </c>
      <c r="F800">
        <v>0.92</v>
      </c>
    </row>
    <row r="801" spans="1:6" hidden="1" x14ac:dyDescent="0.2">
      <c r="A801" t="s">
        <v>1369</v>
      </c>
      <c r="B801" t="s">
        <v>1218</v>
      </c>
      <c r="C801">
        <v>1.75</v>
      </c>
      <c r="D801">
        <v>124</v>
      </c>
      <c r="E801">
        <v>1</v>
      </c>
      <c r="F801">
        <v>0.75</v>
      </c>
    </row>
    <row r="802" spans="1:6" hidden="1" x14ac:dyDescent="0.2">
      <c r="A802" t="s">
        <v>1370</v>
      </c>
      <c r="B802" t="s">
        <v>77</v>
      </c>
      <c r="C802">
        <v>2.2200000000000002</v>
      </c>
      <c r="D802">
        <v>104</v>
      </c>
      <c r="E802">
        <v>0.82</v>
      </c>
      <c r="F802">
        <v>1.4</v>
      </c>
    </row>
    <row r="803" spans="1:6" hidden="1" x14ac:dyDescent="0.2">
      <c r="A803" t="s">
        <v>1371</v>
      </c>
      <c r="B803" t="s">
        <v>229</v>
      </c>
      <c r="C803">
        <v>0.78</v>
      </c>
      <c r="D803">
        <v>62</v>
      </c>
      <c r="E803">
        <v>-0.16</v>
      </c>
      <c r="F803">
        <v>0.94</v>
      </c>
    </row>
    <row r="804" spans="1:6" hidden="1" x14ac:dyDescent="0.2">
      <c r="A804" t="s">
        <v>1372</v>
      </c>
      <c r="B804" t="s">
        <v>329</v>
      </c>
      <c r="C804">
        <v>0.62</v>
      </c>
      <c r="D804">
        <v>60</v>
      </c>
      <c r="E804">
        <v>-0.16</v>
      </c>
      <c r="F804">
        <v>0.78</v>
      </c>
    </row>
    <row r="805" spans="1:6" hidden="1" x14ac:dyDescent="0.2">
      <c r="A805" t="s">
        <v>1373</v>
      </c>
      <c r="B805" t="s">
        <v>1374</v>
      </c>
      <c r="C805">
        <v>1.1100000000000001</v>
      </c>
      <c r="D805">
        <v>102</v>
      </c>
      <c r="E805">
        <v>0.37</v>
      </c>
      <c r="F805">
        <v>0.74</v>
      </c>
    </row>
    <row r="806" spans="1:6" hidden="1" x14ac:dyDescent="0.2">
      <c r="A806" t="s">
        <v>1375</v>
      </c>
      <c r="B806" t="s">
        <v>1376</v>
      </c>
      <c r="C806">
        <v>1.1100000000000001</v>
      </c>
      <c r="D806">
        <v>81</v>
      </c>
      <c r="E806">
        <v>-0.03</v>
      </c>
      <c r="F806">
        <v>1.1399999999999999</v>
      </c>
    </row>
    <row r="807" spans="1:6" hidden="1" x14ac:dyDescent="0.2">
      <c r="A807" t="s">
        <v>1377</v>
      </c>
      <c r="B807" t="s">
        <v>81</v>
      </c>
      <c r="C807">
        <v>1.41</v>
      </c>
      <c r="D807">
        <v>83</v>
      </c>
      <c r="E807">
        <v>0.09</v>
      </c>
      <c r="F807">
        <v>1.32</v>
      </c>
    </row>
    <row r="808" spans="1:6" hidden="1" x14ac:dyDescent="0.2">
      <c r="A808" t="s">
        <v>1378</v>
      </c>
      <c r="B808" t="s">
        <v>813</v>
      </c>
      <c r="C808">
        <v>1.2</v>
      </c>
      <c r="D808">
        <v>87</v>
      </c>
      <c r="E808">
        <v>0.11</v>
      </c>
      <c r="F808">
        <v>1.0900000000000001</v>
      </c>
    </row>
    <row r="809" spans="1:6" hidden="1" x14ac:dyDescent="0.2">
      <c r="A809" t="s">
        <v>1379</v>
      </c>
      <c r="B809" t="s">
        <v>83</v>
      </c>
      <c r="C809">
        <v>2.0499999999999998</v>
      </c>
      <c r="D809">
        <v>102</v>
      </c>
      <c r="E809">
        <v>0.79</v>
      </c>
      <c r="F809">
        <v>1.26</v>
      </c>
    </row>
    <row r="810" spans="1:6" hidden="1" x14ac:dyDescent="0.2">
      <c r="A810" t="s">
        <v>1380</v>
      </c>
      <c r="B810" t="s">
        <v>237</v>
      </c>
      <c r="C810">
        <v>1.59</v>
      </c>
      <c r="D810">
        <v>93</v>
      </c>
      <c r="E810">
        <v>0.41</v>
      </c>
      <c r="F810">
        <v>1.18</v>
      </c>
    </row>
    <row r="811" spans="1:6" hidden="1" x14ac:dyDescent="0.2">
      <c r="A811" t="s">
        <v>1381</v>
      </c>
      <c r="B811" t="s">
        <v>821</v>
      </c>
      <c r="C811">
        <v>1.18</v>
      </c>
      <c r="D811">
        <v>80</v>
      </c>
      <c r="E811">
        <v>-0.03</v>
      </c>
      <c r="F811">
        <v>1.21</v>
      </c>
    </row>
    <row r="812" spans="1:6" hidden="1" x14ac:dyDescent="0.2">
      <c r="A812" t="s">
        <v>1382</v>
      </c>
      <c r="B812" t="s">
        <v>1383</v>
      </c>
      <c r="C812">
        <v>1.77</v>
      </c>
      <c r="D812">
        <v>96</v>
      </c>
      <c r="E812">
        <v>0.57999999999999996</v>
      </c>
      <c r="F812">
        <v>1.19</v>
      </c>
    </row>
    <row r="813" spans="1:6" hidden="1" x14ac:dyDescent="0.2">
      <c r="A813" t="s">
        <v>1384</v>
      </c>
      <c r="B813" t="s">
        <v>1385</v>
      </c>
      <c r="C813">
        <v>0.81</v>
      </c>
      <c r="D813">
        <v>78</v>
      </c>
      <c r="E813">
        <v>0.02</v>
      </c>
      <c r="F813">
        <v>0.79</v>
      </c>
    </row>
    <row r="814" spans="1:6" hidden="1" x14ac:dyDescent="0.2">
      <c r="A814" t="s">
        <v>1386</v>
      </c>
      <c r="B814" t="s">
        <v>91</v>
      </c>
      <c r="C814">
        <v>2.46</v>
      </c>
      <c r="D814">
        <v>102</v>
      </c>
      <c r="E814">
        <v>0.93</v>
      </c>
      <c r="F814">
        <v>1.53</v>
      </c>
    </row>
    <row r="815" spans="1:6" hidden="1" x14ac:dyDescent="0.2">
      <c r="A815" t="s">
        <v>1387</v>
      </c>
      <c r="B815" t="s">
        <v>1388</v>
      </c>
      <c r="C815">
        <v>1.39</v>
      </c>
      <c r="D815">
        <v>92</v>
      </c>
      <c r="E815">
        <v>0.25</v>
      </c>
      <c r="F815">
        <v>1.1399999999999999</v>
      </c>
    </row>
    <row r="816" spans="1:6" hidden="1" x14ac:dyDescent="0.2">
      <c r="A816" t="s">
        <v>1389</v>
      </c>
      <c r="B816" t="s">
        <v>1390</v>
      </c>
      <c r="C816">
        <v>1.84</v>
      </c>
      <c r="D816">
        <v>95</v>
      </c>
      <c r="E816">
        <v>0.47</v>
      </c>
      <c r="F816">
        <v>1.37</v>
      </c>
    </row>
    <row r="817" spans="1:6" hidden="1" x14ac:dyDescent="0.2">
      <c r="A817" t="s">
        <v>1391</v>
      </c>
      <c r="B817" t="s">
        <v>1392</v>
      </c>
      <c r="C817">
        <v>1.66</v>
      </c>
      <c r="D817">
        <v>101</v>
      </c>
      <c r="E817">
        <v>0.55000000000000004</v>
      </c>
      <c r="F817">
        <v>1.1100000000000001</v>
      </c>
    </row>
    <row r="818" spans="1:6" hidden="1" x14ac:dyDescent="0.2">
      <c r="A818" t="s">
        <v>1393</v>
      </c>
      <c r="B818" t="s">
        <v>1394</v>
      </c>
      <c r="C818">
        <v>0.85</v>
      </c>
      <c r="D818">
        <v>97</v>
      </c>
      <c r="E818">
        <v>0.25</v>
      </c>
      <c r="F818">
        <v>0.6</v>
      </c>
    </row>
    <row r="819" spans="1:6" hidden="1" x14ac:dyDescent="0.2">
      <c r="A819" t="s">
        <v>1395</v>
      </c>
      <c r="B819" t="s">
        <v>99</v>
      </c>
      <c r="C819">
        <v>0.89</v>
      </c>
      <c r="D819">
        <v>71</v>
      </c>
      <c r="E819">
        <v>-0.13</v>
      </c>
      <c r="F819">
        <v>1.02</v>
      </c>
    </row>
    <row r="820" spans="1:6" hidden="1" x14ac:dyDescent="0.2">
      <c r="A820" t="s">
        <v>1396</v>
      </c>
      <c r="B820" t="s">
        <v>1397</v>
      </c>
      <c r="C820">
        <v>1.75</v>
      </c>
      <c r="D820">
        <v>101</v>
      </c>
      <c r="E820">
        <v>0.54</v>
      </c>
      <c r="F820">
        <v>1.21</v>
      </c>
    </row>
    <row r="821" spans="1:6" hidden="1" x14ac:dyDescent="0.2">
      <c r="A821" t="s">
        <v>1398</v>
      </c>
      <c r="B821" t="s">
        <v>103</v>
      </c>
      <c r="C821">
        <v>1.56</v>
      </c>
      <c r="D821">
        <v>96</v>
      </c>
      <c r="E821">
        <v>0.36</v>
      </c>
      <c r="F821">
        <v>1.2</v>
      </c>
    </row>
    <row r="822" spans="1:6" hidden="1" x14ac:dyDescent="0.2">
      <c r="A822" t="s">
        <v>1399</v>
      </c>
      <c r="B822" t="s">
        <v>105</v>
      </c>
      <c r="C822">
        <v>1.1000000000000001</v>
      </c>
      <c r="D822">
        <v>83</v>
      </c>
      <c r="E822">
        <v>0.09</v>
      </c>
      <c r="F822">
        <v>1.01</v>
      </c>
    </row>
    <row r="823" spans="1:6" hidden="1" x14ac:dyDescent="0.2">
      <c r="A823" t="s">
        <v>1400</v>
      </c>
      <c r="B823" t="s">
        <v>1401</v>
      </c>
      <c r="C823">
        <v>1.44</v>
      </c>
      <c r="D823">
        <v>114</v>
      </c>
      <c r="E823">
        <v>0.62</v>
      </c>
      <c r="F823">
        <v>0.82</v>
      </c>
    </row>
    <row r="824" spans="1:6" hidden="1" x14ac:dyDescent="0.2">
      <c r="A824" t="s">
        <v>1402</v>
      </c>
      <c r="B824" t="s">
        <v>846</v>
      </c>
      <c r="C824">
        <v>0.75</v>
      </c>
      <c r="D824">
        <v>63</v>
      </c>
      <c r="E824">
        <v>-0.15</v>
      </c>
      <c r="F824">
        <v>0.9</v>
      </c>
    </row>
    <row r="825" spans="1:6" hidden="1" x14ac:dyDescent="0.2">
      <c r="A825" t="s">
        <v>1403</v>
      </c>
      <c r="B825" t="s">
        <v>1404</v>
      </c>
      <c r="C825">
        <v>1.28</v>
      </c>
      <c r="D825">
        <v>110</v>
      </c>
      <c r="E825">
        <v>0.52</v>
      </c>
      <c r="F825">
        <v>0.76</v>
      </c>
    </row>
    <row r="826" spans="1:6" hidden="1" x14ac:dyDescent="0.2">
      <c r="A826" t="s">
        <v>1405</v>
      </c>
      <c r="B826" t="s">
        <v>109</v>
      </c>
      <c r="C826">
        <v>2.09</v>
      </c>
      <c r="D826">
        <v>109</v>
      </c>
      <c r="E826">
        <v>0.92</v>
      </c>
      <c r="F826">
        <v>1.17</v>
      </c>
    </row>
    <row r="827" spans="1:6" hidden="1" x14ac:dyDescent="0.2">
      <c r="A827" t="s">
        <v>1406</v>
      </c>
      <c r="B827" t="s">
        <v>111</v>
      </c>
      <c r="C827">
        <v>1.24</v>
      </c>
      <c r="D827">
        <v>103</v>
      </c>
      <c r="E827">
        <v>0.4</v>
      </c>
      <c r="F827">
        <v>0.84</v>
      </c>
    </row>
    <row r="828" spans="1:6" hidden="1" x14ac:dyDescent="0.2">
      <c r="A828" t="s">
        <v>1407</v>
      </c>
      <c r="B828" t="s">
        <v>1408</v>
      </c>
      <c r="C828">
        <v>1.75</v>
      </c>
      <c r="D828">
        <v>94</v>
      </c>
      <c r="E828">
        <v>0.39</v>
      </c>
      <c r="F828">
        <v>1.36</v>
      </c>
    </row>
    <row r="829" spans="1:6" hidden="1" x14ac:dyDescent="0.2">
      <c r="A829" t="s">
        <v>1409</v>
      </c>
      <c r="B829" t="s">
        <v>1410</v>
      </c>
      <c r="C829">
        <v>1</v>
      </c>
      <c r="D829">
        <v>101</v>
      </c>
      <c r="E829">
        <v>0.36</v>
      </c>
      <c r="F829">
        <v>0.64</v>
      </c>
    </row>
    <row r="830" spans="1:6" hidden="1" x14ac:dyDescent="0.2">
      <c r="A830" t="s">
        <v>1411</v>
      </c>
      <c r="B830" t="s">
        <v>644</v>
      </c>
      <c r="C830">
        <v>0.87</v>
      </c>
      <c r="D830">
        <v>93</v>
      </c>
      <c r="E830">
        <v>0.24</v>
      </c>
      <c r="F830">
        <v>0.63</v>
      </c>
    </row>
    <row r="831" spans="1:6" hidden="1" x14ac:dyDescent="0.2">
      <c r="A831" t="s">
        <v>1412</v>
      </c>
      <c r="B831" t="s">
        <v>1413</v>
      </c>
      <c r="C831">
        <v>1.19</v>
      </c>
      <c r="D831">
        <v>101</v>
      </c>
      <c r="E831">
        <v>0.33</v>
      </c>
      <c r="F831">
        <v>0.86</v>
      </c>
    </row>
    <row r="832" spans="1:6" hidden="1" x14ac:dyDescent="0.2">
      <c r="A832" t="s">
        <v>1414</v>
      </c>
      <c r="B832" t="s">
        <v>1415</v>
      </c>
      <c r="C832">
        <v>0.87</v>
      </c>
      <c r="D832">
        <v>86</v>
      </c>
      <c r="E832">
        <v>0.12</v>
      </c>
      <c r="F832">
        <v>0.75</v>
      </c>
    </row>
    <row r="833" spans="1:6" hidden="1" x14ac:dyDescent="0.2">
      <c r="A833" t="s">
        <v>1416</v>
      </c>
      <c r="B833" t="s">
        <v>1417</v>
      </c>
      <c r="C833">
        <v>1.1100000000000001</v>
      </c>
      <c r="D833">
        <v>108</v>
      </c>
      <c r="E833">
        <v>0.49</v>
      </c>
      <c r="F833">
        <v>0.62</v>
      </c>
    </row>
    <row r="834" spans="1:6" hidden="1" x14ac:dyDescent="0.2">
      <c r="A834" t="s">
        <v>1418</v>
      </c>
      <c r="B834" t="s">
        <v>1419</v>
      </c>
      <c r="C834">
        <v>0.86</v>
      </c>
      <c r="D834">
        <v>81</v>
      </c>
      <c r="E834">
        <v>0.1</v>
      </c>
      <c r="F834">
        <v>0.76</v>
      </c>
    </row>
    <row r="835" spans="1:6" hidden="1" x14ac:dyDescent="0.2">
      <c r="A835" t="s">
        <v>1420</v>
      </c>
      <c r="B835" t="s">
        <v>271</v>
      </c>
      <c r="C835">
        <v>0.99</v>
      </c>
      <c r="D835">
        <v>81</v>
      </c>
      <c r="E835">
        <v>0.03</v>
      </c>
      <c r="F835">
        <v>0.96</v>
      </c>
    </row>
    <row r="836" spans="1:6" hidden="1" x14ac:dyDescent="0.2">
      <c r="A836" t="s">
        <v>1421</v>
      </c>
      <c r="B836" t="s">
        <v>1422</v>
      </c>
      <c r="C836">
        <v>1.57</v>
      </c>
      <c r="D836">
        <v>117</v>
      </c>
      <c r="E836">
        <v>0.76</v>
      </c>
      <c r="F836">
        <v>0.81</v>
      </c>
    </row>
    <row r="837" spans="1:6" hidden="1" x14ac:dyDescent="0.2">
      <c r="A837" t="s">
        <v>1423</v>
      </c>
      <c r="B837" t="s">
        <v>1424</v>
      </c>
      <c r="C837">
        <v>1.23</v>
      </c>
      <c r="D837">
        <v>87</v>
      </c>
      <c r="E837">
        <v>0.06</v>
      </c>
      <c r="F837">
        <v>1.17</v>
      </c>
    </row>
    <row r="838" spans="1:6" hidden="1" x14ac:dyDescent="0.2">
      <c r="A838" t="s">
        <v>1425</v>
      </c>
      <c r="B838" t="s">
        <v>1426</v>
      </c>
      <c r="C838">
        <v>1.55</v>
      </c>
      <c r="D838">
        <v>107</v>
      </c>
      <c r="E838">
        <v>0.56999999999999995</v>
      </c>
      <c r="F838">
        <v>0.98</v>
      </c>
    </row>
    <row r="839" spans="1:6" hidden="1" x14ac:dyDescent="0.2">
      <c r="A839" t="s">
        <v>1427</v>
      </c>
      <c r="B839" t="s">
        <v>1428</v>
      </c>
      <c r="C839">
        <v>1.03</v>
      </c>
      <c r="D839">
        <v>90</v>
      </c>
      <c r="E839">
        <v>0.24</v>
      </c>
      <c r="F839">
        <v>0.79</v>
      </c>
    </row>
    <row r="840" spans="1:6" hidden="1" x14ac:dyDescent="0.2">
      <c r="A840" t="s">
        <v>1429</v>
      </c>
      <c r="B840" t="s">
        <v>284</v>
      </c>
      <c r="C840">
        <v>1.71</v>
      </c>
      <c r="D840">
        <v>89</v>
      </c>
      <c r="E840">
        <v>0.28999999999999998</v>
      </c>
      <c r="F840">
        <v>1.42</v>
      </c>
    </row>
    <row r="841" spans="1:6" hidden="1" x14ac:dyDescent="0.2">
      <c r="A841" t="s">
        <v>1430</v>
      </c>
      <c r="B841" t="s">
        <v>127</v>
      </c>
      <c r="C841">
        <v>1.47</v>
      </c>
      <c r="D841">
        <v>116</v>
      </c>
      <c r="E841">
        <v>0.65</v>
      </c>
      <c r="F841">
        <v>0.82</v>
      </c>
    </row>
    <row r="842" spans="1:6" hidden="1" x14ac:dyDescent="0.2">
      <c r="A842" t="s">
        <v>1431</v>
      </c>
      <c r="B842" t="s">
        <v>1432</v>
      </c>
      <c r="C842">
        <v>0.9</v>
      </c>
      <c r="D842">
        <v>99</v>
      </c>
      <c r="E842">
        <v>0.3</v>
      </c>
      <c r="F842">
        <v>0.6</v>
      </c>
    </row>
    <row r="843" spans="1:6" hidden="1" x14ac:dyDescent="0.2">
      <c r="A843" t="s">
        <v>1433</v>
      </c>
      <c r="B843" t="s">
        <v>1434</v>
      </c>
      <c r="C843">
        <v>0.73</v>
      </c>
      <c r="D843">
        <v>62</v>
      </c>
      <c r="E843">
        <v>-0.14000000000000001</v>
      </c>
      <c r="F843">
        <v>0.87</v>
      </c>
    </row>
    <row r="844" spans="1:6" hidden="1" x14ac:dyDescent="0.2">
      <c r="A844" t="s">
        <v>1435</v>
      </c>
      <c r="B844" t="s">
        <v>1436</v>
      </c>
      <c r="C844">
        <v>1.1200000000000001</v>
      </c>
      <c r="D844">
        <v>80</v>
      </c>
      <c r="E844">
        <v>0.01</v>
      </c>
      <c r="F844">
        <v>1.1100000000000001</v>
      </c>
    </row>
    <row r="845" spans="1:6" hidden="1" x14ac:dyDescent="0.2">
      <c r="A845" t="s">
        <v>1437</v>
      </c>
      <c r="B845" t="s">
        <v>668</v>
      </c>
      <c r="C845">
        <v>1.24</v>
      </c>
      <c r="D845">
        <v>96</v>
      </c>
      <c r="E845">
        <v>0.31</v>
      </c>
      <c r="F845">
        <v>0.93</v>
      </c>
    </row>
    <row r="846" spans="1:6" hidden="1" x14ac:dyDescent="0.2">
      <c r="A846" t="s">
        <v>1438</v>
      </c>
      <c r="B846" t="s">
        <v>296</v>
      </c>
      <c r="C846">
        <v>1.32</v>
      </c>
      <c r="D846">
        <v>97</v>
      </c>
      <c r="E846">
        <v>0.3</v>
      </c>
      <c r="F846">
        <v>1.02</v>
      </c>
    </row>
    <row r="847" spans="1:6" hidden="1" x14ac:dyDescent="0.2">
      <c r="A847" t="s">
        <v>1439</v>
      </c>
      <c r="B847" t="s">
        <v>298</v>
      </c>
      <c r="C847">
        <v>2.0099999999999998</v>
      </c>
      <c r="D847">
        <v>101</v>
      </c>
      <c r="E847">
        <v>0.68</v>
      </c>
      <c r="F847">
        <v>1.33</v>
      </c>
    </row>
    <row r="848" spans="1:6" hidden="1" x14ac:dyDescent="0.2">
      <c r="A848" t="s">
        <v>1440</v>
      </c>
      <c r="B848" t="s">
        <v>1441</v>
      </c>
      <c r="C848">
        <v>2.35</v>
      </c>
      <c r="D848">
        <v>113</v>
      </c>
      <c r="E848">
        <v>1.1200000000000001</v>
      </c>
      <c r="F848">
        <v>1.23</v>
      </c>
    </row>
    <row r="849" spans="1:6" hidden="1" x14ac:dyDescent="0.2">
      <c r="A849" t="s">
        <v>1442</v>
      </c>
      <c r="B849" t="s">
        <v>926</v>
      </c>
      <c r="C849">
        <v>1.26</v>
      </c>
      <c r="D849">
        <v>88</v>
      </c>
      <c r="E849">
        <v>0.18</v>
      </c>
      <c r="F849">
        <v>1.08</v>
      </c>
    </row>
    <row r="850" spans="1:6" hidden="1" x14ac:dyDescent="0.2">
      <c r="A850" t="s">
        <v>1443</v>
      </c>
      <c r="B850" t="s">
        <v>139</v>
      </c>
      <c r="C850">
        <v>1.78</v>
      </c>
      <c r="D850">
        <v>96</v>
      </c>
      <c r="E850">
        <v>0.55000000000000004</v>
      </c>
      <c r="F850">
        <v>1.23</v>
      </c>
    </row>
    <row r="851" spans="1:6" hidden="1" x14ac:dyDescent="0.2">
      <c r="A851" t="s">
        <v>1444</v>
      </c>
      <c r="B851" t="s">
        <v>929</v>
      </c>
      <c r="C851">
        <v>1.98</v>
      </c>
      <c r="D851">
        <v>107</v>
      </c>
      <c r="E851">
        <v>0.83</v>
      </c>
      <c r="F851">
        <v>1.1499999999999999</v>
      </c>
    </row>
    <row r="852" spans="1:6" hidden="1" x14ac:dyDescent="0.2">
      <c r="A852" t="s">
        <v>1445</v>
      </c>
      <c r="B852" t="s">
        <v>931</v>
      </c>
      <c r="C852">
        <v>0.9</v>
      </c>
      <c r="D852">
        <v>80</v>
      </c>
      <c r="E852">
        <v>0.06</v>
      </c>
      <c r="F852">
        <v>0.84</v>
      </c>
    </row>
    <row r="853" spans="1:6" hidden="1" x14ac:dyDescent="0.2">
      <c r="A853" t="s">
        <v>1446</v>
      </c>
      <c r="B853" t="s">
        <v>1174</v>
      </c>
      <c r="C853">
        <v>0.72</v>
      </c>
      <c r="D853">
        <v>63</v>
      </c>
      <c r="E853">
        <v>-0.16</v>
      </c>
      <c r="F853">
        <v>0.88</v>
      </c>
    </row>
    <row r="854" spans="1:6" hidden="1" x14ac:dyDescent="0.2">
      <c r="A854" t="s">
        <v>1447</v>
      </c>
      <c r="B854" t="s">
        <v>1448</v>
      </c>
      <c r="C854">
        <v>0.95</v>
      </c>
      <c r="D854">
        <v>75</v>
      </c>
      <c r="E854">
        <v>-7.0000000000000007E-2</v>
      </c>
      <c r="F854">
        <v>1.02</v>
      </c>
    </row>
    <row r="855" spans="1:6" hidden="1" x14ac:dyDescent="0.2">
      <c r="A855" t="s">
        <v>1449</v>
      </c>
      <c r="B855" t="s">
        <v>1450</v>
      </c>
      <c r="C855">
        <v>1.17</v>
      </c>
      <c r="D855">
        <v>107</v>
      </c>
      <c r="E855">
        <v>0.48</v>
      </c>
      <c r="F855">
        <v>0.69</v>
      </c>
    </row>
    <row r="856" spans="1:6" hidden="1" x14ac:dyDescent="0.2">
      <c r="A856" t="s">
        <v>1451</v>
      </c>
      <c r="B856" t="s">
        <v>943</v>
      </c>
      <c r="C856">
        <v>0.7</v>
      </c>
      <c r="D856">
        <v>58</v>
      </c>
      <c r="E856">
        <v>-0.21</v>
      </c>
      <c r="F856">
        <v>0.91</v>
      </c>
    </row>
    <row r="857" spans="1:6" hidden="1" x14ac:dyDescent="0.2">
      <c r="A857" t="s">
        <v>1452</v>
      </c>
      <c r="B857" t="s">
        <v>1453</v>
      </c>
      <c r="C857">
        <v>0.82</v>
      </c>
      <c r="D857">
        <v>78</v>
      </c>
      <c r="E857">
        <v>0</v>
      </c>
      <c r="F857">
        <v>0.82</v>
      </c>
    </row>
    <row r="858" spans="1:6" hidden="1" x14ac:dyDescent="0.2">
      <c r="A858" t="s">
        <v>1454</v>
      </c>
      <c r="B858" t="s">
        <v>1179</v>
      </c>
      <c r="C858">
        <v>3.09</v>
      </c>
      <c r="D858">
        <v>119</v>
      </c>
      <c r="E858">
        <v>1.78</v>
      </c>
      <c r="F858">
        <v>1.31</v>
      </c>
    </row>
    <row r="859" spans="1:6" hidden="1" x14ac:dyDescent="0.2">
      <c r="A859" t="s">
        <v>1455</v>
      </c>
      <c r="B859" t="s">
        <v>1456</v>
      </c>
      <c r="C859">
        <v>2.98</v>
      </c>
      <c r="D859">
        <v>120</v>
      </c>
      <c r="E859">
        <v>1.74</v>
      </c>
      <c r="F859">
        <v>1.24</v>
      </c>
    </row>
    <row r="860" spans="1:6" hidden="1" x14ac:dyDescent="0.2">
      <c r="A860" t="s">
        <v>1457</v>
      </c>
      <c r="B860" t="s">
        <v>1458</v>
      </c>
      <c r="C860">
        <v>1.8</v>
      </c>
      <c r="D860">
        <v>114</v>
      </c>
      <c r="E860">
        <v>0.86</v>
      </c>
      <c r="F860">
        <v>0.94</v>
      </c>
    </row>
    <row r="861" spans="1:6" hidden="1" x14ac:dyDescent="0.2">
      <c r="A861" t="s">
        <v>1459</v>
      </c>
      <c r="B861" t="s">
        <v>1460</v>
      </c>
      <c r="C861">
        <v>1.2</v>
      </c>
      <c r="D861">
        <v>104</v>
      </c>
      <c r="E861">
        <v>0.52</v>
      </c>
      <c r="F861">
        <v>0.68</v>
      </c>
    </row>
    <row r="862" spans="1:6" hidden="1" x14ac:dyDescent="0.2">
      <c r="A862" t="s">
        <v>1461</v>
      </c>
      <c r="B862" t="s">
        <v>1462</v>
      </c>
      <c r="C862">
        <v>0.9</v>
      </c>
      <c r="D862">
        <v>103</v>
      </c>
      <c r="E862">
        <v>0.36</v>
      </c>
      <c r="F862">
        <v>0.54</v>
      </c>
    </row>
    <row r="863" spans="1:6" hidden="1" x14ac:dyDescent="0.2">
      <c r="A863" t="s">
        <v>1463</v>
      </c>
      <c r="B863" t="s">
        <v>1464</v>
      </c>
      <c r="C863">
        <v>3.58</v>
      </c>
      <c r="D863">
        <v>118</v>
      </c>
      <c r="E863">
        <v>2.06</v>
      </c>
      <c r="F863">
        <v>1.52</v>
      </c>
    </row>
    <row r="864" spans="1:6" hidden="1" x14ac:dyDescent="0.2">
      <c r="A864" t="s">
        <v>1465</v>
      </c>
      <c r="B864" t="s">
        <v>1028</v>
      </c>
      <c r="C864">
        <v>1.53</v>
      </c>
      <c r="D864">
        <v>110</v>
      </c>
      <c r="E864">
        <v>0.64</v>
      </c>
      <c r="F864">
        <v>0.89</v>
      </c>
    </row>
    <row r="865" spans="1:6" hidden="1" x14ac:dyDescent="0.2">
      <c r="A865" t="s">
        <v>1466</v>
      </c>
      <c r="B865" t="s">
        <v>23</v>
      </c>
      <c r="C865">
        <v>2.95</v>
      </c>
      <c r="D865">
        <v>126</v>
      </c>
      <c r="E865">
        <v>2.12</v>
      </c>
      <c r="F865">
        <v>0.83</v>
      </c>
    </row>
    <row r="866" spans="1:6" hidden="1" x14ac:dyDescent="0.2">
      <c r="A866" t="s">
        <v>1467</v>
      </c>
      <c r="B866" t="s">
        <v>1468</v>
      </c>
      <c r="C866">
        <v>2.34</v>
      </c>
      <c r="D866">
        <v>124</v>
      </c>
      <c r="E866">
        <v>1.57</v>
      </c>
      <c r="F866">
        <v>0.77</v>
      </c>
    </row>
    <row r="867" spans="1:6" hidden="1" x14ac:dyDescent="0.2">
      <c r="A867" t="s">
        <v>1469</v>
      </c>
      <c r="B867" t="s">
        <v>1470</v>
      </c>
      <c r="C867">
        <v>3.14</v>
      </c>
      <c r="D867">
        <v>121</v>
      </c>
      <c r="E867">
        <v>1.93</v>
      </c>
      <c r="F867">
        <v>1.21</v>
      </c>
    </row>
    <row r="868" spans="1:6" hidden="1" x14ac:dyDescent="0.2">
      <c r="A868" t="s">
        <v>1471</v>
      </c>
      <c r="B868" t="s">
        <v>29</v>
      </c>
      <c r="C868">
        <v>4.92</v>
      </c>
      <c r="D868">
        <v>126</v>
      </c>
      <c r="E868">
        <v>3.2</v>
      </c>
      <c r="F868">
        <v>1.72</v>
      </c>
    </row>
    <row r="869" spans="1:6" hidden="1" x14ac:dyDescent="0.2">
      <c r="A869" t="s">
        <v>1472</v>
      </c>
      <c r="B869" t="s">
        <v>439</v>
      </c>
      <c r="C869">
        <v>0.28000000000000003</v>
      </c>
      <c r="D869">
        <v>69</v>
      </c>
      <c r="E869">
        <v>-0.09</v>
      </c>
      <c r="F869">
        <v>0.37</v>
      </c>
    </row>
    <row r="870" spans="1:6" hidden="1" x14ac:dyDescent="0.2">
      <c r="A870" t="s">
        <v>1473</v>
      </c>
      <c r="B870" t="s">
        <v>192</v>
      </c>
      <c r="C870">
        <v>0.56999999999999995</v>
      </c>
      <c r="D870">
        <v>82</v>
      </c>
      <c r="E870">
        <v>7.0000000000000007E-2</v>
      </c>
      <c r="F870">
        <v>0.5</v>
      </c>
    </row>
    <row r="871" spans="1:6" hidden="1" x14ac:dyDescent="0.2">
      <c r="A871" t="s">
        <v>1474</v>
      </c>
      <c r="B871" t="s">
        <v>37</v>
      </c>
      <c r="C871">
        <v>0.93</v>
      </c>
      <c r="D871">
        <v>96</v>
      </c>
      <c r="E871">
        <v>0.25</v>
      </c>
      <c r="F871">
        <v>0.68</v>
      </c>
    </row>
    <row r="872" spans="1:6" hidden="1" x14ac:dyDescent="0.2">
      <c r="A872" t="s">
        <v>1475</v>
      </c>
      <c r="B872" t="s">
        <v>1476</v>
      </c>
      <c r="C872">
        <v>1.01</v>
      </c>
      <c r="D872">
        <v>106</v>
      </c>
      <c r="E872">
        <v>0.39</v>
      </c>
      <c r="F872">
        <v>0.62</v>
      </c>
    </row>
    <row r="873" spans="1:6" hidden="1" x14ac:dyDescent="0.2">
      <c r="A873" t="s">
        <v>1477</v>
      </c>
      <c r="B873" t="s">
        <v>1478</v>
      </c>
      <c r="C873">
        <v>2.94</v>
      </c>
      <c r="D873">
        <v>123</v>
      </c>
      <c r="E873">
        <v>1.92</v>
      </c>
      <c r="F873">
        <v>1.02</v>
      </c>
    </row>
    <row r="874" spans="1:6" hidden="1" x14ac:dyDescent="0.2">
      <c r="A874" t="s">
        <v>1479</v>
      </c>
      <c r="B874" t="s">
        <v>1480</v>
      </c>
      <c r="C874">
        <v>0.83</v>
      </c>
      <c r="D874">
        <v>93</v>
      </c>
      <c r="E874">
        <v>0.27</v>
      </c>
      <c r="F874">
        <v>0.56000000000000005</v>
      </c>
    </row>
    <row r="875" spans="1:6" hidden="1" x14ac:dyDescent="0.2">
      <c r="A875" t="s">
        <v>1481</v>
      </c>
      <c r="B875" t="s">
        <v>1482</v>
      </c>
      <c r="C875">
        <v>2.89</v>
      </c>
      <c r="D875">
        <v>123</v>
      </c>
      <c r="E875">
        <v>1.94</v>
      </c>
      <c r="F875">
        <v>0.95</v>
      </c>
    </row>
    <row r="876" spans="1:6" hidden="1" x14ac:dyDescent="0.2">
      <c r="A876" t="s">
        <v>1483</v>
      </c>
      <c r="B876" t="s">
        <v>204</v>
      </c>
      <c r="C876">
        <v>4.6100000000000003</v>
      </c>
      <c r="D876">
        <v>124</v>
      </c>
      <c r="E876">
        <v>3.03</v>
      </c>
      <c r="F876">
        <v>1.58</v>
      </c>
    </row>
    <row r="877" spans="1:6" hidden="1" x14ac:dyDescent="0.2">
      <c r="A877" t="s">
        <v>1484</v>
      </c>
      <c r="B877" t="s">
        <v>751</v>
      </c>
      <c r="C877">
        <v>0.39</v>
      </c>
      <c r="D877">
        <v>84</v>
      </c>
      <c r="E877">
        <v>0</v>
      </c>
      <c r="F877">
        <v>0.39</v>
      </c>
    </row>
    <row r="878" spans="1:6" hidden="1" x14ac:dyDescent="0.2">
      <c r="A878" t="s">
        <v>1485</v>
      </c>
      <c r="B878" t="s">
        <v>1353</v>
      </c>
      <c r="C878">
        <v>1.34</v>
      </c>
      <c r="D878">
        <v>110</v>
      </c>
      <c r="E878">
        <v>0.63</v>
      </c>
      <c r="F878">
        <v>0.71</v>
      </c>
    </row>
    <row r="879" spans="1:6" hidden="1" x14ac:dyDescent="0.2">
      <c r="A879" t="s">
        <v>1486</v>
      </c>
      <c r="B879" t="s">
        <v>1487</v>
      </c>
      <c r="C879">
        <v>1.97</v>
      </c>
      <c r="D879">
        <v>114</v>
      </c>
      <c r="E879">
        <v>1</v>
      </c>
      <c r="F879">
        <v>0.97</v>
      </c>
    </row>
    <row r="880" spans="1:6" hidden="1" x14ac:dyDescent="0.2">
      <c r="A880" t="s">
        <v>1488</v>
      </c>
      <c r="B880" t="s">
        <v>457</v>
      </c>
      <c r="C880">
        <v>2.39</v>
      </c>
      <c r="D880">
        <v>118</v>
      </c>
      <c r="E880">
        <v>1.33</v>
      </c>
      <c r="F880">
        <v>1.06</v>
      </c>
    </row>
    <row r="881" spans="1:6" hidden="1" x14ac:dyDescent="0.2">
      <c r="A881" t="s">
        <v>1489</v>
      </c>
      <c r="B881" t="s">
        <v>1058</v>
      </c>
      <c r="C881">
        <v>0.64</v>
      </c>
      <c r="D881">
        <v>83</v>
      </c>
      <c r="E881">
        <v>0.14000000000000001</v>
      </c>
      <c r="F881">
        <v>0.5</v>
      </c>
    </row>
    <row r="882" spans="1:6" hidden="1" x14ac:dyDescent="0.2">
      <c r="A882" t="s">
        <v>1490</v>
      </c>
      <c r="B882" t="s">
        <v>1491</v>
      </c>
      <c r="C882">
        <v>2.81</v>
      </c>
      <c r="D882">
        <v>121</v>
      </c>
      <c r="E882">
        <v>1.72</v>
      </c>
      <c r="F882">
        <v>1.0900000000000001</v>
      </c>
    </row>
    <row r="883" spans="1:6" hidden="1" x14ac:dyDescent="0.2">
      <c r="A883" t="s">
        <v>1492</v>
      </c>
      <c r="B883" t="s">
        <v>1493</v>
      </c>
      <c r="C883">
        <v>0.59</v>
      </c>
      <c r="D883">
        <v>89</v>
      </c>
      <c r="E883">
        <v>0.14000000000000001</v>
      </c>
      <c r="F883">
        <v>0.45</v>
      </c>
    </row>
    <row r="884" spans="1:6" hidden="1" x14ac:dyDescent="0.2">
      <c r="A884" t="s">
        <v>1494</v>
      </c>
      <c r="B884" t="s">
        <v>1495</v>
      </c>
      <c r="C884">
        <v>0.98</v>
      </c>
      <c r="D884">
        <v>103</v>
      </c>
      <c r="E884">
        <v>0.37</v>
      </c>
      <c r="F884">
        <v>0.61</v>
      </c>
    </row>
    <row r="885" spans="1:6" hidden="1" x14ac:dyDescent="0.2">
      <c r="A885" t="s">
        <v>1496</v>
      </c>
      <c r="B885" t="s">
        <v>1497</v>
      </c>
      <c r="C885">
        <v>0.26</v>
      </c>
      <c r="D885">
        <v>58</v>
      </c>
      <c r="E885">
        <v>-0.14000000000000001</v>
      </c>
      <c r="F885">
        <v>0.4</v>
      </c>
    </row>
    <row r="886" spans="1:6" hidden="1" x14ac:dyDescent="0.2">
      <c r="A886" t="s">
        <v>1498</v>
      </c>
      <c r="B886" t="s">
        <v>1062</v>
      </c>
      <c r="C886">
        <v>0.39</v>
      </c>
      <c r="D886">
        <v>65</v>
      </c>
      <c r="E886">
        <v>-0.08</v>
      </c>
      <c r="F886">
        <v>0.47</v>
      </c>
    </row>
    <row r="887" spans="1:6" hidden="1" x14ac:dyDescent="0.2">
      <c r="A887" t="s">
        <v>1499</v>
      </c>
      <c r="B887" t="s">
        <v>69</v>
      </c>
      <c r="C887">
        <v>3.14</v>
      </c>
      <c r="D887">
        <v>122</v>
      </c>
      <c r="E887">
        <v>2.02</v>
      </c>
      <c r="F887">
        <v>1.1200000000000001</v>
      </c>
    </row>
    <row r="888" spans="1:6" hidden="1" x14ac:dyDescent="0.2">
      <c r="A888" t="s">
        <v>1500</v>
      </c>
      <c r="B888" t="s">
        <v>1501</v>
      </c>
      <c r="C888">
        <v>1.17</v>
      </c>
      <c r="D888">
        <v>99</v>
      </c>
      <c r="E888">
        <v>0.39</v>
      </c>
      <c r="F888">
        <v>0.78</v>
      </c>
    </row>
    <row r="889" spans="1:6" hidden="1" x14ac:dyDescent="0.2">
      <c r="A889" t="s">
        <v>1502</v>
      </c>
      <c r="B889" t="s">
        <v>1503</v>
      </c>
      <c r="C889">
        <v>0.44</v>
      </c>
      <c r="D889">
        <v>87</v>
      </c>
      <c r="E889">
        <v>7.0000000000000007E-2</v>
      </c>
      <c r="F889">
        <v>0.37</v>
      </c>
    </row>
    <row r="890" spans="1:6" hidden="1" x14ac:dyDescent="0.2">
      <c r="A890" t="s">
        <v>1504</v>
      </c>
      <c r="B890" t="s">
        <v>153</v>
      </c>
      <c r="C890">
        <v>0.57999999999999996</v>
      </c>
      <c r="D890">
        <v>95</v>
      </c>
      <c r="E890">
        <v>0.15</v>
      </c>
      <c r="F890">
        <v>0.43</v>
      </c>
    </row>
    <row r="891" spans="1:6" hidden="1" x14ac:dyDescent="0.2">
      <c r="A891" t="s">
        <v>1505</v>
      </c>
      <c r="B891" t="s">
        <v>222</v>
      </c>
      <c r="C891">
        <v>0.24</v>
      </c>
      <c r="D891">
        <v>68</v>
      </c>
      <c r="E891">
        <v>-0.11</v>
      </c>
      <c r="F891">
        <v>0.35</v>
      </c>
    </row>
    <row r="892" spans="1:6" hidden="1" x14ac:dyDescent="0.2">
      <c r="A892" t="s">
        <v>1506</v>
      </c>
      <c r="B892" t="s">
        <v>1507</v>
      </c>
      <c r="C892">
        <v>0.27</v>
      </c>
      <c r="D892">
        <v>56</v>
      </c>
      <c r="E892">
        <v>-0.15</v>
      </c>
      <c r="F892">
        <v>0.42</v>
      </c>
    </row>
    <row r="893" spans="1:6" hidden="1" x14ac:dyDescent="0.2">
      <c r="A893" t="s">
        <v>1508</v>
      </c>
      <c r="B893" t="s">
        <v>1509</v>
      </c>
      <c r="C893">
        <v>0.39</v>
      </c>
      <c r="D893">
        <v>89</v>
      </c>
      <c r="E893">
        <v>0.06</v>
      </c>
      <c r="F893">
        <v>0.33</v>
      </c>
    </row>
    <row r="894" spans="1:6" hidden="1" x14ac:dyDescent="0.2">
      <c r="A894" t="s">
        <v>1510</v>
      </c>
      <c r="B894" t="s">
        <v>1511</v>
      </c>
      <c r="C894">
        <v>3.16</v>
      </c>
      <c r="D894">
        <v>126</v>
      </c>
      <c r="E894">
        <v>2.2200000000000002</v>
      </c>
      <c r="F894">
        <v>0.94</v>
      </c>
    </row>
    <row r="895" spans="1:6" hidden="1" x14ac:dyDescent="0.2">
      <c r="A895" t="s">
        <v>1512</v>
      </c>
      <c r="B895" t="s">
        <v>601</v>
      </c>
      <c r="C895">
        <v>0.33</v>
      </c>
      <c r="D895">
        <v>78</v>
      </c>
      <c r="E895">
        <v>-0.01</v>
      </c>
      <c r="F895">
        <v>0.34</v>
      </c>
    </row>
    <row r="896" spans="1:6" hidden="1" x14ac:dyDescent="0.2">
      <c r="A896" t="s">
        <v>1513</v>
      </c>
      <c r="B896" t="s">
        <v>1514</v>
      </c>
      <c r="C896">
        <v>1.82</v>
      </c>
      <c r="D896">
        <v>117</v>
      </c>
      <c r="E896">
        <v>1.06</v>
      </c>
      <c r="F896">
        <v>0.76</v>
      </c>
    </row>
    <row r="897" spans="1:6" hidden="1" x14ac:dyDescent="0.2">
      <c r="A897" t="s">
        <v>1515</v>
      </c>
      <c r="B897" t="s">
        <v>1516</v>
      </c>
      <c r="C897">
        <v>2.37</v>
      </c>
      <c r="D897">
        <v>126</v>
      </c>
      <c r="E897">
        <v>1.66</v>
      </c>
      <c r="F897">
        <v>0.71</v>
      </c>
    </row>
    <row r="898" spans="1:6" hidden="1" x14ac:dyDescent="0.2">
      <c r="A898" t="s">
        <v>1517</v>
      </c>
      <c r="B898" t="s">
        <v>1518</v>
      </c>
      <c r="C898">
        <v>0.25</v>
      </c>
      <c r="D898">
        <v>61</v>
      </c>
      <c r="E898">
        <v>-0.15</v>
      </c>
      <c r="F898">
        <v>0.4</v>
      </c>
    </row>
    <row r="899" spans="1:6" hidden="1" x14ac:dyDescent="0.2">
      <c r="A899" t="s">
        <v>1519</v>
      </c>
      <c r="B899" t="s">
        <v>1520</v>
      </c>
      <c r="C899">
        <v>0.35</v>
      </c>
      <c r="D899">
        <v>66</v>
      </c>
      <c r="E899">
        <v>-0.09</v>
      </c>
      <c r="F899">
        <v>0.44</v>
      </c>
    </row>
    <row r="900" spans="1:6" hidden="1" x14ac:dyDescent="0.2">
      <c r="A900" t="s">
        <v>1521</v>
      </c>
      <c r="B900" t="s">
        <v>81</v>
      </c>
      <c r="C900">
        <v>1.42</v>
      </c>
      <c r="D900">
        <v>110</v>
      </c>
      <c r="E900">
        <v>0.57999999999999996</v>
      </c>
      <c r="F900">
        <v>0.84</v>
      </c>
    </row>
    <row r="901" spans="1:6" hidden="1" x14ac:dyDescent="0.2">
      <c r="A901" t="s">
        <v>1522</v>
      </c>
      <c r="B901" t="s">
        <v>83</v>
      </c>
      <c r="C901">
        <v>2</v>
      </c>
      <c r="D901">
        <v>115</v>
      </c>
      <c r="E901">
        <v>1.03</v>
      </c>
      <c r="F901">
        <v>0.97</v>
      </c>
    </row>
    <row r="902" spans="1:6" hidden="1" x14ac:dyDescent="0.2">
      <c r="A902" t="s">
        <v>1523</v>
      </c>
      <c r="B902" t="s">
        <v>1524</v>
      </c>
      <c r="C902">
        <v>1.1100000000000001</v>
      </c>
      <c r="D902">
        <v>114</v>
      </c>
      <c r="E902">
        <v>0.56000000000000005</v>
      </c>
      <c r="F902">
        <v>0.55000000000000004</v>
      </c>
    </row>
    <row r="903" spans="1:6" hidden="1" x14ac:dyDescent="0.2">
      <c r="A903" t="s">
        <v>1525</v>
      </c>
      <c r="B903" t="s">
        <v>237</v>
      </c>
      <c r="C903">
        <v>2.57</v>
      </c>
      <c r="D903">
        <v>117</v>
      </c>
      <c r="E903">
        <v>1.35</v>
      </c>
      <c r="F903">
        <v>1.22</v>
      </c>
    </row>
    <row r="904" spans="1:6" hidden="1" x14ac:dyDescent="0.2">
      <c r="A904" t="s">
        <v>1526</v>
      </c>
      <c r="B904" t="s">
        <v>1527</v>
      </c>
      <c r="C904">
        <v>0.31</v>
      </c>
      <c r="D904">
        <v>71</v>
      </c>
      <c r="E904">
        <v>-7.0000000000000007E-2</v>
      </c>
      <c r="F904">
        <v>0.38</v>
      </c>
    </row>
    <row r="905" spans="1:6" hidden="1" x14ac:dyDescent="0.2">
      <c r="A905" t="s">
        <v>1528</v>
      </c>
      <c r="B905" t="s">
        <v>1529</v>
      </c>
      <c r="C905">
        <v>1.9</v>
      </c>
      <c r="D905">
        <v>121</v>
      </c>
      <c r="E905">
        <v>1.18</v>
      </c>
      <c r="F905">
        <v>0.72</v>
      </c>
    </row>
    <row r="906" spans="1:6" hidden="1" x14ac:dyDescent="0.2">
      <c r="A906" t="s">
        <v>1530</v>
      </c>
      <c r="B906" t="s">
        <v>481</v>
      </c>
      <c r="C906">
        <v>0.83</v>
      </c>
      <c r="D906">
        <v>94</v>
      </c>
      <c r="E906">
        <v>0.3</v>
      </c>
      <c r="F906">
        <v>0.53</v>
      </c>
    </row>
    <row r="907" spans="1:6" hidden="1" x14ac:dyDescent="0.2">
      <c r="A907" t="s">
        <v>1531</v>
      </c>
      <c r="B907" t="s">
        <v>1532</v>
      </c>
      <c r="C907">
        <v>4.54</v>
      </c>
      <c r="D907">
        <v>125</v>
      </c>
      <c r="E907">
        <v>3.01</v>
      </c>
      <c r="F907">
        <v>1.53</v>
      </c>
    </row>
    <row r="908" spans="1:6" hidden="1" x14ac:dyDescent="0.2">
      <c r="A908" t="s">
        <v>1533</v>
      </c>
      <c r="B908" t="s">
        <v>1534</v>
      </c>
      <c r="C908">
        <v>0.39</v>
      </c>
      <c r="D908">
        <v>80</v>
      </c>
      <c r="E908">
        <v>-0.01</v>
      </c>
      <c r="F908">
        <v>0.4</v>
      </c>
    </row>
    <row r="909" spans="1:6" hidden="1" x14ac:dyDescent="0.2">
      <c r="A909" t="s">
        <v>1535</v>
      </c>
      <c r="B909" t="s">
        <v>1536</v>
      </c>
      <c r="C909">
        <v>2.2599999999999998</v>
      </c>
      <c r="D909">
        <v>116</v>
      </c>
      <c r="E909">
        <v>1.18</v>
      </c>
      <c r="F909">
        <v>1.08</v>
      </c>
    </row>
    <row r="910" spans="1:6" hidden="1" x14ac:dyDescent="0.2">
      <c r="A910" t="s">
        <v>1537</v>
      </c>
      <c r="B910" t="s">
        <v>243</v>
      </c>
      <c r="C910">
        <v>0.93</v>
      </c>
      <c r="D910">
        <v>103</v>
      </c>
      <c r="E910">
        <v>0.37</v>
      </c>
      <c r="F910">
        <v>0.56000000000000005</v>
      </c>
    </row>
    <row r="911" spans="1:6" hidden="1" x14ac:dyDescent="0.2">
      <c r="A911" t="s">
        <v>1538</v>
      </c>
      <c r="B911" t="s">
        <v>1388</v>
      </c>
      <c r="C911">
        <v>3.46</v>
      </c>
      <c r="D911">
        <v>119</v>
      </c>
      <c r="E911">
        <v>2.0299999999999998</v>
      </c>
      <c r="F911">
        <v>1.43</v>
      </c>
    </row>
    <row r="912" spans="1:6" hidden="1" x14ac:dyDescent="0.2">
      <c r="A912" t="s">
        <v>1539</v>
      </c>
      <c r="B912" t="s">
        <v>247</v>
      </c>
      <c r="C912">
        <v>0.46</v>
      </c>
      <c r="D912">
        <v>94</v>
      </c>
      <c r="E912">
        <v>0.1</v>
      </c>
      <c r="F912">
        <v>0.36</v>
      </c>
    </row>
    <row r="913" spans="1:6" hidden="1" x14ac:dyDescent="0.2">
      <c r="A913" t="s">
        <v>1540</v>
      </c>
      <c r="B913" t="s">
        <v>1394</v>
      </c>
      <c r="C913">
        <v>2.65</v>
      </c>
      <c r="D913">
        <v>123</v>
      </c>
      <c r="E913">
        <v>1.78</v>
      </c>
      <c r="F913">
        <v>0.87</v>
      </c>
    </row>
    <row r="914" spans="1:6" hidden="1" x14ac:dyDescent="0.2">
      <c r="A914" t="s">
        <v>1541</v>
      </c>
      <c r="B914" t="s">
        <v>1542</v>
      </c>
      <c r="C914">
        <v>2.0099999999999998</v>
      </c>
      <c r="D914">
        <v>125</v>
      </c>
      <c r="E914">
        <v>1.31</v>
      </c>
      <c r="F914">
        <v>0.7</v>
      </c>
    </row>
    <row r="915" spans="1:6" hidden="1" x14ac:dyDescent="0.2">
      <c r="A915" t="s">
        <v>1543</v>
      </c>
      <c r="B915" t="s">
        <v>103</v>
      </c>
      <c r="C915">
        <v>2.2200000000000002</v>
      </c>
      <c r="D915">
        <v>125</v>
      </c>
      <c r="E915">
        <v>1.5</v>
      </c>
      <c r="F915">
        <v>0.72</v>
      </c>
    </row>
    <row r="916" spans="1:6" hidden="1" x14ac:dyDescent="0.2">
      <c r="A916" t="s">
        <v>1544</v>
      </c>
      <c r="B916" t="s">
        <v>105</v>
      </c>
      <c r="C916">
        <v>0.97</v>
      </c>
      <c r="D916">
        <v>97</v>
      </c>
      <c r="E916">
        <v>0.28000000000000003</v>
      </c>
      <c r="F916">
        <v>0.69</v>
      </c>
    </row>
    <row r="917" spans="1:6" hidden="1" x14ac:dyDescent="0.2">
      <c r="A917" t="s">
        <v>1545</v>
      </c>
      <c r="B917" t="s">
        <v>1546</v>
      </c>
      <c r="C917">
        <v>0.34</v>
      </c>
      <c r="D917">
        <v>62</v>
      </c>
      <c r="E917">
        <v>-0.1</v>
      </c>
      <c r="F917">
        <v>0.44</v>
      </c>
    </row>
    <row r="918" spans="1:6" hidden="1" x14ac:dyDescent="0.2">
      <c r="A918" t="s">
        <v>1547</v>
      </c>
      <c r="B918" t="s">
        <v>1247</v>
      </c>
      <c r="C918">
        <v>3.94</v>
      </c>
      <c r="D918">
        <v>124</v>
      </c>
      <c r="E918">
        <v>2.63</v>
      </c>
      <c r="F918">
        <v>1.31</v>
      </c>
    </row>
    <row r="919" spans="1:6" hidden="1" x14ac:dyDescent="0.2">
      <c r="A919" t="s">
        <v>1548</v>
      </c>
      <c r="B919" t="s">
        <v>846</v>
      </c>
      <c r="C919">
        <v>1.05</v>
      </c>
      <c r="D919">
        <v>111</v>
      </c>
      <c r="E919">
        <v>0.51</v>
      </c>
      <c r="F919">
        <v>0.54</v>
      </c>
    </row>
    <row r="920" spans="1:6" hidden="1" x14ac:dyDescent="0.2">
      <c r="A920" t="s">
        <v>1549</v>
      </c>
      <c r="B920" t="s">
        <v>111</v>
      </c>
      <c r="C920">
        <v>3.8</v>
      </c>
      <c r="D920">
        <v>122</v>
      </c>
      <c r="E920">
        <v>2.4500000000000002</v>
      </c>
      <c r="F920">
        <v>1.35</v>
      </c>
    </row>
    <row r="921" spans="1:6" hidden="1" x14ac:dyDescent="0.2">
      <c r="A921" t="s">
        <v>1550</v>
      </c>
      <c r="B921" t="s">
        <v>1551</v>
      </c>
      <c r="C921">
        <v>1.61</v>
      </c>
      <c r="D921">
        <v>115</v>
      </c>
      <c r="E921">
        <v>0.83</v>
      </c>
      <c r="F921">
        <v>0.78</v>
      </c>
    </row>
    <row r="922" spans="1:6" hidden="1" x14ac:dyDescent="0.2">
      <c r="A922" t="s">
        <v>1552</v>
      </c>
      <c r="B922" t="s">
        <v>1553</v>
      </c>
      <c r="C922">
        <v>0.32</v>
      </c>
      <c r="D922">
        <v>74</v>
      </c>
      <c r="E922">
        <v>-0.03</v>
      </c>
      <c r="F922">
        <v>0.35</v>
      </c>
    </row>
    <row r="923" spans="1:6" hidden="1" x14ac:dyDescent="0.2">
      <c r="A923" t="s">
        <v>1554</v>
      </c>
      <c r="B923" t="s">
        <v>1555</v>
      </c>
      <c r="C923">
        <v>1.3</v>
      </c>
      <c r="D923">
        <v>108</v>
      </c>
      <c r="E923">
        <v>0.53</v>
      </c>
      <c r="F923">
        <v>0.77</v>
      </c>
    </row>
    <row r="924" spans="1:6" hidden="1" x14ac:dyDescent="0.2">
      <c r="A924" t="s">
        <v>1556</v>
      </c>
      <c r="B924" t="s">
        <v>1557</v>
      </c>
      <c r="C924">
        <v>3.5</v>
      </c>
      <c r="D924">
        <v>120</v>
      </c>
      <c r="E924">
        <v>2.09</v>
      </c>
      <c r="F924">
        <v>1.41</v>
      </c>
    </row>
    <row r="925" spans="1:6" hidden="1" x14ac:dyDescent="0.2">
      <c r="A925" t="s">
        <v>1558</v>
      </c>
      <c r="B925" t="s">
        <v>1559</v>
      </c>
      <c r="C925">
        <v>0.49</v>
      </c>
      <c r="D925">
        <v>84</v>
      </c>
      <c r="E925">
        <v>0.06</v>
      </c>
      <c r="F925">
        <v>0.43</v>
      </c>
    </row>
    <row r="926" spans="1:6" hidden="1" x14ac:dyDescent="0.2">
      <c r="A926" t="s">
        <v>1560</v>
      </c>
      <c r="B926" t="s">
        <v>1561</v>
      </c>
      <c r="C926">
        <v>0.56000000000000005</v>
      </c>
      <c r="D926">
        <v>94</v>
      </c>
      <c r="E926">
        <v>0.17</v>
      </c>
      <c r="F926">
        <v>0.39</v>
      </c>
    </row>
    <row r="927" spans="1:6" hidden="1" x14ac:dyDescent="0.2">
      <c r="A927" t="s">
        <v>1562</v>
      </c>
      <c r="B927" t="s">
        <v>1563</v>
      </c>
      <c r="C927">
        <v>2.58</v>
      </c>
      <c r="D927">
        <v>123</v>
      </c>
      <c r="E927">
        <v>1.63</v>
      </c>
      <c r="F927">
        <v>0.95</v>
      </c>
    </row>
    <row r="928" spans="1:6" hidden="1" x14ac:dyDescent="0.2">
      <c r="A928" t="s">
        <v>1564</v>
      </c>
      <c r="B928" t="s">
        <v>1565</v>
      </c>
      <c r="C928">
        <v>0.78</v>
      </c>
      <c r="D928">
        <v>99</v>
      </c>
      <c r="E928">
        <v>0.28000000000000003</v>
      </c>
      <c r="F928">
        <v>0.5</v>
      </c>
    </row>
    <row r="929" spans="1:6" hidden="1" x14ac:dyDescent="0.2">
      <c r="A929" t="s">
        <v>1566</v>
      </c>
      <c r="B929" t="s">
        <v>1567</v>
      </c>
      <c r="C929">
        <v>1.0900000000000001</v>
      </c>
      <c r="D929">
        <v>108</v>
      </c>
      <c r="E929">
        <v>0.49</v>
      </c>
      <c r="F929">
        <v>0.6</v>
      </c>
    </row>
    <row r="930" spans="1:6" hidden="1" x14ac:dyDescent="0.2">
      <c r="A930" t="s">
        <v>1568</v>
      </c>
      <c r="B930" t="s">
        <v>1569</v>
      </c>
      <c r="C930">
        <v>0.63</v>
      </c>
      <c r="D930">
        <v>88</v>
      </c>
      <c r="E930">
        <v>0.14000000000000001</v>
      </c>
      <c r="F930">
        <v>0.49</v>
      </c>
    </row>
    <row r="931" spans="1:6" hidden="1" x14ac:dyDescent="0.2">
      <c r="A931" t="s">
        <v>1570</v>
      </c>
      <c r="B931" t="s">
        <v>266</v>
      </c>
      <c r="C931">
        <v>0.48</v>
      </c>
      <c r="D931">
        <v>80</v>
      </c>
      <c r="E931">
        <v>0.05</v>
      </c>
      <c r="F931">
        <v>0.43</v>
      </c>
    </row>
    <row r="932" spans="1:6" hidden="1" x14ac:dyDescent="0.2">
      <c r="A932" t="s">
        <v>1571</v>
      </c>
      <c r="B932" t="s">
        <v>1572</v>
      </c>
      <c r="C932">
        <v>1.2</v>
      </c>
      <c r="D932">
        <v>104</v>
      </c>
      <c r="E932">
        <v>0.43</v>
      </c>
      <c r="F932">
        <v>0.77</v>
      </c>
    </row>
    <row r="933" spans="1:6" hidden="1" x14ac:dyDescent="0.2">
      <c r="A933" t="s">
        <v>1573</v>
      </c>
      <c r="B933" t="s">
        <v>1574</v>
      </c>
      <c r="C933">
        <v>1.1599999999999999</v>
      </c>
      <c r="D933">
        <v>108</v>
      </c>
      <c r="E933">
        <v>0.55000000000000004</v>
      </c>
      <c r="F933">
        <v>0.61</v>
      </c>
    </row>
    <row r="934" spans="1:6" hidden="1" x14ac:dyDescent="0.2">
      <c r="A934" t="s">
        <v>1575</v>
      </c>
      <c r="B934" t="s">
        <v>1576</v>
      </c>
      <c r="C934">
        <v>0.36</v>
      </c>
      <c r="D934">
        <v>80</v>
      </c>
      <c r="E934">
        <v>-0.04</v>
      </c>
      <c r="F934">
        <v>0.4</v>
      </c>
    </row>
    <row r="935" spans="1:6" hidden="1" x14ac:dyDescent="0.2">
      <c r="A935" t="s">
        <v>1577</v>
      </c>
      <c r="B935" t="s">
        <v>1578</v>
      </c>
      <c r="C935">
        <v>1.8</v>
      </c>
      <c r="D935">
        <v>123</v>
      </c>
      <c r="E935">
        <v>1.1599999999999999</v>
      </c>
      <c r="F935">
        <v>0.64</v>
      </c>
    </row>
    <row r="936" spans="1:6" hidden="1" x14ac:dyDescent="0.2">
      <c r="A936" t="s">
        <v>1579</v>
      </c>
      <c r="B936" t="s">
        <v>1580</v>
      </c>
      <c r="C936">
        <v>0.84</v>
      </c>
      <c r="D936">
        <v>93</v>
      </c>
      <c r="E936">
        <v>0.22</v>
      </c>
      <c r="F936">
        <v>0.62</v>
      </c>
    </row>
    <row r="937" spans="1:6" hidden="1" x14ac:dyDescent="0.2">
      <c r="A937" t="s">
        <v>1581</v>
      </c>
      <c r="B937" t="s">
        <v>1582</v>
      </c>
      <c r="C937">
        <v>1.29</v>
      </c>
      <c r="D937">
        <v>112</v>
      </c>
      <c r="E937">
        <v>0.69</v>
      </c>
      <c r="F937">
        <v>0.6</v>
      </c>
    </row>
    <row r="938" spans="1:6" hidden="1" x14ac:dyDescent="0.2">
      <c r="A938" t="s">
        <v>1583</v>
      </c>
      <c r="B938" t="s">
        <v>1584</v>
      </c>
      <c r="C938">
        <v>0.98</v>
      </c>
      <c r="D938">
        <v>93</v>
      </c>
      <c r="E938">
        <v>0.25</v>
      </c>
      <c r="F938">
        <v>0.73</v>
      </c>
    </row>
    <row r="939" spans="1:6" hidden="1" x14ac:dyDescent="0.2">
      <c r="A939" t="s">
        <v>1585</v>
      </c>
      <c r="B939" t="s">
        <v>1586</v>
      </c>
      <c r="C939">
        <v>0.57999999999999996</v>
      </c>
      <c r="D939">
        <v>85</v>
      </c>
      <c r="E939">
        <v>0.11</v>
      </c>
      <c r="F939">
        <v>0.47</v>
      </c>
    </row>
    <row r="940" spans="1:6" hidden="1" x14ac:dyDescent="0.2">
      <c r="A940" t="s">
        <v>1587</v>
      </c>
      <c r="B940" t="s">
        <v>1273</v>
      </c>
      <c r="C940">
        <v>0.65</v>
      </c>
      <c r="D940">
        <v>91</v>
      </c>
      <c r="E940">
        <v>0.18</v>
      </c>
      <c r="F940">
        <v>0.47</v>
      </c>
    </row>
    <row r="941" spans="1:6" hidden="1" x14ac:dyDescent="0.2">
      <c r="A941" t="s">
        <v>1588</v>
      </c>
      <c r="B941" t="s">
        <v>123</v>
      </c>
      <c r="C941">
        <v>0.75</v>
      </c>
      <c r="D941">
        <v>91</v>
      </c>
      <c r="E941">
        <v>0.23</v>
      </c>
      <c r="F941">
        <v>0.52</v>
      </c>
    </row>
    <row r="942" spans="1:6" hidden="1" x14ac:dyDescent="0.2">
      <c r="A942" t="s">
        <v>1589</v>
      </c>
      <c r="B942" t="s">
        <v>282</v>
      </c>
      <c r="C942">
        <v>1.21</v>
      </c>
      <c r="D942">
        <v>106</v>
      </c>
      <c r="E942">
        <v>0.54</v>
      </c>
      <c r="F942">
        <v>0.67</v>
      </c>
    </row>
    <row r="943" spans="1:6" hidden="1" x14ac:dyDescent="0.2">
      <c r="A943" t="s">
        <v>1590</v>
      </c>
      <c r="B943" t="s">
        <v>284</v>
      </c>
      <c r="C943">
        <v>0.38</v>
      </c>
      <c r="D943">
        <v>83</v>
      </c>
      <c r="E943">
        <v>-0.01</v>
      </c>
      <c r="F943">
        <v>0.39</v>
      </c>
    </row>
    <row r="944" spans="1:6" hidden="1" x14ac:dyDescent="0.2">
      <c r="A944" t="s">
        <v>1591</v>
      </c>
      <c r="B944" t="s">
        <v>530</v>
      </c>
      <c r="C944">
        <v>2.5099999999999998</v>
      </c>
      <c r="D944">
        <v>124</v>
      </c>
      <c r="E944">
        <v>1.76</v>
      </c>
      <c r="F944">
        <v>0.75</v>
      </c>
    </row>
    <row r="945" spans="1:6" hidden="1" x14ac:dyDescent="0.2">
      <c r="A945" t="s">
        <v>1592</v>
      </c>
      <c r="B945" t="s">
        <v>1593</v>
      </c>
      <c r="C945">
        <v>0.32</v>
      </c>
      <c r="D945">
        <v>66</v>
      </c>
      <c r="E945">
        <v>-0.09</v>
      </c>
      <c r="F945">
        <v>0.41</v>
      </c>
    </row>
    <row r="946" spans="1:6" hidden="1" x14ac:dyDescent="0.2">
      <c r="A946" t="s">
        <v>1594</v>
      </c>
      <c r="B946" t="s">
        <v>1595</v>
      </c>
      <c r="C946">
        <v>2.25</v>
      </c>
      <c r="D946">
        <v>121</v>
      </c>
      <c r="E946">
        <v>1.34</v>
      </c>
      <c r="F946">
        <v>0.91</v>
      </c>
    </row>
    <row r="947" spans="1:6" hidden="1" x14ac:dyDescent="0.2">
      <c r="A947" t="s">
        <v>1596</v>
      </c>
      <c r="B947" t="s">
        <v>1597</v>
      </c>
      <c r="C947">
        <v>0.39</v>
      </c>
      <c r="D947">
        <v>83</v>
      </c>
      <c r="E947">
        <v>0</v>
      </c>
      <c r="F947">
        <v>0.39</v>
      </c>
    </row>
    <row r="948" spans="1:6" hidden="1" x14ac:dyDescent="0.2">
      <c r="A948" t="s">
        <v>1598</v>
      </c>
      <c r="B948" t="s">
        <v>1599</v>
      </c>
      <c r="C948">
        <v>0.44</v>
      </c>
      <c r="D948">
        <v>87</v>
      </c>
      <c r="E948">
        <v>0.08</v>
      </c>
      <c r="F948">
        <v>0.36</v>
      </c>
    </row>
    <row r="949" spans="1:6" hidden="1" x14ac:dyDescent="0.2">
      <c r="A949" t="s">
        <v>1600</v>
      </c>
      <c r="B949" t="s">
        <v>1601</v>
      </c>
      <c r="C949">
        <v>0.87</v>
      </c>
      <c r="D949">
        <v>109</v>
      </c>
      <c r="E949">
        <v>0.4</v>
      </c>
      <c r="F949">
        <v>0.47</v>
      </c>
    </row>
    <row r="950" spans="1:6" hidden="1" x14ac:dyDescent="0.2">
      <c r="A950" t="s">
        <v>1602</v>
      </c>
      <c r="B950" t="s">
        <v>1603</v>
      </c>
      <c r="C950">
        <v>1.07</v>
      </c>
      <c r="D950">
        <v>106</v>
      </c>
      <c r="E950">
        <v>0.51</v>
      </c>
      <c r="F950">
        <v>0.56000000000000005</v>
      </c>
    </row>
    <row r="951" spans="1:6" hidden="1" x14ac:dyDescent="0.2">
      <c r="A951" t="s">
        <v>1604</v>
      </c>
      <c r="B951" t="s">
        <v>1605</v>
      </c>
      <c r="C951">
        <v>0.26</v>
      </c>
      <c r="D951">
        <v>71</v>
      </c>
      <c r="E951">
        <v>-0.08</v>
      </c>
      <c r="F951">
        <v>0.34</v>
      </c>
    </row>
    <row r="952" spans="1:6" hidden="1" x14ac:dyDescent="0.2">
      <c r="A952" t="s">
        <v>1606</v>
      </c>
      <c r="B952" t="s">
        <v>1607</v>
      </c>
      <c r="C952">
        <v>0.36</v>
      </c>
      <c r="D952">
        <v>78</v>
      </c>
      <c r="E952">
        <v>0</v>
      </c>
      <c r="F952">
        <v>0.36</v>
      </c>
    </row>
    <row r="953" spans="1:6" hidden="1" x14ac:dyDescent="0.2">
      <c r="A953" t="s">
        <v>1608</v>
      </c>
      <c r="B953" t="s">
        <v>1609</v>
      </c>
      <c r="C953">
        <v>2.56</v>
      </c>
      <c r="D953">
        <v>124</v>
      </c>
      <c r="E953">
        <v>1.72</v>
      </c>
      <c r="F953">
        <v>0.84</v>
      </c>
    </row>
    <row r="954" spans="1:6" hidden="1" x14ac:dyDescent="0.2">
      <c r="A954" t="s">
        <v>1610</v>
      </c>
      <c r="B954" t="s">
        <v>903</v>
      </c>
      <c r="C954">
        <v>0.41</v>
      </c>
      <c r="D954">
        <v>86</v>
      </c>
      <c r="E954">
        <v>0.03</v>
      </c>
      <c r="F954">
        <v>0.38</v>
      </c>
    </row>
    <row r="955" spans="1:6" hidden="1" x14ac:dyDescent="0.2">
      <c r="A955" t="s">
        <v>1611</v>
      </c>
      <c r="B955" t="s">
        <v>1612</v>
      </c>
      <c r="C955">
        <v>0.48</v>
      </c>
      <c r="D955">
        <v>83</v>
      </c>
      <c r="E955">
        <v>0.06</v>
      </c>
      <c r="F955">
        <v>0.42</v>
      </c>
    </row>
    <row r="956" spans="1:6" hidden="1" x14ac:dyDescent="0.2">
      <c r="A956" t="s">
        <v>1613</v>
      </c>
      <c r="B956" t="s">
        <v>1614</v>
      </c>
      <c r="C956">
        <v>1.91</v>
      </c>
      <c r="D956">
        <v>119</v>
      </c>
      <c r="E956">
        <v>1.05</v>
      </c>
      <c r="F956">
        <v>0.86</v>
      </c>
    </row>
    <row r="957" spans="1:6" hidden="1" x14ac:dyDescent="0.2">
      <c r="A957" t="s">
        <v>1615</v>
      </c>
      <c r="B957" t="s">
        <v>1616</v>
      </c>
      <c r="C957">
        <v>0.39</v>
      </c>
      <c r="D957">
        <v>83</v>
      </c>
      <c r="E957">
        <v>0.04</v>
      </c>
      <c r="F957">
        <v>0.35</v>
      </c>
    </row>
    <row r="958" spans="1:6" hidden="1" x14ac:dyDescent="0.2">
      <c r="A958" t="s">
        <v>1617</v>
      </c>
      <c r="B958" t="s">
        <v>139</v>
      </c>
      <c r="C958">
        <v>0.86</v>
      </c>
      <c r="D958">
        <v>87</v>
      </c>
      <c r="E958">
        <v>0.21</v>
      </c>
      <c r="F958">
        <v>0.65</v>
      </c>
    </row>
    <row r="959" spans="1:6" hidden="1" x14ac:dyDescent="0.2">
      <c r="A959" t="s">
        <v>1618</v>
      </c>
      <c r="B959" t="s">
        <v>1619</v>
      </c>
      <c r="C959">
        <v>0.39</v>
      </c>
      <c r="D959">
        <v>85</v>
      </c>
      <c r="E959">
        <v>0.01</v>
      </c>
      <c r="F959">
        <v>0.38</v>
      </c>
    </row>
    <row r="960" spans="1:6" hidden="1" x14ac:dyDescent="0.2">
      <c r="A960" t="s">
        <v>1620</v>
      </c>
      <c r="B960" t="s">
        <v>1621</v>
      </c>
      <c r="C960">
        <v>3.15</v>
      </c>
      <c r="D960">
        <v>121</v>
      </c>
      <c r="E960">
        <v>1.94</v>
      </c>
      <c r="F960">
        <v>1.21</v>
      </c>
    </row>
    <row r="961" spans="1:6" hidden="1" x14ac:dyDescent="0.2">
      <c r="A961" t="s">
        <v>1622</v>
      </c>
      <c r="B961" t="s">
        <v>1623</v>
      </c>
      <c r="C961">
        <v>2.7</v>
      </c>
      <c r="D961">
        <v>120</v>
      </c>
      <c r="E961">
        <v>1.57</v>
      </c>
      <c r="F961">
        <v>1.1299999999999999</v>
      </c>
    </row>
    <row r="962" spans="1:6" hidden="1" x14ac:dyDescent="0.2">
      <c r="A962" t="s">
        <v>1624</v>
      </c>
      <c r="B962" t="s">
        <v>1625</v>
      </c>
      <c r="C962">
        <v>2.34</v>
      </c>
      <c r="D962">
        <v>116</v>
      </c>
      <c r="E962">
        <v>1.1399999999999999</v>
      </c>
      <c r="F962">
        <v>1.2</v>
      </c>
    </row>
    <row r="963" spans="1:6" hidden="1" x14ac:dyDescent="0.2">
      <c r="A963" t="s">
        <v>1626</v>
      </c>
      <c r="B963" t="s">
        <v>1311</v>
      </c>
      <c r="C963">
        <v>4.17</v>
      </c>
      <c r="D963">
        <v>62</v>
      </c>
      <c r="E963">
        <v>-0.56999999999999995</v>
      </c>
      <c r="F963">
        <v>4.74</v>
      </c>
    </row>
    <row r="964" spans="1:6" hidden="1" x14ac:dyDescent="0.2">
      <c r="A964" t="s">
        <v>1627</v>
      </c>
      <c r="B964" t="s">
        <v>1179</v>
      </c>
      <c r="C964">
        <v>4.6500000000000004</v>
      </c>
      <c r="D964">
        <v>76</v>
      </c>
      <c r="E964">
        <v>-0.15</v>
      </c>
      <c r="F964">
        <v>4.8</v>
      </c>
    </row>
    <row r="965" spans="1:6" hidden="1" x14ac:dyDescent="0.2">
      <c r="A965" t="s">
        <v>1628</v>
      </c>
      <c r="B965" t="s">
        <v>1456</v>
      </c>
      <c r="C965">
        <v>4.6100000000000003</v>
      </c>
      <c r="D965">
        <v>94</v>
      </c>
      <c r="E965">
        <v>0.52</v>
      </c>
      <c r="F965">
        <v>4.09</v>
      </c>
    </row>
    <row r="966" spans="1:6" hidden="1" x14ac:dyDescent="0.2">
      <c r="A966" t="s">
        <v>1629</v>
      </c>
      <c r="B966" t="s">
        <v>1630</v>
      </c>
      <c r="C966">
        <v>4.49</v>
      </c>
      <c r="D966">
        <v>89</v>
      </c>
      <c r="E966">
        <v>0.46</v>
      </c>
      <c r="F966">
        <v>4.03</v>
      </c>
    </row>
    <row r="967" spans="1:6" hidden="1" x14ac:dyDescent="0.2">
      <c r="A967" t="s">
        <v>1631</v>
      </c>
      <c r="B967" t="s">
        <v>1632</v>
      </c>
      <c r="C967">
        <v>5.27</v>
      </c>
      <c r="D967">
        <v>83</v>
      </c>
      <c r="E967">
        <v>0.48</v>
      </c>
      <c r="F967">
        <v>4.79</v>
      </c>
    </row>
    <row r="968" spans="1:6" hidden="1" x14ac:dyDescent="0.2">
      <c r="A968" t="s">
        <v>1633</v>
      </c>
      <c r="B968" t="s">
        <v>1634</v>
      </c>
      <c r="C968">
        <v>3.83</v>
      </c>
      <c r="D968">
        <v>71</v>
      </c>
      <c r="E968">
        <v>-0.15</v>
      </c>
      <c r="F968">
        <v>3.98</v>
      </c>
    </row>
    <row r="969" spans="1:6" hidden="1" x14ac:dyDescent="0.2">
      <c r="A969" t="s">
        <v>1635</v>
      </c>
      <c r="B969" t="s">
        <v>1636</v>
      </c>
      <c r="C969">
        <v>3.05</v>
      </c>
      <c r="D969">
        <v>30</v>
      </c>
      <c r="E969">
        <v>-1.68</v>
      </c>
      <c r="F969">
        <v>4.7300000000000004</v>
      </c>
    </row>
    <row r="970" spans="1:6" hidden="1" x14ac:dyDescent="0.2">
      <c r="A970" t="s">
        <v>1637</v>
      </c>
      <c r="B970" t="s">
        <v>183</v>
      </c>
      <c r="C970">
        <v>3.26</v>
      </c>
      <c r="D970">
        <v>76</v>
      </c>
      <c r="E970">
        <v>-0.14000000000000001</v>
      </c>
      <c r="F970">
        <v>3.4</v>
      </c>
    </row>
    <row r="971" spans="1:6" hidden="1" x14ac:dyDescent="0.2">
      <c r="A971" t="s">
        <v>1638</v>
      </c>
      <c r="B971" t="s">
        <v>1464</v>
      </c>
      <c r="C971">
        <v>4.13</v>
      </c>
      <c r="D971">
        <v>81</v>
      </c>
      <c r="E971">
        <v>0.22</v>
      </c>
      <c r="F971">
        <v>3.91</v>
      </c>
    </row>
    <row r="972" spans="1:6" hidden="1" x14ac:dyDescent="0.2">
      <c r="A972" t="s">
        <v>1639</v>
      </c>
      <c r="B972" t="s">
        <v>1640</v>
      </c>
      <c r="C972">
        <v>3.04</v>
      </c>
      <c r="D972">
        <v>57</v>
      </c>
      <c r="E972">
        <v>-0.61</v>
      </c>
      <c r="F972">
        <v>3.65</v>
      </c>
    </row>
    <row r="973" spans="1:6" hidden="1" x14ac:dyDescent="0.2">
      <c r="A973" t="s">
        <v>1641</v>
      </c>
      <c r="B973" t="s">
        <v>1642</v>
      </c>
      <c r="C973">
        <v>4.8499999999999996</v>
      </c>
      <c r="D973">
        <v>86</v>
      </c>
      <c r="E973">
        <v>0.52</v>
      </c>
      <c r="F973">
        <v>4.33</v>
      </c>
    </row>
    <row r="974" spans="1:6" hidden="1" x14ac:dyDescent="0.2">
      <c r="A974" t="s">
        <v>1643</v>
      </c>
      <c r="B974" t="s">
        <v>1644</v>
      </c>
      <c r="C974">
        <v>3.25</v>
      </c>
      <c r="D974">
        <v>71</v>
      </c>
      <c r="E974">
        <v>-0.36</v>
      </c>
      <c r="F974">
        <v>3.61</v>
      </c>
    </row>
    <row r="975" spans="1:6" hidden="1" x14ac:dyDescent="0.2">
      <c r="A975" t="s">
        <v>1645</v>
      </c>
      <c r="B975" t="s">
        <v>1646</v>
      </c>
      <c r="C975">
        <v>3.38</v>
      </c>
      <c r="D975">
        <v>58</v>
      </c>
      <c r="E975">
        <v>-0.65</v>
      </c>
      <c r="F975">
        <v>4.03</v>
      </c>
    </row>
    <row r="976" spans="1:6" hidden="1" x14ac:dyDescent="0.2">
      <c r="A976" t="s">
        <v>1647</v>
      </c>
      <c r="B976" t="s">
        <v>1648</v>
      </c>
      <c r="C976">
        <v>4.17</v>
      </c>
      <c r="D976">
        <v>76</v>
      </c>
      <c r="E976">
        <v>0.03</v>
      </c>
      <c r="F976">
        <v>4.1399999999999997</v>
      </c>
    </row>
    <row r="977" spans="1:6" hidden="1" x14ac:dyDescent="0.2">
      <c r="A977" t="s">
        <v>1649</v>
      </c>
      <c r="B977" t="s">
        <v>1650</v>
      </c>
      <c r="C977">
        <v>4.54</v>
      </c>
      <c r="D977">
        <v>92</v>
      </c>
      <c r="E977">
        <v>0.64</v>
      </c>
      <c r="F977">
        <v>3.9</v>
      </c>
    </row>
    <row r="978" spans="1:6" hidden="1" x14ac:dyDescent="0.2">
      <c r="A978" t="s">
        <v>1651</v>
      </c>
      <c r="B978" t="s">
        <v>23</v>
      </c>
      <c r="C978">
        <v>4.9400000000000004</v>
      </c>
      <c r="D978">
        <v>86</v>
      </c>
      <c r="E978">
        <v>0.45</v>
      </c>
      <c r="F978">
        <v>4.49</v>
      </c>
    </row>
    <row r="979" spans="1:6" hidden="1" x14ac:dyDescent="0.2">
      <c r="A979" t="s">
        <v>1652</v>
      </c>
      <c r="B979" t="s">
        <v>1653</v>
      </c>
      <c r="C979">
        <v>4.7699999999999996</v>
      </c>
      <c r="D979">
        <v>86</v>
      </c>
      <c r="E979">
        <v>0.35</v>
      </c>
      <c r="F979">
        <v>4.42</v>
      </c>
    </row>
    <row r="980" spans="1:6" hidden="1" x14ac:dyDescent="0.2">
      <c r="A980" t="s">
        <v>1654</v>
      </c>
      <c r="B980" t="s">
        <v>1655</v>
      </c>
      <c r="C980">
        <v>4.97</v>
      </c>
      <c r="D980">
        <v>86</v>
      </c>
      <c r="E980">
        <v>0.39</v>
      </c>
      <c r="F980">
        <v>4.58</v>
      </c>
    </row>
    <row r="981" spans="1:6" hidden="1" x14ac:dyDescent="0.2">
      <c r="A981" t="s">
        <v>1656</v>
      </c>
      <c r="B981" t="s">
        <v>1657</v>
      </c>
      <c r="C981">
        <v>3.08</v>
      </c>
      <c r="D981">
        <v>72</v>
      </c>
      <c r="E981">
        <v>-0.3</v>
      </c>
      <c r="F981">
        <v>3.38</v>
      </c>
    </row>
    <row r="982" spans="1:6" hidden="1" x14ac:dyDescent="0.2">
      <c r="A982" t="s">
        <v>1658</v>
      </c>
      <c r="B982" t="s">
        <v>1659</v>
      </c>
      <c r="C982">
        <v>5.07</v>
      </c>
      <c r="D982">
        <v>96</v>
      </c>
      <c r="E982">
        <v>0.96</v>
      </c>
      <c r="F982">
        <v>4.1100000000000003</v>
      </c>
    </row>
    <row r="983" spans="1:6" hidden="1" x14ac:dyDescent="0.2">
      <c r="A983" t="s">
        <v>1660</v>
      </c>
      <c r="B983" t="s">
        <v>188</v>
      </c>
      <c r="C983">
        <v>3.89</v>
      </c>
      <c r="D983">
        <v>85</v>
      </c>
      <c r="E983">
        <v>0.35</v>
      </c>
      <c r="F983">
        <v>3.54</v>
      </c>
    </row>
    <row r="984" spans="1:6" hidden="1" x14ac:dyDescent="0.2">
      <c r="A984" t="s">
        <v>1661</v>
      </c>
      <c r="B984" t="s">
        <v>1662</v>
      </c>
      <c r="C984">
        <v>2.95</v>
      </c>
      <c r="D984">
        <v>59</v>
      </c>
      <c r="E984">
        <v>-0.68</v>
      </c>
      <c r="F984">
        <v>3.63</v>
      </c>
    </row>
    <row r="985" spans="1:6" hidden="1" x14ac:dyDescent="0.2">
      <c r="A985" t="s">
        <v>1663</v>
      </c>
      <c r="B985" t="s">
        <v>1664</v>
      </c>
      <c r="C985">
        <v>4.7</v>
      </c>
      <c r="D985">
        <v>75</v>
      </c>
      <c r="E985">
        <v>-0.05</v>
      </c>
      <c r="F985">
        <v>4.75</v>
      </c>
    </row>
    <row r="986" spans="1:6" hidden="1" x14ac:dyDescent="0.2">
      <c r="A986" t="s">
        <v>1665</v>
      </c>
      <c r="B986" t="s">
        <v>1038</v>
      </c>
      <c r="C986">
        <v>4.93</v>
      </c>
      <c r="D986">
        <v>85</v>
      </c>
      <c r="E986">
        <v>0.36</v>
      </c>
      <c r="F986">
        <v>4.57</v>
      </c>
    </row>
    <row r="987" spans="1:6" hidden="1" x14ac:dyDescent="0.2">
      <c r="A987" t="s">
        <v>1666</v>
      </c>
      <c r="B987" t="s">
        <v>192</v>
      </c>
      <c r="C987">
        <v>4.28</v>
      </c>
      <c r="D987">
        <v>80</v>
      </c>
      <c r="E987">
        <v>0.28000000000000003</v>
      </c>
      <c r="F987">
        <v>4</v>
      </c>
    </row>
    <row r="988" spans="1:6" hidden="1" x14ac:dyDescent="0.2">
      <c r="A988" t="s">
        <v>1667</v>
      </c>
      <c r="B988" t="s">
        <v>37</v>
      </c>
      <c r="C988">
        <v>3.54</v>
      </c>
      <c r="D988">
        <v>54</v>
      </c>
      <c r="E988">
        <v>-0.79</v>
      </c>
      <c r="F988">
        <v>4.33</v>
      </c>
    </row>
    <row r="989" spans="1:6" hidden="1" x14ac:dyDescent="0.2">
      <c r="A989" t="s">
        <v>1668</v>
      </c>
      <c r="B989" t="s">
        <v>1042</v>
      </c>
      <c r="C989">
        <v>3.74</v>
      </c>
      <c r="D989">
        <v>45</v>
      </c>
      <c r="E989">
        <v>-1.42</v>
      </c>
      <c r="F989">
        <v>5.16</v>
      </c>
    </row>
    <row r="990" spans="1:6" hidden="1" x14ac:dyDescent="0.2">
      <c r="A990" t="s">
        <v>1669</v>
      </c>
      <c r="B990" t="s">
        <v>206</v>
      </c>
      <c r="C990">
        <v>4.17</v>
      </c>
      <c r="D990">
        <v>78</v>
      </c>
      <c r="E990">
        <v>0.05</v>
      </c>
      <c r="F990">
        <v>4.12</v>
      </c>
    </row>
    <row r="991" spans="1:6" hidden="1" x14ac:dyDescent="0.2">
      <c r="A991" t="s">
        <v>1670</v>
      </c>
      <c r="B991" t="s">
        <v>1048</v>
      </c>
      <c r="C991">
        <v>3.48</v>
      </c>
      <c r="D991">
        <v>45</v>
      </c>
      <c r="E991">
        <v>-1.5</v>
      </c>
      <c r="F991">
        <v>4.9800000000000004</v>
      </c>
    </row>
    <row r="992" spans="1:6" hidden="1" x14ac:dyDescent="0.2">
      <c r="A992" t="s">
        <v>1671</v>
      </c>
      <c r="B992" t="s">
        <v>1194</v>
      </c>
      <c r="C992">
        <v>3.67</v>
      </c>
      <c r="D992">
        <v>72</v>
      </c>
      <c r="E992">
        <v>-0.26</v>
      </c>
      <c r="F992">
        <v>3.93</v>
      </c>
    </row>
    <row r="993" spans="1:6" hidden="1" x14ac:dyDescent="0.2">
      <c r="A993" t="s">
        <v>1672</v>
      </c>
      <c r="B993" t="s">
        <v>1673</v>
      </c>
      <c r="C993">
        <v>5.35</v>
      </c>
      <c r="D993">
        <v>86</v>
      </c>
      <c r="E993">
        <v>0.65</v>
      </c>
      <c r="F993">
        <v>4.7</v>
      </c>
    </row>
    <row r="994" spans="1:6" hidden="1" x14ac:dyDescent="0.2">
      <c r="A994" t="s">
        <v>1674</v>
      </c>
      <c r="B994" t="s">
        <v>1675</v>
      </c>
      <c r="C994">
        <v>3.32</v>
      </c>
      <c r="D994">
        <v>63</v>
      </c>
      <c r="E994">
        <v>-0.36</v>
      </c>
      <c r="F994">
        <v>3.68</v>
      </c>
    </row>
    <row r="995" spans="1:6" hidden="1" x14ac:dyDescent="0.2">
      <c r="A995" t="s">
        <v>1676</v>
      </c>
      <c r="B995" t="s">
        <v>1677</v>
      </c>
      <c r="C995">
        <v>4.05</v>
      </c>
      <c r="D995">
        <v>76</v>
      </c>
      <c r="E995">
        <v>0.04</v>
      </c>
      <c r="F995">
        <v>4.01</v>
      </c>
    </row>
    <row r="996" spans="1:6" hidden="1" x14ac:dyDescent="0.2">
      <c r="A996" t="s">
        <v>1678</v>
      </c>
      <c r="B996" t="s">
        <v>67</v>
      </c>
      <c r="C996">
        <v>4.6100000000000003</v>
      </c>
      <c r="D996">
        <v>87</v>
      </c>
      <c r="E996">
        <v>0.62</v>
      </c>
      <c r="F996">
        <v>3.99</v>
      </c>
    </row>
    <row r="997" spans="1:6" hidden="1" x14ac:dyDescent="0.2">
      <c r="A997" t="s">
        <v>1679</v>
      </c>
      <c r="B997" t="s">
        <v>1680</v>
      </c>
      <c r="C997">
        <v>3.46</v>
      </c>
      <c r="D997">
        <v>67</v>
      </c>
      <c r="E997">
        <v>-0.35</v>
      </c>
      <c r="F997">
        <v>3.81</v>
      </c>
    </row>
    <row r="998" spans="1:6" hidden="1" x14ac:dyDescent="0.2">
      <c r="A998" t="s">
        <v>1681</v>
      </c>
      <c r="B998" t="s">
        <v>775</v>
      </c>
      <c r="C998">
        <v>3.59</v>
      </c>
      <c r="D998">
        <v>71</v>
      </c>
      <c r="E998">
        <v>-0.06</v>
      </c>
      <c r="F998">
        <v>3.65</v>
      </c>
    </row>
    <row r="999" spans="1:6" hidden="1" x14ac:dyDescent="0.2">
      <c r="A999" t="s">
        <v>1682</v>
      </c>
      <c r="B999" t="s">
        <v>69</v>
      </c>
      <c r="C999">
        <v>4.3499999999999996</v>
      </c>
      <c r="D999">
        <v>91</v>
      </c>
      <c r="E999">
        <v>0.5</v>
      </c>
      <c r="F999">
        <v>3.85</v>
      </c>
    </row>
    <row r="1000" spans="1:6" hidden="1" x14ac:dyDescent="0.2">
      <c r="A1000" t="s">
        <v>1683</v>
      </c>
      <c r="B1000" t="s">
        <v>218</v>
      </c>
      <c r="C1000">
        <v>5.21</v>
      </c>
      <c r="D1000">
        <v>92</v>
      </c>
      <c r="E1000">
        <v>0.8</v>
      </c>
      <c r="F1000">
        <v>4.41</v>
      </c>
    </row>
    <row r="1001" spans="1:6" hidden="1" x14ac:dyDescent="0.2">
      <c r="A1001" t="s">
        <v>1684</v>
      </c>
      <c r="B1001" t="s">
        <v>1066</v>
      </c>
      <c r="C1001">
        <v>3.55</v>
      </c>
      <c r="D1001">
        <v>74</v>
      </c>
      <c r="E1001">
        <v>0.04</v>
      </c>
      <c r="F1001">
        <v>3.51</v>
      </c>
    </row>
    <row r="1002" spans="1:6" hidden="1" x14ac:dyDescent="0.2">
      <c r="A1002" t="s">
        <v>1685</v>
      </c>
      <c r="B1002" t="s">
        <v>1686</v>
      </c>
      <c r="C1002">
        <v>4.74</v>
      </c>
      <c r="D1002">
        <v>87</v>
      </c>
      <c r="E1002">
        <v>0.56000000000000005</v>
      </c>
      <c r="F1002">
        <v>4.18</v>
      </c>
    </row>
    <row r="1003" spans="1:6" hidden="1" x14ac:dyDescent="0.2">
      <c r="A1003" t="s">
        <v>1687</v>
      </c>
      <c r="B1003" t="s">
        <v>222</v>
      </c>
      <c r="C1003">
        <v>3.07</v>
      </c>
      <c r="D1003">
        <v>66</v>
      </c>
      <c r="E1003">
        <v>-0.47</v>
      </c>
      <c r="F1003">
        <v>3.54</v>
      </c>
    </row>
    <row r="1004" spans="1:6" hidden="1" x14ac:dyDescent="0.2">
      <c r="A1004" t="s">
        <v>1688</v>
      </c>
      <c r="B1004" t="s">
        <v>1689</v>
      </c>
      <c r="C1004">
        <v>5.41</v>
      </c>
      <c r="D1004">
        <v>96</v>
      </c>
      <c r="E1004">
        <v>0.95</v>
      </c>
      <c r="F1004">
        <v>4.46</v>
      </c>
    </row>
    <row r="1005" spans="1:6" hidden="1" x14ac:dyDescent="0.2">
      <c r="A1005" t="s">
        <v>1690</v>
      </c>
      <c r="B1005" t="s">
        <v>1691</v>
      </c>
      <c r="C1005">
        <v>4.99</v>
      </c>
      <c r="D1005">
        <v>84</v>
      </c>
      <c r="E1005">
        <v>0.46</v>
      </c>
      <c r="F1005">
        <v>4.53</v>
      </c>
    </row>
    <row r="1006" spans="1:6" hidden="1" x14ac:dyDescent="0.2">
      <c r="A1006" t="s">
        <v>1692</v>
      </c>
      <c r="B1006" t="s">
        <v>1693</v>
      </c>
      <c r="C1006">
        <v>4.8</v>
      </c>
      <c r="D1006">
        <v>80</v>
      </c>
      <c r="E1006">
        <v>0.3</v>
      </c>
      <c r="F1006">
        <v>4.5</v>
      </c>
    </row>
    <row r="1007" spans="1:6" hidden="1" x14ac:dyDescent="0.2">
      <c r="A1007" t="s">
        <v>1694</v>
      </c>
      <c r="B1007" t="s">
        <v>1695</v>
      </c>
      <c r="C1007">
        <v>2.59</v>
      </c>
      <c r="D1007">
        <v>48</v>
      </c>
      <c r="E1007">
        <v>-0.98</v>
      </c>
      <c r="F1007">
        <v>3.57</v>
      </c>
    </row>
    <row r="1008" spans="1:6" hidden="1" x14ac:dyDescent="0.2">
      <c r="A1008" t="s">
        <v>1696</v>
      </c>
      <c r="B1008" t="s">
        <v>798</v>
      </c>
      <c r="C1008">
        <v>3.88</v>
      </c>
      <c r="D1008">
        <v>74</v>
      </c>
      <c r="E1008">
        <v>-0.15</v>
      </c>
      <c r="F1008">
        <v>4.03</v>
      </c>
    </row>
    <row r="1009" spans="1:6" hidden="1" x14ac:dyDescent="0.2">
      <c r="A1009" t="s">
        <v>1697</v>
      </c>
      <c r="B1009" t="s">
        <v>1073</v>
      </c>
      <c r="C1009">
        <v>4.8</v>
      </c>
      <c r="D1009">
        <v>85</v>
      </c>
      <c r="E1009">
        <v>0.6</v>
      </c>
      <c r="F1009">
        <v>4.2</v>
      </c>
    </row>
    <row r="1010" spans="1:6" hidden="1" x14ac:dyDescent="0.2">
      <c r="A1010" t="s">
        <v>1698</v>
      </c>
      <c r="B1010" t="s">
        <v>1699</v>
      </c>
      <c r="C1010">
        <v>3.54</v>
      </c>
      <c r="D1010">
        <v>47</v>
      </c>
      <c r="E1010">
        <v>-1.0900000000000001</v>
      </c>
      <c r="F1010">
        <v>4.63</v>
      </c>
    </row>
    <row r="1011" spans="1:6" hidden="1" x14ac:dyDescent="0.2">
      <c r="A1011" t="s">
        <v>1700</v>
      </c>
      <c r="B1011" t="s">
        <v>1218</v>
      </c>
      <c r="C1011">
        <v>3.75</v>
      </c>
      <c r="D1011">
        <v>78</v>
      </c>
      <c r="E1011">
        <v>0.06</v>
      </c>
      <c r="F1011">
        <v>3.69</v>
      </c>
    </row>
    <row r="1012" spans="1:6" hidden="1" x14ac:dyDescent="0.2">
      <c r="A1012" t="s">
        <v>1701</v>
      </c>
      <c r="B1012" t="s">
        <v>804</v>
      </c>
      <c r="C1012">
        <v>5.46</v>
      </c>
      <c r="D1012">
        <v>89</v>
      </c>
      <c r="E1012">
        <v>0.84</v>
      </c>
      <c r="F1012">
        <v>4.62</v>
      </c>
    </row>
    <row r="1013" spans="1:6" hidden="1" x14ac:dyDescent="0.2">
      <c r="A1013" t="s">
        <v>1702</v>
      </c>
      <c r="B1013" t="s">
        <v>1075</v>
      </c>
      <c r="C1013">
        <v>3.11</v>
      </c>
      <c r="D1013">
        <v>61</v>
      </c>
      <c r="E1013">
        <v>-0.68</v>
      </c>
      <c r="F1013">
        <v>3.79</v>
      </c>
    </row>
    <row r="1014" spans="1:6" hidden="1" x14ac:dyDescent="0.2">
      <c r="A1014" t="s">
        <v>1703</v>
      </c>
      <c r="B1014" t="s">
        <v>77</v>
      </c>
      <c r="C1014">
        <v>4.08</v>
      </c>
      <c r="D1014">
        <v>86</v>
      </c>
      <c r="E1014">
        <v>0.4</v>
      </c>
      <c r="F1014">
        <v>3.68</v>
      </c>
    </row>
    <row r="1015" spans="1:6" hidden="1" x14ac:dyDescent="0.2">
      <c r="A1015" t="s">
        <v>1704</v>
      </c>
      <c r="B1015" t="s">
        <v>1705</v>
      </c>
      <c r="C1015">
        <v>5.3</v>
      </c>
      <c r="D1015">
        <v>96</v>
      </c>
      <c r="E1015">
        <v>0.95</v>
      </c>
      <c r="F1015">
        <v>4.3499999999999996</v>
      </c>
    </row>
    <row r="1016" spans="1:6" hidden="1" x14ac:dyDescent="0.2">
      <c r="A1016" t="s">
        <v>1706</v>
      </c>
      <c r="B1016" t="s">
        <v>1707</v>
      </c>
      <c r="C1016">
        <v>4.5199999999999996</v>
      </c>
      <c r="D1016">
        <v>83</v>
      </c>
      <c r="E1016">
        <v>0.34</v>
      </c>
      <c r="F1016">
        <v>4.18</v>
      </c>
    </row>
    <row r="1017" spans="1:6" hidden="1" x14ac:dyDescent="0.2">
      <c r="A1017" t="s">
        <v>1708</v>
      </c>
      <c r="B1017" t="s">
        <v>81</v>
      </c>
      <c r="C1017">
        <v>3.94</v>
      </c>
      <c r="D1017">
        <v>68</v>
      </c>
      <c r="E1017">
        <v>-0.44</v>
      </c>
      <c r="F1017">
        <v>4.38</v>
      </c>
    </row>
    <row r="1018" spans="1:6" hidden="1" x14ac:dyDescent="0.2">
      <c r="A1018" t="s">
        <v>1709</v>
      </c>
      <c r="B1018" t="s">
        <v>83</v>
      </c>
      <c r="C1018">
        <v>4.26</v>
      </c>
      <c r="D1018">
        <v>88</v>
      </c>
      <c r="E1018">
        <v>0.51</v>
      </c>
      <c r="F1018">
        <v>3.75</v>
      </c>
    </row>
    <row r="1019" spans="1:6" hidden="1" x14ac:dyDescent="0.2">
      <c r="A1019" t="s">
        <v>1710</v>
      </c>
      <c r="B1019" t="s">
        <v>1711</v>
      </c>
      <c r="C1019">
        <v>4.71</v>
      </c>
      <c r="D1019">
        <v>91</v>
      </c>
      <c r="E1019">
        <v>0.66</v>
      </c>
      <c r="F1019">
        <v>4.05</v>
      </c>
    </row>
    <row r="1020" spans="1:6" hidden="1" x14ac:dyDescent="0.2">
      <c r="A1020" t="s">
        <v>1712</v>
      </c>
      <c r="B1020" t="s">
        <v>237</v>
      </c>
      <c r="C1020">
        <v>3.5</v>
      </c>
      <c r="D1020">
        <v>67</v>
      </c>
      <c r="E1020">
        <v>-0.15</v>
      </c>
      <c r="F1020">
        <v>3.65</v>
      </c>
    </row>
    <row r="1021" spans="1:6" hidden="1" x14ac:dyDescent="0.2">
      <c r="A1021" t="s">
        <v>1713</v>
      </c>
      <c r="B1021" t="s">
        <v>1714</v>
      </c>
      <c r="C1021">
        <v>3.02</v>
      </c>
      <c r="D1021">
        <v>69</v>
      </c>
      <c r="E1021">
        <v>-0.38</v>
      </c>
      <c r="F1021">
        <v>3.4</v>
      </c>
    </row>
    <row r="1022" spans="1:6" hidden="1" x14ac:dyDescent="0.2">
      <c r="A1022" t="s">
        <v>1715</v>
      </c>
      <c r="B1022" t="s">
        <v>1716</v>
      </c>
      <c r="C1022">
        <v>3.18</v>
      </c>
      <c r="D1022">
        <v>51</v>
      </c>
      <c r="E1022">
        <v>-0.78</v>
      </c>
      <c r="F1022">
        <v>3.96</v>
      </c>
    </row>
    <row r="1023" spans="1:6" hidden="1" x14ac:dyDescent="0.2">
      <c r="A1023" t="s">
        <v>1717</v>
      </c>
      <c r="B1023" t="s">
        <v>1094</v>
      </c>
      <c r="C1023">
        <v>3.16</v>
      </c>
      <c r="D1023">
        <v>39</v>
      </c>
      <c r="E1023">
        <v>-1.36</v>
      </c>
      <c r="F1023">
        <v>4.5199999999999996</v>
      </c>
    </row>
    <row r="1024" spans="1:6" hidden="1" x14ac:dyDescent="0.2">
      <c r="A1024" t="s">
        <v>1718</v>
      </c>
      <c r="B1024" t="s">
        <v>1719</v>
      </c>
      <c r="C1024">
        <v>5</v>
      </c>
      <c r="D1024">
        <v>88</v>
      </c>
      <c r="E1024">
        <v>0.63</v>
      </c>
      <c r="F1024">
        <v>4.37</v>
      </c>
    </row>
    <row r="1025" spans="1:6" hidden="1" x14ac:dyDescent="0.2">
      <c r="A1025" t="s">
        <v>1720</v>
      </c>
      <c r="B1025" t="s">
        <v>1721</v>
      </c>
      <c r="C1025">
        <v>3.43</v>
      </c>
      <c r="D1025">
        <v>45</v>
      </c>
      <c r="E1025">
        <v>-1.1599999999999999</v>
      </c>
      <c r="F1025">
        <v>4.59</v>
      </c>
    </row>
    <row r="1026" spans="1:6" hidden="1" x14ac:dyDescent="0.2">
      <c r="A1026" t="s">
        <v>1722</v>
      </c>
      <c r="B1026" t="s">
        <v>89</v>
      </c>
      <c r="C1026">
        <v>3.37</v>
      </c>
      <c r="D1026">
        <v>64</v>
      </c>
      <c r="E1026">
        <v>-0.31</v>
      </c>
      <c r="F1026">
        <v>3.68</v>
      </c>
    </row>
    <row r="1027" spans="1:6" hidden="1" x14ac:dyDescent="0.2">
      <c r="A1027" t="s">
        <v>1723</v>
      </c>
      <c r="B1027" t="s">
        <v>91</v>
      </c>
      <c r="C1027">
        <v>3.69</v>
      </c>
      <c r="D1027">
        <v>69</v>
      </c>
      <c r="E1027">
        <v>-0.38</v>
      </c>
      <c r="F1027">
        <v>4.07</v>
      </c>
    </row>
    <row r="1028" spans="1:6" hidden="1" x14ac:dyDescent="0.2">
      <c r="A1028" t="s">
        <v>1724</v>
      </c>
      <c r="B1028" t="s">
        <v>1725</v>
      </c>
      <c r="C1028">
        <v>3.55</v>
      </c>
      <c r="D1028">
        <v>54</v>
      </c>
      <c r="E1028">
        <v>-0.71</v>
      </c>
      <c r="F1028">
        <v>4.26</v>
      </c>
    </row>
    <row r="1029" spans="1:6" hidden="1" x14ac:dyDescent="0.2">
      <c r="A1029" t="s">
        <v>1726</v>
      </c>
      <c r="B1029" t="s">
        <v>1727</v>
      </c>
      <c r="C1029">
        <v>3.05</v>
      </c>
      <c r="D1029">
        <v>47</v>
      </c>
      <c r="E1029">
        <v>-0.92</v>
      </c>
      <c r="F1029">
        <v>3.97</v>
      </c>
    </row>
    <row r="1030" spans="1:6" hidden="1" x14ac:dyDescent="0.2">
      <c r="A1030" t="s">
        <v>1728</v>
      </c>
      <c r="B1030" t="s">
        <v>997</v>
      </c>
      <c r="C1030">
        <v>2.81</v>
      </c>
      <c r="D1030">
        <v>50</v>
      </c>
      <c r="E1030">
        <v>-0.87</v>
      </c>
      <c r="F1030">
        <v>3.68</v>
      </c>
    </row>
    <row r="1031" spans="1:6" hidden="1" x14ac:dyDescent="0.2">
      <c r="A1031" t="s">
        <v>1729</v>
      </c>
      <c r="B1031" t="s">
        <v>243</v>
      </c>
      <c r="C1031">
        <v>4.9400000000000004</v>
      </c>
      <c r="D1031">
        <v>85</v>
      </c>
      <c r="E1031">
        <v>0.43</v>
      </c>
      <c r="F1031">
        <v>4.51</v>
      </c>
    </row>
    <row r="1032" spans="1:6" hidden="1" x14ac:dyDescent="0.2">
      <c r="A1032" t="s">
        <v>1730</v>
      </c>
      <c r="B1032" t="s">
        <v>1101</v>
      </c>
      <c r="C1032">
        <v>4.78</v>
      </c>
      <c r="D1032">
        <v>88</v>
      </c>
      <c r="E1032">
        <v>0.54</v>
      </c>
      <c r="F1032">
        <v>4.24</v>
      </c>
    </row>
    <row r="1033" spans="1:6" hidden="1" x14ac:dyDescent="0.2">
      <c r="A1033" t="s">
        <v>1731</v>
      </c>
      <c r="B1033" t="s">
        <v>247</v>
      </c>
      <c r="C1033">
        <v>4.47</v>
      </c>
      <c r="D1033">
        <v>74</v>
      </c>
      <c r="E1033">
        <v>-0.12</v>
      </c>
      <c r="F1033">
        <v>4.59</v>
      </c>
    </row>
    <row r="1034" spans="1:6" hidden="1" x14ac:dyDescent="0.2">
      <c r="A1034" t="s">
        <v>1732</v>
      </c>
      <c r="B1034" t="s">
        <v>1394</v>
      </c>
      <c r="C1034">
        <v>5.09</v>
      </c>
      <c r="D1034">
        <v>94</v>
      </c>
      <c r="E1034">
        <v>0.63</v>
      </c>
      <c r="F1034">
        <v>4.46</v>
      </c>
    </row>
    <row r="1035" spans="1:6" hidden="1" x14ac:dyDescent="0.2">
      <c r="A1035" t="s">
        <v>1733</v>
      </c>
      <c r="B1035" t="s">
        <v>1734</v>
      </c>
      <c r="C1035">
        <v>5</v>
      </c>
      <c r="D1035">
        <v>92</v>
      </c>
      <c r="E1035">
        <v>0.74</v>
      </c>
      <c r="F1035">
        <v>4.26</v>
      </c>
    </row>
    <row r="1036" spans="1:6" hidden="1" x14ac:dyDescent="0.2">
      <c r="A1036" t="s">
        <v>1735</v>
      </c>
      <c r="B1036" t="s">
        <v>1736</v>
      </c>
      <c r="C1036">
        <v>2.86</v>
      </c>
      <c r="D1036">
        <v>28</v>
      </c>
      <c r="E1036">
        <v>-1.8</v>
      </c>
      <c r="F1036">
        <v>4.66</v>
      </c>
    </row>
    <row r="1037" spans="1:6" hidden="1" x14ac:dyDescent="0.2">
      <c r="A1037" t="s">
        <v>1737</v>
      </c>
      <c r="B1037" t="s">
        <v>1108</v>
      </c>
      <c r="C1037">
        <v>3.93</v>
      </c>
      <c r="D1037">
        <v>72</v>
      </c>
      <c r="E1037">
        <v>-0.09</v>
      </c>
      <c r="F1037">
        <v>4.0199999999999996</v>
      </c>
    </row>
    <row r="1038" spans="1:6" hidden="1" x14ac:dyDescent="0.2">
      <c r="A1038" t="s">
        <v>1738</v>
      </c>
      <c r="B1038" t="s">
        <v>99</v>
      </c>
      <c r="C1038">
        <v>4.5</v>
      </c>
      <c r="D1038">
        <v>83</v>
      </c>
      <c r="E1038">
        <v>0.43</v>
      </c>
      <c r="F1038">
        <v>4.07</v>
      </c>
    </row>
    <row r="1039" spans="1:6" hidden="1" x14ac:dyDescent="0.2">
      <c r="A1039" t="s">
        <v>1739</v>
      </c>
      <c r="B1039" t="s">
        <v>1740</v>
      </c>
      <c r="C1039">
        <v>3.32</v>
      </c>
      <c r="D1039">
        <v>62</v>
      </c>
      <c r="E1039">
        <v>-0.44</v>
      </c>
      <c r="F1039">
        <v>3.76</v>
      </c>
    </row>
    <row r="1040" spans="1:6" hidden="1" x14ac:dyDescent="0.2">
      <c r="A1040" t="s">
        <v>1741</v>
      </c>
      <c r="B1040" t="s">
        <v>103</v>
      </c>
      <c r="C1040">
        <v>4.82</v>
      </c>
      <c r="D1040">
        <v>83</v>
      </c>
      <c r="E1040">
        <v>0.36</v>
      </c>
      <c r="F1040">
        <v>4.46</v>
      </c>
    </row>
    <row r="1041" spans="1:6" hidden="1" x14ac:dyDescent="0.2">
      <c r="A1041" t="s">
        <v>1742</v>
      </c>
      <c r="B1041" t="s">
        <v>105</v>
      </c>
      <c r="C1041">
        <v>5.34</v>
      </c>
      <c r="D1041">
        <v>97</v>
      </c>
      <c r="E1041">
        <v>0.9</v>
      </c>
      <c r="F1041">
        <v>4.4400000000000004</v>
      </c>
    </row>
    <row r="1042" spans="1:6" hidden="1" x14ac:dyDescent="0.2">
      <c r="A1042" t="s">
        <v>1743</v>
      </c>
      <c r="B1042" t="s">
        <v>632</v>
      </c>
      <c r="C1042">
        <v>3.91</v>
      </c>
      <c r="D1042">
        <v>74</v>
      </c>
      <c r="E1042">
        <v>0.17</v>
      </c>
      <c r="F1042">
        <v>3.74</v>
      </c>
    </row>
    <row r="1043" spans="1:6" hidden="1" x14ac:dyDescent="0.2">
      <c r="A1043" t="s">
        <v>1744</v>
      </c>
      <c r="B1043" t="s">
        <v>1116</v>
      </c>
      <c r="C1043">
        <v>3.05</v>
      </c>
      <c r="D1043">
        <v>63</v>
      </c>
      <c r="E1043">
        <v>-0.59</v>
      </c>
      <c r="F1043">
        <v>3.64</v>
      </c>
    </row>
    <row r="1044" spans="1:6" hidden="1" x14ac:dyDescent="0.2">
      <c r="A1044" t="s">
        <v>1745</v>
      </c>
      <c r="B1044" t="s">
        <v>1546</v>
      </c>
      <c r="C1044">
        <v>4.1399999999999997</v>
      </c>
      <c r="D1044">
        <v>80</v>
      </c>
      <c r="E1044">
        <v>0.19</v>
      </c>
      <c r="F1044">
        <v>3.95</v>
      </c>
    </row>
    <row r="1045" spans="1:6" hidden="1" x14ac:dyDescent="0.2">
      <c r="A1045" t="s">
        <v>1746</v>
      </c>
      <c r="B1045" t="s">
        <v>1747</v>
      </c>
      <c r="C1045">
        <v>3.84</v>
      </c>
      <c r="D1045">
        <v>72</v>
      </c>
      <c r="E1045">
        <v>-0.16</v>
      </c>
      <c r="F1045">
        <v>4</v>
      </c>
    </row>
    <row r="1046" spans="1:6" hidden="1" x14ac:dyDescent="0.2">
      <c r="A1046" t="s">
        <v>1748</v>
      </c>
      <c r="B1046" t="s">
        <v>1122</v>
      </c>
      <c r="C1046">
        <v>4.7</v>
      </c>
      <c r="D1046">
        <v>90</v>
      </c>
      <c r="E1046">
        <v>0.53</v>
      </c>
      <c r="F1046">
        <v>4.17</v>
      </c>
    </row>
    <row r="1047" spans="1:6" hidden="1" x14ac:dyDescent="0.2">
      <c r="A1047" t="s">
        <v>1749</v>
      </c>
      <c r="B1047" t="s">
        <v>1750</v>
      </c>
      <c r="C1047">
        <v>4.83</v>
      </c>
      <c r="D1047">
        <v>76</v>
      </c>
      <c r="E1047">
        <v>7.0000000000000007E-2</v>
      </c>
      <c r="F1047">
        <v>4.76</v>
      </c>
    </row>
    <row r="1048" spans="1:6" hidden="1" x14ac:dyDescent="0.2">
      <c r="A1048" t="s">
        <v>1751</v>
      </c>
      <c r="B1048" t="s">
        <v>109</v>
      </c>
      <c r="C1048">
        <v>4.08</v>
      </c>
      <c r="D1048">
        <v>55</v>
      </c>
      <c r="E1048">
        <v>-0.9</v>
      </c>
      <c r="F1048">
        <v>4.9800000000000004</v>
      </c>
    </row>
    <row r="1049" spans="1:6" hidden="1" x14ac:dyDescent="0.2">
      <c r="A1049" t="s">
        <v>1752</v>
      </c>
      <c r="B1049" t="s">
        <v>111</v>
      </c>
      <c r="C1049">
        <v>4.03</v>
      </c>
      <c r="D1049">
        <v>72</v>
      </c>
      <c r="E1049">
        <v>-0.09</v>
      </c>
      <c r="F1049">
        <v>4.12</v>
      </c>
    </row>
    <row r="1050" spans="1:6" hidden="1" x14ac:dyDescent="0.2">
      <c r="A1050" t="s">
        <v>1753</v>
      </c>
      <c r="B1050" t="s">
        <v>113</v>
      </c>
      <c r="C1050">
        <v>3.4</v>
      </c>
      <c r="D1050">
        <v>65</v>
      </c>
      <c r="E1050">
        <v>-0.37</v>
      </c>
      <c r="F1050">
        <v>3.77</v>
      </c>
    </row>
    <row r="1051" spans="1:6" hidden="1" x14ac:dyDescent="0.2">
      <c r="A1051" t="s">
        <v>1754</v>
      </c>
      <c r="B1051" t="s">
        <v>1755</v>
      </c>
      <c r="C1051">
        <v>4.88</v>
      </c>
      <c r="D1051">
        <v>88</v>
      </c>
      <c r="E1051">
        <v>0.56999999999999995</v>
      </c>
      <c r="F1051">
        <v>4.3099999999999996</v>
      </c>
    </row>
    <row r="1052" spans="1:6" hidden="1" x14ac:dyDescent="0.2">
      <c r="A1052" t="s">
        <v>1756</v>
      </c>
      <c r="B1052" t="s">
        <v>1757</v>
      </c>
      <c r="C1052">
        <v>4.7</v>
      </c>
      <c r="D1052">
        <v>90</v>
      </c>
      <c r="E1052">
        <v>0.55000000000000004</v>
      </c>
      <c r="F1052">
        <v>4.1500000000000004</v>
      </c>
    </row>
    <row r="1053" spans="1:6" hidden="1" x14ac:dyDescent="0.2">
      <c r="A1053" t="s">
        <v>1758</v>
      </c>
      <c r="B1053" t="s">
        <v>1759</v>
      </c>
      <c r="C1053">
        <v>3.84</v>
      </c>
      <c r="D1053">
        <v>75</v>
      </c>
      <c r="E1053">
        <v>-0.02</v>
      </c>
      <c r="F1053">
        <v>3.86</v>
      </c>
    </row>
    <row r="1054" spans="1:6" hidden="1" x14ac:dyDescent="0.2">
      <c r="A1054" t="s">
        <v>1760</v>
      </c>
      <c r="B1054" t="s">
        <v>1255</v>
      </c>
      <c r="C1054">
        <v>4.51</v>
      </c>
      <c r="D1054">
        <v>80</v>
      </c>
      <c r="E1054">
        <v>0.23</v>
      </c>
      <c r="F1054">
        <v>4.28</v>
      </c>
    </row>
    <row r="1055" spans="1:6" hidden="1" x14ac:dyDescent="0.2">
      <c r="A1055" t="s">
        <v>1761</v>
      </c>
      <c r="B1055" t="s">
        <v>1762</v>
      </c>
      <c r="C1055">
        <v>4.17</v>
      </c>
      <c r="D1055">
        <v>83</v>
      </c>
      <c r="E1055">
        <v>0.41</v>
      </c>
      <c r="F1055">
        <v>3.76</v>
      </c>
    </row>
    <row r="1056" spans="1:6" hidden="1" x14ac:dyDescent="0.2">
      <c r="A1056" t="s">
        <v>1763</v>
      </c>
      <c r="B1056" t="s">
        <v>1258</v>
      </c>
      <c r="C1056">
        <v>3.77</v>
      </c>
      <c r="D1056">
        <v>81</v>
      </c>
      <c r="E1056">
        <v>0.14000000000000001</v>
      </c>
      <c r="F1056">
        <v>3.63</v>
      </c>
    </row>
    <row r="1057" spans="1:6" hidden="1" x14ac:dyDescent="0.2">
      <c r="A1057" t="s">
        <v>1764</v>
      </c>
      <c r="B1057" t="s">
        <v>1765</v>
      </c>
      <c r="C1057">
        <v>3.58</v>
      </c>
      <c r="D1057">
        <v>59</v>
      </c>
      <c r="E1057">
        <v>-0.61</v>
      </c>
      <c r="F1057">
        <v>4.1900000000000004</v>
      </c>
    </row>
    <row r="1058" spans="1:6" hidden="1" x14ac:dyDescent="0.2">
      <c r="A1058" t="s">
        <v>1766</v>
      </c>
      <c r="B1058" t="s">
        <v>1767</v>
      </c>
      <c r="C1058">
        <v>3.09</v>
      </c>
      <c r="D1058">
        <v>63</v>
      </c>
      <c r="E1058">
        <v>-0.44</v>
      </c>
      <c r="F1058">
        <v>3.53</v>
      </c>
    </row>
    <row r="1059" spans="1:6" hidden="1" x14ac:dyDescent="0.2">
      <c r="A1059" t="s">
        <v>1768</v>
      </c>
      <c r="B1059" t="s">
        <v>115</v>
      </c>
      <c r="C1059">
        <v>3.34</v>
      </c>
      <c r="D1059">
        <v>55</v>
      </c>
      <c r="E1059">
        <v>-0.78</v>
      </c>
      <c r="F1059">
        <v>4.12</v>
      </c>
    </row>
    <row r="1060" spans="1:6" hidden="1" x14ac:dyDescent="0.2">
      <c r="A1060" t="s">
        <v>1769</v>
      </c>
      <c r="B1060" t="s">
        <v>119</v>
      </c>
      <c r="C1060">
        <v>4.0599999999999996</v>
      </c>
      <c r="D1060">
        <v>84</v>
      </c>
      <c r="E1060">
        <v>0.45</v>
      </c>
      <c r="F1060">
        <v>3.61</v>
      </c>
    </row>
    <row r="1061" spans="1:6" hidden="1" x14ac:dyDescent="0.2">
      <c r="A1061" t="s">
        <v>1770</v>
      </c>
      <c r="B1061" t="s">
        <v>1771</v>
      </c>
      <c r="C1061">
        <v>4.0599999999999996</v>
      </c>
      <c r="D1061">
        <v>75</v>
      </c>
      <c r="E1061">
        <v>0</v>
      </c>
      <c r="F1061">
        <v>4.0599999999999996</v>
      </c>
    </row>
    <row r="1062" spans="1:6" hidden="1" x14ac:dyDescent="0.2">
      <c r="A1062" t="s">
        <v>1772</v>
      </c>
      <c r="B1062" t="s">
        <v>277</v>
      </c>
      <c r="C1062">
        <v>4.1399999999999997</v>
      </c>
      <c r="D1062">
        <v>60</v>
      </c>
      <c r="E1062">
        <v>-0.67</v>
      </c>
      <c r="F1062">
        <v>4.8099999999999996</v>
      </c>
    </row>
    <row r="1063" spans="1:6" hidden="1" x14ac:dyDescent="0.2">
      <c r="A1063" t="s">
        <v>1773</v>
      </c>
      <c r="B1063" t="s">
        <v>1774</v>
      </c>
      <c r="C1063">
        <v>3.49</v>
      </c>
      <c r="D1063">
        <v>73</v>
      </c>
      <c r="E1063">
        <v>-0.2</v>
      </c>
      <c r="F1063">
        <v>3.69</v>
      </c>
    </row>
    <row r="1064" spans="1:6" hidden="1" x14ac:dyDescent="0.2">
      <c r="A1064" t="s">
        <v>1775</v>
      </c>
      <c r="B1064" t="s">
        <v>1776</v>
      </c>
      <c r="C1064">
        <v>4.4800000000000004</v>
      </c>
      <c r="D1064">
        <v>75</v>
      </c>
      <c r="E1064">
        <v>-0.15</v>
      </c>
      <c r="F1064">
        <v>4.63</v>
      </c>
    </row>
    <row r="1065" spans="1:6" hidden="1" x14ac:dyDescent="0.2">
      <c r="A1065" t="s">
        <v>1777</v>
      </c>
      <c r="B1065" t="s">
        <v>1778</v>
      </c>
      <c r="C1065">
        <v>3.53</v>
      </c>
      <c r="D1065">
        <v>68</v>
      </c>
      <c r="E1065">
        <v>-0.33</v>
      </c>
      <c r="F1065">
        <v>3.86</v>
      </c>
    </row>
    <row r="1066" spans="1:6" hidden="1" x14ac:dyDescent="0.2">
      <c r="A1066" t="s">
        <v>1779</v>
      </c>
      <c r="B1066" t="s">
        <v>123</v>
      </c>
      <c r="C1066">
        <v>4.13</v>
      </c>
      <c r="D1066">
        <v>58</v>
      </c>
      <c r="E1066">
        <v>-0.76</v>
      </c>
      <c r="F1066">
        <v>4.8899999999999997</v>
      </c>
    </row>
    <row r="1067" spans="1:6" hidden="1" x14ac:dyDescent="0.2">
      <c r="A1067" t="s">
        <v>1780</v>
      </c>
      <c r="B1067" t="s">
        <v>284</v>
      </c>
      <c r="C1067">
        <v>4.33</v>
      </c>
      <c r="D1067">
        <v>88</v>
      </c>
      <c r="E1067">
        <v>0.51</v>
      </c>
      <c r="F1067">
        <v>3.82</v>
      </c>
    </row>
    <row r="1068" spans="1:6" hidden="1" x14ac:dyDescent="0.2">
      <c r="A1068" t="s">
        <v>1781</v>
      </c>
      <c r="B1068" t="s">
        <v>127</v>
      </c>
      <c r="C1068">
        <v>4.47</v>
      </c>
      <c r="D1068">
        <v>91</v>
      </c>
      <c r="E1068">
        <v>0.56999999999999995</v>
      </c>
      <c r="F1068">
        <v>3.9</v>
      </c>
    </row>
    <row r="1069" spans="1:6" hidden="1" x14ac:dyDescent="0.2">
      <c r="A1069" t="s">
        <v>1782</v>
      </c>
      <c r="B1069" t="s">
        <v>1783</v>
      </c>
      <c r="C1069">
        <v>4.74</v>
      </c>
      <c r="D1069">
        <v>79</v>
      </c>
      <c r="E1069">
        <v>0.11</v>
      </c>
      <c r="F1069">
        <v>4.63</v>
      </c>
    </row>
    <row r="1070" spans="1:6" hidden="1" x14ac:dyDescent="0.2">
      <c r="A1070" t="s">
        <v>1784</v>
      </c>
      <c r="B1070" t="s">
        <v>1279</v>
      </c>
      <c r="C1070">
        <v>4.5999999999999996</v>
      </c>
      <c r="D1070">
        <v>90</v>
      </c>
      <c r="E1070">
        <v>0.56000000000000005</v>
      </c>
      <c r="F1070">
        <v>4.04</v>
      </c>
    </row>
    <row r="1071" spans="1:6" hidden="1" x14ac:dyDescent="0.2">
      <c r="A1071" t="s">
        <v>1785</v>
      </c>
      <c r="B1071" t="s">
        <v>668</v>
      </c>
      <c r="C1071">
        <v>4.5</v>
      </c>
      <c r="D1071">
        <v>73</v>
      </c>
      <c r="E1071">
        <v>-7.0000000000000007E-2</v>
      </c>
      <c r="F1071">
        <v>4.57</v>
      </c>
    </row>
    <row r="1072" spans="1:6" hidden="1" x14ac:dyDescent="0.2">
      <c r="A1072" t="s">
        <v>1786</v>
      </c>
      <c r="B1072" t="s">
        <v>1787</v>
      </c>
      <c r="C1072">
        <v>4.2300000000000004</v>
      </c>
      <c r="D1072">
        <v>69</v>
      </c>
      <c r="E1072">
        <v>-0.37</v>
      </c>
      <c r="F1072">
        <v>4.5999999999999996</v>
      </c>
    </row>
    <row r="1073" spans="1:6" hidden="1" x14ac:dyDescent="0.2">
      <c r="A1073" t="s">
        <v>1788</v>
      </c>
      <c r="B1073" t="s">
        <v>1789</v>
      </c>
      <c r="C1073">
        <v>5.14</v>
      </c>
      <c r="D1073">
        <v>90</v>
      </c>
      <c r="E1073">
        <v>0.54</v>
      </c>
      <c r="F1073">
        <v>4.5999999999999996</v>
      </c>
    </row>
    <row r="1074" spans="1:6" hidden="1" x14ac:dyDescent="0.2">
      <c r="A1074" t="s">
        <v>1790</v>
      </c>
      <c r="B1074" t="s">
        <v>1791</v>
      </c>
      <c r="C1074">
        <v>3.77</v>
      </c>
      <c r="D1074">
        <v>80</v>
      </c>
      <c r="E1074">
        <v>0.14000000000000001</v>
      </c>
      <c r="F1074">
        <v>3.63</v>
      </c>
    </row>
    <row r="1075" spans="1:6" hidden="1" x14ac:dyDescent="0.2">
      <c r="A1075" t="s">
        <v>1792</v>
      </c>
      <c r="B1075" t="s">
        <v>296</v>
      </c>
      <c r="C1075">
        <v>3.52</v>
      </c>
      <c r="D1075">
        <v>70</v>
      </c>
      <c r="E1075">
        <v>-0.33</v>
      </c>
      <c r="F1075">
        <v>3.85</v>
      </c>
    </row>
    <row r="1076" spans="1:6" hidden="1" x14ac:dyDescent="0.2">
      <c r="A1076" t="s">
        <v>1793</v>
      </c>
      <c r="B1076" t="s">
        <v>926</v>
      </c>
      <c r="C1076">
        <v>4.82</v>
      </c>
      <c r="D1076">
        <v>79</v>
      </c>
      <c r="E1076">
        <v>0.18</v>
      </c>
      <c r="F1076">
        <v>4.6399999999999997</v>
      </c>
    </row>
    <row r="1077" spans="1:6" hidden="1" x14ac:dyDescent="0.2">
      <c r="A1077" t="s">
        <v>1794</v>
      </c>
      <c r="B1077" t="s">
        <v>139</v>
      </c>
      <c r="C1077">
        <v>4.78</v>
      </c>
      <c r="D1077">
        <v>86</v>
      </c>
      <c r="E1077">
        <v>0.47</v>
      </c>
      <c r="F1077">
        <v>4.3099999999999996</v>
      </c>
    </row>
    <row r="1078" spans="1:6" hidden="1" x14ac:dyDescent="0.2">
      <c r="A1078" t="s">
        <v>1795</v>
      </c>
      <c r="B1078" t="s">
        <v>929</v>
      </c>
      <c r="C1078">
        <v>3.62</v>
      </c>
      <c r="D1078">
        <v>48</v>
      </c>
      <c r="E1078">
        <v>-1.21</v>
      </c>
      <c r="F1078">
        <v>4.83</v>
      </c>
    </row>
    <row r="1079" spans="1:6" hidden="1" x14ac:dyDescent="0.2">
      <c r="A1079" t="s">
        <v>1796</v>
      </c>
      <c r="B1079" t="s">
        <v>931</v>
      </c>
      <c r="C1079">
        <v>3.9</v>
      </c>
      <c r="D1079">
        <v>73</v>
      </c>
      <c r="E1079">
        <v>-0.14000000000000001</v>
      </c>
      <c r="F1079">
        <v>4.04</v>
      </c>
    </row>
    <row r="1080" spans="1:6" hidden="1" x14ac:dyDescent="0.2">
      <c r="A1080" t="s">
        <v>1797</v>
      </c>
      <c r="B1080" t="s">
        <v>1309</v>
      </c>
      <c r="C1080">
        <v>2.83</v>
      </c>
      <c r="D1080">
        <v>29</v>
      </c>
      <c r="E1080">
        <v>-1.73</v>
      </c>
      <c r="F1080">
        <v>4.5599999999999996</v>
      </c>
    </row>
    <row r="1081" spans="1:6" hidden="1" x14ac:dyDescent="0.2">
      <c r="A1081" t="s">
        <v>1798</v>
      </c>
      <c r="B1081" t="s">
        <v>1799</v>
      </c>
      <c r="C1081">
        <v>3.5</v>
      </c>
      <c r="D1081">
        <v>64</v>
      </c>
      <c r="E1081">
        <v>-0.43</v>
      </c>
      <c r="F1081">
        <v>3.93</v>
      </c>
    </row>
    <row r="1082" spans="1:6" hidden="1" x14ac:dyDescent="0.2">
      <c r="A1082" t="s">
        <v>1800</v>
      </c>
      <c r="B1082" t="s">
        <v>1176</v>
      </c>
      <c r="C1082">
        <v>4.6500000000000004</v>
      </c>
      <c r="D1082">
        <v>93</v>
      </c>
      <c r="E1082">
        <v>0.62</v>
      </c>
      <c r="F1082">
        <v>4.03</v>
      </c>
    </row>
    <row r="1083" spans="1:6" hidden="1" x14ac:dyDescent="0.2">
      <c r="A1083" t="s">
        <v>1801</v>
      </c>
      <c r="B1083" t="s">
        <v>1802</v>
      </c>
      <c r="C1083">
        <v>2.65</v>
      </c>
      <c r="D1083">
        <v>25</v>
      </c>
      <c r="E1083">
        <v>-2.75</v>
      </c>
      <c r="F1083">
        <v>5.4</v>
      </c>
    </row>
    <row r="1084" spans="1:6" hidden="1" x14ac:dyDescent="0.2">
      <c r="A1084" t="s">
        <v>1803</v>
      </c>
      <c r="B1084" t="s">
        <v>1804</v>
      </c>
      <c r="C1084">
        <v>2.99</v>
      </c>
      <c r="D1084">
        <v>25</v>
      </c>
      <c r="E1084">
        <v>-2.5</v>
      </c>
      <c r="F1084">
        <v>5.49</v>
      </c>
    </row>
    <row r="1085" spans="1:6" hidden="1" x14ac:dyDescent="0.2">
      <c r="A1085" t="s">
        <v>1805</v>
      </c>
      <c r="B1085" t="s">
        <v>1806</v>
      </c>
      <c r="C1085">
        <v>3.5</v>
      </c>
      <c r="D1085">
        <v>45</v>
      </c>
      <c r="E1085">
        <v>-1.69</v>
      </c>
      <c r="F1085">
        <v>5.19</v>
      </c>
    </row>
    <row r="1086" spans="1:6" hidden="1" x14ac:dyDescent="0.2">
      <c r="A1086" t="s">
        <v>1807</v>
      </c>
      <c r="B1086" t="s">
        <v>1808</v>
      </c>
      <c r="C1086">
        <v>2.4</v>
      </c>
      <c r="D1086">
        <v>20</v>
      </c>
      <c r="E1086">
        <v>-2.5299999999999998</v>
      </c>
      <c r="F1086">
        <v>4.93</v>
      </c>
    </row>
    <row r="1087" spans="1:6" hidden="1" x14ac:dyDescent="0.2">
      <c r="A1087" t="s">
        <v>1809</v>
      </c>
      <c r="B1087" t="s">
        <v>1810</v>
      </c>
      <c r="C1087">
        <v>4.7300000000000004</v>
      </c>
      <c r="D1087">
        <v>56</v>
      </c>
      <c r="E1087">
        <v>-0.79</v>
      </c>
      <c r="F1087">
        <v>5.52</v>
      </c>
    </row>
    <row r="1088" spans="1:6" hidden="1" x14ac:dyDescent="0.2">
      <c r="A1088" t="s">
        <v>1811</v>
      </c>
      <c r="B1088" t="s">
        <v>1812</v>
      </c>
      <c r="C1088">
        <v>3.52</v>
      </c>
      <c r="D1088">
        <v>40</v>
      </c>
      <c r="E1088">
        <v>-1.61</v>
      </c>
      <c r="F1088">
        <v>5.13</v>
      </c>
    </row>
    <row r="1089" spans="1:6" hidden="1" x14ac:dyDescent="0.2">
      <c r="A1089" t="s">
        <v>1813</v>
      </c>
      <c r="B1089" t="s">
        <v>1814</v>
      </c>
      <c r="C1089">
        <v>4.08</v>
      </c>
      <c r="D1089">
        <v>53</v>
      </c>
      <c r="E1089">
        <v>-1.07</v>
      </c>
      <c r="F1089">
        <v>5.15</v>
      </c>
    </row>
    <row r="1090" spans="1:6" hidden="1" x14ac:dyDescent="0.2">
      <c r="A1090" t="s">
        <v>1815</v>
      </c>
      <c r="B1090" t="s">
        <v>1816</v>
      </c>
      <c r="C1090">
        <v>5.17</v>
      </c>
      <c r="D1090">
        <v>86</v>
      </c>
      <c r="E1090">
        <v>0.57999999999999996</v>
      </c>
      <c r="F1090">
        <v>4.59</v>
      </c>
    </row>
    <row r="1091" spans="1:6" hidden="1" x14ac:dyDescent="0.2">
      <c r="A1091" t="s">
        <v>1817</v>
      </c>
      <c r="B1091" t="s">
        <v>1818</v>
      </c>
      <c r="C1091">
        <v>5.31</v>
      </c>
      <c r="D1091">
        <v>93</v>
      </c>
      <c r="E1091">
        <v>0.93</v>
      </c>
      <c r="F1091">
        <v>4.38</v>
      </c>
    </row>
    <row r="1092" spans="1:6" hidden="1" x14ac:dyDescent="0.2">
      <c r="A1092" t="s">
        <v>1819</v>
      </c>
      <c r="B1092" t="s">
        <v>1820</v>
      </c>
      <c r="C1092">
        <v>2.88</v>
      </c>
      <c r="D1092">
        <v>33</v>
      </c>
      <c r="E1092">
        <v>-2.14</v>
      </c>
      <c r="F1092">
        <v>5.0199999999999996</v>
      </c>
    </row>
    <row r="1093" spans="1:6" hidden="1" x14ac:dyDescent="0.2">
      <c r="A1093" t="s">
        <v>1821</v>
      </c>
      <c r="B1093" t="s">
        <v>1822</v>
      </c>
      <c r="C1093">
        <v>3.1</v>
      </c>
      <c r="D1093">
        <v>29</v>
      </c>
      <c r="E1093">
        <v>-2.2599999999999998</v>
      </c>
      <c r="F1093">
        <v>5.36</v>
      </c>
    </row>
    <row r="1094" spans="1:6" hidden="1" x14ac:dyDescent="0.2">
      <c r="A1094" t="s">
        <v>1823</v>
      </c>
      <c r="B1094" t="s">
        <v>1824</v>
      </c>
      <c r="C1094">
        <v>2.5</v>
      </c>
      <c r="D1094">
        <v>26</v>
      </c>
      <c r="E1094">
        <v>-2.36</v>
      </c>
      <c r="F1094">
        <v>4.8600000000000003</v>
      </c>
    </row>
    <row r="1095" spans="1:6" hidden="1" x14ac:dyDescent="0.2">
      <c r="A1095" t="s">
        <v>1825</v>
      </c>
      <c r="B1095" t="s">
        <v>1826</v>
      </c>
      <c r="C1095">
        <v>4.5999999999999996</v>
      </c>
      <c r="D1095">
        <v>56</v>
      </c>
      <c r="E1095">
        <v>-0.81</v>
      </c>
      <c r="F1095">
        <v>5.41</v>
      </c>
    </row>
    <row r="1096" spans="1:6" hidden="1" x14ac:dyDescent="0.2">
      <c r="A1096" t="s">
        <v>1827</v>
      </c>
      <c r="B1096" t="s">
        <v>1828</v>
      </c>
      <c r="C1096">
        <v>4.4000000000000004</v>
      </c>
      <c r="D1096">
        <v>63</v>
      </c>
      <c r="E1096">
        <v>-0.49</v>
      </c>
      <c r="F1096">
        <v>4.8899999999999997</v>
      </c>
    </row>
    <row r="1097" spans="1:6" hidden="1" x14ac:dyDescent="0.2">
      <c r="A1097" t="s">
        <v>1829</v>
      </c>
      <c r="B1097" t="s">
        <v>1830</v>
      </c>
      <c r="C1097">
        <v>5.61</v>
      </c>
      <c r="D1097">
        <v>70</v>
      </c>
      <c r="E1097">
        <v>0.1</v>
      </c>
      <c r="F1097">
        <v>5.51</v>
      </c>
    </row>
    <row r="1098" spans="1:6" hidden="1" x14ac:dyDescent="0.2">
      <c r="A1098" t="s">
        <v>1831</v>
      </c>
      <c r="B1098" t="s">
        <v>1832</v>
      </c>
      <c r="C1098">
        <v>5</v>
      </c>
      <c r="D1098">
        <v>82</v>
      </c>
      <c r="E1098">
        <v>0.31</v>
      </c>
      <c r="F1098">
        <v>4.6900000000000004</v>
      </c>
    </row>
    <row r="1099" spans="1:6" hidden="1" x14ac:dyDescent="0.2">
      <c r="A1099" t="s">
        <v>1833</v>
      </c>
      <c r="B1099" t="s">
        <v>1834</v>
      </c>
      <c r="C1099">
        <v>3.52</v>
      </c>
      <c r="D1099">
        <v>36</v>
      </c>
      <c r="E1099">
        <v>-1.99</v>
      </c>
      <c r="F1099">
        <v>5.51</v>
      </c>
    </row>
    <row r="1100" spans="1:6" hidden="1" x14ac:dyDescent="0.2">
      <c r="A1100" t="s">
        <v>1835</v>
      </c>
      <c r="B1100" t="s">
        <v>1836</v>
      </c>
      <c r="C1100">
        <v>3.18</v>
      </c>
      <c r="D1100">
        <v>33</v>
      </c>
      <c r="E1100">
        <v>-2.09</v>
      </c>
      <c r="F1100">
        <v>5.27</v>
      </c>
    </row>
    <row r="1101" spans="1:6" hidden="1" x14ac:dyDescent="0.2">
      <c r="A1101" t="s">
        <v>1837</v>
      </c>
      <c r="B1101" t="s">
        <v>1838</v>
      </c>
      <c r="C1101">
        <v>4.57</v>
      </c>
      <c r="D1101">
        <v>47</v>
      </c>
      <c r="E1101">
        <v>-1.28</v>
      </c>
      <c r="F1101">
        <v>5.85</v>
      </c>
    </row>
    <row r="1102" spans="1:6" hidden="1" x14ac:dyDescent="0.2">
      <c r="A1102" t="s">
        <v>1839</v>
      </c>
      <c r="B1102" t="s">
        <v>1840</v>
      </c>
      <c r="C1102">
        <v>3.59</v>
      </c>
      <c r="D1102">
        <v>37</v>
      </c>
      <c r="E1102">
        <v>-2</v>
      </c>
      <c r="F1102">
        <v>5.59</v>
      </c>
    </row>
    <row r="1103" spans="1:6" hidden="1" x14ac:dyDescent="0.2">
      <c r="A1103" t="s">
        <v>1841</v>
      </c>
      <c r="B1103" t="s">
        <v>1842</v>
      </c>
      <c r="C1103">
        <v>3.25</v>
      </c>
      <c r="D1103">
        <v>29</v>
      </c>
      <c r="E1103">
        <v>-2.12</v>
      </c>
      <c r="F1103">
        <v>5.37</v>
      </c>
    </row>
    <row r="1104" spans="1:6" hidden="1" x14ac:dyDescent="0.2">
      <c r="A1104" t="s">
        <v>1843</v>
      </c>
      <c r="B1104" t="s">
        <v>1844</v>
      </c>
      <c r="C1104">
        <v>4.32</v>
      </c>
      <c r="D1104">
        <v>58</v>
      </c>
      <c r="E1104">
        <v>-0.95</v>
      </c>
      <c r="F1104">
        <v>5.27</v>
      </c>
    </row>
    <row r="1105" spans="1:6" hidden="1" x14ac:dyDescent="0.2">
      <c r="A1105" t="s">
        <v>1845</v>
      </c>
      <c r="B1105" t="s">
        <v>1846</v>
      </c>
      <c r="C1105">
        <v>2.1</v>
      </c>
      <c r="D1105">
        <v>15</v>
      </c>
      <c r="E1105">
        <v>-2.73</v>
      </c>
      <c r="F1105">
        <v>4.83</v>
      </c>
    </row>
    <row r="1106" spans="1:6" hidden="1" x14ac:dyDescent="0.2">
      <c r="A1106" t="s">
        <v>1847</v>
      </c>
      <c r="B1106" t="s">
        <v>1848</v>
      </c>
      <c r="C1106">
        <v>3.12</v>
      </c>
      <c r="D1106">
        <v>27</v>
      </c>
      <c r="E1106">
        <v>-2.09</v>
      </c>
      <c r="F1106">
        <v>5.21</v>
      </c>
    </row>
    <row r="1107" spans="1:6" hidden="1" x14ac:dyDescent="0.2">
      <c r="A1107" t="s">
        <v>1849</v>
      </c>
      <c r="B1107" t="s">
        <v>1850</v>
      </c>
      <c r="C1107">
        <v>4.03</v>
      </c>
      <c r="D1107">
        <v>50</v>
      </c>
      <c r="E1107">
        <v>-1.29</v>
      </c>
      <c r="F1107">
        <v>5.32</v>
      </c>
    </row>
    <row r="1108" spans="1:6" hidden="1" x14ac:dyDescent="0.2">
      <c r="A1108" t="s">
        <v>1851</v>
      </c>
      <c r="B1108" t="s">
        <v>1852</v>
      </c>
      <c r="C1108">
        <v>2.64</v>
      </c>
      <c r="D1108">
        <v>25</v>
      </c>
      <c r="E1108">
        <v>-2.2999999999999998</v>
      </c>
      <c r="F1108">
        <v>4.9400000000000004</v>
      </c>
    </row>
    <row r="1109" spans="1:6" hidden="1" x14ac:dyDescent="0.2">
      <c r="A1109" t="s">
        <v>1853</v>
      </c>
      <c r="B1109" t="s">
        <v>1854</v>
      </c>
      <c r="C1109">
        <v>2.72</v>
      </c>
      <c r="D1109">
        <v>26</v>
      </c>
      <c r="E1109">
        <v>-2.5499999999999998</v>
      </c>
      <c r="F1109">
        <v>5.27</v>
      </c>
    </row>
    <row r="1110" spans="1:6" hidden="1" x14ac:dyDescent="0.2">
      <c r="A1110" t="s">
        <v>1855</v>
      </c>
      <c r="B1110" t="s">
        <v>1856</v>
      </c>
      <c r="C1110">
        <v>2.2200000000000002</v>
      </c>
      <c r="D1110">
        <v>16</v>
      </c>
      <c r="E1110">
        <v>-3.11</v>
      </c>
      <c r="F1110">
        <v>5.33</v>
      </c>
    </row>
    <row r="1111" spans="1:6" hidden="1" x14ac:dyDescent="0.2">
      <c r="A1111" t="s">
        <v>1857</v>
      </c>
      <c r="B1111" t="s">
        <v>1858</v>
      </c>
      <c r="C1111">
        <v>2.4300000000000002</v>
      </c>
      <c r="D1111">
        <v>22</v>
      </c>
      <c r="E1111">
        <v>-2.46</v>
      </c>
      <c r="F1111">
        <v>4.8899999999999997</v>
      </c>
    </row>
    <row r="1112" spans="1:6" hidden="1" x14ac:dyDescent="0.2">
      <c r="A1112" t="s">
        <v>1859</v>
      </c>
      <c r="B1112" t="s">
        <v>1860</v>
      </c>
      <c r="C1112">
        <v>4.0599999999999996</v>
      </c>
      <c r="D1112">
        <v>47</v>
      </c>
      <c r="E1112">
        <v>-1.33</v>
      </c>
      <c r="F1112">
        <v>5.39</v>
      </c>
    </row>
    <row r="1113" spans="1:6" hidden="1" x14ac:dyDescent="0.2">
      <c r="A1113" t="s">
        <v>1861</v>
      </c>
      <c r="B1113" t="s">
        <v>1862</v>
      </c>
      <c r="C1113">
        <v>4</v>
      </c>
      <c r="D1113">
        <v>51</v>
      </c>
      <c r="E1113">
        <v>-1.1000000000000001</v>
      </c>
      <c r="F1113">
        <v>5.0999999999999996</v>
      </c>
    </row>
    <row r="1114" spans="1:6" hidden="1" x14ac:dyDescent="0.2">
      <c r="A1114" t="s">
        <v>1863</v>
      </c>
      <c r="B1114" t="s">
        <v>1864</v>
      </c>
      <c r="C1114">
        <v>3.95</v>
      </c>
      <c r="D1114">
        <v>49</v>
      </c>
      <c r="E1114">
        <v>-1.45</v>
      </c>
      <c r="F1114">
        <v>5.4</v>
      </c>
    </row>
    <row r="1115" spans="1:6" hidden="1" x14ac:dyDescent="0.2">
      <c r="A1115" t="s">
        <v>1865</v>
      </c>
      <c r="B1115" t="s">
        <v>1866</v>
      </c>
      <c r="C1115">
        <v>2.68</v>
      </c>
      <c r="D1115">
        <v>23</v>
      </c>
      <c r="E1115">
        <v>-2.57</v>
      </c>
      <c r="F1115">
        <v>5.25</v>
      </c>
    </row>
    <row r="1116" spans="1:6" hidden="1" x14ac:dyDescent="0.2">
      <c r="A1116" t="s">
        <v>1867</v>
      </c>
      <c r="B1116" t="s">
        <v>1868</v>
      </c>
      <c r="C1116">
        <v>3.05</v>
      </c>
      <c r="D1116">
        <v>33</v>
      </c>
      <c r="E1116">
        <v>-2.14</v>
      </c>
      <c r="F1116">
        <v>5.19</v>
      </c>
    </row>
    <row r="1117" spans="1:6" hidden="1" x14ac:dyDescent="0.2">
      <c r="A1117" t="s">
        <v>1869</v>
      </c>
      <c r="B1117" t="s">
        <v>1870</v>
      </c>
      <c r="C1117">
        <v>4.1399999999999997</v>
      </c>
      <c r="D1117">
        <v>59</v>
      </c>
      <c r="E1117">
        <v>-0.93</v>
      </c>
      <c r="F1117">
        <v>5.07</v>
      </c>
    </row>
    <row r="1118" spans="1:6" hidden="1" x14ac:dyDescent="0.2">
      <c r="A1118" t="s">
        <v>1871</v>
      </c>
      <c r="B1118" t="s">
        <v>1872</v>
      </c>
      <c r="C1118">
        <v>2.7</v>
      </c>
      <c r="D1118">
        <v>27</v>
      </c>
      <c r="E1118">
        <v>-2.25</v>
      </c>
      <c r="F1118">
        <v>4.95</v>
      </c>
    </row>
    <row r="1119" spans="1:6" hidden="1" x14ac:dyDescent="0.2">
      <c r="A1119" t="s">
        <v>1873</v>
      </c>
      <c r="B1119" t="s">
        <v>1874</v>
      </c>
      <c r="C1119">
        <v>2.91</v>
      </c>
      <c r="D1119">
        <v>29</v>
      </c>
      <c r="E1119">
        <v>-2.3199999999999998</v>
      </c>
      <c r="F1119">
        <v>5.23</v>
      </c>
    </row>
    <row r="1120" spans="1:6" hidden="1" x14ac:dyDescent="0.2">
      <c r="A1120" t="s">
        <v>1875</v>
      </c>
      <c r="B1120" t="s">
        <v>1876</v>
      </c>
      <c r="C1120">
        <v>2.59</v>
      </c>
      <c r="D1120">
        <v>28</v>
      </c>
      <c r="E1120">
        <v>-2.16</v>
      </c>
      <c r="F1120">
        <v>4.75</v>
      </c>
    </row>
    <row r="1121" spans="1:6" hidden="1" x14ac:dyDescent="0.2">
      <c r="A1121" t="s">
        <v>1877</v>
      </c>
      <c r="B1121" t="s">
        <v>1878</v>
      </c>
      <c r="C1121">
        <v>4.0599999999999996</v>
      </c>
      <c r="D1121">
        <v>47</v>
      </c>
      <c r="E1121">
        <v>-1.51</v>
      </c>
      <c r="F1121">
        <v>5.57</v>
      </c>
    </row>
    <row r="1122" spans="1:6" hidden="1" x14ac:dyDescent="0.2">
      <c r="A1122" t="s">
        <v>1879</v>
      </c>
      <c r="B1122" t="s">
        <v>1880</v>
      </c>
      <c r="C1122">
        <v>4.3899999999999997</v>
      </c>
      <c r="D1122">
        <v>55</v>
      </c>
      <c r="E1122">
        <v>-0.98</v>
      </c>
      <c r="F1122">
        <v>5.37</v>
      </c>
    </row>
    <row r="1123" spans="1:6" hidden="1" x14ac:dyDescent="0.2">
      <c r="A1123" t="s">
        <v>1881</v>
      </c>
      <c r="B1123" t="s">
        <v>1882</v>
      </c>
      <c r="C1123">
        <v>3.67</v>
      </c>
      <c r="D1123">
        <v>45</v>
      </c>
      <c r="E1123">
        <v>-1.27</v>
      </c>
      <c r="F1123">
        <v>4.9400000000000004</v>
      </c>
    </row>
    <row r="1124" spans="1:6" hidden="1" x14ac:dyDescent="0.2">
      <c r="A1124" t="s">
        <v>1883</v>
      </c>
      <c r="B1124" t="s">
        <v>1884</v>
      </c>
      <c r="C1124">
        <v>2.7</v>
      </c>
      <c r="D1124">
        <v>24</v>
      </c>
      <c r="E1124">
        <v>-2.61</v>
      </c>
      <c r="F1124">
        <v>5.31</v>
      </c>
    </row>
    <row r="1125" spans="1:6" hidden="1" x14ac:dyDescent="0.2">
      <c r="A1125" t="s">
        <v>1885</v>
      </c>
      <c r="B1125" t="s">
        <v>1886</v>
      </c>
      <c r="C1125">
        <v>4.43</v>
      </c>
      <c r="D1125">
        <v>66</v>
      </c>
      <c r="E1125">
        <v>-0.48</v>
      </c>
      <c r="F1125">
        <v>4.91</v>
      </c>
    </row>
    <row r="1126" spans="1:6" hidden="1" x14ac:dyDescent="0.2">
      <c r="A1126" t="s">
        <v>1887</v>
      </c>
      <c r="B1126" t="s">
        <v>1888</v>
      </c>
      <c r="C1126">
        <v>2.59</v>
      </c>
      <c r="D1126">
        <v>26</v>
      </c>
      <c r="E1126">
        <v>-2.25</v>
      </c>
      <c r="F1126">
        <v>4.84</v>
      </c>
    </row>
    <row r="1127" spans="1:6" hidden="1" x14ac:dyDescent="0.2">
      <c r="A1127" t="s">
        <v>1889</v>
      </c>
      <c r="B1127" t="s">
        <v>1890</v>
      </c>
      <c r="C1127">
        <v>2.48</v>
      </c>
      <c r="D1127">
        <v>22</v>
      </c>
      <c r="E1127">
        <v>-2.57</v>
      </c>
      <c r="F1127">
        <v>5.05</v>
      </c>
    </row>
    <row r="1128" spans="1:6" hidden="1" x14ac:dyDescent="0.2">
      <c r="A1128" t="s">
        <v>1891</v>
      </c>
      <c r="B1128" t="s">
        <v>1892</v>
      </c>
      <c r="C1128">
        <v>4.67</v>
      </c>
      <c r="D1128">
        <v>51</v>
      </c>
      <c r="E1128">
        <v>-1.19</v>
      </c>
      <c r="F1128">
        <v>5.86</v>
      </c>
    </row>
    <row r="1129" spans="1:6" hidden="1" x14ac:dyDescent="0.2">
      <c r="A1129" t="s">
        <v>1893</v>
      </c>
      <c r="B1129" t="s">
        <v>1894</v>
      </c>
      <c r="C1129">
        <v>2.97</v>
      </c>
      <c r="D1129">
        <v>31</v>
      </c>
      <c r="E1129">
        <v>-2.12</v>
      </c>
      <c r="F1129">
        <v>5.09</v>
      </c>
    </row>
    <row r="1130" spans="1:6" hidden="1" x14ac:dyDescent="0.2">
      <c r="A1130" t="s">
        <v>1895</v>
      </c>
      <c r="B1130" t="s">
        <v>1896</v>
      </c>
      <c r="C1130">
        <v>2.8</v>
      </c>
      <c r="D1130">
        <v>28</v>
      </c>
      <c r="E1130">
        <v>-2.29</v>
      </c>
      <c r="F1130">
        <v>5.09</v>
      </c>
    </row>
    <row r="1131" spans="1:6" hidden="1" x14ac:dyDescent="0.2">
      <c r="A1131" t="s">
        <v>1897</v>
      </c>
      <c r="B1131" t="s">
        <v>1898</v>
      </c>
      <c r="C1131">
        <v>3.13</v>
      </c>
      <c r="D1131">
        <v>29</v>
      </c>
      <c r="E1131">
        <v>-2.39</v>
      </c>
      <c r="F1131">
        <v>5.52</v>
      </c>
    </row>
    <row r="1132" spans="1:6" hidden="1" x14ac:dyDescent="0.2">
      <c r="A1132" t="s">
        <v>1899</v>
      </c>
      <c r="B1132" t="s">
        <v>1900</v>
      </c>
      <c r="C1132">
        <v>2.31</v>
      </c>
      <c r="D1132">
        <v>13</v>
      </c>
      <c r="E1132">
        <v>-2.79</v>
      </c>
      <c r="F1132">
        <v>5.0999999999999996</v>
      </c>
    </row>
    <row r="1133" spans="1:6" hidden="1" x14ac:dyDescent="0.2">
      <c r="A1133" t="s">
        <v>1901</v>
      </c>
      <c r="B1133" t="s">
        <v>1902</v>
      </c>
      <c r="C1133">
        <v>1.93</v>
      </c>
      <c r="D1133">
        <v>13</v>
      </c>
      <c r="E1133">
        <v>-2.66</v>
      </c>
      <c r="F1133">
        <v>4.59</v>
      </c>
    </row>
    <row r="1134" spans="1:6" hidden="1" x14ac:dyDescent="0.2">
      <c r="A1134" t="s">
        <v>1903</v>
      </c>
      <c r="B1134" t="s">
        <v>1904</v>
      </c>
      <c r="C1134">
        <v>2.82</v>
      </c>
      <c r="D1134">
        <v>27</v>
      </c>
      <c r="E1134">
        <v>-2.35</v>
      </c>
      <c r="F1134">
        <v>5.17</v>
      </c>
    </row>
    <row r="1135" spans="1:6" hidden="1" x14ac:dyDescent="0.2">
      <c r="A1135" t="s">
        <v>1905</v>
      </c>
      <c r="B1135" t="s">
        <v>1906</v>
      </c>
      <c r="C1135">
        <v>3.88</v>
      </c>
      <c r="D1135">
        <v>41</v>
      </c>
      <c r="E1135">
        <v>-1.64</v>
      </c>
      <c r="F1135">
        <v>5.52</v>
      </c>
    </row>
    <row r="1136" spans="1:6" hidden="1" x14ac:dyDescent="0.2">
      <c r="A1136" t="s">
        <v>1907</v>
      </c>
      <c r="B1136" t="s">
        <v>1908</v>
      </c>
      <c r="C1136">
        <v>3.75</v>
      </c>
      <c r="D1136">
        <v>40</v>
      </c>
      <c r="E1136">
        <v>-1.61</v>
      </c>
      <c r="F1136">
        <v>5.36</v>
      </c>
    </row>
    <row r="1137" spans="1:6" hidden="1" x14ac:dyDescent="0.2">
      <c r="A1137" t="s">
        <v>1909</v>
      </c>
      <c r="B1137" t="s">
        <v>1910</v>
      </c>
      <c r="C1137">
        <v>2.1</v>
      </c>
      <c r="D1137">
        <v>19</v>
      </c>
      <c r="E1137">
        <v>-2.5299999999999998</v>
      </c>
      <c r="F1137">
        <v>4.63</v>
      </c>
    </row>
    <row r="1138" spans="1:6" hidden="1" x14ac:dyDescent="0.2">
      <c r="A1138" t="s">
        <v>1911</v>
      </c>
      <c r="B1138" t="s">
        <v>1912</v>
      </c>
      <c r="C1138">
        <v>3.74</v>
      </c>
      <c r="D1138">
        <v>47</v>
      </c>
      <c r="E1138">
        <v>-1.28</v>
      </c>
      <c r="F1138">
        <v>5.0199999999999996</v>
      </c>
    </row>
    <row r="1139" spans="1:6" hidden="1" x14ac:dyDescent="0.2">
      <c r="A1139" t="s">
        <v>1913</v>
      </c>
      <c r="B1139" t="s">
        <v>1914</v>
      </c>
      <c r="C1139">
        <v>2.14</v>
      </c>
      <c r="D1139">
        <v>18</v>
      </c>
      <c r="E1139">
        <v>-2.79</v>
      </c>
      <c r="F1139">
        <v>4.93</v>
      </c>
    </row>
    <row r="1140" spans="1:6" hidden="1" x14ac:dyDescent="0.2">
      <c r="A1140" t="s">
        <v>1915</v>
      </c>
      <c r="B1140" t="s">
        <v>1916</v>
      </c>
      <c r="C1140">
        <v>4.84</v>
      </c>
      <c r="D1140">
        <v>67</v>
      </c>
      <c r="E1140">
        <v>-0.28999999999999998</v>
      </c>
      <c r="F1140">
        <v>5.13</v>
      </c>
    </row>
    <row r="1141" spans="1:6" hidden="1" x14ac:dyDescent="0.2">
      <c r="A1141" t="s">
        <v>1917</v>
      </c>
      <c r="B1141" t="s">
        <v>1918</v>
      </c>
      <c r="C1141">
        <v>3.57</v>
      </c>
      <c r="D1141">
        <v>32</v>
      </c>
      <c r="E1141">
        <v>-1.94</v>
      </c>
      <c r="F1141">
        <v>5.51</v>
      </c>
    </row>
    <row r="1142" spans="1:6" hidden="1" x14ac:dyDescent="0.2">
      <c r="A1142" t="s">
        <v>1919</v>
      </c>
      <c r="B1142" t="s">
        <v>1920</v>
      </c>
      <c r="C1142">
        <v>4.68</v>
      </c>
      <c r="D1142">
        <v>73</v>
      </c>
      <c r="E1142">
        <v>-0.09</v>
      </c>
      <c r="F1142">
        <v>4.7699999999999996</v>
      </c>
    </row>
    <row r="1143" spans="1:6" hidden="1" x14ac:dyDescent="0.2">
      <c r="A1143" t="s">
        <v>1921</v>
      </c>
      <c r="B1143" t="s">
        <v>1922</v>
      </c>
      <c r="C1143">
        <v>3.44</v>
      </c>
      <c r="D1143">
        <v>38</v>
      </c>
      <c r="E1143">
        <v>-2</v>
      </c>
      <c r="F1143">
        <v>5.44</v>
      </c>
    </row>
    <row r="1144" spans="1:6" hidden="1" x14ac:dyDescent="0.2">
      <c r="A1144" t="s">
        <v>1923</v>
      </c>
      <c r="B1144" t="s">
        <v>1924</v>
      </c>
      <c r="C1144">
        <v>3.31</v>
      </c>
      <c r="D1144">
        <v>36</v>
      </c>
      <c r="E1144">
        <v>-1.95</v>
      </c>
      <c r="F1144">
        <v>5.26</v>
      </c>
    </row>
    <row r="1145" spans="1:6" hidden="1" x14ac:dyDescent="0.2">
      <c r="A1145" t="s">
        <v>1925</v>
      </c>
      <c r="B1145" t="s">
        <v>1926</v>
      </c>
      <c r="C1145">
        <v>4.79</v>
      </c>
      <c r="D1145">
        <v>54</v>
      </c>
      <c r="E1145">
        <v>-0.88</v>
      </c>
      <c r="F1145">
        <v>5.67</v>
      </c>
    </row>
    <row r="1146" spans="1:6" hidden="1" x14ac:dyDescent="0.2">
      <c r="A1146" t="s">
        <v>1927</v>
      </c>
      <c r="B1146" t="s">
        <v>1928</v>
      </c>
      <c r="C1146">
        <v>4.08</v>
      </c>
      <c r="D1146">
        <v>51</v>
      </c>
      <c r="E1146">
        <v>-1.28</v>
      </c>
      <c r="F1146">
        <v>5.36</v>
      </c>
    </row>
    <row r="1147" spans="1:6" hidden="1" x14ac:dyDescent="0.2">
      <c r="A1147" t="s">
        <v>1929</v>
      </c>
      <c r="B1147" t="s">
        <v>1930</v>
      </c>
      <c r="C1147">
        <v>2.5499999999999998</v>
      </c>
      <c r="D1147">
        <v>32</v>
      </c>
      <c r="E1147">
        <v>-1.1000000000000001</v>
      </c>
      <c r="F1147">
        <v>3.65</v>
      </c>
    </row>
    <row r="1148" spans="1:6" hidden="1" x14ac:dyDescent="0.2">
      <c r="A1148" t="s">
        <v>1931</v>
      </c>
      <c r="B1148" t="s">
        <v>1932</v>
      </c>
      <c r="C1148">
        <v>1.46</v>
      </c>
      <c r="D1148">
        <v>10</v>
      </c>
      <c r="E1148">
        <v>-1.31</v>
      </c>
      <c r="F1148">
        <v>2.77</v>
      </c>
    </row>
    <row r="1149" spans="1:6" hidden="1" x14ac:dyDescent="0.2">
      <c r="A1149" t="s">
        <v>1933</v>
      </c>
      <c r="B1149" t="s">
        <v>1048</v>
      </c>
      <c r="C1149">
        <v>2.4</v>
      </c>
      <c r="D1149">
        <v>26</v>
      </c>
      <c r="E1149">
        <v>-1.27</v>
      </c>
      <c r="F1149">
        <v>3.67</v>
      </c>
    </row>
    <row r="1150" spans="1:6" hidden="1" x14ac:dyDescent="0.2">
      <c r="A1150" t="s">
        <v>1934</v>
      </c>
      <c r="B1150" t="s">
        <v>69</v>
      </c>
      <c r="C1150">
        <v>2.04</v>
      </c>
      <c r="D1150">
        <v>21</v>
      </c>
      <c r="E1150">
        <v>-1.21</v>
      </c>
      <c r="F1150">
        <v>3.25</v>
      </c>
    </row>
    <row r="1151" spans="1:6" hidden="1" x14ac:dyDescent="0.2">
      <c r="A1151" t="s">
        <v>1935</v>
      </c>
      <c r="B1151" t="s">
        <v>798</v>
      </c>
      <c r="C1151">
        <v>2.2999999999999998</v>
      </c>
      <c r="D1151">
        <v>17</v>
      </c>
      <c r="E1151">
        <v>-1.81</v>
      </c>
      <c r="F1151">
        <v>4.1100000000000003</v>
      </c>
    </row>
    <row r="1152" spans="1:6" hidden="1" x14ac:dyDescent="0.2">
      <c r="A1152" t="s">
        <v>1936</v>
      </c>
      <c r="B1152" t="s">
        <v>1937</v>
      </c>
      <c r="C1152">
        <v>2.19</v>
      </c>
      <c r="D1152">
        <v>27</v>
      </c>
      <c r="E1152">
        <v>-1.32</v>
      </c>
      <c r="F1152">
        <v>3.51</v>
      </c>
    </row>
    <row r="1153" spans="1:6" hidden="1" x14ac:dyDescent="0.2">
      <c r="A1153" t="s">
        <v>1938</v>
      </c>
      <c r="B1153" t="s">
        <v>1094</v>
      </c>
      <c r="C1153">
        <v>2.94</v>
      </c>
      <c r="D1153">
        <v>33</v>
      </c>
      <c r="E1153">
        <v>-1.29</v>
      </c>
      <c r="F1153">
        <v>4.2300000000000004</v>
      </c>
    </row>
    <row r="1154" spans="1:6" hidden="1" x14ac:dyDescent="0.2">
      <c r="A1154" t="s">
        <v>1939</v>
      </c>
      <c r="B1154" t="s">
        <v>243</v>
      </c>
      <c r="C1154">
        <v>2.6</v>
      </c>
      <c r="D1154">
        <v>25</v>
      </c>
      <c r="E1154">
        <v>-1.4</v>
      </c>
      <c r="F1154">
        <v>4</v>
      </c>
    </row>
    <row r="1155" spans="1:6" hidden="1" x14ac:dyDescent="0.2">
      <c r="A1155" t="s">
        <v>1940</v>
      </c>
      <c r="B1155" t="s">
        <v>1941</v>
      </c>
      <c r="C1155">
        <v>2.3199999999999998</v>
      </c>
      <c r="D1155">
        <v>32</v>
      </c>
      <c r="E1155">
        <v>-1</v>
      </c>
      <c r="F1155">
        <v>3.32</v>
      </c>
    </row>
    <row r="1156" spans="1:6" hidden="1" x14ac:dyDescent="0.2">
      <c r="A1156" t="s">
        <v>1942</v>
      </c>
      <c r="B1156" t="s">
        <v>1943</v>
      </c>
      <c r="C1156">
        <v>1.6</v>
      </c>
      <c r="D1156">
        <v>13</v>
      </c>
      <c r="E1156">
        <v>-1.77</v>
      </c>
      <c r="F1156">
        <v>3.37</v>
      </c>
    </row>
    <row r="1157" spans="1:6" hidden="1" x14ac:dyDescent="0.2">
      <c r="A1157" t="s">
        <v>1944</v>
      </c>
      <c r="B1157" t="s">
        <v>1945</v>
      </c>
      <c r="C1157">
        <v>1.87</v>
      </c>
      <c r="D1157">
        <v>23</v>
      </c>
      <c r="E1157">
        <v>-1.17</v>
      </c>
      <c r="F1157">
        <v>3.04</v>
      </c>
    </row>
    <row r="1158" spans="1:6" hidden="1" x14ac:dyDescent="0.2">
      <c r="A1158" t="s">
        <v>1946</v>
      </c>
      <c r="B1158" t="s">
        <v>1947</v>
      </c>
      <c r="C1158">
        <v>2.6</v>
      </c>
      <c r="D1158">
        <v>28</v>
      </c>
      <c r="E1158">
        <v>-1.28</v>
      </c>
      <c r="F1158">
        <v>3.88</v>
      </c>
    </row>
    <row r="1159" spans="1:6" hidden="1" x14ac:dyDescent="0.2">
      <c r="A1159" t="s">
        <v>1948</v>
      </c>
      <c r="B1159" t="s">
        <v>1949</v>
      </c>
      <c r="C1159">
        <v>1.86</v>
      </c>
      <c r="D1159">
        <v>22</v>
      </c>
      <c r="E1159">
        <v>-1.1299999999999999</v>
      </c>
      <c r="F1159">
        <v>2.99</v>
      </c>
    </row>
    <row r="1160" spans="1:6" hidden="1" x14ac:dyDescent="0.2">
      <c r="A1160" t="s">
        <v>1950</v>
      </c>
      <c r="B1160" t="s">
        <v>1951</v>
      </c>
      <c r="C1160">
        <v>2.5</v>
      </c>
      <c r="D1160">
        <v>26</v>
      </c>
      <c r="E1160">
        <v>-1.37</v>
      </c>
      <c r="F1160">
        <v>3.87</v>
      </c>
    </row>
    <row r="1161" spans="1:6" hidden="1" x14ac:dyDescent="0.2">
      <c r="A1161" t="s">
        <v>1952</v>
      </c>
      <c r="B1161" t="s">
        <v>139</v>
      </c>
      <c r="C1161">
        <v>1.75</v>
      </c>
      <c r="D1161">
        <v>10</v>
      </c>
      <c r="E1161">
        <v>-2.33</v>
      </c>
      <c r="F1161">
        <v>4.08</v>
      </c>
    </row>
    <row r="1162" spans="1:6" hidden="1" x14ac:dyDescent="0.2">
      <c r="A1162" t="s">
        <v>1953</v>
      </c>
      <c r="B1162" t="s">
        <v>1954</v>
      </c>
      <c r="C1162">
        <v>2.16</v>
      </c>
      <c r="D1162">
        <v>23</v>
      </c>
      <c r="E1162">
        <v>-1.41</v>
      </c>
      <c r="F1162">
        <v>3.57</v>
      </c>
    </row>
    <row r="1163" spans="1:6" hidden="1" x14ac:dyDescent="0.2">
      <c r="A1163" t="s">
        <v>1955</v>
      </c>
      <c r="B1163" t="s">
        <v>1956</v>
      </c>
      <c r="C1163">
        <v>1.41</v>
      </c>
      <c r="D1163">
        <v>15</v>
      </c>
      <c r="E1163">
        <v>-1.38</v>
      </c>
      <c r="F1163">
        <v>2.79</v>
      </c>
    </row>
    <row r="1164" spans="1:6" hidden="1" x14ac:dyDescent="0.2">
      <c r="A1164" t="s">
        <v>1957</v>
      </c>
      <c r="B1164" t="s">
        <v>1958</v>
      </c>
      <c r="C1164">
        <v>1.93</v>
      </c>
      <c r="D1164">
        <v>19</v>
      </c>
      <c r="E1164">
        <v>-1.38</v>
      </c>
      <c r="F1164">
        <v>3.31</v>
      </c>
    </row>
    <row r="1165" spans="1:6" hidden="1" x14ac:dyDescent="0.2">
      <c r="A1165" t="s">
        <v>1959</v>
      </c>
      <c r="B1165" t="s">
        <v>1960</v>
      </c>
      <c r="C1165">
        <v>2.0299999999999998</v>
      </c>
      <c r="D1165">
        <v>24</v>
      </c>
      <c r="E1165">
        <v>-1.41</v>
      </c>
      <c r="F1165">
        <v>3.44</v>
      </c>
    </row>
    <row r="1166" spans="1:6" hidden="1" x14ac:dyDescent="0.2">
      <c r="A1166" t="s">
        <v>1961</v>
      </c>
      <c r="B1166" t="s">
        <v>1962</v>
      </c>
      <c r="C1166">
        <v>2.06</v>
      </c>
      <c r="D1166">
        <v>23</v>
      </c>
      <c r="E1166">
        <v>-1.36</v>
      </c>
      <c r="F1166">
        <v>3.42</v>
      </c>
    </row>
    <row r="1167" spans="1:6" hidden="1" x14ac:dyDescent="0.2">
      <c r="A1167" t="s">
        <v>1963</v>
      </c>
      <c r="B1167" t="s">
        <v>1964</v>
      </c>
      <c r="C1167">
        <v>2.2799999999999998</v>
      </c>
      <c r="D1167">
        <v>26</v>
      </c>
      <c r="E1167">
        <v>-1.19</v>
      </c>
      <c r="F1167">
        <v>3.47</v>
      </c>
    </row>
    <row r="1168" spans="1:6" hidden="1" x14ac:dyDescent="0.2">
      <c r="A1168" t="s">
        <v>1965</v>
      </c>
      <c r="B1168" t="s">
        <v>188</v>
      </c>
      <c r="C1168">
        <v>1.77</v>
      </c>
      <c r="D1168">
        <v>20</v>
      </c>
      <c r="E1168">
        <v>-1.46</v>
      </c>
      <c r="F1168">
        <v>3.23</v>
      </c>
    </row>
    <row r="1169" spans="1:6" hidden="1" x14ac:dyDescent="0.2">
      <c r="A1169" t="s">
        <v>1966</v>
      </c>
      <c r="B1169" t="s">
        <v>1967</v>
      </c>
      <c r="C1169">
        <v>1.73</v>
      </c>
      <c r="D1169">
        <v>12</v>
      </c>
      <c r="E1169">
        <v>-1.74</v>
      </c>
      <c r="F1169">
        <v>3.47</v>
      </c>
    </row>
    <row r="1170" spans="1:6" hidden="1" x14ac:dyDescent="0.2">
      <c r="A1170" t="s">
        <v>1968</v>
      </c>
      <c r="B1170" t="s">
        <v>1969</v>
      </c>
      <c r="C1170">
        <v>1.79</v>
      </c>
      <c r="D1170">
        <v>14</v>
      </c>
      <c r="E1170">
        <v>-1.53</v>
      </c>
      <c r="F1170">
        <v>3.32</v>
      </c>
    </row>
    <row r="1171" spans="1:6" hidden="1" x14ac:dyDescent="0.2">
      <c r="A1171" t="s">
        <v>1970</v>
      </c>
      <c r="B1171" t="s">
        <v>1971</v>
      </c>
      <c r="C1171">
        <v>2.44</v>
      </c>
      <c r="D1171">
        <v>27</v>
      </c>
      <c r="E1171">
        <v>-1.08</v>
      </c>
      <c r="F1171">
        <v>3.52</v>
      </c>
    </row>
    <row r="1172" spans="1:6" hidden="1" x14ac:dyDescent="0.2">
      <c r="A1172" t="s">
        <v>1972</v>
      </c>
      <c r="B1172" t="s">
        <v>1973</v>
      </c>
      <c r="C1172">
        <v>1.84</v>
      </c>
      <c r="D1172">
        <v>22</v>
      </c>
      <c r="E1172">
        <v>-1.33</v>
      </c>
      <c r="F1172">
        <v>3.17</v>
      </c>
    </row>
    <row r="1173" spans="1:6" hidden="1" x14ac:dyDescent="0.2">
      <c r="A1173" t="s">
        <v>1974</v>
      </c>
      <c r="B1173" t="s">
        <v>1975</v>
      </c>
      <c r="C1173">
        <v>2.0699999999999998</v>
      </c>
      <c r="D1173">
        <v>17</v>
      </c>
      <c r="E1173">
        <v>-1.68</v>
      </c>
      <c r="F1173">
        <v>3.75</v>
      </c>
    </row>
    <row r="1174" spans="1:6" hidden="1" x14ac:dyDescent="0.2">
      <c r="A1174" t="s">
        <v>1976</v>
      </c>
      <c r="B1174" t="s">
        <v>1977</v>
      </c>
      <c r="C1174">
        <v>1.81</v>
      </c>
      <c r="D1174">
        <v>19</v>
      </c>
      <c r="E1174">
        <v>-1.6</v>
      </c>
      <c r="F1174">
        <v>3.41</v>
      </c>
    </row>
    <row r="1175" spans="1:6" hidden="1" x14ac:dyDescent="0.2">
      <c r="A1175" t="s">
        <v>1978</v>
      </c>
      <c r="B1175" t="s">
        <v>229</v>
      </c>
      <c r="C1175">
        <v>1.95</v>
      </c>
      <c r="D1175">
        <v>23</v>
      </c>
      <c r="E1175">
        <v>-1.32</v>
      </c>
      <c r="F1175">
        <v>3.27</v>
      </c>
    </row>
    <row r="1176" spans="1:6" hidden="1" x14ac:dyDescent="0.2">
      <c r="A1176" t="s">
        <v>1979</v>
      </c>
      <c r="B1176" t="s">
        <v>556</v>
      </c>
      <c r="C1176">
        <v>1.7</v>
      </c>
      <c r="D1176">
        <v>9</v>
      </c>
      <c r="E1176">
        <v>-1.7</v>
      </c>
      <c r="F1176">
        <v>3.4</v>
      </c>
    </row>
    <row r="1177" spans="1:6" hidden="1" x14ac:dyDescent="0.2">
      <c r="A1177" t="s">
        <v>1980</v>
      </c>
      <c r="B1177" t="s">
        <v>111</v>
      </c>
      <c r="C1177">
        <v>1.84</v>
      </c>
      <c r="D1177">
        <v>18</v>
      </c>
      <c r="E1177">
        <v>-1.31</v>
      </c>
      <c r="F1177">
        <v>3.15</v>
      </c>
    </row>
    <row r="1178" spans="1:6" hidden="1" x14ac:dyDescent="0.2">
      <c r="A1178" t="s">
        <v>1981</v>
      </c>
      <c r="B1178" t="s">
        <v>1982</v>
      </c>
      <c r="C1178">
        <v>1.87</v>
      </c>
      <c r="D1178">
        <v>19</v>
      </c>
      <c r="E1178">
        <v>-1.4</v>
      </c>
      <c r="F1178">
        <v>3.27</v>
      </c>
    </row>
    <row r="1179" spans="1:6" hidden="1" x14ac:dyDescent="0.2">
      <c r="A1179" t="s">
        <v>1983</v>
      </c>
      <c r="B1179" t="s">
        <v>1984</v>
      </c>
      <c r="C1179">
        <v>1.86</v>
      </c>
      <c r="D1179">
        <v>12</v>
      </c>
      <c r="E1179">
        <v>-1.6</v>
      </c>
      <c r="F1179">
        <v>3.46</v>
      </c>
    </row>
    <row r="1180" spans="1:6" hidden="1" x14ac:dyDescent="0.2">
      <c r="A1180" t="s">
        <v>1985</v>
      </c>
      <c r="B1180" t="s">
        <v>1986</v>
      </c>
      <c r="C1180">
        <v>2.29</v>
      </c>
      <c r="D1180">
        <v>27</v>
      </c>
      <c r="E1180">
        <v>-1.1100000000000001</v>
      </c>
      <c r="F1180">
        <v>3.4</v>
      </c>
    </row>
    <row r="1181" spans="1:6" hidden="1" x14ac:dyDescent="0.2">
      <c r="A1181" t="s">
        <v>1987</v>
      </c>
      <c r="B1181" t="s">
        <v>1949</v>
      </c>
      <c r="C1181">
        <v>3.1</v>
      </c>
      <c r="D1181">
        <v>60</v>
      </c>
      <c r="E1181">
        <v>-0.33</v>
      </c>
      <c r="F1181">
        <v>3.43</v>
      </c>
    </row>
    <row r="1182" spans="1:6" hidden="1" x14ac:dyDescent="0.2">
      <c r="A1182" t="s">
        <v>1988</v>
      </c>
      <c r="B1182" t="s">
        <v>892</v>
      </c>
      <c r="C1182">
        <v>2.11</v>
      </c>
      <c r="D1182">
        <v>24</v>
      </c>
      <c r="E1182">
        <v>-1.36</v>
      </c>
      <c r="F1182">
        <v>3.47</v>
      </c>
    </row>
    <row r="1183" spans="1:6" hidden="1" x14ac:dyDescent="0.2">
      <c r="A1183" t="s">
        <v>1989</v>
      </c>
      <c r="B1183" t="s">
        <v>139</v>
      </c>
      <c r="C1183">
        <v>1.83</v>
      </c>
      <c r="D1183">
        <v>32</v>
      </c>
      <c r="E1183">
        <v>-1.04</v>
      </c>
      <c r="F1183">
        <v>2.87</v>
      </c>
    </row>
    <row r="1184" spans="1:6" hidden="1" x14ac:dyDescent="0.2">
      <c r="A1184" t="s">
        <v>1990</v>
      </c>
      <c r="B1184" t="s">
        <v>1991</v>
      </c>
      <c r="C1184">
        <v>2.84</v>
      </c>
      <c r="D1184">
        <v>42</v>
      </c>
      <c r="E1184">
        <v>-0.72</v>
      </c>
      <c r="F1184">
        <v>3.56</v>
      </c>
    </row>
    <row r="1185" spans="1:6" hidden="1" x14ac:dyDescent="0.2">
      <c r="A1185" t="s">
        <v>1992</v>
      </c>
      <c r="B1185" t="s">
        <v>1993</v>
      </c>
      <c r="C1185">
        <v>3.12</v>
      </c>
      <c r="D1185">
        <v>54</v>
      </c>
      <c r="E1185">
        <v>-0.48</v>
      </c>
      <c r="F1185">
        <v>3.6</v>
      </c>
    </row>
    <row r="1186" spans="1:6" hidden="1" x14ac:dyDescent="0.2">
      <c r="A1186" t="s">
        <v>1994</v>
      </c>
      <c r="B1186" t="s">
        <v>1995</v>
      </c>
      <c r="C1186">
        <v>2.12</v>
      </c>
      <c r="D1186">
        <v>26</v>
      </c>
      <c r="E1186">
        <v>-1.29</v>
      </c>
      <c r="F1186">
        <v>3.41</v>
      </c>
    </row>
    <row r="1187" spans="1:6" hidden="1" x14ac:dyDescent="0.2">
      <c r="A1187" t="s">
        <v>1996</v>
      </c>
      <c r="B1187" t="s">
        <v>1997</v>
      </c>
      <c r="C1187">
        <v>1.86</v>
      </c>
      <c r="D1187">
        <v>20</v>
      </c>
      <c r="E1187">
        <v>-1.28</v>
      </c>
      <c r="F1187">
        <v>3.14</v>
      </c>
    </row>
    <row r="1188" spans="1:6" hidden="1" x14ac:dyDescent="0.2">
      <c r="A1188" t="s">
        <v>1998</v>
      </c>
      <c r="B1188" t="s">
        <v>1999</v>
      </c>
      <c r="C1188">
        <v>2.5</v>
      </c>
      <c r="D1188">
        <v>21</v>
      </c>
      <c r="E1188">
        <v>-1.44</v>
      </c>
      <c r="F1188">
        <v>3.94</v>
      </c>
    </row>
    <row r="1189" spans="1:6" hidden="1" x14ac:dyDescent="0.2">
      <c r="A1189" t="s">
        <v>2000</v>
      </c>
      <c r="B1189" t="s">
        <v>2001</v>
      </c>
      <c r="C1189">
        <v>2.06</v>
      </c>
      <c r="D1189">
        <v>25</v>
      </c>
      <c r="E1189">
        <v>-1.23</v>
      </c>
      <c r="F1189">
        <v>3.29</v>
      </c>
    </row>
    <row r="1190" spans="1:6" hidden="1" x14ac:dyDescent="0.2">
      <c r="A1190" t="s">
        <v>2002</v>
      </c>
      <c r="B1190" t="s">
        <v>2003</v>
      </c>
      <c r="C1190">
        <v>2.11</v>
      </c>
      <c r="D1190">
        <v>14</v>
      </c>
      <c r="E1190">
        <v>-1.81</v>
      </c>
      <c r="F1190">
        <v>3.92</v>
      </c>
    </row>
    <row r="1191" spans="1:6" hidden="1" x14ac:dyDescent="0.2">
      <c r="A1191" t="s">
        <v>2004</v>
      </c>
      <c r="B1191" t="s">
        <v>2005</v>
      </c>
      <c r="C1191">
        <v>2.12</v>
      </c>
      <c r="D1191">
        <v>18</v>
      </c>
      <c r="E1191">
        <v>-1.58</v>
      </c>
      <c r="F1191">
        <v>3.7</v>
      </c>
    </row>
    <row r="1192" spans="1:6" hidden="1" x14ac:dyDescent="0.2">
      <c r="A1192" t="s">
        <v>2006</v>
      </c>
      <c r="B1192" t="s">
        <v>2007</v>
      </c>
      <c r="C1192">
        <v>1.96</v>
      </c>
      <c r="D1192">
        <v>15</v>
      </c>
      <c r="E1192">
        <v>-1.67</v>
      </c>
      <c r="F1192">
        <v>3.63</v>
      </c>
    </row>
    <row r="1193" spans="1:6" hidden="1" x14ac:dyDescent="0.2">
      <c r="A1193" t="s">
        <v>2008</v>
      </c>
      <c r="B1193" t="s">
        <v>69</v>
      </c>
      <c r="C1193">
        <v>2.54</v>
      </c>
      <c r="D1193">
        <v>39</v>
      </c>
      <c r="E1193">
        <v>-0.92</v>
      </c>
      <c r="F1193">
        <v>3.46</v>
      </c>
    </row>
    <row r="1194" spans="1:6" hidden="1" x14ac:dyDescent="0.2">
      <c r="A1194" t="s">
        <v>2009</v>
      </c>
      <c r="B1194" t="s">
        <v>2010</v>
      </c>
      <c r="C1194">
        <v>2.42</v>
      </c>
      <c r="D1194">
        <v>31</v>
      </c>
      <c r="E1194">
        <v>-1.1200000000000001</v>
      </c>
      <c r="F1194">
        <v>3.54</v>
      </c>
    </row>
    <row r="1195" spans="1:6" hidden="1" x14ac:dyDescent="0.2">
      <c r="A1195" t="s">
        <v>2011</v>
      </c>
      <c r="B1195" t="s">
        <v>2012</v>
      </c>
      <c r="C1195">
        <v>2.41</v>
      </c>
      <c r="D1195">
        <v>33</v>
      </c>
      <c r="E1195">
        <v>-1.05</v>
      </c>
      <c r="F1195">
        <v>3.46</v>
      </c>
    </row>
    <row r="1196" spans="1:6" hidden="1" x14ac:dyDescent="0.2">
      <c r="A1196" t="s">
        <v>2013</v>
      </c>
      <c r="B1196" t="s">
        <v>546</v>
      </c>
      <c r="C1196">
        <v>2.31</v>
      </c>
      <c r="D1196">
        <v>24</v>
      </c>
      <c r="E1196">
        <v>-1.29</v>
      </c>
      <c r="F1196">
        <v>3.6</v>
      </c>
    </row>
    <row r="1197" spans="1:6" hidden="1" x14ac:dyDescent="0.2">
      <c r="A1197" t="s">
        <v>2014</v>
      </c>
      <c r="B1197" t="s">
        <v>2015</v>
      </c>
      <c r="C1197">
        <v>2.33</v>
      </c>
      <c r="D1197">
        <v>22</v>
      </c>
      <c r="E1197">
        <v>-1.4</v>
      </c>
      <c r="F1197">
        <v>3.73</v>
      </c>
    </row>
    <row r="1198" spans="1:6" hidden="1" x14ac:dyDescent="0.2">
      <c r="A1198" t="s">
        <v>2016</v>
      </c>
      <c r="B1198" t="s">
        <v>2017</v>
      </c>
      <c r="C1198">
        <v>2.29</v>
      </c>
      <c r="D1198">
        <v>20</v>
      </c>
      <c r="E1198">
        <v>-1.65</v>
      </c>
      <c r="F1198">
        <v>3.94</v>
      </c>
    </row>
    <row r="1199" spans="1:6" hidden="1" x14ac:dyDescent="0.2">
      <c r="A1199" t="s">
        <v>2018</v>
      </c>
      <c r="B1199" t="s">
        <v>1417</v>
      </c>
      <c r="C1199">
        <v>2.2799999999999998</v>
      </c>
      <c r="D1199">
        <v>18</v>
      </c>
      <c r="E1199">
        <v>-1.72</v>
      </c>
      <c r="F1199">
        <v>4</v>
      </c>
    </row>
    <row r="1200" spans="1:6" hidden="1" x14ac:dyDescent="0.2">
      <c r="A1200" t="s">
        <v>2019</v>
      </c>
      <c r="B1200" t="s">
        <v>2020</v>
      </c>
      <c r="C1200">
        <v>2.29</v>
      </c>
      <c r="D1200">
        <v>21</v>
      </c>
      <c r="E1200">
        <v>-1.63</v>
      </c>
      <c r="F1200">
        <v>3.92</v>
      </c>
    </row>
    <row r="1201" spans="1:6" hidden="1" x14ac:dyDescent="0.2">
      <c r="A1201" t="s">
        <v>2021</v>
      </c>
      <c r="B1201" t="s">
        <v>1993</v>
      </c>
      <c r="C1201">
        <v>2.27</v>
      </c>
      <c r="D1201">
        <v>24</v>
      </c>
      <c r="E1201">
        <v>-1.35</v>
      </c>
      <c r="F1201">
        <v>3.62</v>
      </c>
    </row>
    <row r="1202" spans="1:6" hidden="1" x14ac:dyDescent="0.2">
      <c r="A1202" t="s">
        <v>2022</v>
      </c>
      <c r="B1202" t="s">
        <v>2023</v>
      </c>
      <c r="C1202">
        <v>0.71</v>
      </c>
      <c r="D1202">
        <v>11</v>
      </c>
      <c r="E1202">
        <v>-0.92</v>
      </c>
      <c r="F1202">
        <v>1.63</v>
      </c>
    </row>
    <row r="1203" spans="1:6" hidden="1" x14ac:dyDescent="0.2">
      <c r="A1203" t="s">
        <v>2024</v>
      </c>
      <c r="B1203" t="s">
        <v>2025</v>
      </c>
      <c r="C1203">
        <v>1.2</v>
      </c>
      <c r="D1203">
        <v>10</v>
      </c>
      <c r="E1203">
        <v>-0.95</v>
      </c>
      <c r="F1203">
        <v>2.15</v>
      </c>
    </row>
    <row r="1204" spans="1:6" hidden="1" x14ac:dyDescent="0.2">
      <c r="A1204" t="s">
        <v>2026</v>
      </c>
      <c r="B1204" t="s">
        <v>2027</v>
      </c>
      <c r="C1204">
        <v>1.39</v>
      </c>
      <c r="D1204">
        <v>31</v>
      </c>
      <c r="E1204">
        <v>-0.71</v>
      </c>
      <c r="F1204">
        <v>2.1</v>
      </c>
    </row>
    <row r="1205" spans="1:6" hidden="1" x14ac:dyDescent="0.2">
      <c r="A1205" t="s">
        <v>2028</v>
      </c>
      <c r="B1205" t="s">
        <v>2029</v>
      </c>
      <c r="C1205">
        <v>0.67</v>
      </c>
      <c r="D1205">
        <v>9</v>
      </c>
      <c r="E1205">
        <v>-1.05</v>
      </c>
      <c r="F1205">
        <v>1.72</v>
      </c>
    </row>
    <row r="1206" spans="1:6" hidden="1" x14ac:dyDescent="0.2">
      <c r="A1206" t="s">
        <v>2030</v>
      </c>
      <c r="B1206" t="s">
        <v>2031</v>
      </c>
      <c r="C1206">
        <v>0.92</v>
      </c>
      <c r="D1206">
        <v>6</v>
      </c>
      <c r="E1206">
        <v>-1.05</v>
      </c>
      <c r="F1206">
        <v>1.97</v>
      </c>
    </row>
    <row r="1207" spans="1:6" hidden="1" x14ac:dyDescent="0.2">
      <c r="A1207" t="s">
        <v>2032</v>
      </c>
      <c r="B1207" t="s">
        <v>2033</v>
      </c>
      <c r="C1207">
        <v>0.79</v>
      </c>
      <c r="D1207">
        <v>21</v>
      </c>
      <c r="E1207">
        <v>-0.67</v>
      </c>
      <c r="F1207">
        <v>1.46</v>
      </c>
    </row>
    <row r="1208" spans="1:6" hidden="1" x14ac:dyDescent="0.2">
      <c r="A1208" t="s">
        <v>2034</v>
      </c>
      <c r="B1208" t="s">
        <v>2035</v>
      </c>
      <c r="C1208">
        <v>0.92</v>
      </c>
      <c r="D1208">
        <v>12</v>
      </c>
      <c r="E1208">
        <v>-0.87</v>
      </c>
      <c r="F1208">
        <v>1.79</v>
      </c>
    </row>
    <row r="1209" spans="1:6" hidden="1" x14ac:dyDescent="0.2">
      <c r="A1209" t="s">
        <v>2036</v>
      </c>
      <c r="B1209" t="s">
        <v>2037</v>
      </c>
      <c r="C1209">
        <v>1.41</v>
      </c>
      <c r="D1209">
        <v>44</v>
      </c>
      <c r="E1209">
        <v>-0.46</v>
      </c>
      <c r="F1209">
        <v>1.87</v>
      </c>
    </row>
    <row r="1210" spans="1:6" hidden="1" x14ac:dyDescent="0.2">
      <c r="A1210" t="s">
        <v>2038</v>
      </c>
      <c r="B1210" t="s">
        <v>566</v>
      </c>
      <c r="C1210">
        <v>0.8</v>
      </c>
      <c r="D1210">
        <v>19</v>
      </c>
      <c r="E1210">
        <v>-0.7</v>
      </c>
      <c r="F1210">
        <v>1.5</v>
      </c>
    </row>
    <row r="1211" spans="1:6" hidden="1" x14ac:dyDescent="0.2">
      <c r="A1211" t="s">
        <v>2039</v>
      </c>
      <c r="B1211" t="s">
        <v>2040</v>
      </c>
      <c r="C1211">
        <v>0.83</v>
      </c>
      <c r="D1211">
        <v>4</v>
      </c>
      <c r="E1211">
        <v>-1.34</v>
      </c>
      <c r="F1211">
        <v>2.17</v>
      </c>
    </row>
    <row r="1212" spans="1:6" hidden="1" x14ac:dyDescent="0.2">
      <c r="A1212" t="s">
        <v>2041</v>
      </c>
      <c r="B1212" t="s">
        <v>694</v>
      </c>
      <c r="C1212">
        <v>1.76</v>
      </c>
      <c r="D1212">
        <v>49</v>
      </c>
      <c r="E1212">
        <v>-0.41</v>
      </c>
      <c r="F1212">
        <v>2.17</v>
      </c>
    </row>
    <row r="1213" spans="1:6" hidden="1" x14ac:dyDescent="0.2">
      <c r="A1213" t="s">
        <v>2042</v>
      </c>
      <c r="B1213" t="s">
        <v>2043</v>
      </c>
      <c r="C1213">
        <v>1.3</v>
      </c>
      <c r="D1213">
        <v>39</v>
      </c>
      <c r="E1213">
        <v>-0.6</v>
      </c>
      <c r="F1213">
        <v>1.9</v>
      </c>
    </row>
    <row r="1214" spans="1:6" hidden="1" x14ac:dyDescent="0.2">
      <c r="A1214" t="s">
        <v>2044</v>
      </c>
      <c r="B1214" t="s">
        <v>25</v>
      </c>
      <c r="C1214">
        <v>1.1399999999999999</v>
      </c>
      <c r="D1214">
        <v>31</v>
      </c>
      <c r="E1214">
        <v>-0.74</v>
      </c>
      <c r="F1214">
        <v>1.88</v>
      </c>
    </row>
    <row r="1215" spans="1:6" hidden="1" x14ac:dyDescent="0.2">
      <c r="A1215" t="s">
        <v>2045</v>
      </c>
      <c r="B1215" t="s">
        <v>1034</v>
      </c>
      <c r="C1215">
        <v>1.57</v>
      </c>
      <c r="D1215">
        <v>43</v>
      </c>
      <c r="E1215">
        <v>-0.5</v>
      </c>
      <c r="F1215">
        <v>2.0699999999999998</v>
      </c>
    </row>
    <row r="1216" spans="1:6" hidden="1" x14ac:dyDescent="0.2">
      <c r="A1216" t="s">
        <v>2046</v>
      </c>
      <c r="B1216" t="s">
        <v>2047</v>
      </c>
      <c r="C1216">
        <v>0.9</v>
      </c>
      <c r="D1216">
        <v>5</v>
      </c>
      <c r="E1216">
        <v>-1.0900000000000001</v>
      </c>
      <c r="F1216">
        <v>1.99</v>
      </c>
    </row>
    <row r="1217" spans="1:6" hidden="1" x14ac:dyDescent="0.2">
      <c r="A1217" t="s">
        <v>2048</v>
      </c>
      <c r="B1217" t="s">
        <v>2049</v>
      </c>
      <c r="C1217">
        <v>0.59</v>
      </c>
      <c r="D1217">
        <v>4</v>
      </c>
      <c r="E1217">
        <v>-1.18</v>
      </c>
      <c r="F1217">
        <v>1.77</v>
      </c>
    </row>
    <row r="1218" spans="1:6" hidden="1" x14ac:dyDescent="0.2">
      <c r="A1218" t="s">
        <v>2050</v>
      </c>
      <c r="B1218" t="s">
        <v>2051</v>
      </c>
      <c r="C1218">
        <v>0.86</v>
      </c>
      <c r="D1218">
        <v>2</v>
      </c>
      <c r="E1218">
        <v>-1.58</v>
      </c>
      <c r="F1218">
        <v>2.44</v>
      </c>
    </row>
    <row r="1219" spans="1:6" hidden="1" x14ac:dyDescent="0.2">
      <c r="A1219" t="s">
        <v>2052</v>
      </c>
      <c r="B1219" t="s">
        <v>2053</v>
      </c>
      <c r="C1219">
        <v>1.06</v>
      </c>
      <c r="D1219">
        <v>36</v>
      </c>
      <c r="E1219">
        <v>-0.53</v>
      </c>
      <c r="F1219">
        <v>1.59</v>
      </c>
    </row>
    <row r="1220" spans="1:6" hidden="1" x14ac:dyDescent="0.2">
      <c r="A1220" t="s">
        <v>2054</v>
      </c>
      <c r="B1220" t="s">
        <v>1042</v>
      </c>
      <c r="C1220">
        <v>1.4</v>
      </c>
      <c r="D1220">
        <v>55</v>
      </c>
      <c r="E1220">
        <v>-0.3</v>
      </c>
      <c r="F1220">
        <v>1.7</v>
      </c>
    </row>
    <row r="1221" spans="1:6" hidden="1" x14ac:dyDescent="0.2">
      <c r="A1221" t="s">
        <v>2055</v>
      </c>
      <c r="B1221" t="s">
        <v>204</v>
      </c>
      <c r="C1221">
        <v>0.9</v>
      </c>
      <c r="D1221">
        <v>12</v>
      </c>
      <c r="E1221">
        <v>-0.77</v>
      </c>
      <c r="F1221">
        <v>1.67</v>
      </c>
    </row>
    <row r="1222" spans="1:6" hidden="1" x14ac:dyDescent="0.2">
      <c r="A1222" t="s">
        <v>2056</v>
      </c>
      <c r="B1222" t="s">
        <v>451</v>
      </c>
      <c r="C1222">
        <v>0.69</v>
      </c>
      <c r="D1222">
        <v>8</v>
      </c>
      <c r="E1222">
        <v>-0.96</v>
      </c>
      <c r="F1222">
        <v>1.65</v>
      </c>
    </row>
    <row r="1223" spans="1:6" hidden="1" x14ac:dyDescent="0.2">
      <c r="A1223" t="s">
        <v>2057</v>
      </c>
      <c r="B1223" t="s">
        <v>1353</v>
      </c>
      <c r="C1223">
        <v>0.73</v>
      </c>
      <c r="D1223">
        <v>35</v>
      </c>
      <c r="E1223">
        <v>-0.52</v>
      </c>
      <c r="F1223">
        <v>1.25</v>
      </c>
    </row>
    <row r="1224" spans="1:6" hidden="1" x14ac:dyDescent="0.2">
      <c r="A1224" t="s">
        <v>2058</v>
      </c>
      <c r="B1224" t="s">
        <v>2059</v>
      </c>
      <c r="C1224">
        <v>1.45</v>
      </c>
      <c r="D1224">
        <v>54</v>
      </c>
      <c r="E1224">
        <v>-0.32</v>
      </c>
      <c r="F1224">
        <v>1.77</v>
      </c>
    </row>
    <row r="1225" spans="1:6" hidden="1" x14ac:dyDescent="0.2">
      <c r="A1225" t="s">
        <v>2060</v>
      </c>
      <c r="B1225" t="s">
        <v>1357</v>
      </c>
      <c r="C1225">
        <v>0.61</v>
      </c>
      <c r="D1225">
        <v>3</v>
      </c>
      <c r="E1225">
        <v>-1.36</v>
      </c>
      <c r="F1225">
        <v>1.97</v>
      </c>
    </row>
    <row r="1226" spans="1:6" hidden="1" x14ac:dyDescent="0.2">
      <c r="A1226" t="s">
        <v>2061</v>
      </c>
      <c r="B1226" t="s">
        <v>2062</v>
      </c>
      <c r="C1226">
        <v>1.08</v>
      </c>
      <c r="D1226">
        <v>31</v>
      </c>
      <c r="E1226">
        <v>-0.55000000000000004</v>
      </c>
      <c r="F1226">
        <v>1.63</v>
      </c>
    </row>
    <row r="1227" spans="1:6" hidden="1" x14ac:dyDescent="0.2">
      <c r="A1227" t="s">
        <v>2063</v>
      </c>
      <c r="B1227" t="s">
        <v>2064</v>
      </c>
      <c r="C1227">
        <v>0.94</v>
      </c>
      <c r="D1227">
        <v>26</v>
      </c>
      <c r="E1227">
        <v>-0.56999999999999995</v>
      </c>
      <c r="F1227">
        <v>1.51</v>
      </c>
    </row>
    <row r="1228" spans="1:6" hidden="1" x14ac:dyDescent="0.2">
      <c r="A1228" t="s">
        <v>2065</v>
      </c>
      <c r="B1228" t="s">
        <v>2066</v>
      </c>
      <c r="C1228">
        <v>0.9</v>
      </c>
      <c r="D1228">
        <v>15</v>
      </c>
      <c r="E1228">
        <v>-0.76</v>
      </c>
      <c r="F1228">
        <v>1.66</v>
      </c>
    </row>
    <row r="1229" spans="1:6" hidden="1" x14ac:dyDescent="0.2">
      <c r="A1229" t="s">
        <v>2067</v>
      </c>
      <c r="B1229" t="s">
        <v>2068</v>
      </c>
      <c r="C1229">
        <v>0.85</v>
      </c>
      <c r="D1229">
        <v>6</v>
      </c>
      <c r="E1229">
        <v>-1.07</v>
      </c>
      <c r="F1229">
        <v>1.92</v>
      </c>
    </row>
    <row r="1230" spans="1:6" hidden="1" x14ac:dyDescent="0.2">
      <c r="A1230" t="s">
        <v>2069</v>
      </c>
      <c r="B1230" t="s">
        <v>2070</v>
      </c>
      <c r="C1230">
        <v>0.85</v>
      </c>
      <c r="D1230">
        <v>19</v>
      </c>
      <c r="E1230">
        <v>-0.79</v>
      </c>
      <c r="F1230">
        <v>1.64</v>
      </c>
    </row>
    <row r="1231" spans="1:6" hidden="1" x14ac:dyDescent="0.2">
      <c r="A1231" t="s">
        <v>2071</v>
      </c>
      <c r="B1231" t="s">
        <v>2072</v>
      </c>
      <c r="C1231">
        <v>1.51</v>
      </c>
      <c r="D1231">
        <v>51</v>
      </c>
      <c r="E1231">
        <v>-0.48</v>
      </c>
      <c r="F1231">
        <v>1.99</v>
      </c>
    </row>
    <row r="1232" spans="1:6" hidden="1" x14ac:dyDescent="0.2">
      <c r="A1232" t="s">
        <v>2073</v>
      </c>
      <c r="B1232" t="s">
        <v>2074</v>
      </c>
      <c r="C1232">
        <v>0.91</v>
      </c>
      <c r="D1232">
        <v>10</v>
      </c>
      <c r="E1232">
        <v>-0.95</v>
      </c>
      <c r="F1232">
        <v>1.86</v>
      </c>
    </row>
    <row r="1233" spans="1:6" hidden="1" x14ac:dyDescent="0.2">
      <c r="A1233" t="s">
        <v>2075</v>
      </c>
      <c r="B1233" t="s">
        <v>2076</v>
      </c>
      <c r="C1233">
        <v>1.1299999999999999</v>
      </c>
      <c r="D1233">
        <v>27</v>
      </c>
      <c r="E1233">
        <v>-0.62</v>
      </c>
      <c r="F1233">
        <v>1.75</v>
      </c>
    </row>
    <row r="1234" spans="1:6" hidden="1" x14ac:dyDescent="0.2">
      <c r="A1234" t="s">
        <v>2077</v>
      </c>
      <c r="B1234" t="s">
        <v>2078</v>
      </c>
      <c r="C1234">
        <v>1.42</v>
      </c>
      <c r="D1234">
        <v>58</v>
      </c>
      <c r="E1234">
        <v>-0.28999999999999998</v>
      </c>
      <c r="F1234">
        <v>1.71</v>
      </c>
    </row>
    <row r="1235" spans="1:6" hidden="1" x14ac:dyDescent="0.2">
      <c r="A1235" t="s">
        <v>2079</v>
      </c>
      <c r="B1235" t="s">
        <v>2080</v>
      </c>
      <c r="C1235">
        <v>1.47</v>
      </c>
      <c r="D1235">
        <v>54</v>
      </c>
      <c r="E1235">
        <v>-0.31</v>
      </c>
      <c r="F1235">
        <v>1.78</v>
      </c>
    </row>
    <row r="1236" spans="1:6" hidden="1" x14ac:dyDescent="0.2">
      <c r="A1236" t="s">
        <v>2081</v>
      </c>
      <c r="B1236" t="s">
        <v>2082</v>
      </c>
      <c r="C1236">
        <v>0.87</v>
      </c>
      <c r="D1236">
        <v>23</v>
      </c>
      <c r="E1236">
        <v>-0.69</v>
      </c>
      <c r="F1236">
        <v>1.56</v>
      </c>
    </row>
    <row r="1237" spans="1:6" hidden="1" x14ac:dyDescent="0.2">
      <c r="A1237" t="s">
        <v>2083</v>
      </c>
      <c r="B1237" t="s">
        <v>2084</v>
      </c>
      <c r="C1237">
        <v>0.79</v>
      </c>
      <c r="D1237">
        <v>36</v>
      </c>
      <c r="E1237">
        <v>-0.53</v>
      </c>
      <c r="F1237">
        <v>1.32</v>
      </c>
    </row>
    <row r="1238" spans="1:6" hidden="1" x14ac:dyDescent="0.2">
      <c r="A1238" t="s">
        <v>2085</v>
      </c>
      <c r="B1238" t="s">
        <v>2086</v>
      </c>
      <c r="C1238">
        <v>0.7</v>
      </c>
      <c r="D1238">
        <v>15</v>
      </c>
      <c r="E1238">
        <v>-0.93</v>
      </c>
      <c r="F1238">
        <v>1.63</v>
      </c>
    </row>
    <row r="1239" spans="1:6" hidden="1" x14ac:dyDescent="0.2">
      <c r="A1239" t="s">
        <v>2087</v>
      </c>
      <c r="B1239" t="s">
        <v>81</v>
      </c>
      <c r="C1239">
        <v>1.39</v>
      </c>
      <c r="D1239">
        <v>55</v>
      </c>
      <c r="E1239">
        <v>-0.4</v>
      </c>
      <c r="F1239">
        <v>1.79</v>
      </c>
    </row>
    <row r="1240" spans="1:6" hidden="1" x14ac:dyDescent="0.2">
      <c r="A1240" t="s">
        <v>2088</v>
      </c>
      <c r="B1240" t="s">
        <v>2089</v>
      </c>
      <c r="C1240">
        <v>1.17</v>
      </c>
      <c r="D1240">
        <v>27</v>
      </c>
      <c r="E1240">
        <v>-0.75</v>
      </c>
      <c r="F1240">
        <v>1.92</v>
      </c>
    </row>
    <row r="1241" spans="1:6" hidden="1" x14ac:dyDescent="0.2">
      <c r="A1241" t="s">
        <v>2090</v>
      </c>
      <c r="B1241" t="s">
        <v>2091</v>
      </c>
      <c r="C1241">
        <v>1.03</v>
      </c>
      <c r="D1241">
        <v>10</v>
      </c>
      <c r="E1241">
        <v>-0.81</v>
      </c>
      <c r="F1241">
        <v>1.84</v>
      </c>
    </row>
    <row r="1242" spans="1:6" hidden="1" x14ac:dyDescent="0.2">
      <c r="A1242" t="s">
        <v>2092</v>
      </c>
      <c r="B1242" t="s">
        <v>556</v>
      </c>
      <c r="C1242">
        <v>1.5</v>
      </c>
      <c r="D1242">
        <v>41</v>
      </c>
      <c r="E1242">
        <v>-0.47</v>
      </c>
      <c r="F1242">
        <v>1.97</v>
      </c>
    </row>
    <row r="1243" spans="1:6" hidden="1" x14ac:dyDescent="0.2">
      <c r="A1243" t="s">
        <v>2093</v>
      </c>
      <c r="B1243" t="s">
        <v>2094</v>
      </c>
      <c r="C1243">
        <v>1.1399999999999999</v>
      </c>
      <c r="D1243">
        <v>20</v>
      </c>
      <c r="E1243">
        <v>-0.89</v>
      </c>
      <c r="F1243">
        <v>2.0299999999999998</v>
      </c>
    </row>
    <row r="1244" spans="1:6" hidden="1" x14ac:dyDescent="0.2">
      <c r="A1244" t="s">
        <v>2095</v>
      </c>
      <c r="B1244" t="s">
        <v>339</v>
      </c>
      <c r="C1244">
        <v>1.1499999999999999</v>
      </c>
      <c r="D1244">
        <v>19</v>
      </c>
      <c r="E1244">
        <v>-0.94</v>
      </c>
      <c r="F1244">
        <v>2.09</v>
      </c>
    </row>
    <row r="1245" spans="1:6" hidden="1" x14ac:dyDescent="0.2">
      <c r="A1245" t="s">
        <v>2096</v>
      </c>
      <c r="B1245" t="s">
        <v>2097</v>
      </c>
      <c r="C1245">
        <v>1.03</v>
      </c>
      <c r="D1245">
        <v>31</v>
      </c>
      <c r="E1245">
        <v>-0.56000000000000005</v>
      </c>
      <c r="F1245">
        <v>1.59</v>
      </c>
    </row>
    <row r="1246" spans="1:6" hidden="1" x14ac:dyDescent="0.2">
      <c r="A1246" t="s">
        <v>2098</v>
      </c>
      <c r="B1246" t="s">
        <v>2099</v>
      </c>
      <c r="C1246">
        <v>0.88</v>
      </c>
      <c r="D1246">
        <v>6</v>
      </c>
      <c r="E1246">
        <v>-1.1200000000000001</v>
      </c>
      <c r="F1246">
        <v>2</v>
      </c>
    </row>
    <row r="1247" spans="1:6" hidden="1" x14ac:dyDescent="0.2">
      <c r="A1247" t="s">
        <v>2100</v>
      </c>
      <c r="B1247" t="s">
        <v>2101</v>
      </c>
      <c r="C1247">
        <v>1.25</v>
      </c>
      <c r="D1247">
        <v>39</v>
      </c>
      <c r="E1247">
        <v>-0.62</v>
      </c>
      <c r="F1247">
        <v>1.87</v>
      </c>
    </row>
    <row r="1248" spans="1:6" hidden="1" x14ac:dyDescent="0.2">
      <c r="A1248" t="s">
        <v>2102</v>
      </c>
      <c r="B1248" t="s">
        <v>1101</v>
      </c>
      <c r="C1248">
        <v>1.21</v>
      </c>
      <c r="D1248">
        <v>42</v>
      </c>
      <c r="E1248">
        <v>-0.5</v>
      </c>
      <c r="F1248">
        <v>1.71</v>
      </c>
    </row>
    <row r="1249" spans="1:6" hidden="1" x14ac:dyDescent="0.2">
      <c r="A1249" t="s">
        <v>2103</v>
      </c>
      <c r="B1249" t="s">
        <v>2104</v>
      </c>
      <c r="C1249">
        <v>0.96</v>
      </c>
      <c r="D1249">
        <v>2</v>
      </c>
      <c r="E1249">
        <v>-1.49</v>
      </c>
      <c r="F1249">
        <v>2.4500000000000002</v>
      </c>
    </row>
    <row r="1250" spans="1:6" hidden="1" x14ac:dyDescent="0.2">
      <c r="A1250" t="s">
        <v>2105</v>
      </c>
      <c r="B1250" t="s">
        <v>2106</v>
      </c>
      <c r="C1250">
        <v>0.7</v>
      </c>
      <c r="D1250">
        <v>1</v>
      </c>
      <c r="E1250">
        <v>-1.39</v>
      </c>
      <c r="F1250">
        <v>2.09</v>
      </c>
    </row>
    <row r="1251" spans="1:6" hidden="1" x14ac:dyDescent="0.2">
      <c r="A1251" t="s">
        <v>2107</v>
      </c>
      <c r="B1251" t="s">
        <v>2108</v>
      </c>
      <c r="C1251">
        <v>1.19</v>
      </c>
      <c r="D1251">
        <v>31</v>
      </c>
      <c r="E1251">
        <v>-0.59</v>
      </c>
      <c r="F1251">
        <v>1.78</v>
      </c>
    </row>
    <row r="1252" spans="1:6" hidden="1" x14ac:dyDescent="0.2">
      <c r="A1252" t="s">
        <v>2109</v>
      </c>
      <c r="B1252" t="s">
        <v>2110</v>
      </c>
      <c r="C1252">
        <v>0.97</v>
      </c>
      <c r="D1252">
        <v>8</v>
      </c>
      <c r="E1252">
        <v>-1.1599999999999999</v>
      </c>
      <c r="F1252">
        <v>2.13</v>
      </c>
    </row>
    <row r="1253" spans="1:6" hidden="1" x14ac:dyDescent="0.2">
      <c r="A1253" t="s">
        <v>2111</v>
      </c>
      <c r="B1253" t="s">
        <v>2112</v>
      </c>
      <c r="C1253">
        <v>0.98</v>
      </c>
      <c r="D1253">
        <v>23</v>
      </c>
      <c r="E1253">
        <v>-0.67</v>
      </c>
      <c r="F1253">
        <v>1.65</v>
      </c>
    </row>
    <row r="1254" spans="1:6" hidden="1" x14ac:dyDescent="0.2">
      <c r="A1254" t="s">
        <v>2113</v>
      </c>
      <c r="B1254" t="s">
        <v>1116</v>
      </c>
      <c r="C1254">
        <v>1.07</v>
      </c>
      <c r="D1254">
        <v>10</v>
      </c>
      <c r="E1254">
        <v>-0.97</v>
      </c>
      <c r="F1254">
        <v>2.04</v>
      </c>
    </row>
    <row r="1255" spans="1:6" hidden="1" x14ac:dyDescent="0.2">
      <c r="A1255" t="s">
        <v>2114</v>
      </c>
      <c r="B1255" t="s">
        <v>2115</v>
      </c>
      <c r="C1255">
        <v>1.04</v>
      </c>
      <c r="D1255">
        <v>18</v>
      </c>
      <c r="E1255">
        <v>-0.84</v>
      </c>
      <c r="F1255">
        <v>1.88</v>
      </c>
    </row>
    <row r="1256" spans="1:6" hidden="1" x14ac:dyDescent="0.2">
      <c r="A1256" t="s">
        <v>2116</v>
      </c>
      <c r="B1256" t="s">
        <v>2117</v>
      </c>
      <c r="C1256">
        <v>0.62</v>
      </c>
      <c r="D1256">
        <v>16</v>
      </c>
      <c r="E1256">
        <v>-0.71</v>
      </c>
      <c r="F1256">
        <v>1.33</v>
      </c>
    </row>
    <row r="1257" spans="1:6" hidden="1" x14ac:dyDescent="0.2">
      <c r="A1257" t="s">
        <v>2118</v>
      </c>
      <c r="B1257" t="s">
        <v>2119</v>
      </c>
      <c r="C1257">
        <v>0.76</v>
      </c>
      <c r="D1257">
        <v>18</v>
      </c>
      <c r="E1257">
        <v>-0.82</v>
      </c>
      <c r="F1257">
        <v>1.58</v>
      </c>
    </row>
    <row r="1258" spans="1:6" hidden="1" x14ac:dyDescent="0.2">
      <c r="A1258" t="s">
        <v>2120</v>
      </c>
      <c r="B1258" t="s">
        <v>2121</v>
      </c>
      <c r="C1258">
        <v>1.18</v>
      </c>
      <c r="D1258">
        <v>37</v>
      </c>
      <c r="E1258">
        <v>-0.45</v>
      </c>
      <c r="F1258">
        <v>1.63</v>
      </c>
    </row>
    <row r="1259" spans="1:6" hidden="1" x14ac:dyDescent="0.2">
      <c r="A1259" t="s">
        <v>2122</v>
      </c>
      <c r="B1259" t="s">
        <v>109</v>
      </c>
      <c r="C1259">
        <v>1.1200000000000001</v>
      </c>
      <c r="D1259">
        <v>32</v>
      </c>
      <c r="E1259">
        <v>-0.74</v>
      </c>
      <c r="F1259">
        <v>1.86</v>
      </c>
    </row>
    <row r="1260" spans="1:6" hidden="1" x14ac:dyDescent="0.2">
      <c r="A1260" t="s">
        <v>2123</v>
      </c>
      <c r="B1260" t="s">
        <v>2124</v>
      </c>
      <c r="C1260">
        <v>1.32</v>
      </c>
      <c r="D1260">
        <v>39</v>
      </c>
      <c r="E1260">
        <v>-0.52</v>
      </c>
      <c r="F1260">
        <v>1.84</v>
      </c>
    </row>
    <row r="1261" spans="1:6" hidden="1" x14ac:dyDescent="0.2">
      <c r="A1261" t="s">
        <v>2125</v>
      </c>
      <c r="B1261" t="s">
        <v>2126</v>
      </c>
      <c r="C1261">
        <v>0.59</v>
      </c>
      <c r="D1261">
        <v>7</v>
      </c>
      <c r="E1261">
        <v>-0.99</v>
      </c>
      <c r="F1261">
        <v>1.58</v>
      </c>
    </row>
    <row r="1262" spans="1:6" hidden="1" x14ac:dyDescent="0.2">
      <c r="A1262" t="s">
        <v>2127</v>
      </c>
      <c r="B1262" t="s">
        <v>2128</v>
      </c>
      <c r="C1262">
        <v>1.54</v>
      </c>
      <c r="D1262">
        <v>38</v>
      </c>
      <c r="E1262">
        <v>-0.52</v>
      </c>
      <c r="F1262">
        <v>2.06</v>
      </c>
    </row>
    <row r="1263" spans="1:6" hidden="1" x14ac:dyDescent="0.2">
      <c r="A1263" t="s">
        <v>2129</v>
      </c>
      <c r="B1263" t="s">
        <v>2130</v>
      </c>
      <c r="C1263">
        <v>1.34</v>
      </c>
      <c r="D1263">
        <v>26</v>
      </c>
      <c r="E1263">
        <v>-0.74</v>
      </c>
      <c r="F1263">
        <v>2.08</v>
      </c>
    </row>
    <row r="1264" spans="1:6" hidden="1" x14ac:dyDescent="0.2">
      <c r="A1264" t="s">
        <v>2131</v>
      </c>
      <c r="B1264" t="s">
        <v>2132</v>
      </c>
      <c r="C1264">
        <v>1.0900000000000001</v>
      </c>
      <c r="D1264">
        <v>28</v>
      </c>
      <c r="E1264">
        <v>-0.63</v>
      </c>
      <c r="F1264">
        <v>1.72</v>
      </c>
    </row>
    <row r="1265" spans="1:6" hidden="1" x14ac:dyDescent="0.2">
      <c r="A1265" t="s">
        <v>2133</v>
      </c>
      <c r="B1265" t="s">
        <v>2134</v>
      </c>
      <c r="C1265">
        <v>1.4</v>
      </c>
      <c r="D1265">
        <v>31</v>
      </c>
      <c r="E1265">
        <v>-0.68</v>
      </c>
      <c r="F1265">
        <v>2.08</v>
      </c>
    </row>
    <row r="1266" spans="1:6" hidden="1" x14ac:dyDescent="0.2">
      <c r="A1266" t="s">
        <v>2135</v>
      </c>
      <c r="B1266" t="s">
        <v>2136</v>
      </c>
      <c r="C1266">
        <v>0.87</v>
      </c>
      <c r="D1266">
        <v>23</v>
      </c>
      <c r="E1266">
        <v>-0.63</v>
      </c>
      <c r="F1266">
        <v>1.5</v>
      </c>
    </row>
    <row r="1267" spans="1:6" hidden="1" x14ac:dyDescent="0.2">
      <c r="A1267" t="s">
        <v>2137</v>
      </c>
      <c r="B1267" t="s">
        <v>2138</v>
      </c>
      <c r="C1267">
        <v>1.1000000000000001</v>
      </c>
      <c r="D1267">
        <v>20</v>
      </c>
      <c r="E1267">
        <v>-0.74</v>
      </c>
      <c r="F1267">
        <v>1.84</v>
      </c>
    </row>
    <row r="1268" spans="1:6" hidden="1" x14ac:dyDescent="0.2">
      <c r="A1268" t="s">
        <v>2139</v>
      </c>
      <c r="B1268" t="s">
        <v>644</v>
      </c>
      <c r="C1268">
        <v>1.17</v>
      </c>
      <c r="D1268">
        <v>32</v>
      </c>
      <c r="E1268">
        <v>-0.6</v>
      </c>
      <c r="F1268">
        <v>1.77</v>
      </c>
    </row>
    <row r="1269" spans="1:6" hidden="1" x14ac:dyDescent="0.2">
      <c r="A1269" t="s">
        <v>2140</v>
      </c>
      <c r="B1269" t="s">
        <v>2141</v>
      </c>
      <c r="C1269">
        <v>0.74</v>
      </c>
      <c r="D1269">
        <v>14</v>
      </c>
      <c r="E1269">
        <v>-0.81</v>
      </c>
      <c r="F1269">
        <v>1.55</v>
      </c>
    </row>
    <row r="1270" spans="1:6" hidden="1" x14ac:dyDescent="0.2">
      <c r="A1270" t="s">
        <v>2142</v>
      </c>
      <c r="B1270" t="s">
        <v>2143</v>
      </c>
      <c r="C1270">
        <v>0.72</v>
      </c>
      <c r="D1270">
        <v>7</v>
      </c>
      <c r="E1270">
        <v>-1</v>
      </c>
      <c r="F1270">
        <v>1.72</v>
      </c>
    </row>
    <row r="1271" spans="1:6" hidden="1" x14ac:dyDescent="0.2">
      <c r="A1271" t="s">
        <v>2144</v>
      </c>
      <c r="B1271" t="s">
        <v>1567</v>
      </c>
      <c r="C1271">
        <v>1.46</v>
      </c>
      <c r="D1271">
        <v>37</v>
      </c>
      <c r="E1271">
        <v>-0.63</v>
      </c>
      <c r="F1271">
        <v>2.09</v>
      </c>
    </row>
    <row r="1272" spans="1:6" hidden="1" x14ac:dyDescent="0.2">
      <c r="A1272" t="s">
        <v>2145</v>
      </c>
      <c r="B1272" t="s">
        <v>2146</v>
      </c>
      <c r="C1272">
        <v>0.6</v>
      </c>
      <c r="D1272">
        <v>4</v>
      </c>
      <c r="E1272">
        <v>-1.1499999999999999</v>
      </c>
      <c r="F1272">
        <v>1.75</v>
      </c>
    </row>
    <row r="1273" spans="1:6" hidden="1" x14ac:dyDescent="0.2">
      <c r="A1273" t="s">
        <v>2147</v>
      </c>
      <c r="B1273" t="s">
        <v>2148</v>
      </c>
      <c r="C1273">
        <v>1.0900000000000001</v>
      </c>
      <c r="D1273">
        <v>34</v>
      </c>
      <c r="E1273">
        <v>-0.5</v>
      </c>
      <c r="F1273">
        <v>1.59</v>
      </c>
    </row>
    <row r="1274" spans="1:6" hidden="1" x14ac:dyDescent="0.2">
      <c r="A1274" t="s">
        <v>2149</v>
      </c>
      <c r="B1274" t="s">
        <v>2150</v>
      </c>
      <c r="C1274">
        <v>0.95</v>
      </c>
      <c r="D1274">
        <v>25</v>
      </c>
      <c r="E1274">
        <v>-0.64</v>
      </c>
      <c r="F1274">
        <v>1.59</v>
      </c>
    </row>
    <row r="1275" spans="1:6" hidden="1" x14ac:dyDescent="0.2">
      <c r="A1275" t="s">
        <v>2151</v>
      </c>
      <c r="B1275" t="s">
        <v>125</v>
      </c>
      <c r="C1275">
        <v>1.19</v>
      </c>
      <c r="D1275">
        <v>31</v>
      </c>
      <c r="E1275">
        <v>-0.64</v>
      </c>
      <c r="F1275">
        <v>1.83</v>
      </c>
    </row>
    <row r="1276" spans="1:6" hidden="1" x14ac:dyDescent="0.2">
      <c r="A1276" t="s">
        <v>2152</v>
      </c>
      <c r="B1276" t="s">
        <v>1275</v>
      </c>
      <c r="C1276">
        <v>1.41</v>
      </c>
      <c r="D1276">
        <v>50</v>
      </c>
      <c r="E1276">
        <v>-0.39</v>
      </c>
      <c r="F1276">
        <v>1.8</v>
      </c>
    </row>
    <row r="1277" spans="1:6" hidden="1" x14ac:dyDescent="0.2">
      <c r="A1277" t="s">
        <v>2153</v>
      </c>
      <c r="B1277" t="s">
        <v>2154</v>
      </c>
      <c r="C1277">
        <v>1.1200000000000001</v>
      </c>
      <c r="D1277">
        <v>32</v>
      </c>
      <c r="E1277">
        <v>-0.63</v>
      </c>
      <c r="F1277">
        <v>1.75</v>
      </c>
    </row>
    <row r="1278" spans="1:6" hidden="1" x14ac:dyDescent="0.2">
      <c r="A1278" t="s">
        <v>2155</v>
      </c>
      <c r="B1278" t="s">
        <v>2156</v>
      </c>
      <c r="C1278">
        <v>0.84</v>
      </c>
      <c r="D1278">
        <v>1</v>
      </c>
      <c r="E1278">
        <v>-1.18</v>
      </c>
      <c r="F1278">
        <v>2.02</v>
      </c>
    </row>
    <row r="1279" spans="1:6" hidden="1" x14ac:dyDescent="0.2">
      <c r="A1279" t="s">
        <v>2157</v>
      </c>
      <c r="B1279" t="s">
        <v>2158</v>
      </c>
      <c r="C1279">
        <v>1.23</v>
      </c>
      <c r="D1279">
        <v>46</v>
      </c>
      <c r="E1279">
        <v>-0.42</v>
      </c>
      <c r="F1279">
        <v>1.65</v>
      </c>
    </row>
    <row r="1280" spans="1:6" hidden="1" x14ac:dyDescent="0.2">
      <c r="A1280" t="s">
        <v>2159</v>
      </c>
      <c r="B1280" t="s">
        <v>2160</v>
      </c>
      <c r="C1280">
        <v>0.94</v>
      </c>
      <c r="D1280">
        <v>29</v>
      </c>
      <c r="E1280">
        <v>-0.6</v>
      </c>
      <c r="F1280">
        <v>1.54</v>
      </c>
    </row>
    <row r="1281" spans="1:6" hidden="1" x14ac:dyDescent="0.2">
      <c r="A1281" t="s">
        <v>2161</v>
      </c>
      <c r="B1281" t="s">
        <v>298</v>
      </c>
      <c r="C1281">
        <v>1.28</v>
      </c>
      <c r="D1281">
        <v>25</v>
      </c>
      <c r="E1281">
        <v>-0.85</v>
      </c>
      <c r="F1281">
        <v>2.13</v>
      </c>
    </row>
    <row r="1282" spans="1:6" hidden="1" x14ac:dyDescent="0.2">
      <c r="A1282" t="s">
        <v>2162</v>
      </c>
      <c r="B1282" t="s">
        <v>2163</v>
      </c>
      <c r="C1282">
        <v>1.24</v>
      </c>
      <c r="D1282">
        <v>48</v>
      </c>
      <c r="E1282">
        <v>-0.43</v>
      </c>
      <c r="F1282">
        <v>1.67</v>
      </c>
    </row>
    <row r="1283" spans="1:6" hidden="1" x14ac:dyDescent="0.2">
      <c r="A1283" t="s">
        <v>2164</v>
      </c>
      <c r="B1283" t="s">
        <v>929</v>
      </c>
      <c r="C1283">
        <v>1.1399999999999999</v>
      </c>
      <c r="D1283">
        <v>29</v>
      </c>
      <c r="E1283">
        <v>-0.69</v>
      </c>
      <c r="F1283">
        <v>1.83</v>
      </c>
    </row>
    <row r="1284" spans="1:6" hidden="1" x14ac:dyDescent="0.2">
      <c r="A1284" t="s">
        <v>2165</v>
      </c>
      <c r="B1284" t="s">
        <v>2166</v>
      </c>
      <c r="C1284">
        <v>1.19</v>
      </c>
      <c r="D1284">
        <v>20</v>
      </c>
      <c r="E1284">
        <v>-0.8</v>
      </c>
      <c r="F1284">
        <v>1.99</v>
      </c>
    </row>
    <row r="1285" spans="1:6" hidden="1" x14ac:dyDescent="0.2">
      <c r="A1285" t="s">
        <v>2167</v>
      </c>
      <c r="B1285" t="s">
        <v>2168</v>
      </c>
      <c r="C1285">
        <v>0.57999999999999996</v>
      </c>
      <c r="D1285">
        <v>55</v>
      </c>
      <c r="E1285">
        <v>-0.19</v>
      </c>
      <c r="F1285">
        <v>0.77</v>
      </c>
    </row>
    <row r="1286" spans="1:6" hidden="1" x14ac:dyDescent="0.2">
      <c r="A1286" t="s">
        <v>2169</v>
      </c>
      <c r="B1286" t="s">
        <v>2170</v>
      </c>
      <c r="C1286">
        <v>0.66</v>
      </c>
      <c r="D1286">
        <v>58</v>
      </c>
      <c r="E1286">
        <v>-0.22</v>
      </c>
      <c r="F1286">
        <v>0.88</v>
      </c>
    </row>
    <row r="1287" spans="1:6" hidden="1" x14ac:dyDescent="0.2">
      <c r="A1287" t="s">
        <v>2171</v>
      </c>
      <c r="B1287" t="s">
        <v>2172</v>
      </c>
      <c r="C1287">
        <v>0.36</v>
      </c>
      <c r="D1287">
        <v>31</v>
      </c>
      <c r="E1287">
        <v>-0.4</v>
      </c>
      <c r="F1287">
        <v>0.76</v>
      </c>
    </row>
    <row r="1288" spans="1:6" hidden="1" x14ac:dyDescent="0.2">
      <c r="A1288" t="s">
        <v>2173</v>
      </c>
      <c r="B1288" t="s">
        <v>2174</v>
      </c>
      <c r="C1288">
        <v>0.39</v>
      </c>
      <c r="D1288">
        <v>40</v>
      </c>
      <c r="E1288">
        <v>-0.28000000000000003</v>
      </c>
      <c r="F1288">
        <v>0.67</v>
      </c>
    </row>
    <row r="1289" spans="1:6" hidden="1" x14ac:dyDescent="0.2">
      <c r="A1289" t="s">
        <v>2175</v>
      </c>
      <c r="B1289" t="s">
        <v>181</v>
      </c>
      <c r="C1289">
        <v>0.61</v>
      </c>
      <c r="D1289">
        <v>73</v>
      </c>
      <c r="E1289">
        <v>-0.16</v>
      </c>
      <c r="F1289">
        <v>0.77</v>
      </c>
    </row>
    <row r="1290" spans="1:6" hidden="1" x14ac:dyDescent="0.2">
      <c r="A1290" t="s">
        <v>2176</v>
      </c>
      <c r="B1290" t="s">
        <v>2177</v>
      </c>
      <c r="C1290">
        <v>0.46</v>
      </c>
      <c r="D1290">
        <v>59</v>
      </c>
      <c r="E1290">
        <v>-0.2</v>
      </c>
      <c r="F1290">
        <v>0.66</v>
      </c>
    </row>
    <row r="1291" spans="1:6" hidden="1" x14ac:dyDescent="0.2">
      <c r="A1291" t="s">
        <v>2178</v>
      </c>
      <c r="B1291" t="s">
        <v>2179</v>
      </c>
      <c r="C1291">
        <v>0.79</v>
      </c>
      <c r="D1291">
        <v>77</v>
      </c>
      <c r="E1291">
        <v>-0.01</v>
      </c>
      <c r="F1291">
        <v>0.8</v>
      </c>
    </row>
    <row r="1292" spans="1:6" hidden="1" x14ac:dyDescent="0.2">
      <c r="A1292" t="s">
        <v>2180</v>
      </c>
      <c r="B1292" t="s">
        <v>1028</v>
      </c>
      <c r="C1292">
        <v>0.79</v>
      </c>
      <c r="D1292">
        <v>79</v>
      </c>
      <c r="E1292">
        <v>-0.02</v>
      </c>
      <c r="F1292">
        <v>0.81</v>
      </c>
    </row>
    <row r="1293" spans="1:6" hidden="1" x14ac:dyDescent="0.2">
      <c r="A1293" t="s">
        <v>2181</v>
      </c>
      <c r="B1293" t="s">
        <v>2182</v>
      </c>
      <c r="C1293">
        <v>0.48</v>
      </c>
      <c r="D1293">
        <v>32</v>
      </c>
      <c r="E1293">
        <v>-0.43</v>
      </c>
      <c r="F1293">
        <v>0.91</v>
      </c>
    </row>
    <row r="1294" spans="1:6" hidden="1" x14ac:dyDescent="0.2">
      <c r="A1294" t="s">
        <v>2183</v>
      </c>
      <c r="B1294" t="s">
        <v>2184</v>
      </c>
      <c r="C1294">
        <v>0.67</v>
      </c>
      <c r="D1294">
        <v>68</v>
      </c>
      <c r="E1294">
        <v>-0.18</v>
      </c>
      <c r="F1294">
        <v>0.85</v>
      </c>
    </row>
    <row r="1295" spans="1:6" hidden="1" x14ac:dyDescent="0.2">
      <c r="A1295" t="s">
        <v>2185</v>
      </c>
      <c r="B1295" t="s">
        <v>1034</v>
      </c>
      <c r="C1295">
        <v>0.5</v>
      </c>
      <c r="D1295">
        <v>48</v>
      </c>
      <c r="E1295">
        <v>-0.25</v>
      </c>
      <c r="F1295">
        <v>0.75</v>
      </c>
    </row>
    <row r="1296" spans="1:6" hidden="1" x14ac:dyDescent="0.2">
      <c r="A1296" t="s">
        <v>2186</v>
      </c>
      <c r="B1296" t="s">
        <v>2051</v>
      </c>
      <c r="C1296">
        <v>0.81</v>
      </c>
      <c r="D1296">
        <v>90</v>
      </c>
      <c r="E1296">
        <v>0.08</v>
      </c>
      <c r="F1296">
        <v>0.73</v>
      </c>
    </row>
    <row r="1297" spans="1:6" hidden="1" x14ac:dyDescent="0.2">
      <c r="A1297" t="s">
        <v>2187</v>
      </c>
      <c r="B1297" t="s">
        <v>2188</v>
      </c>
      <c r="C1297">
        <v>0.56000000000000005</v>
      </c>
      <c r="D1297">
        <v>46</v>
      </c>
      <c r="E1297">
        <v>-0.3</v>
      </c>
      <c r="F1297">
        <v>0.86</v>
      </c>
    </row>
    <row r="1298" spans="1:6" hidden="1" x14ac:dyDescent="0.2">
      <c r="A1298" t="s">
        <v>2189</v>
      </c>
      <c r="B1298" t="s">
        <v>37</v>
      </c>
      <c r="C1298">
        <v>0.3</v>
      </c>
      <c r="D1298">
        <v>31</v>
      </c>
      <c r="E1298">
        <v>-0.32</v>
      </c>
      <c r="F1298">
        <v>0.62</v>
      </c>
    </row>
    <row r="1299" spans="1:6" hidden="1" x14ac:dyDescent="0.2">
      <c r="A1299" t="s">
        <v>2190</v>
      </c>
      <c r="B1299" t="s">
        <v>976</v>
      </c>
      <c r="C1299">
        <v>0.39</v>
      </c>
      <c r="D1299">
        <v>41</v>
      </c>
      <c r="E1299">
        <v>-0.31</v>
      </c>
      <c r="F1299">
        <v>0.7</v>
      </c>
    </row>
    <row r="1300" spans="1:6" hidden="1" x14ac:dyDescent="0.2">
      <c r="A1300" t="s">
        <v>2191</v>
      </c>
      <c r="B1300" t="s">
        <v>740</v>
      </c>
      <c r="C1300">
        <v>0.45</v>
      </c>
      <c r="D1300">
        <v>9</v>
      </c>
      <c r="E1300">
        <v>-0.83</v>
      </c>
      <c r="F1300">
        <v>1.28</v>
      </c>
    </row>
    <row r="1301" spans="1:6" hidden="1" x14ac:dyDescent="0.2">
      <c r="A1301" t="s">
        <v>2192</v>
      </c>
      <c r="B1301" t="s">
        <v>2193</v>
      </c>
      <c r="C1301">
        <v>0.91</v>
      </c>
      <c r="D1301">
        <v>100</v>
      </c>
      <c r="E1301">
        <v>0.26</v>
      </c>
      <c r="F1301">
        <v>0.65</v>
      </c>
    </row>
    <row r="1302" spans="1:6" hidden="1" x14ac:dyDescent="0.2">
      <c r="A1302" t="s">
        <v>2194</v>
      </c>
      <c r="B1302" t="s">
        <v>2195</v>
      </c>
      <c r="C1302">
        <v>0.54</v>
      </c>
      <c r="D1302">
        <v>66</v>
      </c>
      <c r="E1302">
        <v>-0.15</v>
      </c>
      <c r="F1302">
        <v>0.69</v>
      </c>
    </row>
    <row r="1303" spans="1:6" hidden="1" x14ac:dyDescent="0.2">
      <c r="A1303" t="s">
        <v>2196</v>
      </c>
      <c r="B1303" t="s">
        <v>2197</v>
      </c>
      <c r="C1303">
        <v>0.78</v>
      </c>
      <c r="D1303">
        <v>71</v>
      </c>
      <c r="E1303">
        <v>-0.11</v>
      </c>
      <c r="F1303">
        <v>0.89</v>
      </c>
    </row>
    <row r="1304" spans="1:6" hidden="1" x14ac:dyDescent="0.2">
      <c r="A1304" t="s">
        <v>2198</v>
      </c>
      <c r="B1304" t="s">
        <v>754</v>
      </c>
      <c r="C1304">
        <v>0.92</v>
      </c>
      <c r="D1304">
        <v>78</v>
      </c>
      <c r="E1304">
        <v>0.02</v>
      </c>
      <c r="F1304">
        <v>0.9</v>
      </c>
    </row>
    <row r="1305" spans="1:6" hidden="1" x14ac:dyDescent="0.2">
      <c r="A1305" t="s">
        <v>2199</v>
      </c>
      <c r="B1305" t="s">
        <v>457</v>
      </c>
      <c r="C1305">
        <v>0.26</v>
      </c>
      <c r="D1305">
        <v>27</v>
      </c>
      <c r="E1305">
        <v>-0.51</v>
      </c>
      <c r="F1305">
        <v>0.77</v>
      </c>
    </row>
    <row r="1306" spans="1:6" hidden="1" x14ac:dyDescent="0.2">
      <c r="A1306" t="s">
        <v>2200</v>
      </c>
      <c r="B1306" t="s">
        <v>2201</v>
      </c>
      <c r="C1306">
        <v>0.85</v>
      </c>
      <c r="D1306">
        <v>78</v>
      </c>
      <c r="E1306">
        <v>0.06</v>
      </c>
      <c r="F1306">
        <v>0.79</v>
      </c>
    </row>
    <row r="1307" spans="1:6" hidden="1" x14ac:dyDescent="0.2">
      <c r="A1307" t="s">
        <v>2202</v>
      </c>
      <c r="B1307" t="s">
        <v>2203</v>
      </c>
      <c r="C1307">
        <v>0.93</v>
      </c>
      <c r="D1307">
        <v>74</v>
      </c>
      <c r="E1307">
        <v>-0.06</v>
      </c>
      <c r="F1307">
        <v>0.99</v>
      </c>
    </row>
    <row r="1308" spans="1:6" hidden="1" x14ac:dyDescent="0.2">
      <c r="A1308" t="s">
        <v>2204</v>
      </c>
      <c r="B1308" t="s">
        <v>2205</v>
      </c>
      <c r="C1308">
        <v>0.8</v>
      </c>
      <c r="D1308">
        <v>67</v>
      </c>
      <c r="E1308">
        <v>-0.12</v>
      </c>
      <c r="F1308">
        <v>0.92</v>
      </c>
    </row>
    <row r="1309" spans="1:6" hidden="1" x14ac:dyDescent="0.2">
      <c r="A1309" t="s">
        <v>2206</v>
      </c>
      <c r="B1309" t="s">
        <v>2207</v>
      </c>
      <c r="C1309">
        <v>0.95</v>
      </c>
      <c r="D1309">
        <v>80</v>
      </c>
      <c r="E1309">
        <v>0.04</v>
      </c>
      <c r="F1309">
        <v>0.91</v>
      </c>
    </row>
    <row r="1310" spans="1:6" hidden="1" x14ac:dyDescent="0.2">
      <c r="A1310" t="s">
        <v>2208</v>
      </c>
      <c r="B1310" t="s">
        <v>222</v>
      </c>
      <c r="C1310">
        <v>0.46</v>
      </c>
      <c r="D1310">
        <v>56</v>
      </c>
      <c r="E1310">
        <v>-0.25</v>
      </c>
      <c r="F1310">
        <v>0.71</v>
      </c>
    </row>
    <row r="1311" spans="1:6" hidden="1" x14ac:dyDescent="0.2">
      <c r="A1311" t="s">
        <v>2209</v>
      </c>
      <c r="B1311" t="s">
        <v>2210</v>
      </c>
      <c r="C1311">
        <v>0.64</v>
      </c>
      <c r="D1311">
        <v>56</v>
      </c>
      <c r="E1311">
        <v>-0.25</v>
      </c>
      <c r="F1311">
        <v>0.89</v>
      </c>
    </row>
    <row r="1312" spans="1:6" hidden="1" x14ac:dyDescent="0.2">
      <c r="A1312" t="s">
        <v>2211</v>
      </c>
      <c r="B1312" t="s">
        <v>79</v>
      </c>
      <c r="C1312">
        <v>0.88</v>
      </c>
      <c r="D1312">
        <v>68</v>
      </c>
      <c r="E1312">
        <v>-0.12</v>
      </c>
      <c r="F1312">
        <v>1</v>
      </c>
    </row>
    <row r="1313" spans="1:6" hidden="1" x14ac:dyDescent="0.2">
      <c r="A1313" t="s">
        <v>2212</v>
      </c>
      <c r="B1313" t="s">
        <v>2213</v>
      </c>
      <c r="C1313">
        <v>0.46</v>
      </c>
      <c r="D1313">
        <v>45</v>
      </c>
      <c r="E1313">
        <v>-0.33</v>
      </c>
      <c r="F1313">
        <v>0.79</v>
      </c>
    </row>
    <row r="1314" spans="1:6" hidden="1" x14ac:dyDescent="0.2">
      <c r="A1314" t="s">
        <v>2214</v>
      </c>
      <c r="B1314" t="s">
        <v>2215</v>
      </c>
      <c r="C1314">
        <v>0.56999999999999995</v>
      </c>
      <c r="D1314">
        <v>51</v>
      </c>
      <c r="E1314">
        <v>-0.27</v>
      </c>
      <c r="F1314">
        <v>0.84</v>
      </c>
    </row>
    <row r="1315" spans="1:6" hidden="1" x14ac:dyDescent="0.2">
      <c r="A1315" t="s">
        <v>2216</v>
      </c>
      <c r="B1315" t="s">
        <v>2217</v>
      </c>
      <c r="C1315">
        <v>0.48</v>
      </c>
      <c r="D1315">
        <v>42</v>
      </c>
      <c r="E1315">
        <v>-0.28000000000000003</v>
      </c>
      <c r="F1315">
        <v>0.76</v>
      </c>
    </row>
    <row r="1316" spans="1:6" hidden="1" x14ac:dyDescent="0.2">
      <c r="A1316" t="s">
        <v>2218</v>
      </c>
      <c r="B1316" t="s">
        <v>81</v>
      </c>
      <c r="C1316">
        <v>0.91</v>
      </c>
      <c r="D1316">
        <v>100</v>
      </c>
      <c r="E1316">
        <v>0.31</v>
      </c>
      <c r="F1316">
        <v>0.6</v>
      </c>
    </row>
    <row r="1317" spans="1:6" hidden="1" x14ac:dyDescent="0.2">
      <c r="A1317" t="s">
        <v>2219</v>
      </c>
      <c r="B1317" t="s">
        <v>2220</v>
      </c>
      <c r="C1317">
        <v>0.64</v>
      </c>
      <c r="D1317">
        <v>57</v>
      </c>
      <c r="E1317">
        <v>-0.19</v>
      </c>
      <c r="F1317">
        <v>0.83</v>
      </c>
    </row>
    <row r="1318" spans="1:6" hidden="1" x14ac:dyDescent="0.2">
      <c r="A1318" t="s">
        <v>2221</v>
      </c>
      <c r="B1318" t="s">
        <v>2222</v>
      </c>
      <c r="C1318">
        <v>0.47</v>
      </c>
      <c r="D1318">
        <v>56</v>
      </c>
      <c r="E1318">
        <v>-0.24</v>
      </c>
      <c r="F1318">
        <v>0.71</v>
      </c>
    </row>
    <row r="1319" spans="1:6" hidden="1" x14ac:dyDescent="0.2">
      <c r="A1319" t="s">
        <v>2223</v>
      </c>
      <c r="B1319" t="s">
        <v>2224</v>
      </c>
      <c r="C1319">
        <v>0.17</v>
      </c>
      <c r="D1319">
        <v>5</v>
      </c>
      <c r="E1319">
        <v>-0.54</v>
      </c>
      <c r="F1319">
        <v>0.71</v>
      </c>
    </row>
    <row r="1320" spans="1:6" hidden="1" x14ac:dyDescent="0.2">
      <c r="A1320" t="s">
        <v>2225</v>
      </c>
      <c r="B1320" t="s">
        <v>2226</v>
      </c>
      <c r="C1320">
        <v>0.7</v>
      </c>
      <c r="D1320">
        <v>51</v>
      </c>
      <c r="E1320">
        <v>-0.18</v>
      </c>
      <c r="F1320">
        <v>0.88</v>
      </c>
    </row>
    <row r="1321" spans="1:6" hidden="1" x14ac:dyDescent="0.2">
      <c r="A1321" t="s">
        <v>2227</v>
      </c>
      <c r="B1321" t="s">
        <v>2228</v>
      </c>
      <c r="C1321">
        <v>0.88</v>
      </c>
      <c r="D1321">
        <v>95</v>
      </c>
      <c r="E1321">
        <v>0.19</v>
      </c>
      <c r="F1321">
        <v>0.69</v>
      </c>
    </row>
    <row r="1322" spans="1:6" hidden="1" x14ac:dyDescent="0.2">
      <c r="A1322" t="s">
        <v>2229</v>
      </c>
      <c r="B1322" t="s">
        <v>339</v>
      </c>
      <c r="C1322">
        <v>0.6</v>
      </c>
      <c r="D1322">
        <v>21</v>
      </c>
      <c r="E1322">
        <v>-0.5</v>
      </c>
      <c r="F1322">
        <v>1.1000000000000001</v>
      </c>
    </row>
    <row r="1323" spans="1:6" hidden="1" x14ac:dyDescent="0.2">
      <c r="A1323" t="s">
        <v>2230</v>
      </c>
      <c r="B1323" t="s">
        <v>2231</v>
      </c>
      <c r="C1323">
        <v>0.54</v>
      </c>
      <c r="D1323">
        <v>51</v>
      </c>
      <c r="E1323">
        <v>-0.19</v>
      </c>
      <c r="F1323">
        <v>0.73</v>
      </c>
    </row>
    <row r="1324" spans="1:6" hidden="1" x14ac:dyDescent="0.2">
      <c r="A1324" t="s">
        <v>2232</v>
      </c>
      <c r="B1324" t="s">
        <v>2233</v>
      </c>
      <c r="C1324">
        <v>0.68</v>
      </c>
      <c r="D1324">
        <v>63</v>
      </c>
      <c r="E1324">
        <v>-0.15</v>
      </c>
      <c r="F1324">
        <v>0.83</v>
      </c>
    </row>
    <row r="1325" spans="1:6" hidden="1" x14ac:dyDescent="0.2">
      <c r="A1325" t="s">
        <v>2234</v>
      </c>
      <c r="B1325" t="s">
        <v>243</v>
      </c>
      <c r="C1325">
        <v>1.04</v>
      </c>
      <c r="D1325">
        <v>108</v>
      </c>
      <c r="E1325">
        <v>0.44</v>
      </c>
      <c r="F1325">
        <v>0.6</v>
      </c>
    </row>
    <row r="1326" spans="1:6" hidden="1" x14ac:dyDescent="0.2">
      <c r="A1326" t="s">
        <v>2235</v>
      </c>
      <c r="B1326" t="s">
        <v>1394</v>
      </c>
      <c r="C1326">
        <v>0.97</v>
      </c>
      <c r="D1326">
        <v>108</v>
      </c>
      <c r="E1326">
        <v>0.34</v>
      </c>
      <c r="F1326">
        <v>0.63</v>
      </c>
    </row>
    <row r="1327" spans="1:6" hidden="1" x14ac:dyDescent="0.2">
      <c r="A1327" t="s">
        <v>2236</v>
      </c>
      <c r="B1327" t="s">
        <v>2237</v>
      </c>
      <c r="C1327">
        <v>0.41</v>
      </c>
      <c r="D1327">
        <v>38</v>
      </c>
      <c r="E1327">
        <v>-0.39</v>
      </c>
      <c r="F1327">
        <v>0.8</v>
      </c>
    </row>
    <row r="1328" spans="1:6" hidden="1" x14ac:dyDescent="0.2">
      <c r="A1328" t="s">
        <v>2238</v>
      </c>
      <c r="B1328" t="s">
        <v>2239</v>
      </c>
      <c r="C1328">
        <v>0.32</v>
      </c>
      <c r="D1328">
        <v>24</v>
      </c>
      <c r="E1328">
        <v>-0.38</v>
      </c>
      <c r="F1328">
        <v>0.7</v>
      </c>
    </row>
    <row r="1329" spans="1:6" hidden="1" x14ac:dyDescent="0.2">
      <c r="A1329" t="s">
        <v>2240</v>
      </c>
      <c r="B1329" t="s">
        <v>105</v>
      </c>
      <c r="C1329">
        <v>0.25</v>
      </c>
      <c r="D1329">
        <v>23</v>
      </c>
      <c r="E1329">
        <v>-0.37</v>
      </c>
      <c r="F1329">
        <v>0.62</v>
      </c>
    </row>
    <row r="1330" spans="1:6" hidden="1" x14ac:dyDescent="0.2">
      <c r="A1330" t="s">
        <v>2241</v>
      </c>
      <c r="B1330" t="s">
        <v>632</v>
      </c>
      <c r="C1330">
        <v>0.85</v>
      </c>
      <c r="D1330">
        <v>89</v>
      </c>
      <c r="E1330">
        <v>0.15</v>
      </c>
      <c r="F1330">
        <v>0.7</v>
      </c>
    </row>
    <row r="1331" spans="1:6" hidden="1" x14ac:dyDescent="0.2">
      <c r="A1331" t="s">
        <v>2242</v>
      </c>
      <c r="B1331" t="s">
        <v>2243</v>
      </c>
      <c r="C1331">
        <v>0.34</v>
      </c>
      <c r="D1331">
        <v>30</v>
      </c>
      <c r="E1331">
        <v>-0.41</v>
      </c>
      <c r="F1331">
        <v>0.75</v>
      </c>
    </row>
    <row r="1332" spans="1:6" hidden="1" x14ac:dyDescent="0.2">
      <c r="A1332" t="s">
        <v>2244</v>
      </c>
      <c r="B1332" t="s">
        <v>2245</v>
      </c>
      <c r="C1332">
        <v>0.6</v>
      </c>
      <c r="D1332">
        <v>57</v>
      </c>
      <c r="E1332">
        <v>-0.19</v>
      </c>
      <c r="F1332">
        <v>0.79</v>
      </c>
    </row>
    <row r="1333" spans="1:6" hidden="1" x14ac:dyDescent="0.2">
      <c r="A1333" t="s">
        <v>2246</v>
      </c>
      <c r="B1333" t="s">
        <v>2247</v>
      </c>
      <c r="C1333">
        <v>0.53</v>
      </c>
      <c r="D1333">
        <v>57</v>
      </c>
      <c r="E1333">
        <v>-0.19</v>
      </c>
      <c r="F1333">
        <v>0.72</v>
      </c>
    </row>
    <row r="1334" spans="1:6" hidden="1" x14ac:dyDescent="0.2">
      <c r="A1334" t="s">
        <v>2248</v>
      </c>
      <c r="B1334" t="s">
        <v>2249</v>
      </c>
      <c r="C1334">
        <v>0.73</v>
      </c>
      <c r="D1334">
        <v>55</v>
      </c>
      <c r="E1334">
        <v>-0.25</v>
      </c>
      <c r="F1334">
        <v>0.98</v>
      </c>
    </row>
    <row r="1335" spans="1:6" hidden="1" x14ac:dyDescent="0.2">
      <c r="A1335" t="s">
        <v>2250</v>
      </c>
      <c r="B1335" t="s">
        <v>851</v>
      </c>
      <c r="C1335">
        <v>0.74</v>
      </c>
      <c r="D1335">
        <v>92</v>
      </c>
      <c r="E1335">
        <v>0.13</v>
      </c>
      <c r="F1335">
        <v>0.61</v>
      </c>
    </row>
    <row r="1336" spans="1:6" hidden="1" x14ac:dyDescent="0.2">
      <c r="A1336" t="s">
        <v>2251</v>
      </c>
      <c r="B1336" t="s">
        <v>2252</v>
      </c>
      <c r="C1336">
        <v>0.55000000000000004</v>
      </c>
      <c r="D1336">
        <v>47</v>
      </c>
      <c r="E1336">
        <v>-0.31</v>
      </c>
      <c r="F1336">
        <v>0.86</v>
      </c>
    </row>
    <row r="1337" spans="1:6" hidden="1" x14ac:dyDescent="0.2">
      <c r="A1337" t="s">
        <v>2253</v>
      </c>
      <c r="B1337" t="s">
        <v>2254</v>
      </c>
      <c r="C1337">
        <v>0.85</v>
      </c>
      <c r="D1337">
        <v>93</v>
      </c>
      <c r="E1337">
        <v>0.21</v>
      </c>
      <c r="F1337">
        <v>0.64</v>
      </c>
    </row>
    <row r="1338" spans="1:6" hidden="1" x14ac:dyDescent="0.2">
      <c r="A1338" t="s">
        <v>2255</v>
      </c>
      <c r="B1338" t="s">
        <v>2256</v>
      </c>
      <c r="C1338">
        <v>0.2</v>
      </c>
      <c r="D1338">
        <v>20</v>
      </c>
      <c r="E1338">
        <v>-0.4</v>
      </c>
      <c r="F1338">
        <v>0.6</v>
      </c>
    </row>
    <row r="1339" spans="1:6" hidden="1" x14ac:dyDescent="0.2">
      <c r="A1339" t="s">
        <v>2257</v>
      </c>
      <c r="B1339" t="s">
        <v>2258</v>
      </c>
      <c r="C1339">
        <v>1</v>
      </c>
      <c r="D1339">
        <v>82</v>
      </c>
      <c r="E1339">
        <v>7.0000000000000007E-2</v>
      </c>
      <c r="F1339">
        <v>0.93</v>
      </c>
    </row>
    <row r="1340" spans="1:6" hidden="1" x14ac:dyDescent="0.2">
      <c r="A1340" t="s">
        <v>2259</v>
      </c>
      <c r="B1340" t="s">
        <v>2260</v>
      </c>
      <c r="C1340">
        <v>0.39</v>
      </c>
      <c r="D1340">
        <v>40</v>
      </c>
      <c r="E1340">
        <v>-0.32</v>
      </c>
      <c r="F1340">
        <v>0.71</v>
      </c>
    </row>
    <row r="1341" spans="1:6" hidden="1" x14ac:dyDescent="0.2">
      <c r="A1341" t="s">
        <v>2261</v>
      </c>
      <c r="B1341" t="s">
        <v>2262</v>
      </c>
      <c r="C1341">
        <v>0.28000000000000003</v>
      </c>
      <c r="D1341">
        <v>26</v>
      </c>
      <c r="E1341">
        <v>-0.31</v>
      </c>
      <c r="F1341">
        <v>0.59</v>
      </c>
    </row>
    <row r="1342" spans="1:6" hidden="1" x14ac:dyDescent="0.2">
      <c r="A1342" t="s">
        <v>2263</v>
      </c>
      <c r="B1342" t="s">
        <v>2264</v>
      </c>
      <c r="C1342">
        <v>0.52</v>
      </c>
      <c r="D1342">
        <v>38</v>
      </c>
      <c r="E1342">
        <v>-0.41</v>
      </c>
      <c r="F1342">
        <v>0.93</v>
      </c>
    </row>
    <row r="1343" spans="1:6" hidden="1" x14ac:dyDescent="0.2">
      <c r="A1343" t="s">
        <v>2265</v>
      </c>
      <c r="B1343" t="s">
        <v>2266</v>
      </c>
      <c r="C1343">
        <v>0.81</v>
      </c>
      <c r="D1343">
        <v>102</v>
      </c>
      <c r="E1343">
        <v>0.28000000000000003</v>
      </c>
      <c r="F1343">
        <v>0.53</v>
      </c>
    </row>
    <row r="1344" spans="1:6" hidden="1" x14ac:dyDescent="0.2">
      <c r="A1344" t="s">
        <v>2267</v>
      </c>
      <c r="B1344" t="s">
        <v>271</v>
      </c>
      <c r="C1344">
        <v>0.3</v>
      </c>
      <c r="D1344">
        <v>26</v>
      </c>
      <c r="E1344">
        <v>-0.32</v>
      </c>
      <c r="F1344">
        <v>0.62</v>
      </c>
    </row>
    <row r="1345" spans="1:6" hidden="1" x14ac:dyDescent="0.2">
      <c r="A1345" t="s">
        <v>2268</v>
      </c>
      <c r="B1345" t="s">
        <v>273</v>
      </c>
      <c r="C1345">
        <v>0.37</v>
      </c>
      <c r="D1345">
        <v>42</v>
      </c>
      <c r="E1345">
        <v>-0.35</v>
      </c>
      <c r="F1345">
        <v>0.72</v>
      </c>
    </row>
    <row r="1346" spans="1:6" hidden="1" x14ac:dyDescent="0.2">
      <c r="A1346" t="s">
        <v>2269</v>
      </c>
      <c r="B1346" t="s">
        <v>2270</v>
      </c>
      <c r="C1346">
        <v>0.77</v>
      </c>
      <c r="D1346">
        <v>71</v>
      </c>
      <c r="E1346">
        <v>-0.1</v>
      </c>
      <c r="F1346">
        <v>0.87</v>
      </c>
    </row>
    <row r="1347" spans="1:6" hidden="1" x14ac:dyDescent="0.2">
      <c r="A1347" t="s">
        <v>2271</v>
      </c>
      <c r="B1347" t="s">
        <v>2272</v>
      </c>
      <c r="C1347">
        <v>0.28999999999999998</v>
      </c>
      <c r="D1347">
        <v>25</v>
      </c>
      <c r="E1347">
        <v>-0.32</v>
      </c>
      <c r="F1347">
        <v>0.61</v>
      </c>
    </row>
    <row r="1348" spans="1:6" hidden="1" x14ac:dyDescent="0.2">
      <c r="A1348" t="s">
        <v>2273</v>
      </c>
      <c r="B1348" t="s">
        <v>2274</v>
      </c>
      <c r="C1348">
        <v>0.75</v>
      </c>
      <c r="D1348">
        <v>87</v>
      </c>
      <c r="E1348">
        <v>0.03</v>
      </c>
      <c r="F1348">
        <v>0.72</v>
      </c>
    </row>
    <row r="1349" spans="1:6" hidden="1" x14ac:dyDescent="0.2">
      <c r="A1349" t="s">
        <v>2275</v>
      </c>
      <c r="B1349" t="s">
        <v>2276</v>
      </c>
      <c r="C1349">
        <v>0.59</v>
      </c>
      <c r="D1349">
        <v>63</v>
      </c>
      <c r="E1349">
        <v>-0.16</v>
      </c>
      <c r="F1349">
        <v>0.75</v>
      </c>
    </row>
    <row r="1350" spans="1:6" hidden="1" x14ac:dyDescent="0.2">
      <c r="A1350" t="s">
        <v>2277</v>
      </c>
      <c r="B1350" t="s">
        <v>1582</v>
      </c>
      <c r="C1350">
        <v>0.56999999999999995</v>
      </c>
      <c r="D1350">
        <v>50</v>
      </c>
      <c r="E1350">
        <v>-0.27</v>
      </c>
      <c r="F1350">
        <v>0.84</v>
      </c>
    </row>
    <row r="1351" spans="1:6" hidden="1" x14ac:dyDescent="0.2">
      <c r="A1351" t="s">
        <v>2278</v>
      </c>
      <c r="B1351" t="s">
        <v>2279</v>
      </c>
      <c r="C1351">
        <v>0.71</v>
      </c>
      <c r="D1351">
        <v>87</v>
      </c>
      <c r="E1351">
        <v>0.12</v>
      </c>
      <c r="F1351">
        <v>0.59</v>
      </c>
    </row>
    <row r="1352" spans="1:6" hidden="1" x14ac:dyDescent="0.2">
      <c r="A1352" t="s">
        <v>2280</v>
      </c>
      <c r="B1352" t="s">
        <v>2281</v>
      </c>
      <c r="C1352">
        <v>0.39</v>
      </c>
      <c r="D1352">
        <v>37</v>
      </c>
      <c r="E1352">
        <v>-0.33</v>
      </c>
      <c r="F1352">
        <v>0.72</v>
      </c>
    </row>
    <row r="1353" spans="1:6" hidden="1" x14ac:dyDescent="0.2">
      <c r="A1353" t="s">
        <v>2282</v>
      </c>
      <c r="B1353" t="s">
        <v>2283</v>
      </c>
      <c r="C1353">
        <v>0.54</v>
      </c>
      <c r="D1353">
        <v>28</v>
      </c>
      <c r="E1353">
        <v>-0.38</v>
      </c>
      <c r="F1353">
        <v>0.92</v>
      </c>
    </row>
    <row r="1354" spans="1:6" hidden="1" x14ac:dyDescent="0.2">
      <c r="A1354" t="s">
        <v>2284</v>
      </c>
      <c r="B1354" t="s">
        <v>284</v>
      </c>
      <c r="C1354">
        <v>0.84</v>
      </c>
      <c r="D1354">
        <v>79</v>
      </c>
      <c r="E1354">
        <v>-0.02</v>
      </c>
      <c r="F1354">
        <v>0.86</v>
      </c>
    </row>
    <row r="1355" spans="1:6" hidden="1" x14ac:dyDescent="0.2">
      <c r="A1355" t="s">
        <v>2285</v>
      </c>
      <c r="B1355" t="s">
        <v>2286</v>
      </c>
      <c r="C1355">
        <v>0.61</v>
      </c>
      <c r="D1355">
        <v>59</v>
      </c>
      <c r="E1355">
        <v>-0.23</v>
      </c>
      <c r="F1355">
        <v>0.84</v>
      </c>
    </row>
    <row r="1356" spans="1:6" hidden="1" x14ac:dyDescent="0.2">
      <c r="A1356" t="s">
        <v>2287</v>
      </c>
      <c r="B1356" t="s">
        <v>2288</v>
      </c>
      <c r="C1356">
        <v>0.54</v>
      </c>
      <c r="D1356">
        <v>52</v>
      </c>
      <c r="E1356">
        <v>-0.28999999999999998</v>
      </c>
      <c r="F1356">
        <v>0.83</v>
      </c>
    </row>
    <row r="1357" spans="1:6" hidden="1" x14ac:dyDescent="0.2">
      <c r="A1357" t="s">
        <v>2289</v>
      </c>
      <c r="B1357" t="s">
        <v>2290</v>
      </c>
      <c r="C1357">
        <v>0.46</v>
      </c>
      <c r="D1357">
        <v>49</v>
      </c>
      <c r="E1357">
        <v>-0.28999999999999998</v>
      </c>
      <c r="F1357">
        <v>0.75</v>
      </c>
    </row>
    <row r="1358" spans="1:6" hidden="1" x14ac:dyDescent="0.2">
      <c r="A1358" t="s">
        <v>2291</v>
      </c>
      <c r="B1358" t="s">
        <v>2292</v>
      </c>
      <c r="C1358">
        <v>0.76</v>
      </c>
      <c r="D1358">
        <v>71</v>
      </c>
      <c r="E1358">
        <v>-7.0000000000000007E-2</v>
      </c>
      <c r="F1358">
        <v>0.83</v>
      </c>
    </row>
    <row r="1359" spans="1:6" hidden="1" x14ac:dyDescent="0.2">
      <c r="A1359" t="s">
        <v>2293</v>
      </c>
      <c r="B1359" t="s">
        <v>1607</v>
      </c>
      <c r="C1359">
        <v>0.45</v>
      </c>
      <c r="D1359">
        <v>51</v>
      </c>
      <c r="E1359">
        <v>-0.24</v>
      </c>
      <c r="F1359">
        <v>0.69</v>
      </c>
    </row>
    <row r="1360" spans="1:6" hidden="1" x14ac:dyDescent="0.2">
      <c r="A1360" t="s">
        <v>2294</v>
      </c>
      <c r="B1360" t="s">
        <v>2295</v>
      </c>
      <c r="C1360">
        <v>0.56999999999999995</v>
      </c>
      <c r="D1360">
        <v>65</v>
      </c>
      <c r="E1360">
        <v>-0.14000000000000001</v>
      </c>
      <c r="F1360">
        <v>0.71</v>
      </c>
    </row>
    <row r="1361" spans="1:6" hidden="1" x14ac:dyDescent="0.2">
      <c r="A1361" t="s">
        <v>2296</v>
      </c>
      <c r="B1361" t="s">
        <v>1787</v>
      </c>
      <c r="C1361">
        <v>0.39</v>
      </c>
      <c r="D1361">
        <v>42</v>
      </c>
      <c r="E1361">
        <v>-0.35</v>
      </c>
      <c r="F1361">
        <v>0.74</v>
      </c>
    </row>
    <row r="1362" spans="1:6" hidden="1" x14ac:dyDescent="0.2">
      <c r="A1362" t="s">
        <v>2297</v>
      </c>
      <c r="B1362" t="s">
        <v>2298</v>
      </c>
      <c r="C1362">
        <v>0.43</v>
      </c>
      <c r="D1362">
        <v>51</v>
      </c>
      <c r="E1362">
        <v>-0.23</v>
      </c>
      <c r="F1362">
        <v>0.66</v>
      </c>
    </row>
    <row r="1363" spans="1:6" hidden="1" x14ac:dyDescent="0.2">
      <c r="A1363" t="s">
        <v>2299</v>
      </c>
      <c r="B1363" t="s">
        <v>2300</v>
      </c>
      <c r="C1363">
        <v>0.95</v>
      </c>
      <c r="D1363">
        <v>80</v>
      </c>
      <c r="E1363">
        <v>-0.01</v>
      </c>
      <c r="F1363">
        <v>0.96</v>
      </c>
    </row>
    <row r="1364" spans="1:6" hidden="1" x14ac:dyDescent="0.2">
      <c r="A1364" t="s">
        <v>2301</v>
      </c>
      <c r="B1364" t="s">
        <v>2302</v>
      </c>
      <c r="C1364">
        <v>0.38</v>
      </c>
      <c r="D1364">
        <v>38</v>
      </c>
      <c r="E1364">
        <v>-0.4</v>
      </c>
      <c r="F1364">
        <v>0.78</v>
      </c>
    </row>
    <row r="1365" spans="1:6" hidden="1" x14ac:dyDescent="0.2">
      <c r="A1365" t="s">
        <v>2303</v>
      </c>
      <c r="B1365" t="s">
        <v>2304</v>
      </c>
      <c r="C1365">
        <v>0.8</v>
      </c>
      <c r="D1365">
        <v>76</v>
      </c>
      <c r="E1365">
        <v>0</v>
      </c>
      <c r="F1365">
        <v>0.8</v>
      </c>
    </row>
    <row r="1366" spans="1:6" hidden="1" x14ac:dyDescent="0.2">
      <c r="A1366" t="s">
        <v>2305</v>
      </c>
      <c r="B1366" t="s">
        <v>139</v>
      </c>
      <c r="C1366">
        <v>0.77</v>
      </c>
      <c r="D1366">
        <v>71</v>
      </c>
      <c r="E1366">
        <v>-0.1</v>
      </c>
      <c r="F1366">
        <v>0.87</v>
      </c>
    </row>
    <row r="1367" spans="1:6" hidden="1" x14ac:dyDescent="0.2">
      <c r="A1367" t="s">
        <v>2306</v>
      </c>
      <c r="B1367" t="s">
        <v>2307</v>
      </c>
      <c r="C1367">
        <v>0.94</v>
      </c>
      <c r="D1367">
        <v>96</v>
      </c>
      <c r="E1367">
        <v>0.21</v>
      </c>
      <c r="F1367">
        <v>0.73</v>
      </c>
    </row>
    <row r="1368" spans="1:6" hidden="1" x14ac:dyDescent="0.2">
      <c r="A1368" t="s">
        <v>2308</v>
      </c>
      <c r="B1368" t="s">
        <v>2309</v>
      </c>
      <c r="C1368">
        <v>0.44</v>
      </c>
      <c r="D1368">
        <v>53</v>
      </c>
      <c r="E1368">
        <v>-0.2</v>
      </c>
      <c r="F1368">
        <v>0.64</v>
      </c>
    </row>
    <row r="1369" spans="1:6" hidden="1" x14ac:dyDescent="0.2">
      <c r="A1369" t="s">
        <v>2310</v>
      </c>
      <c r="B1369" t="s">
        <v>2311</v>
      </c>
      <c r="C1369">
        <v>1.04</v>
      </c>
      <c r="D1369">
        <v>84</v>
      </c>
      <c r="E1369">
        <v>0.08</v>
      </c>
      <c r="F1369">
        <v>0.96</v>
      </c>
    </row>
    <row r="1370" spans="1:6" hidden="1" x14ac:dyDescent="0.2">
      <c r="A1370" t="s">
        <v>2312</v>
      </c>
      <c r="B1370" t="s">
        <v>1453</v>
      </c>
      <c r="C1370">
        <v>0.41</v>
      </c>
      <c r="D1370">
        <v>36</v>
      </c>
      <c r="E1370">
        <v>-0.43</v>
      </c>
      <c r="F1370">
        <v>0.84</v>
      </c>
    </row>
    <row r="1371" spans="1:6" hidden="1" x14ac:dyDescent="0.2">
      <c r="A1371" t="s">
        <v>2313</v>
      </c>
      <c r="B1371" t="s">
        <v>2314</v>
      </c>
      <c r="C1371">
        <v>0.99</v>
      </c>
      <c r="D1371">
        <v>102</v>
      </c>
      <c r="E1371">
        <v>0.3</v>
      </c>
      <c r="F1371">
        <v>0.69</v>
      </c>
    </row>
    <row r="1372" spans="1:6" hidden="1" x14ac:dyDescent="0.2">
      <c r="A1372" t="s">
        <v>2315</v>
      </c>
      <c r="B1372" t="s">
        <v>421</v>
      </c>
      <c r="C1372">
        <v>6.44</v>
      </c>
      <c r="D1372">
        <v>88</v>
      </c>
      <c r="E1372">
        <v>0.81</v>
      </c>
      <c r="F1372">
        <v>5.63</v>
      </c>
    </row>
    <row r="1373" spans="1:6" hidden="1" x14ac:dyDescent="0.2">
      <c r="A1373" t="s">
        <v>2316</v>
      </c>
      <c r="B1373" t="s">
        <v>2317</v>
      </c>
      <c r="C1373">
        <v>3.14</v>
      </c>
      <c r="D1373">
        <v>31</v>
      </c>
      <c r="E1373">
        <v>-2.09</v>
      </c>
      <c r="F1373">
        <v>5.23</v>
      </c>
    </row>
    <row r="1374" spans="1:6" hidden="1" x14ac:dyDescent="0.2">
      <c r="A1374" t="s">
        <v>2318</v>
      </c>
      <c r="B1374" t="s">
        <v>2319</v>
      </c>
      <c r="C1374">
        <v>5.42</v>
      </c>
      <c r="D1374">
        <v>63</v>
      </c>
      <c r="E1374">
        <v>-0.33</v>
      </c>
      <c r="F1374">
        <v>5.75</v>
      </c>
    </row>
    <row r="1375" spans="1:6" hidden="1" x14ac:dyDescent="0.2">
      <c r="A1375" t="s">
        <v>2320</v>
      </c>
      <c r="B1375" t="s">
        <v>2321</v>
      </c>
      <c r="C1375">
        <v>3.9</v>
      </c>
      <c r="D1375">
        <v>45</v>
      </c>
      <c r="E1375">
        <v>-1.42</v>
      </c>
      <c r="F1375">
        <v>5.32</v>
      </c>
    </row>
    <row r="1376" spans="1:6" hidden="1" x14ac:dyDescent="0.2">
      <c r="A1376" t="s">
        <v>2322</v>
      </c>
      <c r="B1376" t="s">
        <v>181</v>
      </c>
      <c r="C1376">
        <v>3.75</v>
      </c>
      <c r="D1376">
        <v>47</v>
      </c>
      <c r="E1376">
        <v>-1.47</v>
      </c>
      <c r="F1376">
        <v>5.22</v>
      </c>
    </row>
    <row r="1377" spans="1:6" hidden="1" x14ac:dyDescent="0.2">
      <c r="A1377" t="s">
        <v>2323</v>
      </c>
      <c r="B1377" t="s">
        <v>2324</v>
      </c>
      <c r="C1377">
        <v>3.64</v>
      </c>
      <c r="D1377">
        <v>51</v>
      </c>
      <c r="E1377">
        <v>-1.25</v>
      </c>
      <c r="F1377">
        <v>4.8899999999999997</v>
      </c>
    </row>
    <row r="1378" spans="1:6" hidden="1" x14ac:dyDescent="0.2">
      <c r="A1378" t="s">
        <v>2325</v>
      </c>
      <c r="B1378" t="s">
        <v>25</v>
      </c>
      <c r="C1378">
        <v>2.5</v>
      </c>
      <c r="D1378">
        <v>18</v>
      </c>
      <c r="E1378">
        <v>-2.68</v>
      </c>
      <c r="F1378">
        <v>5.18</v>
      </c>
    </row>
    <row r="1379" spans="1:6" hidden="1" x14ac:dyDescent="0.2">
      <c r="A1379" t="s">
        <v>2326</v>
      </c>
      <c r="B1379" t="s">
        <v>188</v>
      </c>
      <c r="C1379">
        <v>3.41</v>
      </c>
      <c r="D1379">
        <v>37</v>
      </c>
      <c r="E1379">
        <v>-1.77</v>
      </c>
      <c r="F1379">
        <v>5.18</v>
      </c>
    </row>
    <row r="1380" spans="1:6" hidden="1" x14ac:dyDescent="0.2">
      <c r="A1380" t="s">
        <v>2327</v>
      </c>
      <c r="B1380" t="s">
        <v>1339</v>
      </c>
      <c r="C1380">
        <v>2.91</v>
      </c>
      <c r="D1380">
        <v>27</v>
      </c>
      <c r="E1380">
        <v>-2.25</v>
      </c>
      <c r="F1380">
        <v>5.16</v>
      </c>
    </row>
    <row r="1381" spans="1:6" hidden="1" x14ac:dyDescent="0.2">
      <c r="A1381" t="s">
        <v>2328</v>
      </c>
      <c r="B1381" t="s">
        <v>33</v>
      </c>
      <c r="C1381">
        <v>3.39</v>
      </c>
      <c r="D1381">
        <v>32</v>
      </c>
      <c r="E1381">
        <v>-1.92</v>
      </c>
      <c r="F1381">
        <v>5.31</v>
      </c>
    </row>
    <row r="1382" spans="1:6" hidden="1" x14ac:dyDescent="0.2">
      <c r="A1382" t="s">
        <v>2329</v>
      </c>
      <c r="B1382" t="s">
        <v>2330</v>
      </c>
      <c r="C1382">
        <v>3.42</v>
      </c>
      <c r="D1382">
        <v>32</v>
      </c>
      <c r="E1382">
        <v>-1.95</v>
      </c>
      <c r="F1382">
        <v>5.37</v>
      </c>
    </row>
    <row r="1383" spans="1:6" hidden="1" x14ac:dyDescent="0.2">
      <c r="A1383" t="s">
        <v>2331</v>
      </c>
      <c r="B1383" t="s">
        <v>35</v>
      </c>
      <c r="C1383">
        <v>3.38</v>
      </c>
      <c r="D1383">
        <v>33</v>
      </c>
      <c r="E1383">
        <v>-2.2200000000000002</v>
      </c>
      <c r="F1383">
        <v>5.6</v>
      </c>
    </row>
    <row r="1384" spans="1:6" hidden="1" x14ac:dyDescent="0.2">
      <c r="A1384" t="s">
        <v>2332</v>
      </c>
      <c r="B1384" t="s">
        <v>37</v>
      </c>
      <c r="C1384">
        <v>3.49</v>
      </c>
      <c r="D1384">
        <v>35</v>
      </c>
      <c r="E1384">
        <v>-1.6</v>
      </c>
      <c r="F1384">
        <v>5.09</v>
      </c>
    </row>
    <row r="1385" spans="1:6" hidden="1" x14ac:dyDescent="0.2">
      <c r="A1385" t="s">
        <v>2333</v>
      </c>
      <c r="B1385" t="s">
        <v>2334</v>
      </c>
      <c r="C1385">
        <v>3.21</v>
      </c>
      <c r="D1385">
        <v>42</v>
      </c>
      <c r="E1385">
        <v>-1.64</v>
      </c>
      <c r="F1385">
        <v>4.8499999999999996</v>
      </c>
    </row>
    <row r="1386" spans="1:6" hidden="1" x14ac:dyDescent="0.2">
      <c r="A1386" t="s">
        <v>2335</v>
      </c>
      <c r="B1386" t="s">
        <v>2336</v>
      </c>
      <c r="C1386">
        <v>3.97</v>
      </c>
      <c r="D1386">
        <v>40</v>
      </c>
      <c r="E1386">
        <v>-1.39</v>
      </c>
      <c r="F1386">
        <v>5.36</v>
      </c>
    </row>
    <row r="1387" spans="1:6" hidden="1" x14ac:dyDescent="0.2">
      <c r="A1387" t="s">
        <v>2337</v>
      </c>
      <c r="B1387" t="s">
        <v>49</v>
      </c>
      <c r="C1387">
        <v>4.33</v>
      </c>
      <c r="D1387">
        <v>50</v>
      </c>
      <c r="E1387">
        <v>-1.1499999999999999</v>
      </c>
      <c r="F1387">
        <v>5.48</v>
      </c>
    </row>
    <row r="1388" spans="1:6" hidden="1" x14ac:dyDescent="0.2">
      <c r="A1388" t="s">
        <v>2338</v>
      </c>
      <c r="B1388" t="s">
        <v>583</v>
      </c>
      <c r="C1388">
        <v>3.43</v>
      </c>
      <c r="D1388">
        <v>46</v>
      </c>
      <c r="E1388">
        <v>-1.39</v>
      </c>
      <c r="F1388">
        <v>4.82</v>
      </c>
    </row>
    <row r="1389" spans="1:6" hidden="1" x14ac:dyDescent="0.2">
      <c r="A1389" t="s">
        <v>2339</v>
      </c>
      <c r="B1389" t="s">
        <v>2340</v>
      </c>
      <c r="C1389">
        <v>4.72</v>
      </c>
      <c r="D1389">
        <v>59</v>
      </c>
      <c r="E1389">
        <v>-0.65</v>
      </c>
      <c r="F1389">
        <v>5.37</v>
      </c>
    </row>
    <row r="1390" spans="1:6" hidden="1" x14ac:dyDescent="0.2">
      <c r="A1390" t="s">
        <v>2341</v>
      </c>
      <c r="B1390" t="s">
        <v>69</v>
      </c>
      <c r="C1390">
        <v>5.77</v>
      </c>
      <c r="D1390">
        <v>72</v>
      </c>
      <c r="E1390">
        <v>0.2</v>
      </c>
      <c r="F1390">
        <v>5.57</v>
      </c>
    </row>
    <row r="1391" spans="1:6" hidden="1" x14ac:dyDescent="0.2">
      <c r="A1391" t="s">
        <v>2342</v>
      </c>
      <c r="B1391" t="s">
        <v>2343</v>
      </c>
      <c r="C1391">
        <v>2.91</v>
      </c>
      <c r="D1391">
        <v>22</v>
      </c>
      <c r="E1391">
        <v>-2.2200000000000002</v>
      </c>
      <c r="F1391">
        <v>5.13</v>
      </c>
    </row>
    <row r="1392" spans="1:6" hidden="1" x14ac:dyDescent="0.2">
      <c r="A1392" t="s">
        <v>2344</v>
      </c>
      <c r="B1392" t="s">
        <v>73</v>
      </c>
      <c r="C1392">
        <v>4.18</v>
      </c>
      <c r="D1392">
        <v>48</v>
      </c>
      <c r="E1392">
        <v>-1.23</v>
      </c>
      <c r="F1392">
        <v>5.41</v>
      </c>
    </row>
    <row r="1393" spans="1:6" hidden="1" x14ac:dyDescent="0.2">
      <c r="A1393" t="s">
        <v>2345</v>
      </c>
      <c r="B1393" t="s">
        <v>2346</v>
      </c>
      <c r="C1393">
        <v>3.26</v>
      </c>
      <c r="D1393">
        <v>34</v>
      </c>
      <c r="E1393">
        <v>-1.83</v>
      </c>
      <c r="F1393">
        <v>5.09</v>
      </c>
    </row>
    <row r="1394" spans="1:6" hidden="1" x14ac:dyDescent="0.2">
      <c r="A1394" t="s">
        <v>2347</v>
      </c>
      <c r="B1394" t="s">
        <v>798</v>
      </c>
      <c r="C1394">
        <v>2.58</v>
      </c>
      <c r="D1394">
        <v>25</v>
      </c>
      <c r="E1394">
        <v>-2.5</v>
      </c>
      <c r="F1394">
        <v>5.08</v>
      </c>
    </row>
    <row r="1395" spans="1:6" hidden="1" x14ac:dyDescent="0.2">
      <c r="A1395" t="s">
        <v>2348</v>
      </c>
      <c r="B1395" t="s">
        <v>1218</v>
      </c>
      <c r="C1395">
        <v>2.08</v>
      </c>
      <c r="D1395">
        <v>15</v>
      </c>
      <c r="E1395">
        <v>-2.98</v>
      </c>
      <c r="F1395">
        <v>5.0599999999999996</v>
      </c>
    </row>
    <row r="1396" spans="1:6" hidden="1" x14ac:dyDescent="0.2">
      <c r="A1396" t="s">
        <v>2349</v>
      </c>
      <c r="B1396" t="s">
        <v>2350</v>
      </c>
      <c r="C1396">
        <v>3.57</v>
      </c>
      <c r="D1396">
        <v>38</v>
      </c>
      <c r="E1396">
        <v>-1.6</v>
      </c>
      <c r="F1396">
        <v>5.17</v>
      </c>
    </row>
    <row r="1397" spans="1:6" hidden="1" x14ac:dyDescent="0.2">
      <c r="A1397" t="s">
        <v>2351</v>
      </c>
      <c r="B1397" t="s">
        <v>613</v>
      </c>
      <c r="C1397">
        <v>3.95</v>
      </c>
      <c r="D1397">
        <v>48</v>
      </c>
      <c r="E1397">
        <v>-1.28</v>
      </c>
      <c r="F1397">
        <v>5.23</v>
      </c>
    </row>
    <row r="1398" spans="1:6" hidden="1" x14ac:dyDescent="0.2">
      <c r="A1398" t="s">
        <v>2352</v>
      </c>
      <c r="B1398" t="s">
        <v>2353</v>
      </c>
      <c r="C1398">
        <v>3.68</v>
      </c>
      <c r="D1398">
        <v>41</v>
      </c>
      <c r="E1398">
        <v>-1.63</v>
      </c>
      <c r="F1398">
        <v>5.31</v>
      </c>
    </row>
    <row r="1399" spans="1:6" hidden="1" x14ac:dyDescent="0.2">
      <c r="A1399" t="s">
        <v>2354</v>
      </c>
      <c r="B1399" t="s">
        <v>2355</v>
      </c>
      <c r="C1399">
        <v>3.07</v>
      </c>
      <c r="D1399">
        <v>30</v>
      </c>
      <c r="E1399">
        <v>-2.2000000000000002</v>
      </c>
      <c r="F1399">
        <v>5.27</v>
      </c>
    </row>
    <row r="1400" spans="1:6" hidden="1" x14ac:dyDescent="0.2">
      <c r="A1400" t="s">
        <v>2356</v>
      </c>
      <c r="B1400" t="s">
        <v>2357</v>
      </c>
      <c r="C1400">
        <v>3.45</v>
      </c>
      <c r="D1400">
        <v>35</v>
      </c>
      <c r="E1400">
        <v>-1.79</v>
      </c>
      <c r="F1400">
        <v>5.24</v>
      </c>
    </row>
    <row r="1401" spans="1:6" hidden="1" x14ac:dyDescent="0.2">
      <c r="A1401" t="s">
        <v>2358</v>
      </c>
      <c r="B1401" t="s">
        <v>81</v>
      </c>
      <c r="C1401">
        <v>1.81</v>
      </c>
      <c r="D1401">
        <v>11</v>
      </c>
      <c r="E1401">
        <v>-3.1</v>
      </c>
      <c r="F1401">
        <v>4.91</v>
      </c>
    </row>
    <row r="1402" spans="1:6" hidden="1" x14ac:dyDescent="0.2">
      <c r="A1402" t="s">
        <v>2359</v>
      </c>
      <c r="B1402" t="s">
        <v>813</v>
      </c>
      <c r="C1402">
        <v>3.14</v>
      </c>
      <c r="D1402">
        <v>22</v>
      </c>
      <c r="E1402">
        <v>-2.5</v>
      </c>
      <c r="F1402">
        <v>5.64</v>
      </c>
    </row>
    <row r="1403" spans="1:6" hidden="1" x14ac:dyDescent="0.2">
      <c r="A1403" t="s">
        <v>2360</v>
      </c>
      <c r="B1403" t="s">
        <v>83</v>
      </c>
      <c r="C1403">
        <v>5</v>
      </c>
      <c r="D1403">
        <v>61</v>
      </c>
      <c r="E1403">
        <v>-0.49</v>
      </c>
      <c r="F1403">
        <v>5.49</v>
      </c>
    </row>
    <row r="1404" spans="1:6" hidden="1" x14ac:dyDescent="0.2">
      <c r="A1404" t="s">
        <v>2361</v>
      </c>
      <c r="B1404" t="s">
        <v>2362</v>
      </c>
      <c r="C1404">
        <v>5.14</v>
      </c>
      <c r="D1404">
        <v>65</v>
      </c>
      <c r="E1404">
        <v>-0.47</v>
      </c>
      <c r="F1404">
        <v>5.61</v>
      </c>
    </row>
    <row r="1405" spans="1:6" hidden="1" x14ac:dyDescent="0.2">
      <c r="A1405" t="s">
        <v>2363</v>
      </c>
      <c r="B1405" t="s">
        <v>821</v>
      </c>
      <c r="C1405">
        <v>3.81</v>
      </c>
      <c r="D1405">
        <v>38</v>
      </c>
      <c r="E1405">
        <v>-1.65</v>
      </c>
      <c r="F1405">
        <v>5.46</v>
      </c>
    </row>
    <row r="1406" spans="1:6" hidden="1" x14ac:dyDescent="0.2">
      <c r="A1406" t="s">
        <v>2364</v>
      </c>
      <c r="B1406" t="s">
        <v>2365</v>
      </c>
      <c r="C1406">
        <v>2.9</v>
      </c>
      <c r="D1406">
        <v>18</v>
      </c>
      <c r="E1406">
        <v>-2.4500000000000002</v>
      </c>
      <c r="F1406">
        <v>5.35</v>
      </c>
    </row>
    <row r="1407" spans="1:6" hidden="1" x14ac:dyDescent="0.2">
      <c r="A1407" t="s">
        <v>2366</v>
      </c>
      <c r="B1407" t="s">
        <v>239</v>
      </c>
      <c r="C1407">
        <v>3.14</v>
      </c>
      <c r="D1407">
        <v>35</v>
      </c>
      <c r="E1407">
        <v>-1.94</v>
      </c>
      <c r="F1407">
        <v>5.08</v>
      </c>
    </row>
    <row r="1408" spans="1:6" hidden="1" x14ac:dyDescent="0.2">
      <c r="A1408" t="s">
        <v>2367</v>
      </c>
      <c r="B1408" t="s">
        <v>85</v>
      </c>
      <c r="C1408">
        <v>5.09</v>
      </c>
      <c r="D1408">
        <v>66</v>
      </c>
      <c r="E1408">
        <v>-0.37</v>
      </c>
      <c r="F1408">
        <v>5.46</v>
      </c>
    </row>
    <row r="1409" spans="1:6" hidden="1" x14ac:dyDescent="0.2">
      <c r="A1409" t="s">
        <v>2368</v>
      </c>
      <c r="B1409" t="s">
        <v>87</v>
      </c>
      <c r="C1409">
        <v>2.89</v>
      </c>
      <c r="D1409">
        <v>16</v>
      </c>
      <c r="E1409">
        <v>-2.64</v>
      </c>
      <c r="F1409">
        <v>5.53</v>
      </c>
    </row>
    <row r="1410" spans="1:6" hidden="1" x14ac:dyDescent="0.2">
      <c r="A1410" t="s">
        <v>2369</v>
      </c>
      <c r="B1410" t="s">
        <v>89</v>
      </c>
      <c r="C1410">
        <v>5.12</v>
      </c>
      <c r="D1410">
        <v>64</v>
      </c>
      <c r="E1410">
        <v>-0.48</v>
      </c>
      <c r="F1410">
        <v>5.6</v>
      </c>
    </row>
    <row r="1411" spans="1:6" hidden="1" x14ac:dyDescent="0.2">
      <c r="A1411" t="s">
        <v>2370</v>
      </c>
      <c r="B1411" t="s">
        <v>2371</v>
      </c>
      <c r="C1411">
        <v>3.88</v>
      </c>
      <c r="D1411">
        <v>40</v>
      </c>
      <c r="E1411">
        <v>-1.49</v>
      </c>
      <c r="F1411">
        <v>5.37</v>
      </c>
    </row>
    <row r="1412" spans="1:6" hidden="1" x14ac:dyDescent="0.2">
      <c r="A1412" t="s">
        <v>2372</v>
      </c>
      <c r="B1412" t="s">
        <v>91</v>
      </c>
      <c r="C1412">
        <v>3.21</v>
      </c>
      <c r="D1412">
        <v>33</v>
      </c>
      <c r="E1412">
        <v>-1.92</v>
      </c>
      <c r="F1412">
        <v>5.13</v>
      </c>
    </row>
    <row r="1413" spans="1:6" hidden="1" x14ac:dyDescent="0.2">
      <c r="A1413" t="s">
        <v>2373</v>
      </c>
      <c r="B1413" t="s">
        <v>2374</v>
      </c>
      <c r="C1413">
        <v>3.32</v>
      </c>
      <c r="D1413">
        <v>39</v>
      </c>
      <c r="E1413">
        <v>-1.77</v>
      </c>
      <c r="F1413">
        <v>5.09</v>
      </c>
    </row>
    <row r="1414" spans="1:6" hidden="1" x14ac:dyDescent="0.2">
      <c r="A1414" t="s">
        <v>2375</v>
      </c>
      <c r="B1414" t="s">
        <v>243</v>
      </c>
      <c r="C1414">
        <v>4.92</v>
      </c>
      <c r="D1414">
        <v>56</v>
      </c>
      <c r="E1414">
        <v>-0.59</v>
      </c>
      <c r="F1414">
        <v>5.51</v>
      </c>
    </row>
    <row r="1415" spans="1:6" hidden="1" x14ac:dyDescent="0.2">
      <c r="A1415" t="s">
        <v>2376</v>
      </c>
      <c r="B1415" t="s">
        <v>95</v>
      </c>
      <c r="C1415">
        <v>4.25</v>
      </c>
      <c r="D1415">
        <v>56</v>
      </c>
      <c r="E1415">
        <v>-0.96</v>
      </c>
      <c r="F1415">
        <v>5.21</v>
      </c>
    </row>
    <row r="1416" spans="1:6" hidden="1" x14ac:dyDescent="0.2">
      <c r="A1416" t="s">
        <v>2377</v>
      </c>
      <c r="B1416" t="s">
        <v>99</v>
      </c>
      <c r="C1416">
        <v>4.3499999999999996</v>
      </c>
      <c r="D1416">
        <v>58</v>
      </c>
      <c r="E1416">
        <v>-0.86</v>
      </c>
      <c r="F1416">
        <v>5.21</v>
      </c>
    </row>
    <row r="1417" spans="1:6" hidden="1" x14ac:dyDescent="0.2">
      <c r="A1417" t="s">
        <v>2378</v>
      </c>
      <c r="B1417" t="s">
        <v>103</v>
      </c>
      <c r="C1417">
        <v>5.34</v>
      </c>
      <c r="D1417">
        <v>69</v>
      </c>
      <c r="E1417">
        <v>-0.22</v>
      </c>
      <c r="F1417">
        <v>5.56</v>
      </c>
    </row>
    <row r="1418" spans="1:6" hidden="1" x14ac:dyDescent="0.2">
      <c r="A1418" t="s">
        <v>2379</v>
      </c>
      <c r="B1418" t="s">
        <v>105</v>
      </c>
      <c r="C1418">
        <v>3.58</v>
      </c>
      <c r="D1418">
        <v>43</v>
      </c>
      <c r="E1418">
        <v>-1.52</v>
      </c>
      <c r="F1418">
        <v>5.0999999999999996</v>
      </c>
    </row>
    <row r="1419" spans="1:6" hidden="1" x14ac:dyDescent="0.2">
      <c r="A1419" t="s">
        <v>2380</v>
      </c>
      <c r="B1419" t="s">
        <v>109</v>
      </c>
      <c r="C1419">
        <v>3.65</v>
      </c>
      <c r="D1419">
        <v>37</v>
      </c>
      <c r="E1419">
        <v>-1.61</v>
      </c>
      <c r="F1419">
        <v>5.26</v>
      </c>
    </row>
    <row r="1420" spans="1:6" hidden="1" x14ac:dyDescent="0.2">
      <c r="A1420" t="s">
        <v>2381</v>
      </c>
      <c r="B1420" t="s">
        <v>111</v>
      </c>
      <c r="C1420">
        <v>3.22</v>
      </c>
      <c r="D1420">
        <v>36</v>
      </c>
      <c r="E1420">
        <v>-1.96</v>
      </c>
      <c r="F1420">
        <v>5.18</v>
      </c>
    </row>
    <row r="1421" spans="1:6" hidden="1" x14ac:dyDescent="0.2">
      <c r="A1421" t="s">
        <v>2382</v>
      </c>
      <c r="B1421" t="s">
        <v>2383</v>
      </c>
      <c r="C1421">
        <v>2.86</v>
      </c>
      <c r="D1421">
        <v>20</v>
      </c>
      <c r="E1421">
        <v>-2.61</v>
      </c>
      <c r="F1421">
        <v>5.47</v>
      </c>
    </row>
    <row r="1422" spans="1:6" hidden="1" x14ac:dyDescent="0.2">
      <c r="A1422" t="s">
        <v>2384</v>
      </c>
      <c r="B1422" t="s">
        <v>261</v>
      </c>
      <c r="C1422">
        <v>3.17</v>
      </c>
      <c r="D1422">
        <v>24</v>
      </c>
      <c r="E1422">
        <v>-2.4300000000000002</v>
      </c>
      <c r="F1422">
        <v>5.6</v>
      </c>
    </row>
    <row r="1423" spans="1:6" hidden="1" x14ac:dyDescent="0.2">
      <c r="A1423" t="s">
        <v>2385</v>
      </c>
      <c r="B1423" t="s">
        <v>2386</v>
      </c>
      <c r="C1423">
        <v>3.77</v>
      </c>
      <c r="D1423">
        <v>44</v>
      </c>
      <c r="E1423">
        <v>-1.44</v>
      </c>
      <c r="F1423">
        <v>5.21</v>
      </c>
    </row>
    <row r="1424" spans="1:6" hidden="1" x14ac:dyDescent="0.2">
      <c r="A1424" t="s">
        <v>2387</v>
      </c>
      <c r="B1424" t="s">
        <v>2388</v>
      </c>
      <c r="C1424">
        <v>3.68</v>
      </c>
      <c r="D1424">
        <v>40</v>
      </c>
      <c r="E1424">
        <v>-1.48</v>
      </c>
      <c r="F1424">
        <v>5.16</v>
      </c>
    </row>
    <row r="1425" spans="1:6" hidden="1" x14ac:dyDescent="0.2">
      <c r="A1425" t="s">
        <v>2389</v>
      </c>
      <c r="B1425" t="s">
        <v>2390</v>
      </c>
      <c r="C1425">
        <v>4.25</v>
      </c>
      <c r="D1425">
        <v>59</v>
      </c>
      <c r="E1425">
        <v>-0.85</v>
      </c>
      <c r="F1425">
        <v>5.0999999999999996</v>
      </c>
    </row>
    <row r="1426" spans="1:6" hidden="1" x14ac:dyDescent="0.2">
      <c r="A1426" t="s">
        <v>2391</v>
      </c>
      <c r="B1426" t="s">
        <v>2392</v>
      </c>
      <c r="C1426">
        <v>3.48</v>
      </c>
      <c r="D1426">
        <v>37</v>
      </c>
      <c r="E1426">
        <v>-1.86</v>
      </c>
      <c r="F1426">
        <v>5.34</v>
      </c>
    </row>
    <row r="1427" spans="1:6" hidden="1" x14ac:dyDescent="0.2">
      <c r="A1427" t="s">
        <v>2393</v>
      </c>
      <c r="B1427" t="s">
        <v>115</v>
      </c>
      <c r="C1427">
        <v>4.8</v>
      </c>
      <c r="D1427">
        <v>62</v>
      </c>
      <c r="E1427">
        <v>-0.59</v>
      </c>
      <c r="F1427">
        <v>5.39</v>
      </c>
    </row>
    <row r="1428" spans="1:6" hidden="1" x14ac:dyDescent="0.2">
      <c r="A1428" t="s">
        <v>2394</v>
      </c>
      <c r="B1428" t="s">
        <v>119</v>
      </c>
      <c r="C1428">
        <v>4.84</v>
      </c>
      <c r="D1428">
        <v>55</v>
      </c>
      <c r="E1428">
        <v>-0.86</v>
      </c>
      <c r="F1428">
        <v>5.7</v>
      </c>
    </row>
    <row r="1429" spans="1:6" hidden="1" x14ac:dyDescent="0.2">
      <c r="A1429" t="s">
        <v>2395</v>
      </c>
      <c r="B1429" t="s">
        <v>2396</v>
      </c>
      <c r="C1429">
        <v>3</v>
      </c>
      <c r="D1429">
        <v>28</v>
      </c>
      <c r="E1429">
        <v>-2.14</v>
      </c>
      <c r="F1429">
        <v>5.14</v>
      </c>
    </row>
    <row r="1430" spans="1:6" hidden="1" x14ac:dyDescent="0.2">
      <c r="A1430" t="s">
        <v>2397</v>
      </c>
      <c r="B1430" t="s">
        <v>2398</v>
      </c>
      <c r="C1430">
        <v>3.18</v>
      </c>
      <c r="D1430">
        <v>29</v>
      </c>
      <c r="E1430">
        <v>-2.02</v>
      </c>
      <c r="F1430">
        <v>5.2</v>
      </c>
    </row>
    <row r="1431" spans="1:6" hidden="1" x14ac:dyDescent="0.2">
      <c r="A1431" t="s">
        <v>2399</v>
      </c>
      <c r="B1431" t="s">
        <v>871</v>
      </c>
      <c r="C1431">
        <v>3.69</v>
      </c>
      <c r="D1431">
        <v>51</v>
      </c>
      <c r="E1431">
        <v>-1.34</v>
      </c>
      <c r="F1431">
        <v>5.03</v>
      </c>
    </row>
    <row r="1432" spans="1:6" hidden="1" x14ac:dyDescent="0.2">
      <c r="A1432" t="s">
        <v>2400</v>
      </c>
      <c r="B1432" t="s">
        <v>2401</v>
      </c>
      <c r="C1432">
        <v>3.78</v>
      </c>
      <c r="D1432">
        <v>42</v>
      </c>
      <c r="E1432">
        <v>-1.45</v>
      </c>
      <c r="F1432">
        <v>5.23</v>
      </c>
    </row>
    <row r="1433" spans="1:6" hidden="1" x14ac:dyDescent="0.2">
      <c r="A1433" t="s">
        <v>2402</v>
      </c>
      <c r="B1433" t="s">
        <v>284</v>
      </c>
      <c r="C1433">
        <v>3.86</v>
      </c>
      <c r="D1433">
        <v>41</v>
      </c>
      <c r="E1433">
        <v>-1.58</v>
      </c>
      <c r="F1433">
        <v>5.44</v>
      </c>
    </row>
    <row r="1434" spans="1:6" hidden="1" x14ac:dyDescent="0.2">
      <c r="A1434" t="s">
        <v>2403</v>
      </c>
      <c r="B1434" t="s">
        <v>2404</v>
      </c>
      <c r="C1434">
        <v>3.3</v>
      </c>
      <c r="D1434">
        <v>32</v>
      </c>
      <c r="E1434">
        <v>-2</v>
      </c>
      <c r="F1434">
        <v>5.3</v>
      </c>
    </row>
    <row r="1435" spans="1:6" hidden="1" x14ac:dyDescent="0.2">
      <c r="A1435" t="s">
        <v>2405</v>
      </c>
      <c r="B1435" t="s">
        <v>1783</v>
      </c>
      <c r="C1435">
        <v>3.87</v>
      </c>
      <c r="D1435">
        <v>42</v>
      </c>
      <c r="E1435">
        <v>-1.59</v>
      </c>
      <c r="F1435">
        <v>5.46</v>
      </c>
    </row>
    <row r="1436" spans="1:6" hidden="1" x14ac:dyDescent="0.2">
      <c r="A1436" t="s">
        <v>2406</v>
      </c>
      <c r="B1436" t="s">
        <v>1601</v>
      </c>
      <c r="C1436">
        <v>3.43</v>
      </c>
      <c r="D1436">
        <v>29</v>
      </c>
      <c r="E1436">
        <v>-2.11</v>
      </c>
      <c r="F1436">
        <v>5.54</v>
      </c>
    </row>
    <row r="1437" spans="1:6" hidden="1" x14ac:dyDescent="0.2">
      <c r="A1437" t="s">
        <v>2407</v>
      </c>
      <c r="B1437" t="s">
        <v>294</v>
      </c>
      <c r="C1437">
        <v>3.22</v>
      </c>
      <c r="D1437">
        <v>34</v>
      </c>
      <c r="E1437">
        <v>-2.0499999999999998</v>
      </c>
      <c r="F1437">
        <v>5.27</v>
      </c>
    </row>
    <row r="1438" spans="1:6" hidden="1" x14ac:dyDescent="0.2">
      <c r="A1438" t="s">
        <v>2408</v>
      </c>
      <c r="B1438" t="s">
        <v>2409</v>
      </c>
      <c r="C1438">
        <v>3.45</v>
      </c>
      <c r="D1438">
        <v>44</v>
      </c>
      <c r="E1438">
        <v>-1.61</v>
      </c>
      <c r="F1438">
        <v>5.0599999999999996</v>
      </c>
    </row>
    <row r="1439" spans="1:6" hidden="1" x14ac:dyDescent="0.2">
      <c r="A1439" t="s">
        <v>2410</v>
      </c>
      <c r="B1439" t="s">
        <v>2411</v>
      </c>
      <c r="C1439">
        <v>3.77</v>
      </c>
      <c r="D1439">
        <v>53</v>
      </c>
      <c r="E1439">
        <v>-1.24</v>
      </c>
      <c r="F1439">
        <v>5.01</v>
      </c>
    </row>
    <row r="1440" spans="1:6" hidden="1" x14ac:dyDescent="0.2">
      <c r="A1440" t="s">
        <v>2412</v>
      </c>
      <c r="B1440" t="s">
        <v>2413</v>
      </c>
      <c r="C1440">
        <v>4.24</v>
      </c>
      <c r="D1440">
        <v>60</v>
      </c>
      <c r="E1440">
        <v>-0.66</v>
      </c>
      <c r="F1440">
        <v>4.9000000000000004</v>
      </c>
    </row>
    <row r="1441" spans="1:6" hidden="1" x14ac:dyDescent="0.2">
      <c r="A1441" t="s">
        <v>2414</v>
      </c>
      <c r="B1441" t="s">
        <v>2415</v>
      </c>
      <c r="C1441">
        <v>3.62</v>
      </c>
      <c r="D1441">
        <v>41</v>
      </c>
      <c r="E1441">
        <v>-1.6</v>
      </c>
      <c r="F1441">
        <v>5.22</v>
      </c>
    </row>
    <row r="1442" spans="1:6" hidden="1" x14ac:dyDescent="0.2">
      <c r="A1442" t="s">
        <v>2416</v>
      </c>
      <c r="B1442" t="s">
        <v>2417</v>
      </c>
      <c r="C1442">
        <v>3.17</v>
      </c>
      <c r="D1442">
        <v>29</v>
      </c>
      <c r="E1442">
        <v>-2.17</v>
      </c>
      <c r="F1442">
        <v>5.34</v>
      </c>
    </row>
    <row r="1443" spans="1:6" hidden="1" x14ac:dyDescent="0.2">
      <c r="A1443" t="s">
        <v>2418</v>
      </c>
      <c r="B1443" t="s">
        <v>2419</v>
      </c>
      <c r="C1443">
        <v>3.8</v>
      </c>
      <c r="D1443">
        <v>52</v>
      </c>
      <c r="E1443">
        <v>-1.08</v>
      </c>
      <c r="F1443">
        <v>4.88</v>
      </c>
    </row>
    <row r="1444" spans="1:6" hidden="1" x14ac:dyDescent="0.2">
      <c r="A1444" t="s">
        <v>2420</v>
      </c>
      <c r="B1444" t="s">
        <v>296</v>
      </c>
      <c r="C1444">
        <v>3.28</v>
      </c>
      <c r="D1444">
        <v>35</v>
      </c>
      <c r="E1444">
        <v>-1.82</v>
      </c>
      <c r="F1444">
        <v>5.0999999999999996</v>
      </c>
    </row>
    <row r="1445" spans="1:6" hidden="1" x14ac:dyDescent="0.2">
      <c r="A1445" t="s">
        <v>2421</v>
      </c>
      <c r="B1445" t="s">
        <v>2422</v>
      </c>
      <c r="C1445">
        <v>5.0199999999999996</v>
      </c>
      <c r="D1445">
        <v>64</v>
      </c>
      <c r="E1445">
        <v>-0.6</v>
      </c>
      <c r="F1445">
        <v>5.62</v>
      </c>
    </row>
    <row r="1446" spans="1:6" hidden="1" x14ac:dyDescent="0.2">
      <c r="A1446" t="s">
        <v>2423</v>
      </c>
      <c r="B1446" t="s">
        <v>926</v>
      </c>
      <c r="C1446">
        <v>2.81</v>
      </c>
      <c r="D1446">
        <v>23</v>
      </c>
      <c r="E1446">
        <v>-2.44</v>
      </c>
      <c r="F1446">
        <v>5.25</v>
      </c>
    </row>
    <row r="1447" spans="1:6" hidden="1" x14ac:dyDescent="0.2">
      <c r="A1447" t="s">
        <v>2424</v>
      </c>
      <c r="B1447" t="s">
        <v>139</v>
      </c>
      <c r="C1447">
        <v>3.57</v>
      </c>
      <c r="D1447">
        <v>44</v>
      </c>
      <c r="E1447">
        <v>-1.63</v>
      </c>
      <c r="F1447">
        <v>5.2</v>
      </c>
    </row>
    <row r="1448" spans="1:6" hidden="1" x14ac:dyDescent="0.2">
      <c r="A1448" t="s">
        <v>2425</v>
      </c>
      <c r="B1448" t="s">
        <v>929</v>
      </c>
      <c r="C1448">
        <v>4.2</v>
      </c>
      <c r="D1448">
        <v>47</v>
      </c>
      <c r="E1448">
        <v>-1.32</v>
      </c>
      <c r="F1448">
        <v>5.52</v>
      </c>
    </row>
    <row r="1449" spans="1:6" hidden="1" x14ac:dyDescent="0.2">
      <c r="A1449" t="s">
        <v>2426</v>
      </c>
      <c r="B1449" t="s">
        <v>931</v>
      </c>
      <c r="C1449">
        <v>2.63</v>
      </c>
      <c r="D1449">
        <v>19</v>
      </c>
      <c r="E1449">
        <v>-2.4900000000000002</v>
      </c>
      <c r="F1449">
        <v>5.12</v>
      </c>
    </row>
    <row r="1450" spans="1:6" hidden="1" x14ac:dyDescent="0.2">
      <c r="A1450" t="s">
        <v>2427</v>
      </c>
      <c r="B1450" t="s">
        <v>941</v>
      </c>
      <c r="C1450">
        <v>5.79</v>
      </c>
      <c r="D1450">
        <v>68</v>
      </c>
      <c r="E1450">
        <v>0.14000000000000001</v>
      </c>
      <c r="F1450">
        <v>5.65</v>
      </c>
    </row>
    <row r="1451" spans="1:6" hidden="1" x14ac:dyDescent="0.2">
      <c r="A1451" t="s">
        <v>2428</v>
      </c>
      <c r="B1451" t="s">
        <v>143</v>
      </c>
      <c r="C1451">
        <v>3.22</v>
      </c>
      <c r="D1451">
        <v>27</v>
      </c>
      <c r="E1451">
        <v>-2.16</v>
      </c>
      <c r="F1451">
        <v>5.38</v>
      </c>
    </row>
    <row r="1452" spans="1:6" hidden="1" x14ac:dyDescent="0.2">
      <c r="A1452" t="s">
        <v>2429</v>
      </c>
      <c r="B1452" t="s">
        <v>2430</v>
      </c>
      <c r="C1452">
        <v>3.66</v>
      </c>
      <c r="D1452">
        <v>45</v>
      </c>
      <c r="E1452">
        <v>-1.44</v>
      </c>
      <c r="F1452">
        <v>5.0999999999999996</v>
      </c>
    </row>
    <row r="1453" spans="1:6" hidden="1" x14ac:dyDescent="0.2">
      <c r="A1453" t="s">
        <v>2431</v>
      </c>
      <c r="B1453" t="s">
        <v>2432</v>
      </c>
      <c r="C1453">
        <v>4.2</v>
      </c>
      <c r="D1453">
        <v>57</v>
      </c>
      <c r="E1453">
        <v>-1.05</v>
      </c>
      <c r="F1453">
        <v>5.25</v>
      </c>
    </row>
    <row r="1454" spans="1:6" hidden="1" x14ac:dyDescent="0.2">
      <c r="A1454" t="s">
        <v>2433</v>
      </c>
      <c r="B1454" t="s">
        <v>1311</v>
      </c>
      <c r="C1454">
        <v>2.21</v>
      </c>
      <c r="D1454">
        <v>98</v>
      </c>
      <c r="E1454">
        <v>0.68</v>
      </c>
      <c r="F1454">
        <v>1.53</v>
      </c>
    </row>
    <row r="1455" spans="1:6" hidden="1" x14ac:dyDescent="0.2">
      <c r="A1455" t="s">
        <v>2434</v>
      </c>
      <c r="B1455" t="s">
        <v>2435</v>
      </c>
      <c r="C1455">
        <v>1.97</v>
      </c>
      <c r="D1455">
        <v>111</v>
      </c>
      <c r="E1455">
        <v>0.9</v>
      </c>
      <c r="F1455">
        <v>1.07</v>
      </c>
    </row>
    <row r="1456" spans="1:6" hidden="1" x14ac:dyDescent="0.2">
      <c r="A1456" t="s">
        <v>2436</v>
      </c>
      <c r="B1456" t="s">
        <v>1458</v>
      </c>
      <c r="C1456">
        <v>1.22</v>
      </c>
      <c r="D1456">
        <v>98</v>
      </c>
      <c r="E1456">
        <v>0.31</v>
      </c>
      <c r="F1456">
        <v>0.91</v>
      </c>
    </row>
    <row r="1457" spans="1:6" hidden="1" x14ac:dyDescent="0.2">
      <c r="A1457" t="s">
        <v>2437</v>
      </c>
      <c r="B1457" t="s">
        <v>2438</v>
      </c>
      <c r="C1457">
        <v>2.84</v>
      </c>
      <c r="D1457">
        <v>104</v>
      </c>
      <c r="E1457">
        <v>1.07</v>
      </c>
      <c r="F1457">
        <v>1.77</v>
      </c>
    </row>
    <row r="1458" spans="1:6" hidden="1" x14ac:dyDescent="0.2">
      <c r="A1458" t="s">
        <v>2439</v>
      </c>
      <c r="B1458" t="s">
        <v>2037</v>
      </c>
      <c r="C1458">
        <v>4.74</v>
      </c>
      <c r="D1458">
        <v>116</v>
      </c>
      <c r="E1458">
        <v>2.44</v>
      </c>
      <c r="F1458">
        <v>2.2999999999999998</v>
      </c>
    </row>
    <row r="1459" spans="1:6" hidden="1" x14ac:dyDescent="0.2">
      <c r="A1459" t="s">
        <v>2440</v>
      </c>
      <c r="B1459" t="s">
        <v>1462</v>
      </c>
      <c r="C1459">
        <v>4.95</v>
      </c>
      <c r="D1459">
        <v>125</v>
      </c>
      <c r="E1459">
        <v>3.27</v>
      </c>
      <c r="F1459">
        <v>1.68</v>
      </c>
    </row>
    <row r="1460" spans="1:6" hidden="1" x14ac:dyDescent="0.2">
      <c r="A1460" t="s">
        <v>2441</v>
      </c>
      <c r="B1460" t="s">
        <v>2442</v>
      </c>
      <c r="C1460">
        <v>4.21</v>
      </c>
      <c r="D1460">
        <v>121</v>
      </c>
      <c r="E1460">
        <v>2.62</v>
      </c>
      <c r="F1460">
        <v>1.59</v>
      </c>
    </row>
    <row r="1461" spans="1:6" hidden="1" x14ac:dyDescent="0.2">
      <c r="A1461" t="s">
        <v>2443</v>
      </c>
      <c r="B1461" t="s">
        <v>181</v>
      </c>
      <c r="C1461">
        <v>3.06</v>
      </c>
      <c r="D1461">
        <v>111</v>
      </c>
      <c r="E1461">
        <v>1.27</v>
      </c>
      <c r="F1461">
        <v>1.79</v>
      </c>
    </row>
    <row r="1462" spans="1:6" hidden="1" x14ac:dyDescent="0.2">
      <c r="A1462" t="s">
        <v>2444</v>
      </c>
      <c r="B1462" t="s">
        <v>2445</v>
      </c>
      <c r="C1462">
        <v>3.71</v>
      </c>
      <c r="D1462">
        <v>85</v>
      </c>
      <c r="E1462">
        <v>0.28000000000000003</v>
      </c>
      <c r="F1462">
        <v>3.43</v>
      </c>
    </row>
    <row r="1463" spans="1:6" hidden="1" x14ac:dyDescent="0.2">
      <c r="A1463" t="s">
        <v>2446</v>
      </c>
      <c r="B1463" t="s">
        <v>183</v>
      </c>
      <c r="C1463">
        <v>2.78</v>
      </c>
      <c r="D1463">
        <v>105</v>
      </c>
      <c r="E1463">
        <v>0.96</v>
      </c>
      <c r="F1463">
        <v>1.82</v>
      </c>
    </row>
    <row r="1464" spans="1:6" hidden="1" x14ac:dyDescent="0.2">
      <c r="A1464" t="s">
        <v>2447</v>
      </c>
      <c r="B1464" t="s">
        <v>1326</v>
      </c>
      <c r="C1464">
        <v>2.48</v>
      </c>
      <c r="D1464">
        <v>117</v>
      </c>
      <c r="E1464">
        <v>1.4</v>
      </c>
      <c r="F1464">
        <v>1.08</v>
      </c>
    </row>
    <row r="1465" spans="1:6" hidden="1" x14ac:dyDescent="0.2">
      <c r="A1465" t="s">
        <v>2448</v>
      </c>
      <c r="B1465" t="s">
        <v>23</v>
      </c>
      <c r="C1465">
        <v>3.65</v>
      </c>
      <c r="D1465">
        <v>72</v>
      </c>
      <c r="E1465">
        <v>-0.23</v>
      </c>
      <c r="F1465">
        <v>3.88</v>
      </c>
    </row>
    <row r="1466" spans="1:6" hidden="1" x14ac:dyDescent="0.2">
      <c r="A1466" t="s">
        <v>2449</v>
      </c>
      <c r="B1466" t="s">
        <v>1653</v>
      </c>
      <c r="C1466">
        <v>2.27</v>
      </c>
      <c r="D1466">
        <v>108</v>
      </c>
      <c r="E1466">
        <v>0.97</v>
      </c>
      <c r="F1466">
        <v>1.3</v>
      </c>
    </row>
    <row r="1467" spans="1:6" hidden="1" x14ac:dyDescent="0.2">
      <c r="A1467" t="s">
        <v>2450</v>
      </c>
      <c r="B1467" t="s">
        <v>2451</v>
      </c>
      <c r="C1467">
        <v>3.36</v>
      </c>
      <c r="D1467">
        <v>114</v>
      </c>
      <c r="E1467">
        <v>1.55</v>
      </c>
      <c r="F1467">
        <v>1.81</v>
      </c>
    </row>
    <row r="1468" spans="1:6" hidden="1" x14ac:dyDescent="0.2">
      <c r="A1468" t="s">
        <v>2452</v>
      </c>
      <c r="B1468" t="s">
        <v>712</v>
      </c>
      <c r="C1468">
        <v>3.37</v>
      </c>
      <c r="D1468">
        <v>111</v>
      </c>
      <c r="E1468">
        <v>1.42</v>
      </c>
      <c r="F1468">
        <v>1.95</v>
      </c>
    </row>
    <row r="1469" spans="1:6" hidden="1" x14ac:dyDescent="0.2">
      <c r="A1469" t="s">
        <v>2453</v>
      </c>
      <c r="B1469" t="s">
        <v>2454</v>
      </c>
      <c r="C1469">
        <v>3.25</v>
      </c>
      <c r="D1469">
        <v>70</v>
      </c>
      <c r="E1469">
        <v>-0.19</v>
      </c>
      <c r="F1469">
        <v>3.44</v>
      </c>
    </row>
    <row r="1470" spans="1:6" hidden="1" x14ac:dyDescent="0.2">
      <c r="A1470" t="s">
        <v>2455</v>
      </c>
      <c r="B1470" t="s">
        <v>188</v>
      </c>
      <c r="C1470">
        <v>2.4</v>
      </c>
      <c r="D1470">
        <v>109</v>
      </c>
      <c r="E1470">
        <v>0.95</v>
      </c>
      <c r="F1470">
        <v>1.45</v>
      </c>
    </row>
    <row r="1471" spans="1:6" hidden="1" x14ac:dyDescent="0.2">
      <c r="A1471" t="s">
        <v>2456</v>
      </c>
      <c r="B1471" t="s">
        <v>1662</v>
      </c>
      <c r="C1471">
        <v>3.79</v>
      </c>
      <c r="D1471">
        <v>85</v>
      </c>
      <c r="E1471">
        <v>0.52</v>
      </c>
      <c r="F1471">
        <v>3.27</v>
      </c>
    </row>
    <row r="1472" spans="1:6" hidden="1" x14ac:dyDescent="0.2">
      <c r="A1472" t="s">
        <v>2457</v>
      </c>
      <c r="B1472" t="s">
        <v>1034</v>
      </c>
      <c r="C1472">
        <v>3.37</v>
      </c>
      <c r="D1472">
        <v>120</v>
      </c>
      <c r="E1472">
        <v>1.87</v>
      </c>
      <c r="F1472">
        <v>1.5</v>
      </c>
    </row>
    <row r="1473" spans="1:6" hidden="1" x14ac:dyDescent="0.2">
      <c r="A1473" t="s">
        <v>2458</v>
      </c>
      <c r="B1473" t="s">
        <v>1334</v>
      </c>
      <c r="C1473">
        <v>4.72</v>
      </c>
      <c r="D1473">
        <v>122</v>
      </c>
      <c r="E1473">
        <v>3</v>
      </c>
      <c r="F1473">
        <v>1.72</v>
      </c>
    </row>
    <row r="1474" spans="1:6" hidden="1" x14ac:dyDescent="0.2">
      <c r="A1474" t="s">
        <v>2459</v>
      </c>
      <c r="B1474" t="s">
        <v>2460</v>
      </c>
      <c r="C1474">
        <v>2.1</v>
      </c>
      <c r="D1474">
        <v>93</v>
      </c>
      <c r="E1474">
        <v>0.51</v>
      </c>
      <c r="F1474">
        <v>1.59</v>
      </c>
    </row>
    <row r="1475" spans="1:6" hidden="1" x14ac:dyDescent="0.2">
      <c r="A1475" t="s">
        <v>2461</v>
      </c>
      <c r="B1475" t="s">
        <v>1038</v>
      </c>
      <c r="C1475">
        <v>3.38</v>
      </c>
      <c r="D1475">
        <v>101</v>
      </c>
      <c r="E1475">
        <v>1.1100000000000001</v>
      </c>
      <c r="F1475">
        <v>2.27</v>
      </c>
    </row>
    <row r="1476" spans="1:6" hidden="1" x14ac:dyDescent="0.2">
      <c r="A1476" t="s">
        <v>2462</v>
      </c>
      <c r="B1476" t="s">
        <v>192</v>
      </c>
      <c r="C1476">
        <v>2.08</v>
      </c>
      <c r="D1476">
        <v>96</v>
      </c>
      <c r="E1476">
        <v>0.59</v>
      </c>
      <c r="F1476">
        <v>1.49</v>
      </c>
    </row>
    <row r="1477" spans="1:6" hidden="1" x14ac:dyDescent="0.2">
      <c r="A1477" t="s">
        <v>2463</v>
      </c>
      <c r="B1477" t="s">
        <v>37</v>
      </c>
      <c r="C1477">
        <v>2.11</v>
      </c>
      <c r="D1477">
        <v>110</v>
      </c>
      <c r="E1477">
        <v>0.82</v>
      </c>
      <c r="F1477">
        <v>1.29</v>
      </c>
    </row>
    <row r="1478" spans="1:6" hidden="1" x14ac:dyDescent="0.2">
      <c r="A1478" t="s">
        <v>2464</v>
      </c>
      <c r="B1478" t="s">
        <v>1042</v>
      </c>
      <c r="C1478">
        <v>2.14</v>
      </c>
      <c r="D1478">
        <v>112</v>
      </c>
      <c r="E1478">
        <v>0.9</v>
      </c>
      <c r="F1478">
        <v>1.24</v>
      </c>
    </row>
    <row r="1479" spans="1:6" hidden="1" x14ac:dyDescent="0.2">
      <c r="A1479" t="s">
        <v>2465</v>
      </c>
      <c r="B1479" t="s">
        <v>2466</v>
      </c>
      <c r="C1479">
        <v>3.11</v>
      </c>
      <c r="D1479">
        <v>106</v>
      </c>
      <c r="E1479">
        <v>1.27</v>
      </c>
      <c r="F1479">
        <v>1.84</v>
      </c>
    </row>
    <row r="1480" spans="1:6" hidden="1" x14ac:dyDescent="0.2">
      <c r="A1480" t="s">
        <v>2467</v>
      </c>
      <c r="B1480" t="s">
        <v>2468</v>
      </c>
      <c r="C1480">
        <v>2.76</v>
      </c>
      <c r="D1480">
        <v>108</v>
      </c>
      <c r="E1480">
        <v>0.97</v>
      </c>
      <c r="F1480">
        <v>1.79</v>
      </c>
    </row>
    <row r="1481" spans="1:6" hidden="1" x14ac:dyDescent="0.2">
      <c r="A1481" t="s">
        <v>2469</v>
      </c>
      <c r="B1481" t="s">
        <v>204</v>
      </c>
      <c r="C1481">
        <v>4.6100000000000003</v>
      </c>
      <c r="D1481">
        <v>114</v>
      </c>
      <c r="E1481">
        <v>2.3199999999999998</v>
      </c>
      <c r="F1481">
        <v>2.29</v>
      </c>
    </row>
    <row r="1482" spans="1:6" hidden="1" x14ac:dyDescent="0.2">
      <c r="A1482" t="s">
        <v>2470</v>
      </c>
      <c r="B1482" t="s">
        <v>747</v>
      </c>
      <c r="C1482">
        <v>5.0199999999999996</v>
      </c>
      <c r="D1482">
        <v>123</v>
      </c>
      <c r="E1482">
        <v>3.26</v>
      </c>
      <c r="F1482">
        <v>1.76</v>
      </c>
    </row>
    <row r="1483" spans="1:6" hidden="1" x14ac:dyDescent="0.2">
      <c r="A1483" t="s">
        <v>2471</v>
      </c>
      <c r="B1483" t="s">
        <v>57</v>
      </c>
      <c r="C1483">
        <v>4.0999999999999996</v>
      </c>
      <c r="D1483">
        <v>119</v>
      </c>
      <c r="E1483">
        <v>2.12</v>
      </c>
      <c r="F1483">
        <v>1.98</v>
      </c>
    </row>
    <row r="1484" spans="1:6" hidden="1" x14ac:dyDescent="0.2">
      <c r="A1484" t="s">
        <v>2472</v>
      </c>
      <c r="B1484" t="s">
        <v>1194</v>
      </c>
      <c r="C1484">
        <v>2.06</v>
      </c>
      <c r="D1484">
        <v>106</v>
      </c>
      <c r="E1484">
        <v>0.81</v>
      </c>
      <c r="F1484">
        <v>1.25</v>
      </c>
    </row>
    <row r="1485" spans="1:6" hidden="1" x14ac:dyDescent="0.2">
      <c r="A1485" t="s">
        <v>2473</v>
      </c>
      <c r="B1485" t="s">
        <v>59</v>
      </c>
      <c r="C1485">
        <v>2.08</v>
      </c>
      <c r="D1485">
        <v>109</v>
      </c>
      <c r="E1485">
        <v>0.88</v>
      </c>
      <c r="F1485">
        <v>1.2</v>
      </c>
    </row>
    <row r="1486" spans="1:6" hidden="1" x14ac:dyDescent="0.2">
      <c r="A1486" t="s">
        <v>2474</v>
      </c>
      <c r="B1486" t="s">
        <v>2475</v>
      </c>
      <c r="C1486">
        <v>4.62</v>
      </c>
      <c r="D1486">
        <v>115</v>
      </c>
      <c r="E1486">
        <v>2.21</v>
      </c>
      <c r="F1486">
        <v>2.41</v>
      </c>
    </row>
    <row r="1487" spans="1:6" hidden="1" x14ac:dyDescent="0.2">
      <c r="A1487" t="s">
        <v>2476</v>
      </c>
      <c r="B1487" t="s">
        <v>457</v>
      </c>
      <c r="C1487">
        <v>4.6900000000000004</v>
      </c>
      <c r="D1487">
        <v>114</v>
      </c>
      <c r="E1487">
        <v>2.13</v>
      </c>
      <c r="F1487">
        <v>2.56</v>
      </c>
    </row>
    <row r="1488" spans="1:6" hidden="1" x14ac:dyDescent="0.2">
      <c r="A1488" t="s">
        <v>2477</v>
      </c>
      <c r="B1488" t="s">
        <v>2478</v>
      </c>
      <c r="C1488">
        <v>3.3</v>
      </c>
      <c r="D1488">
        <v>62</v>
      </c>
      <c r="E1488">
        <v>-0.94</v>
      </c>
      <c r="F1488">
        <v>4.24</v>
      </c>
    </row>
    <row r="1489" spans="1:6" hidden="1" x14ac:dyDescent="0.2">
      <c r="A1489" t="s">
        <v>2479</v>
      </c>
      <c r="B1489" t="s">
        <v>69</v>
      </c>
      <c r="C1489">
        <v>3.76</v>
      </c>
      <c r="D1489">
        <v>111</v>
      </c>
      <c r="E1489">
        <v>1.63</v>
      </c>
      <c r="F1489">
        <v>2.13</v>
      </c>
    </row>
    <row r="1490" spans="1:6" hidden="1" x14ac:dyDescent="0.2">
      <c r="A1490" t="s">
        <v>2480</v>
      </c>
      <c r="B1490" t="s">
        <v>2481</v>
      </c>
      <c r="C1490">
        <v>4.18</v>
      </c>
      <c r="D1490">
        <v>116</v>
      </c>
      <c r="E1490">
        <v>2.1800000000000002</v>
      </c>
      <c r="F1490">
        <v>2</v>
      </c>
    </row>
    <row r="1491" spans="1:6" hidden="1" x14ac:dyDescent="0.2">
      <c r="A1491" t="s">
        <v>2482</v>
      </c>
      <c r="B1491" t="s">
        <v>2483</v>
      </c>
      <c r="C1491">
        <v>1.57</v>
      </c>
      <c r="D1491">
        <v>102</v>
      </c>
      <c r="E1491">
        <v>0.49</v>
      </c>
      <c r="F1491">
        <v>1.08</v>
      </c>
    </row>
    <row r="1492" spans="1:6" hidden="1" x14ac:dyDescent="0.2">
      <c r="A1492" t="s">
        <v>2484</v>
      </c>
      <c r="B1492" t="s">
        <v>73</v>
      </c>
      <c r="C1492">
        <v>4.37</v>
      </c>
      <c r="D1492">
        <v>120</v>
      </c>
      <c r="E1492">
        <v>2.38</v>
      </c>
      <c r="F1492">
        <v>1.99</v>
      </c>
    </row>
    <row r="1493" spans="1:6" hidden="1" x14ac:dyDescent="0.2">
      <c r="A1493" t="s">
        <v>2485</v>
      </c>
      <c r="B1493" t="s">
        <v>1069</v>
      </c>
      <c r="C1493">
        <v>2.0499999999999998</v>
      </c>
      <c r="D1493">
        <v>104</v>
      </c>
      <c r="E1493">
        <v>0.78</v>
      </c>
      <c r="F1493">
        <v>1.27</v>
      </c>
    </row>
    <row r="1494" spans="1:6" hidden="1" x14ac:dyDescent="0.2">
      <c r="A1494" t="s">
        <v>2486</v>
      </c>
      <c r="B1494" t="s">
        <v>1218</v>
      </c>
      <c r="C1494">
        <v>1.85</v>
      </c>
      <c r="D1494">
        <v>105</v>
      </c>
      <c r="E1494">
        <v>0.72</v>
      </c>
      <c r="F1494">
        <v>1.1299999999999999</v>
      </c>
    </row>
    <row r="1495" spans="1:6" hidden="1" x14ac:dyDescent="0.2">
      <c r="A1495" t="s">
        <v>2487</v>
      </c>
      <c r="B1495" t="s">
        <v>77</v>
      </c>
      <c r="C1495">
        <v>3.99</v>
      </c>
      <c r="D1495">
        <v>122</v>
      </c>
      <c r="E1495">
        <v>2.33</v>
      </c>
      <c r="F1495">
        <v>1.66</v>
      </c>
    </row>
    <row r="1496" spans="1:6" hidden="1" x14ac:dyDescent="0.2">
      <c r="A1496" t="s">
        <v>2488</v>
      </c>
      <c r="B1496" t="s">
        <v>2489</v>
      </c>
      <c r="C1496">
        <v>4.0199999999999996</v>
      </c>
      <c r="D1496">
        <v>120</v>
      </c>
      <c r="E1496">
        <v>2.1800000000000002</v>
      </c>
      <c r="F1496">
        <v>1.84</v>
      </c>
    </row>
    <row r="1497" spans="1:6" hidden="1" x14ac:dyDescent="0.2">
      <c r="A1497" t="s">
        <v>2490</v>
      </c>
      <c r="B1497" t="s">
        <v>2491</v>
      </c>
      <c r="C1497">
        <v>1.58</v>
      </c>
      <c r="D1497">
        <v>107</v>
      </c>
      <c r="E1497">
        <v>0.6</v>
      </c>
      <c r="F1497">
        <v>0.98</v>
      </c>
    </row>
    <row r="1498" spans="1:6" hidden="1" x14ac:dyDescent="0.2">
      <c r="A1498" t="s">
        <v>2492</v>
      </c>
      <c r="B1498" t="s">
        <v>229</v>
      </c>
      <c r="C1498">
        <v>2.37</v>
      </c>
      <c r="D1498">
        <v>93</v>
      </c>
      <c r="E1498">
        <v>0.54</v>
      </c>
      <c r="F1498">
        <v>1.83</v>
      </c>
    </row>
    <row r="1499" spans="1:6" hidden="1" x14ac:dyDescent="0.2">
      <c r="A1499" t="s">
        <v>2493</v>
      </c>
      <c r="B1499" t="s">
        <v>2494</v>
      </c>
      <c r="C1499">
        <v>4.0599999999999996</v>
      </c>
      <c r="D1499">
        <v>97</v>
      </c>
      <c r="E1499">
        <v>1.1000000000000001</v>
      </c>
      <c r="F1499">
        <v>2.96</v>
      </c>
    </row>
    <row r="1500" spans="1:6" hidden="1" x14ac:dyDescent="0.2">
      <c r="A1500" t="s">
        <v>2495</v>
      </c>
      <c r="B1500" t="s">
        <v>2084</v>
      </c>
      <c r="C1500">
        <v>4.24</v>
      </c>
      <c r="D1500">
        <v>104</v>
      </c>
      <c r="E1500">
        <v>1.36</v>
      </c>
      <c r="F1500">
        <v>2.88</v>
      </c>
    </row>
    <row r="1501" spans="1:6" hidden="1" x14ac:dyDescent="0.2">
      <c r="A1501" t="s">
        <v>2496</v>
      </c>
      <c r="B1501" t="s">
        <v>81</v>
      </c>
      <c r="C1501">
        <v>2.58</v>
      </c>
      <c r="D1501">
        <v>114</v>
      </c>
      <c r="E1501">
        <v>1.17</v>
      </c>
      <c r="F1501">
        <v>1.41</v>
      </c>
    </row>
    <row r="1502" spans="1:6" hidden="1" x14ac:dyDescent="0.2">
      <c r="A1502" t="s">
        <v>2497</v>
      </c>
      <c r="B1502" t="s">
        <v>813</v>
      </c>
      <c r="C1502">
        <v>4.2</v>
      </c>
      <c r="D1502">
        <v>122</v>
      </c>
      <c r="E1502">
        <v>2.38</v>
      </c>
      <c r="F1502">
        <v>1.82</v>
      </c>
    </row>
    <row r="1503" spans="1:6" hidden="1" x14ac:dyDescent="0.2">
      <c r="A1503" t="s">
        <v>2498</v>
      </c>
      <c r="B1503" t="s">
        <v>83</v>
      </c>
      <c r="C1503">
        <v>3.94</v>
      </c>
      <c r="D1503">
        <v>108</v>
      </c>
      <c r="E1503">
        <v>1.59</v>
      </c>
      <c r="F1503">
        <v>2.35</v>
      </c>
    </row>
    <row r="1504" spans="1:6" hidden="1" x14ac:dyDescent="0.2">
      <c r="A1504" t="s">
        <v>2499</v>
      </c>
      <c r="B1504" t="s">
        <v>237</v>
      </c>
      <c r="C1504">
        <v>3.78</v>
      </c>
      <c r="D1504">
        <v>121</v>
      </c>
      <c r="E1504">
        <v>2.1</v>
      </c>
      <c r="F1504">
        <v>1.68</v>
      </c>
    </row>
    <row r="1505" spans="1:6" hidden="1" x14ac:dyDescent="0.2">
      <c r="A1505" t="s">
        <v>2500</v>
      </c>
      <c r="B1505" t="s">
        <v>1094</v>
      </c>
      <c r="C1505">
        <v>2.14</v>
      </c>
      <c r="D1505">
        <v>94</v>
      </c>
      <c r="E1505">
        <v>0.55000000000000004</v>
      </c>
      <c r="F1505">
        <v>1.59</v>
      </c>
    </row>
    <row r="1506" spans="1:6" hidden="1" x14ac:dyDescent="0.2">
      <c r="A1506" t="s">
        <v>2501</v>
      </c>
      <c r="B1506" t="s">
        <v>2502</v>
      </c>
      <c r="C1506">
        <v>3.79</v>
      </c>
      <c r="D1506">
        <v>112</v>
      </c>
      <c r="E1506">
        <v>1.65</v>
      </c>
      <c r="F1506">
        <v>2.14</v>
      </c>
    </row>
    <row r="1507" spans="1:6" hidden="1" x14ac:dyDescent="0.2">
      <c r="A1507" t="s">
        <v>2503</v>
      </c>
      <c r="B1507" t="s">
        <v>239</v>
      </c>
      <c r="C1507">
        <v>2.94</v>
      </c>
      <c r="D1507">
        <v>116</v>
      </c>
      <c r="E1507">
        <v>1.44</v>
      </c>
      <c r="F1507">
        <v>1.5</v>
      </c>
    </row>
    <row r="1508" spans="1:6" hidden="1" x14ac:dyDescent="0.2">
      <c r="A1508" t="s">
        <v>2504</v>
      </c>
      <c r="B1508" t="s">
        <v>89</v>
      </c>
      <c r="C1508">
        <v>4.91</v>
      </c>
      <c r="D1508">
        <v>122</v>
      </c>
      <c r="E1508">
        <v>2.94</v>
      </c>
      <c r="F1508">
        <v>1.97</v>
      </c>
    </row>
    <row r="1509" spans="1:6" hidden="1" x14ac:dyDescent="0.2">
      <c r="A1509" t="s">
        <v>2505</v>
      </c>
      <c r="B1509" t="s">
        <v>997</v>
      </c>
      <c r="C1509">
        <v>2.2000000000000002</v>
      </c>
      <c r="D1509">
        <v>97</v>
      </c>
      <c r="E1509">
        <v>0.54</v>
      </c>
      <c r="F1509">
        <v>1.66</v>
      </c>
    </row>
    <row r="1510" spans="1:6" hidden="1" x14ac:dyDescent="0.2">
      <c r="A1510" t="s">
        <v>2506</v>
      </c>
      <c r="B1510" t="s">
        <v>243</v>
      </c>
      <c r="C1510">
        <v>2.02</v>
      </c>
      <c r="D1510">
        <v>83</v>
      </c>
      <c r="E1510">
        <v>0.08</v>
      </c>
      <c r="F1510">
        <v>1.94</v>
      </c>
    </row>
    <row r="1511" spans="1:6" hidden="1" x14ac:dyDescent="0.2">
      <c r="A1511" t="s">
        <v>2507</v>
      </c>
      <c r="B1511" t="s">
        <v>1388</v>
      </c>
      <c r="C1511">
        <v>2.27</v>
      </c>
      <c r="D1511">
        <v>105</v>
      </c>
      <c r="E1511">
        <v>0.82</v>
      </c>
      <c r="F1511">
        <v>1.45</v>
      </c>
    </row>
    <row r="1512" spans="1:6" hidden="1" x14ac:dyDescent="0.2">
      <c r="A1512" t="s">
        <v>2508</v>
      </c>
      <c r="B1512" t="s">
        <v>1101</v>
      </c>
      <c r="C1512">
        <v>2.34</v>
      </c>
      <c r="D1512">
        <v>111</v>
      </c>
      <c r="E1512">
        <v>1</v>
      </c>
      <c r="F1512">
        <v>1.34</v>
      </c>
    </row>
    <row r="1513" spans="1:6" hidden="1" x14ac:dyDescent="0.2">
      <c r="A1513" t="s">
        <v>2509</v>
      </c>
      <c r="B1513" t="s">
        <v>2510</v>
      </c>
      <c r="C1513">
        <v>4.3</v>
      </c>
      <c r="D1513">
        <v>115</v>
      </c>
      <c r="E1513">
        <v>2.12</v>
      </c>
      <c r="F1513">
        <v>2.1800000000000002</v>
      </c>
    </row>
    <row r="1514" spans="1:6" hidden="1" x14ac:dyDescent="0.2">
      <c r="A1514" t="s">
        <v>2511</v>
      </c>
      <c r="B1514" t="s">
        <v>97</v>
      </c>
      <c r="C1514">
        <v>2.0299999999999998</v>
      </c>
      <c r="D1514">
        <v>93</v>
      </c>
      <c r="E1514">
        <v>0.49</v>
      </c>
      <c r="F1514">
        <v>1.54</v>
      </c>
    </row>
    <row r="1515" spans="1:6" hidden="1" x14ac:dyDescent="0.2">
      <c r="A1515" t="s">
        <v>2512</v>
      </c>
      <c r="B1515" t="s">
        <v>99</v>
      </c>
      <c r="C1515">
        <v>3.78</v>
      </c>
      <c r="D1515">
        <v>91</v>
      </c>
      <c r="E1515">
        <v>0.59</v>
      </c>
      <c r="F1515">
        <v>3.19</v>
      </c>
    </row>
    <row r="1516" spans="1:6" hidden="1" x14ac:dyDescent="0.2">
      <c r="A1516" t="s">
        <v>2513</v>
      </c>
      <c r="B1516" t="s">
        <v>2514</v>
      </c>
      <c r="C1516">
        <v>4.18</v>
      </c>
      <c r="D1516">
        <v>115</v>
      </c>
      <c r="E1516">
        <v>2.12</v>
      </c>
      <c r="F1516">
        <v>2.06</v>
      </c>
    </row>
    <row r="1517" spans="1:6" hidden="1" x14ac:dyDescent="0.2">
      <c r="A1517" t="s">
        <v>2515</v>
      </c>
      <c r="B1517" t="s">
        <v>103</v>
      </c>
      <c r="C1517">
        <v>2.31</v>
      </c>
      <c r="D1517">
        <v>97</v>
      </c>
      <c r="E1517">
        <v>0.64</v>
      </c>
      <c r="F1517">
        <v>1.67</v>
      </c>
    </row>
    <row r="1518" spans="1:6" hidden="1" x14ac:dyDescent="0.2">
      <c r="A1518" t="s">
        <v>2516</v>
      </c>
      <c r="B1518" t="s">
        <v>1122</v>
      </c>
      <c r="C1518">
        <v>1.85</v>
      </c>
      <c r="D1518">
        <v>101</v>
      </c>
      <c r="E1518">
        <v>0.66</v>
      </c>
      <c r="F1518">
        <v>1.19</v>
      </c>
    </row>
    <row r="1519" spans="1:6" hidden="1" x14ac:dyDescent="0.2">
      <c r="A1519" t="s">
        <v>2517</v>
      </c>
      <c r="B1519" t="s">
        <v>253</v>
      </c>
      <c r="C1519">
        <v>3.17</v>
      </c>
      <c r="D1519">
        <v>105</v>
      </c>
      <c r="E1519">
        <v>1.2</v>
      </c>
      <c r="F1519">
        <v>1.97</v>
      </c>
    </row>
    <row r="1520" spans="1:6" hidden="1" x14ac:dyDescent="0.2">
      <c r="A1520" t="s">
        <v>2518</v>
      </c>
      <c r="B1520" t="s">
        <v>255</v>
      </c>
      <c r="C1520">
        <v>4.6500000000000004</v>
      </c>
      <c r="D1520">
        <v>91</v>
      </c>
      <c r="E1520">
        <v>0.62</v>
      </c>
      <c r="F1520">
        <v>4.03</v>
      </c>
    </row>
    <row r="1521" spans="1:6" hidden="1" x14ac:dyDescent="0.2">
      <c r="A1521" t="s">
        <v>2519</v>
      </c>
      <c r="B1521" t="s">
        <v>2520</v>
      </c>
      <c r="C1521">
        <v>2.82</v>
      </c>
      <c r="D1521">
        <v>103</v>
      </c>
      <c r="E1521">
        <v>1.03</v>
      </c>
      <c r="F1521">
        <v>1.79</v>
      </c>
    </row>
    <row r="1522" spans="1:6" hidden="1" x14ac:dyDescent="0.2">
      <c r="A1522" t="s">
        <v>2521</v>
      </c>
      <c r="B1522" t="s">
        <v>109</v>
      </c>
      <c r="C1522">
        <v>2.09</v>
      </c>
      <c r="D1522">
        <v>89</v>
      </c>
      <c r="E1522">
        <v>0.41</v>
      </c>
      <c r="F1522">
        <v>1.68</v>
      </c>
    </row>
    <row r="1523" spans="1:6" hidden="1" x14ac:dyDescent="0.2">
      <c r="A1523" t="s">
        <v>2522</v>
      </c>
      <c r="B1523" t="s">
        <v>111</v>
      </c>
      <c r="C1523">
        <v>2.62</v>
      </c>
      <c r="D1523">
        <v>94</v>
      </c>
      <c r="E1523">
        <v>0.71</v>
      </c>
      <c r="F1523">
        <v>1.91</v>
      </c>
    </row>
    <row r="1524" spans="1:6" hidden="1" x14ac:dyDescent="0.2">
      <c r="A1524" t="s">
        <v>2523</v>
      </c>
      <c r="B1524" t="s">
        <v>113</v>
      </c>
      <c r="C1524">
        <v>2.61</v>
      </c>
      <c r="D1524">
        <v>100</v>
      </c>
      <c r="E1524">
        <v>0.78</v>
      </c>
      <c r="F1524">
        <v>1.83</v>
      </c>
    </row>
    <row r="1525" spans="1:6" hidden="1" x14ac:dyDescent="0.2">
      <c r="A1525" t="s">
        <v>2524</v>
      </c>
      <c r="B1525" t="s">
        <v>2525</v>
      </c>
      <c r="C1525">
        <v>4.42</v>
      </c>
      <c r="D1525">
        <v>82</v>
      </c>
      <c r="E1525">
        <v>0.35</v>
      </c>
      <c r="F1525">
        <v>4.07</v>
      </c>
    </row>
    <row r="1526" spans="1:6" hidden="1" x14ac:dyDescent="0.2">
      <c r="A1526" t="s">
        <v>2526</v>
      </c>
      <c r="B1526" t="s">
        <v>261</v>
      </c>
      <c r="C1526">
        <v>3.98</v>
      </c>
      <c r="D1526">
        <v>114</v>
      </c>
      <c r="E1526">
        <v>2.0099999999999998</v>
      </c>
      <c r="F1526">
        <v>1.97</v>
      </c>
    </row>
    <row r="1527" spans="1:6" hidden="1" x14ac:dyDescent="0.2">
      <c r="A1527" t="s">
        <v>2527</v>
      </c>
      <c r="B1527" t="s">
        <v>2528</v>
      </c>
      <c r="C1527">
        <v>1.4</v>
      </c>
      <c r="D1527">
        <v>104</v>
      </c>
      <c r="E1527">
        <v>0.46</v>
      </c>
      <c r="F1527">
        <v>0.94</v>
      </c>
    </row>
    <row r="1528" spans="1:6" hidden="1" x14ac:dyDescent="0.2">
      <c r="A1528" t="s">
        <v>2529</v>
      </c>
      <c r="B1528" t="s">
        <v>2530</v>
      </c>
      <c r="C1528">
        <v>3.29</v>
      </c>
      <c r="D1528">
        <v>73</v>
      </c>
      <c r="E1528">
        <v>0.03</v>
      </c>
      <c r="F1528">
        <v>3.26</v>
      </c>
    </row>
    <row r="1529" spans="1:6" hidden="1" x14ac:dyDescent="0.2">
      <c r="A1529" t="s">
        <v>2531</v>
      </c>
      <c r="B1529" t="s">
        <v>1563</v>
      </c>
      <c r="C1529">
        <v>4.07</v>
      </c>
      <c r="D1529">
        <v>117</v>
      </c>
      <c r="E1529">
        <v>2.17</v>
      </c>
      <c r="F1529">
        <v>1.9</v>
      </c>
    </row>
    <row r="1530" spans="1:6" hidden="1" x14ac:dyDescent="0.2">
      <c r="A1530" t="s">
        <v>2532</v>
      </c>
      <c r="B1530" t="s">
        <v>2533</v>
      </c>
      <c r="C1530">
        <v>4.1399999999999997</v>
      </c>
      <c r="D1530">
        <v>104</v>
      </c>
      <c r="E1530">
        <v>1.48</v>
      </c>
      <c r="F1530">
        <v>2.66</v>
      </c>
    </row>
    <row r="1531" spans="1:6" hidden="1" x14ac:dyDescent="0.2">
      <c r="A1531" t="s">
        <v>2534</v>
      </c>
      <c r="B1531" t="s">
        <v>2535</v>
      </c>
      <c r="C1531">
        <v>2.69</v>
      </c>
      <c r="D1531">
        <v>38</v>
      </c>
      <c r="E1531">
        <v>-1.56</v>
      </c>
      <c r="F1531">
        <v>4.25</v>
      </c>
    </row>
    <row r="1532" spans="1:6" hidden="1" x14ac:dyDescent="0.2">
      <c r="A1532" t="s">
        <v>2536</v>
      </c>
      <c r="B1532" t="s">
        <v>115</v>
      </c>
      <c r="C1532">
        <v>3.64</v>
      </c>
      <c r="D1532">
        <v>93</v>
      </c>
      <c r="E1532">
        <v>0.56000000000000005</v>
      </c>
      <c r="F1532">
        <v>3.08</v>
      </c>
    </row>
    <row r="1533" spans="1:6" hidden="1" x14ac:dyDescent="0.2">
      <c r="A1533" t="s">
        <v>2537</v>
      </c>
      <c r="B1533" t="s">
        <v>2538</v>
      </c>
      <c r="C1533">
        <v>2.82</v>
      </c>
      <c r="D1533">
        <v>110</v>
      </c>
      <c r="E1533">
        <v>1.1499999999999999</v>
      </c>
      <c r="F1533">
        <v>1.67</v>
      </c>
    </row>
    <row r="1534" spans="1:6" hidden="1" x14ac:dyDescent="0.2">
      <c r="A1534" t="s">
        <v>2539</v>
      </c>
      <c r="B1534" t="s">
        <v>2540</v>
      </c>
      <c r="C1534">
        <v>4.4000000000000004</v>
      </c>
      <c r="D1534">
        <v>116</v>
      </c>
      <c r="E1534">
        <v>2.19</v>
      </c>
      <c r="F1534">
        <v>2.21</v>
      </c>
    </row>
    <row r="1535" spans="1:6" hidden="1" x14ac:dyDescent="0.2">
      <c r="A1535" t="s">
        <v>2541</v>
      </c>
      <c r="B1535" t="s">
        <v>119</v>
      </c>
      <c r="C1535">
        <v>2.36</v>
      </c>
      <c r="D1535">
        <v>92</v>
      </c>
      <c r="E1535">
        <v>0.51</v>
      </c>
      <c r="F1535">
        <v>1.85</v>
      </c>
    </row>
    <row r="1536" spans="1:6" hidden="1" x14ac:dyDescent="0.2">
      <c r="A1536" t="s">
        <v>2542</v>
      </c>
      <c r="B1536" t="s">
        <v>2543</v>
      </c>
      <c r="C1536">
        <v>2.2400000000000002</v>
      </c>
      <c r="D1536">
        <v>114</v>
      </c>
      <c r="E1536">
        <v>1.1200000000000001</v>
      </c>
      <c r="F1536">
        <v>1.1200000000000001</v>
      </c>
    </row>
    <row r="1537" spans="1:6" hidden="1" x14ac:dyDescent="0.2">
      <c r="A1537" t="s">
        <v>2544</v>
      </c>
      <c r="B1537" t="s">
        <v>271</v>
      </c>
      <c r="C1537">
        <v>4.5599999999999996</v>
      </c>
      <c r="D1537">
        <v>120</v>
      </c>
      <c r="E1537">
        <v>2.7</v>
      </c>
      <c r="F1537">
        <v>1.86</v>
      </c>
    </row>
    <row r="1538" spans="1:6" hidden="1" x14ac:dyDescent="0.2">
      <c r="A1538" t="s">
        <v>2545</v>
      </c>
      <c r="B1538" t="s">
        <v>277</v>
      </c>
      <c r="C1538">
        <v>4.16</v>
      </c>
      <c r="D1538">
        <v>115</v>
      </c>
      <c r="E1538">
        <v>1.96</v>
      </c>
      <c r="F1538">
        <v>2.2000000000000002</v>
      </c>
    </row>
    <row r="1539" spans="1:6" hidden="1" x14ac:dyDescent="0.2">
      <c r="A1539" t="s">
        <v>2546</v>
      </c>
      <c r="B1539" t="s">
        <v>653</v>
      </c>
      <c r="C1539">
        <v>2.2200000000000002</v>
      </c>
      <c r="D1539">
        <v>107</v>
      </c>
      <c r="E1539">
        <v>0.91</v>
      </c>
      <c r="F1539">
        <v>1.31</v>
      </c>
    </row>
    <row r="1540" spans="1:6" hidden="1" x14ac:dyDescent="0.2">
      <c r="A1540" t="s">
        <v>2547</v>
      </c>
      <c r="B1540" t="s">
        <v>2548</v>
      </c>
      <c r="C1540">
        <v>2.27</v>
      </c>
      <c r="D1540">
        <v>92</v>
      </c>
      <c r="E1540">
        <v>0.51</v>
      </c>
      <c r="F1540">
        <v>1.76</v>
      </c>
    </row>
    <row r="1541" spans="1:6" hidden="1" x14ac:dyDescent="0.2">
      <c r="A1541" t="s">
        <v>2549</v>
      </c>
      <c r="B1541" t="s">
        <v>121</v>
      </c>
      <c r="C1541">
        <v>2.11</v>
      </c>
      <c r="D1541">
        <v>95</v>
      </c>
      <c r="E1541">
        <v>0.45</v>
      </c>
      <c r="F1541">
        <v>1.66</v>
      </c>
    </row>
    <row r="1542" spans="1:6" hidden="1" x14ac:dyDescent="0.2">
      <c r="A1542" t="s">
        <v>2550</v>
      </c>
      <c r="B1542" t="s">
        <v>2551</v>
      </c>
      <c r="C1542">
        <v>2.2000000000000002</v>
      </c>
      <c r="D1542">
        <v>106</v>
      </c>
      <c r="E1542">
        <v>0.84</v>
      </c>
      <c r="F1542">
        <v>1.36</v>
      </c>
    </row>
    <row r="1543" spans="1:6" hidden="1" x14ac:dyDescent="0.2">
      <c r="A1543" t="s">
        <v>2552</v>
      </c>
      <c r="B1543" t="s">
        <v>2553</v>
      </c>
      <c r="C1543">
        <v>4.3099999999999996</v>
      </c>
      <c r="D1543">
        <v>102</v>
      </c>
      <c r="E1543">
        <v>1.37</v>
      </c>
      <c r="F1543">
        <v>2.94</v>
      </c>
    </row>
    <row r="1544" spans="1:6" hidden="1" x14ac:dyDescent="0.2">
      <c r="A1544" t="s">
        <v>2554</v>
      </c>
      <c r="B1544" t="s">
        <v>1271</v>
      </c>
      <c r="C1544">
        <v>3.47</v>
      </c>
      <c r="D1544">
        <v>77</v>
      </c>
      <c r="E1544">
        <v>-0.12</v>
      </c>
      <c r="F1544">
        <v>3.59</v>
      </c>
    </row>
    <row r="1545" spans="1:6" hidden="1" x14ac:dyDescent="0.2">
      <c r="A1545" t="s">
        <v>2555</v>
      </c>
      <c r="B1545" t="s">
        <v>2556</v>
      </c>
      <c r="C1545">
        <v>3.29</v>
      </c>
      <c r="D1545">
        <v>108</v>
      </c>
      <c r="E1545">
        <v>1.25</v>
      </c>
      <c r="F1545">
        <v>2.04</v>
      </c>
    </row>
    <row r="1546" spans="1:6" hidden="1" x14ac:dyDescent="0.2">
      <c r="A1546" t="s">
        <v>2557</v>
      </c>
      <c r="B1546" t="s">
        <v>125</v>
      </c>
      <c r="C1546">
        <v>4.4400000000000004</v>
      </c>
      <c r="D1546">
        <v>122</v>
      </c>
      <c r="E1546">
        <v>2.72</v>
      </c>
      <c r="F1546">
        <v>1.72</v>
      </c>
    </row>
    <row r="1547" spans="1:6" hidden="1" x14ac:dyDescent="0.2">
      <c r="A1547" t="s">
        <v>2558</v>
      </c>
      <c r="B1547" t="s">
        <v>2559</v>
      </c>
      <c r="C1547">
        <v>3.57</v>
      </c>
      <c r="D1547">
        <v>99</v>
      </c>
      <c r="E1547">
        <v>0.88</v>
      </c>
      <c r="F1547">
        <v>2.69</v>
      </c>
    </row>
    <row r="1548" spans="1:6" hidden="1" x14ac:dyDescent="0.2">
      <c r="A1548" t="s">
        <v>2560</v>
      </c>
      <c r="B1548" t="s">
        <v>2561</v>
      </c>
      <c r="C1548">
        <v>3.68</v>
      </c>
      <c r="D1548">
        <v>101</v>
      </c>
      <c r="E1548">
        <v>0.93</v>
      </c>
      <c r="F1548">
        <v>2.75</v>
      </c>
    </row>
    <row r="1549" spans="1:6" hidden="1" x14ac:dyDescent="0.2">
      <c r="A1549" t="s">
        <v>2562</v>
      </c>
      <c r="B1549" t="s">
        <v>2283</v>
      </c>
      <c r="C1549">
        <v>3.49</v>
      </c>
      <c r="D1549">
        <v>107</v>
      </c>
      <c r="E1549">
        <v>1.35</v>
      </c>
      <c r="F1549">
        <v>2.14</v>
      </c>
    </row>
    <row r="1550" spans="1:6" hidden="1" x14ac:dyDescent="0.2">
      <c r="A1550" t="s">
        <v>2563</v>
      </c>
      <c r="B1550" t="s">
        <v>282</v>
      </c>
      <c r="C1550">
        <v>2.67</v>
      </c>
      <c r="D1550">
        <v>114</v>
      </c>
      <c r="E1550">
        <v>1.06</v>
      </c>
      <c r="F1550">
        <v>1.61</v>
      </c>
    </row>
    <row r="1551" spans="1:6" hidden="1" x14ac:dyDescent="0.2">
      <c r="A1551" t="s">
        <v>2564</v>
      </c>
      <c r="B1551" t="s">
        <v>1149</v>
      </c>
      <c r="C1551">
        <v>1.93</v>
      </c>
      <c r="D1551">
        <v>94</v>
      </c>
      <c r="E1551">
        <v>0.51</v>
      </c>
      <c r="F1551">
        <v>1.42</v>
      </c>
    </row>
    <row r="1552" spans="1:6" hidden="1" x14ac:dyDescent="0.2">
      <c r="A1552" t="s">
        <v>2565</v>
      </c>
      <c r="B1552" t="s">
        <v>2566</v>
      </c>
      <c r="C1552">
        <v>1.51</v>
      </c>
      <c r="D1552">
        <v>81</v>
      </c>
      <c r="E1552">
        <v>0.06</v>
      </c>
      <c r="F1552">
        <v>1.45</v>
      </c>
    </row>
    <row r="1553" spans="1:6" hidden="1" x14ac:dyDescent="0.2">
      <c r="A1553" t="s">
        <v>2567</v>
      </c>
      <c r="B1553" t="s">
        <v>284</v>
      </c>
      <c r="C1553">
        <v>3.77</v>
      </c>
      <c r="D1553">
        <v>75</v>
      </c>
      <c r="E1553">
        <v>-0.04</v>
      </c>
      <c r="F1553">
        <v>3.81</v>
      </c>
    </row>
    <row r="1554" spans="1:6" hidden="1" x14ac:dyDescent="0.2">
      <c r="A1554" t="s">
        <v>2568</v>
      </c>
      <c r="B1554" t="s">
        <v>2569</v>
      </c>
      <c r="C1554">
        <v>4.29</v>
      </c>
      <c r="D1554">
        <v>101</v>
      </c>
      <c r="E1554">
        <v>1.47</v>
      </c>
      <c r="F1554">
        <v>2.82</v>
      </c>
    </row>
    <row r="1555" spans="1:6" hidden="1" x14ac:dyDescent="0.2">
      <c r="A1555" t="s">
        <v>2570</v>
      </c>
      <c r="B1555" t="s">
        <v>127</v>
      </c>
      <c r="C1555">
        <v>2.06</v>
      </c>
      <c r="D1555">
        <v>96</v>
      </c>
      <c r="E1555">
        <v>0.46</v>
      </c>
      <c r="F1555">
        <v>1.6</v>
      </c>
    </row>
    <row r="1556" spans="1:6" hidden="1" x14ac:dyDescent="0.2">
      <c r="A1556" t="s">
        <v>2571</v>
      </c>
      <c r="B1556" t="s">
        <v>2572</v>
      </c>
      <c r="C1556">
        <v>4.0999999999999996</v>
      </c>
      <c r="D1556">
        <v>78</v>
      </c>
      <c r="E1556">
        <v>0.21</v>
      </c>
      <c r="F1556">
        <v>3.89</v>
      </c>
    </row>
    <row r="1557" spans="1:6" hidden="1" x14ac:dyDescent="0.2">
      <c r="A1557" t="s">
        <v>2573</v>
      </c>
      <c r="B1557" t="s">
        <v>294</v>
      </c>
      <c r="C1557">
        <v>3.67</v>
      </c>
      <c r="D1557">
        <v>105</v>
      </c>
      <c r="E1557">
        <v>1.39</v>
      </c>
      <c r="F1557">
        <v>2.2799999999999998</v>
      </c>
    </row>
    <row r="1558" spans="1:6" hidden="1" x14ac:dyDescent="0.2">
      <c r="A1558" t="s">
        <v>2574</v>
      </c>
      <c r="B1558" t="s">
        <v>1285</v>
      </c>
      <c r="C1558">
        <v>2.09</v>
      </c>
      <c r="D1558">
        <v>97</v>
      </c>
      <c r="E1558">
        <v>0.7</v>
      </c>
      <c r="F1558">
        <v>1.39</v>
      </c>
    </row>
    <row r="1559" spans="1:6" hidden="1" x14ac:dyDescent="0.2">
      <c r="A1559" t="s">
        <v>2575</v>
      </c>
      <c r="B1559" t="s">
        <v>2576</v>
      </c>
      <c r="C1559">
        <v>3.45</v>
      </c>
      <c r="D1559">
        <v>95</v>
      </c>
      <c r="E1559">
        <v>0.99</v>
      </c>
      <c r="F1559">
        <v>2.46</v>
      </c>
    </row>
    <row r="1560" spans="1:6" hidden="1" x14ac:dyDescent="0.2">
      <c r="A1560" t="s">
        <v>2577</v>
      </c>
      <c r="B1560" t="s">
        <v>2578</v>
      </c>
      <c r="C1560">
        <v>4.3499999999999996</v>
      </c>
      <c r="D1560">
        <v>113</v>
      </c>
      <c r="E1560">
        <v>1.83</v>
      </c>
      <c r="F1560">
        <v>2.52</v>
      </c>
    </row>
    <row r="1561" spans="1:6" hidden="1" x14ac:dyDescent="0.2">
      <c r="A1561" t="s">
        <v>2579</v>
      </c>
      <c r="B1561" t="s">
        <v>2580</v>
      </c>
      <c r="C1561">
        <v>4.59</v>
      </c>
      <c r="D1561">
        <v>124</v>
      </c>
      <c r="E1561">
        <v>2.94</v>
      </c>
      <c r="F1561">
        <v>1.65</v>
      </c>
    </row>
    <row r="1562" spans="1:6" hidden="1" x14ac:dyDescent="0.2">
      <c r="A1562" t="s">
        <v>2581</v>
      </c>
      <c r="B1562" t="s">
        <v>926</v>
      </c>
      <c r="C1562">
        <v>2.27</v>
      </c>
      <c r="D1562">
        <v>85</v>
      </c>
      <c r="E1562">
        <v>0.22</v>
      </c>
      <c r="F1562">
        <v>2.0499999999999998</v>
      </c>
    </row>
    <row r="1563" spans="1:6" hidden="1" x14ac:dyDescent="0.2">
      <c r="A1563" t="s">
        <v>2582</v>
      </c>
      <c r="B1563" t="s">
        <v>139</v>
      </c>
      <c r="C1563">
        <v>4.49</v>
      </c>
      <c r="D1563">
        <v>114</v>
      </c>
      <c r="E1563">
        <v>2.04</v>
      </c>
      <c r="F1563">
        <v>2.4500000000000002</v>
      </c>
    </row>
    <row r="1564" spans="1:6" hidden="1" x14ac:dyDescent="0.2">
      <c r="A1564" t="s">
        <v>2583</v>
      </c>
      <c r="B1564" t="s">
        <v>929</v>
      </c>
      <c r="C1564">
        <v>3.79</v>
      </c>
      <c r="D1564">
        <v>82</v>
      </c>
      <c r="E1564">
        <v>0.28999999999999998</v>
      </c>
      <c r="F1564">
        <v>3.5</v>
      </c>
    </row>
    <row r="1565" spans="1:6" hidden="1" x14ac:dyDescent="0.2">
      <c r="A1565" t="s">
        <v>2584</v>
      </c>
      <c r="B1565" t="s">
        <v>931</v>
      </c>
      <c r="C1565">
        <v>4.41</v>
      </c>
      <c r="D1565">
        <v>117</v>
      </c>
      <c r="E1565">
        <v>2.2000000000000002</v>
      </c>
      <c r="F1565">
        <v>2.21</v>
      </c>
    </row>
    <row r="1566" spans="1:6" hidden="1" x14ac:dyDescent="0.2">
      <c r="A1566" t="s">
        <v>2585</v>
      </c>
      <c r="B1566" t="s">
        <v>943</v>
      </c>
      <c r="C1566">
        <v>1.52</v>
      </c>
      <c r="D1566">
        <v>107</v>
      </c>
      <c r="E1566">
        <v>0.55000000000000004</v>
      </c>
      <c r="F1566">
        <v>0.97</v>
      </c>
    </row>
    <row r="1567" spans="1:6" hidden="1" x14ac:dyDescent="0.2">
      <c r="A1567" t="s">
        <v>2586</v>
      </c>
      <c r="B1567" t="s">
        <v>1453</v>
      </c>
      <c r="C1567">
        <v>4.68</v>
      </c>
      <c r="D1567">
        <v>116</v>
      </c>
      <c r="E1567">
        <v>2.29</v>
      </c>
      <c r="F1567">
        <v>2.39</v>
      </c>
    </row>
    <row r="1568" spans="1:6" hidden="1" x14ac:dyDescent="0.2">
      <c r="A1568" t="s">
        <v>2587</v>
      </c>
      <c r="B1568" t="s">
        <v>2588</v>
      </c>
      <c r="C1568">
        <v>3.13</v>
      </c>
      <c r="D1568">
        <v>103</v>
      </c>
      <c r="E1568">
        <v>0.93</v>
      </c>
      <c r="F1568">
        <v>2.2000000000000002</v>
      </c>
    </row>
    <row r="1569" spans="1:6" hidden="1" x14ac:dyDescent="0.2">
      <c r="A1569" t="s">
        <v>2589</v>
      </c>
      <c r="B1569" t="s">
        <v>2590</v>
      </c>
      <c r="C1569">
        <v>1.1200000000000001</v>
      </c>
      <c r="D1569">
        <v>30</v>
      </c>
      <c r="E1569">
        <v>-0.67</v>
      </c>
      <c r="F1569">
        <v>1.79</v>
      </c>
    </row>
    <row r="1570" spans="1:6" hidden="1" x14ac:dyDescent="0.2">
      <c r="A1570" t="s">
        <v>2591</v>
      </c>
      <c r="B1570" t="s">
        <v>2592</v>
      </c>
      <c r="C1570">
        <v>0.42</v>
      </c>
      <c r="D1570">
        <v>26</v>
      </c>
      <c r="E1570">
        <v>-0.4</v>
      </c>
      <c r="F1570">
        <v>0.82</v>
      </c>
    </row>
    <row r="1571" spans="1:6" hidden="1" x14ac:dyDescent="0.2">
      <c r="A1571" t="s">
        <v>2593</v>
      </c>
      <c r="B1571" t="s">
        <v>956</v>
      </c>
      <c r="C1571">
        <v>0.16</v>
      </c>
      <c r="D1571">
        <v>9</v>
      </c>
      <c r="E1571">
        <v>-0.42</v>
      </c>
      <c r="F1571">
        <v>0.57999999999999996</v>
      </c>
    </row>
    <row r="1572" spans="1:6" hidden="1" x14ac:dyDescent="0.2">
      <c r="A1572" t="s">
        <v>2594</v>
      </c>
      <c r="B1572" t="s">
        <v>2595</v>
      </c>
      <c r="C1572">
        <v>0.51</v>
      </c>
      <c r="D1572">
        <v>25</v>
      </c>
      <c r="E1572">
        <v>-0.43</v>
      </c>
      <c r="F1572">
        <v>0.94</v>
      </c>
    </row>
    <row r="1573" spans="1:6" hidden="1" x14ac:dyDescent="0.2">
      <c r="A1573" t="s">
        <v>2596</v>
      </c>
      <c r="B1573" t="s">
        <v>2597</v>
      </c>
      <c r="C1573">
        <v>0.41</v>
      </c>
      <c r="D1573">
        <v>15</v>
      </c>
      <c r="E1573">
        <v>-0.57999999999999996</v>
      </c>
      <c r="F1573">
        <v>0.99</v>
      </c>
    </row>
    <row r="1574" spans="1:6" hidden="1" x14ac:dyDescent="0.2">
      <c r="A1574" t="s">
        <v>2598</v>
      </c>
      <c r="B1574" t="s">
        <v>1662</v>
      </c>
      <c r="C1574">
        <v>0.26</v>
      </c>
      <c r="D1574">
        <v>35</v>
      </c>
      <c r="E1574">
        <v>-0.2</v>
      </c>
      <c r="F1574">
        <v>0.46</v>
      </c>
    </row>
    <row r="1575" spans="1:6" hidden="1" x14ac:dyDescent="0.2">
      <c r="A1575" t="s">
        <v>2599</v>
      </c>
      <c r="B1575" t="s">
        <v>2600</v>
      </c>
      <c r="C1575">
        <v>0.36</v>
      </c>
      <c r="D1575">
        <v>17</v>
      </c>
      <c r="E1575">
        <v>-0.46</v>
      </c>
      <c r="F1575">
        <v>0.82</v>
      </c>
    </row>
    <row r="1576" spans="1:6" hidden="1" x14ac:dyDescent="0.2">
      <c r="A1576" t="s">
        <v>2601</v>
      </c>
      <c r="B1576" t="s">
        <v>2602</v>
      </c>
      <c r="C1576">
        <v>0.16</v>
      </c>
      <c r="D1576">
        <v>9</v>
      </c>
      <c r="E1576">
        <v>-0.44</v>
      </c>
      <c r="F1576">
        <v>0.6</v>
      </c>
    </row>
    <row r="1577" spans="1:6" hidden="1" x14ac:dyDescent="0.2">
      <c r="A1577" t="s">
        <v>2603</v>
      </c>
      <c r="B1577" t="s">
        <v>449</v>
      </c>
      <c r="C1577">
        <v>0.31</v>
      </c>
      <c r="D1577">
        <v>47</v>
      </c>
      <c r="E1577">
        <v>-0.17</v>
      </c>
      <c r="F1577">
        <v>0.48</v>
      </c>
    </row>
    <row r="1578" spans="1:6" hidden="1" x14ac:dyDescent="0.2">
      <c r="A1578" t="s">
        <v>2604</v>
      </c>
      <c r="B1578" t="s">
        <v>2605</v>
      </c>
      <c r="C1578">
        <v>0.1</v>
      </c>
      <c r="D1578">
        <v>17</v>
      </c>
      <c r="E1578">
        <v>-0.36</v>
      </c>
      <c r="F1578">
        <v>0.46</v>
      </c>
    </row>
    <row r="1579" spans="1:6" hidden="1" x14ac:dyDescent="0.2">
      <c r="A1579" t="s">
        <v>2606</v>
      </c>
      <c r="B1579" t="s">
        <v>749</v>
      </c>
      <c r="C1579">
        <v>0.14000000000000001</v>
      </c>
      <c r="D1579">
        <v>17</v>
      </c>
      <c r="E1579">
        <v>-0.24</v>
      </c>
      <c r="F1579">
        <v>0.38</v>
      </c>
    </row>
    <row r="1580" spans="1:6" hidden="1" x14ac:dyDescent="0.2">
      <c r="A1580" t="s">
        <v>2607</v>
      </c>
      <c r="B1580" t="s">
        <v>2608</v>
      </c>
      <c r="C1580">
        <v>0.94</v>
      </c>
      <c r="D1580">
        <v>19</v>
      </c>
      <c r="E1580">
        <v>-0.95</v>
      </c>
      <c r="F1580">
        <v>1.89</v>
      </c>
    </row>
    <row r="1581" spans="1:6" hidden="1" x14ac:dyDescent="0.2">
      <c r="A1581" t="s">
        <v>2609</v>
      </c>
      <c r="B1581" t="s">
        <v>2610</v>
      </c>
      <c r="C1581">
        <v>0.36</v>
      </c>
      <c r="D1581">
        <v>63</v>
      </c>
      <c r="E1581">
        <v>-0.09</v>
      </c>
      <c r="F1581">
        <v>0.45</v>
      </c>
    </row>
    <row r="1582" spans="1:6" hidden="1" x14ac:dyDescent="0.2">
      <c r="A1582" t="s">
        <v>2611</v>
      </c>
      <c r="B1582" t="s">
        <v>2612</v>
      </c>
      <c r="C1582">
        <v>0.41</v>
      </c>
      <c r="D1582">
        <v>30</v>
      </c>
      <c r="E1582">
        <v>-0.28999999999999998</v>
      </c>
      <c r="F1582">
        <v>0.7</v>
      </c>
    </row>
    <row r="1583" spans="1:6" hidden="1" x14ac:dyDescent="0.2">
      <c r="A1583" t="s">
        <v>2613</v>
      </c>
      <c r="B1583" t="s">
        <v>2614</v>
      </c>
      <c r="C1583">
        <v>2.79</v>
      </c>
      <c r="D1583">
        <v>20</v>
      </c>
      <c r="E1583">
        <v>-1.92</v>
      </c>
      <c r="F1583">
        <v>4.71</v>
      </c>
    </row>
    <row r="1584" spans="1:6" hidden="1" x14ac:dyDescent="0.2">
      <c r="A1584" t="s">
        <v>2615</v>
      </c>
      <c r="B1584" t="s">
        <v>1066</v>
      </c>
      <c r="C1584">
        <v>1.65</v>
      </c>
      <c r="D1584">
        <v>53</v>
      </c>
      <c r="E1584">
        <v>-0.26</v>
      </c>
      <c r="F1584">
        <v>1.91</v>
      </c>
    </row>
    <row r="1585" spans="1:6" hidden="1" x14ac:dyDescent="0.2">
      <c r="A1585" t="s">
        <v>2616</v>
      </c>
      <c r="B1585" t="s">
        <v>467</v>
      </c>
      <c r="C1585">
        <v>0.2</v>
      </c>
      <c r="D1585">
        <v>28</v>
      </c>
      <c r="E1585">
        <v>-0.22</v>
      </c>
      <c r="F1585">
        <v>0.42</v>
      </c>
    </row>
    <row r="1586" spans="1:6" hidden="1" x14ac:dyDescent="0.2">
      <c r="A1586" t="s">
        <v>2617</v>
      </c>
      <c r="B1586" t="s">
        <v>2618</v>
      </c>
      <c r="C1586">
        <v>1.0900000000000001</v>
      </c>
      <c r="D1586">
        <v>19</v>
      </c>
      <c r="E1586">
        <v>-1.24</v>
      </c>
      <c r="F1586">
        <v>2.33</v>
      </c>
    </row>
    <row r="1587" spans="1:6" hidden="1" x14ac:dyDescent="0.2">
      <c r="A1587" t="s">
        <v>2619</v>
      </c>
      <c r="B1587" t="s">
        <v>2620</v>
      </c>
      <c r="C1587">
        <v>0.6</v>
      </c>
      <c r="D1587">
        <v>91</v>
      </c>
      <c r="E1587">
        <v>0.09</v>
      </c>
      <c r="F1587">
        <v>0.51</v>
      </c>
    </row>
    <row r="1588" spans="1:6" hidden="1" x14ac:dyDescent="0.2">
      <c r="A1588" t="s">
        <v>2621</v>
      </c>
      <c r="B1588" t="s">
        <v>2622</v>
      </c>
      <c r="C1588">
        <v>1.0900000000000001</v>
      </c>
      <c r="D1588">
        <v>16</v>
      </c>
      <c r="E1588">
        <v>-1.27</v>
      </c>
      <c r="F1588">
        <v>2.36</v>
      </c>
    </row>
    <row r="1589" spans="1:6" hidden="1" x14ac:dyDescent="0.2">
      <c r="A1589" t="s">
        <v>2623</v>
      </c>
      <c r="B1589" t="s">
        <v>2624</v>
      </c>
      <c r="C1589">
        <v>0.09</v>
      </c>
      <c r="D1589">
        <v>5</v>
      </c>
      <c r="E1589">
        <v>-0.39</v>
      </c>
      <c r="F1589">
        <v>0.48</v>
      </c>
    </row>
    <row r="1590" spans="1:6" hidden="1" x14ac:dyDescent="0.2">
      <c r="A1590" t="s">
        <v>2625</v>
      </c>
      <c r="B1590" t="s">
        <v>83</v>
      </c>
      <c r="C1590">
        <v>0.62</v>
      </c>
      <c r="D1590">
        <v>24</v>
      </c>
      <c r="E1590">
        <v>-0.6</v>
      </c>
      <c r="F1590">
        <v>1.22</v>
      </c>
    </row>
    <row r="1591" spans="1:6" hidden="1" x14ac:dyDescent="0.2">
      <c r="A1591" t="s">
        <v>2626</v>
      </c>
      <c r="B1591" t="s">
        <v>2627</v>
      </c>
      <c r="C1591">
        <v>0.56000000000000005</v>
      </c>
      <c r="D1591">
        <v>26</v>
      </c>
      <c r="E1591">
        <v>-0.47</v>
      </c>
      <c r="F1591">
        <v>1.03</v>
      </c>
    </row>
    <row r="1592" spans="1:6" hidden="1" x14ac:dyDescent="0.2">
      <c r="A1592" t="s">
        <v>2628</v>
      </c>
      <c r="B1592" t="s">
        <v>339</v>
      </c>
      <c r="C1592">
        <v>1.19</v>
      </c>
      <c r="D1592">
        <v>8</v>
      </c>
      <c r="E1592">
        <v>-1.48</v>
      </c>
      <c r="F1592">
        <v>2.67</v>
      </c>
    </row>
    <row r="1593" spans="1:6" hidden="1" x14ac:dyDescent="0.2">
      <c r="A1593" t="s">
        <v>2629</v>
      </c>
      <c r="B1593" t="s">
        <v>2630</v>
      </c>
      <c r="C1593">
        <v>1.02</v>
      </c>
      <c r="D1593">
        <v>21</v>
      </c>
      <c r="E1593">
        <v>-1.1000000000000001</v>
      </c>
      <c r="F1593">
        <v>2.12</v>
      </c>
    </row>
    <row r="1594" spans="1:6" hidden="1" x14ac:dyDescent="0.2">
      <c r="A1594" t="s">
        <v>2631</v>
      </c>
      <c r="B1594" t="s">
        <v>626</v>
      </c>
      <c r="C1594">
        <v>0.1</v>
      </c>
      <c r="D1594">
        <v>6</v>
      </c>
      <c r="E1594">
        <v>-0.34</v>
      </c>
      <c r="F1594">
        <v>0.44</v>
      </c>
    </row>
    <row r="1595" spans="1:6" hidden="1" x14ac:dyDescent="0.2">
      <c r="A1595" t="s">
        <v>2632</v>
      </c>
      <c r="B1595" t="s">
        <v>243</v>
      </c>
      <c r="C1595">
        <v>2.79</v>
      </c>
      <c r="D1595">
        <v>34</v>
      </c>
      <c r="E1595">
        <v>-1.5</v>
      </c>
      <c r="F1595">
        <v>4.29</v>
      </c>
    </row>
    <row r="1596" spans="1:6" hidden="1" x14ac:dyDescent="0.2">
      <c r="A1596" t="s">
        <v>2633</v>
      </c>
      <c r="B1596" t="s">
        <v>2634</v>
      </c>
      <c r="C1596">
        <v>0.09</v>
      </c>
      <c r="D1596">
        <v>10</v>
      </c>
      <c r="E1596">
        <v>-0.28999999999999998</v>
      </c>
      <c r="F1596">
        <v>0.38</v>
      </c>
    </row>
    <row r="1597" spans="1:6" hidden="1" x14ac:dyDescent="0.2">
      <c r="A1597" t="s">
        <v>2635</v>
      </c>
      <c r="B1597" t="s">
        <v>99</v>
      </c>
      <c r="C1597">
        <v>1.52</v>
      </c>
      <c r="D1597">
        <v>56</v>
      </c>
      <c r="E1597">
        <v>-0.24</v>
      </c>
      <c r="F1597">
        <v>1.76</v>
      </c>
    </row>
    <row r="1598" spans="1:6" hidden="1" x14ac:dyDescent="0.2">
      <c r="A1598" t="s">
        <v>2636</v>
      </c>
      <c r="B1598" t="s">
        <v>2637</v>
      </c>
      <c r="C1598">
        <v>0.87</v>
      </c>
      <c r="D1598">
        <v>27</v>
      </c>
      <c r="E1598">
        <v>-0.57999999999999996</v>
      </c>
      <c r="F1598">
        <v>1.45</v>
      </c>
    </row>
    <row r="1599" spans="1:6" hidden="1" x14ac:dyDescent="0.2">
      <c r="A1599" t="s">
        <v>2638</v>
      </c>
      <c r="B1599" t="s">
        <v>496</v>
      </c>
      <c r="C1599">
        <v>3.09</v>
      </c>
      <c r="D1599">
        <v>28</v>
      </c>
      <c r="E1599">
        <v>-2.5099999999999998</v>
      </c>
      <c r="F1599">
        <v>5.6</v>
      </c>
    </row>
    <row r="1600" spans="1:6" hidden="1" x14ac:dyDescent="0.2">
      <c r="A1600" t="s">
        <v>2639</v>
      </c>
      <c r="B1600" t="s">
        <v>2640</v>
      </c>
      <c r="C1600">
        <v>1.73</v>
      </c>
      <c r="D1600">
        <v>11</v>
      </c>
      <c r="E1600">
        <v>-2.13</v>
      </c>
      <c r="F1600">
        <v>3.86</v>
      </c>
    </row>
    <row r="1601" spans="1:6" hidden="1" x14ac:dyDescent="0.2">
      <c r="A1601" t="s">
        <v>2641</v>
      </c>
      <c r="B1601" t="s">
        <v>2642</v>
      </c>
      <c r="C1601">
        <v>0.36</v>
      </c>
      <c r="D1601">
        <v>55</v>
      </c>
      <c r="E1601">
        <v>-0.14000000000000001</v>
      </c>
      <c r="F1601">
        <v>0.5</v>
      </c>
    </row>
    <row r="1602" spans="1:6" hidden="1" x14ac:dyDescent="0.2">
      <c r="A1602" t="s">
        <v>2643</v>
      </c>
      <c r="B1602" t="s">
        <v>509</v>
      </c>
      <c r="C1602">
        <v>1.39</v>
      </c>
      <c r="D1602">
        <v>32</v>
      </c>
      <c r="E1602">
        <v>-0.74</v>
      </c>
      <c r="F1602">
        <v>2.13</v>
      </c>
    </row>
    <row r="1603" spans="1:6" hidden="1" x14ac:dyDescent="0.2">
      <c r="A1603" t="s">
        <v>2644</v>
      </c>
      <c r="B1603" t="s">
        <v>2645</v>
      </c>
      <c r="C1603">
        <v>0.19</v>
      </c>
      <c r="D1603">
        <v>26</v>
      </c>
      <c r="E1603">
        <v>-0.25</v>
      </c>
      <c r="F1603">
        <v>0.44</v>
      </c>
    </row>
    <row r="1604" spans="1:6" hidden="1" x14ac:dyDescent="0.2">
      <c r="A1604" t="s">
        <v>2646</v>
      </c>
      <c r="B1604" t="s">
        <v>266</v>
      </c>
      <c r="C1604">
        <v>0.08</v>
      </c>
      <c r="D1604">
        <v>6</v>
      </c>
      <c r="E1604">
        <v>-0.34</v>
      </c>
      <c r="F1604">
        <v>0.42</v>
      </c>
    </row>
    <row r="1605" spans="1:6" hidden="1" x14ac:dyDescent="0.2">
      <c r="A1605" t="s">
        <v>2647</v>
      </c>
      <c r="B1605" t="s">
        <v>2648</v>
      </c>
      <c r="C1605">
        <v>0.3</v>
      </c>
      <c r="D1605">
        <v>12</v>
      </c>
      <c r="E1605">
        <v>-0.65</v>
      </c>
      <c r="F1605">
        <v>0.95</v>
      </c>
    </row>
    <row r="1606" spans="1:6" hidden="1" x14ac:dyDescent="0.2">
      <c r="A1606" t="s">
        <v>2649</v>
      </c>
      <c r="B1606" t="s">
        <v>2650</v>
      </c>
      <c r="C1606">
        <v>0.45</v>
      </c>
      <c r="D1606">
        <v>69</v>
      </c>
      <c r="E1606">
        <v>-0.09</v>
      </c>
      <c r="F1606">
        <v>0.54</v>
      </c>
    </row>
    <row r="1607" spans="1:6" hidden="1" x14ac:dyDescent="0.2">
      <c r="A1607" t="s">
        <v>2651</v>
      </c>
      <c r="B1607" t="s">
        <v>1771</v>
      </c>
      <c r="C1607">
        <v>1.42</v>
      </c>
      <c r="D1607">
        <v>15</v>
      </c>
      <c r="E1607">
        <v>-1.57</v>
      </c>
      <c r="F1607">
        <v>2.99</v>
      </c>
    </row>
    <row r="1608" spans="1:6" hidden="1" x14ac:dyDescent="0.2">
      <c r="A1608" t="s">
        <v>2652</v>
      </c>
      <c r="B1608" t="s">
        <v>275</v>
      </c>
      <c r="C1608">
        <v>0.14000000000000001</v>
      </c>
      <c r="D1608">
        <v>18</v>
      </c>
      <c r="E1608">
        <v>-0.26</v>
      </c>
      <c r="F1608">
        <v>0.4</v>
      </c>
    </row>
    <row r="1609" spans="1:6" hidden="1" x14ac:dyDescent="0.2">
      <c r="A1609" t="s">
        <v>2653</v>
      </c>
      <c r="B1609" t="s">
        <v>2654</v>
      </c>
      <c r="C1609">
        <v>1.84</v>
      </c>
      <c r="D1609">
        <v>23</v>
      </c>
      <c r="E1609">
        <v>-1.57</v>
      </c>
      <c r="F1609">
        <v>3.41</v>
      </c>
    </row>
    <row r="1610" spans="1:6" hidden="1" x14ac:dyDescent="0.2">
      <c r="A1610" t="s">
        <v>2655</v>
      </c>
      <c r="B1610" t="s">
        <v>1141</v>
      </c>
      <c r="C1610">
        <v>0.13</v>
      </c>
      <c r="D1610">
        <v>24</v>
      </c>
      <c r="E1610">
        <v>-0.26</v>
      </c>
      <c r="F1610">
        <v>0.39</v>
      </c>
    </row>
    <row r="1611" spans="1:6" hidden="1" x14ac:dyDescent="0.2">
      <c r="A1611" t="s">
        <v>2656</v>
      </c>
      <c r="B1611" t="s">
        <v>2657</v>
      </c>
      <c r="C1611">
        <v>0.12</v>
      </c>
      <c r="D1611">
        <v>23</v>
      </c>
      <c r="E1611">
        <v>-0.25</v>
      </c>
      <c r="F1611">
        <v>0.37</v>
      </c>
    </row>
    <row r="1612" spans="1:6" hidden="1" x14ac:dyDescent="0.2">
      <c r="A1612" t="s">
        <v>2658</v>
      </c>
      <c r="B1612" t="s">
        <v>2659</v>
      </c>
      <c r="C1612">
        <v>0.37</v>
      </c>
      <c r="D1612">
        <v>41</v>
      </c>
      <c r="E1612">
        <v>-0.17</v>
      </c>
      <c r="F1612">
        <v>0.54</v>
      </c>
    </row>
    <row r="1613" spans="1:6" hidden="1" x14ac:dyDescent="0.2">
      <c r="A1613" t="s">
        <v>2660</v>
      </c>
      <c r="B1613" t="s">
        <v>2661</v>
      </c>
      <c r="C1613">
        <v>2.54</v>
      </c>
      <c r="D1613">
        <v>27</v>
      </c>
      <c r="E1613">
        <v>-1.6</v>
      </c>
      <c r="F1613">
        <v>4.1399999999999997</v>
      </c>
    </row>
    <row r="1614" spans="1:6" hidden="1" x14ac:dyDescent="0.2">
      <c r="A1614" t="s">
        <v>2662</v>
      </c>
      <c r="B1614" t="s">
        <v>1597</v>
      </c>
      <c r="C1614">
        <v>0.17</v>
      </c>
      <c r="D1614">
        <v>29</v>
      </c>
      <c r="E1614">
        <v>-0.27</v>
      </c>
      <c r="F1614">
        <v>0.44</v>
      </c>
    </row>
    <row r="1615" spans="1:6" hidden="1" x14ac:dyDescent="0.2">
      <c r="A1615" t="s">
        <v>2663</v>
      </c>
      <c r="B1615" t="s">
        <v>2664</v>
      </c>
      <c r="C1615">
        <v>0.49</v>
      </c>
      <c r="D1615">
        <v>16</v>
      </c>
      <c r="E1615">
        <v>-0.7</v>
      </c>
      <c r="F1615">
        <v>1.19</v>
      </c>
    </row>
    <row r="1616" spans="1:6" hidden="1" x14ac:dyDescent="0.2">
      <c r="A1616" t="s">
        <v>2665</v>
      </c>
      <c r="B1616" t="s">
        <v>2666</v>
      </c>
      <c r="C1616">
        <v>0.54</v>
      </c>
      <c r="D1616">
        <v>33</v>
      </c>
      <c r="E1616">
        <v>-0.36</v>
      </c>
      <c r="F1616">
        <v>0.9</v>
      </c>
    </row>
    <row r="1617" spans="1:6" hidden="1" x14ac:dyDescent="0.2">
      <c r="A1617" t="s">
        <v>2667</v>
      </c>
      <c r="B1617" t="s">
        <v>2668</v>
      </c>
      <c r="C1617">
        <v>0.69</v>
      </c>
      <c r="D1617">
        <v>42</v>
      </c>
      <c r="E1617">
        <v>-0.3</v>
      </c>
      <c r="F1617">
        <v>0.99</v>
      </c>
    </row>
    <row r="1618" spans="1:6" hidden="1" x14ac:dyDescent="0.2">
      <c r="A1618" t="s">
        <v>2669</v>
      </c>
      <c r="B1618" t="s">
        <v>1015</v>
      </c>
      <c r="C1618">
        <v>0.35</v>
      </c>
      <c r="D1618">
        <v>14</v>
      </c>
      <c r="E1618">
        <v>-0.8</v>
      </c>
      <c r="F1618">
        <v>1.1499999999999999</v>
      </c>
    </row>
    <row r="1619" spans="1:6" hidden="1" x14ac:dyDescent="0.2">
      <c r="A1619" t="s">
        <v>2670</v>
      </c>
      <c r="B1619" t="s">
        <v>2671</v>
      </c>
      <c r="C1619">
        <v>0.09</v>
      </c>
      <c r="D1619">
        <v>5</v>
      </c>
      <c r="E1619">
        <v>-0.36</v>
      </c>
      <c r="F1619">
        <v>0.45</v>
      </c>
    </row>
    <row r="1620" spans="1:6" hidden="1" x14ac:dyDescent="0.2">
      <c r="A1620" t="s">
        <v>2672</v>
      </c>
      <c r="B1620" t="s">
        <v>2673</v>
      </c>
      <c r="C1620">
        <v>0.37</v>
      </c>
      <c r="D1620">
        <v>42</v>
      </c>
      <c r="E1620">
        <v>-0.19</v>
      </c>
      <c r="F1620">
        <v>0.56000000000000005</v>
      </c>
    </row>
    <row r="1621" spans="1:6" hidden="1" x14ac:dyDescent="0.2">
      <c r="A1621" t="s">
        <v>2674</v>
      </c>
      <c r="B1621" t="s">
        <v>1019</v>
      </c>
      <c r="C1621">
        <v>7.0000000000000007E-2</v>
      </c>
      <c r="D1621">
        <v>6</v>
      </c>
      <c r="E1621">
        <v>-0.36</v>
      </c>
      <c r="F1621">
        <v>0.43</v>
      </c>
    </row>
    <row r="1622" spans="1:6" hidden="1" x14ac:dyDescent="0.2">
      <c r="A1622" t="s">
        <v>2675</v>
      </c>
      <c r="B1622" t="s">
        <v>2676</v>
      </c>
      <c r="C1622">
        <v>0.5</v>
      </c>
      <c r="D1622">
        <v>48</v>
      </c>
      <c r="E1622">
        <v>-0.19</v>
      </c>
      <c r="F1622">
        <v>0.69</v>
      </c>
    </row>
    <row r="1623" spans="1:6" hidden="1" x14ac:dyDescent="0.2">
      <c r="A1623" t="s">
        <v>2677</v>
      </c>
      <c r="B1623" t="s">
        <v>2678</v>
      </c>
      <c r="C1623">
        <v>0.26</v>
      </c>
      <c r="D1623">
        <v>41</v>
      </c>
      <c r="E1623">
        <v>-0.16</v>
      </c>
      <c r="F1623">
        <v>0.42</v>
      </c>
    </row>
    <row r="1624" spans="1:6" hidden="1" x14ac:dyDescent="0.2">
      <c r="A1624" t="s">
        <v>2679</v>
      </c>
      <c r="B1624" t="s">
        <v>2680</v>
      </c>
      <c r="C1624">
        <v>0.25</v>
      </c>
      <c r="D1624">
        <v>22</v>
      </c>
      <c r="E1624">
        <v>-0.34</v>
      </c>
      <c r="F1624">
        <v>0.59</v>
      </c>
    </row>
    <row r="1625" spans="1:6" hidden="1" x14ac:dyDescent="0.2">
      <c r="A1625" t="s">
        <v>2681</v>
      </c>
      <c r="B1625" t="s">
        <v>421</v>
      </c>
      <c r="C1625">
        <v>1.17</v>
      </c>
      <c r="D1625">
        <v>123</v>
      </c>
      <c r="E1625">
        <v>0.67</v>
      </c>
      <c r="F1625">
        <v>0.5</v>
      </c>
    </row>
    <row r="1626" spans="1:6" hidden="1" x14ac:dyDescent="0.2">
      <c r="A1626" t="s">
        <v>2682</v>
      </c>
      <c r="B1626" t="s">
        <v>2683</v>
      </c>
      <c r="C1626">
        <v>0.86</v>
      </c>
      <c r="D1626">
        <v>101</v>
      </c>
      <c r="E1626">
        <v>0.28000000000000003</v>
      </c>
      <c r="F1626">
        <v>0.57999999999999996</v>
      </c>
    </row>
    <row r="1627" spans="1:6" hidden="1" x14ac:dyDescent="0.2">
      <c r="A1627" t="s">
        <v>2684</v>
      </c>
      <c r="B1627" t="s">
        <v>2685</v>
      </c>
      <c r="C1627">
        <v>0.36</v>
      </c>
      <c r="D1627">
        <v>77</v>
      </c>
      <c r="E1627">
        <v>0.02</v>
      </c>
      <c r="F1627">
        <v>0.34</v>
      </c>
    </row>
    <row r="1628" spans="1:6" hidden="1" x14ac:dyDescent="0.2">
      <c r="A1628" t="s">
        <v>2686</v>
      </c>
      <c r="B1628" t="s">
        <v>2687</v>
      </c>
      <c r="C1628">
        <v>0.16</v>
      </c>
      <c r="D1628">
        <v>24</v>
      </c>
      <c r="E1628">
        <v>-0.28999999999999998</v>
      </c>
      <c r="F1628">
        <v>0.45</v>
      </c>
    </row>
    <row r="1629" spans="1:6" hidden="1" x14ac:dyDescent="0.2">
      <c r="A1629" t="s">
        <v>2688</v>
      </c>
      <c r="B1629" t="s">
        <v>956</v>
      </c>
      <c r="C1629">
        <v>0.44</v>
      </c>
      <c r="D1629">
        <v>71</v>
      </c>
      <c r="E1629">
        <v>-0.05</v>
      </c>
      <c r="F1629">
        <v>0.49</v>
      </c>
    </row>
    <row r="1630" spans="1:6" hidden="1" x14ac:dyDescent="0.2">
      <c r="A1630" t="s">
        <v>2689</v>
      </c>
      <c r="B1630" t="s">
        <v>183</v>
      </c>
      <c r="C1630">
        <v>0.89</v>
      </c>
      <c r="D1630">
        <v>100</v>
      </c>
      <c r="E1630">
        <v>0.27</v>
      </c>
      <c r="F1630">
        <v>0.62</v>
      </c>
    </row>
    <row r="1631" spans="1:6" hidden="1" x14ac:dyDescent="0.2">
      <c r="A1631" t="s">
        <v>2690</v>
      </c>
      <c r="B1631" t="s">
        <v>2691</v>
      </c>
      <c r="C1631">
        <v>0.14000000000000001</v>
      </c>
      <c r="D1631">
        <v>22</v>
      </c>
      <c r="E1631">
        <v>-0.24</v>
      </c>
      <c r="F1631">
        <v>0.38</v>
      </c>
    </row>
    <row r="1632" spans="1:6" hidden="1" x14ac:dyDescent="0.2">
      <c r="A1632" t="s">
        <v>2692</v>
      </c>
      <c r="B1632" t="s">
        <v>1640</v>
      </c>
      <c r="C1632">
        <v>0.35</v>
      </c>
      <c r="D1632">
        <v>58</v>
      </c>
      <c r="E1632">
        <v>-0.14000000000000001</v>
      </c>
      <c r="F1632">
        <v>0.49</v>
      </c>
    </row>
    <row r="1633" spans="1:6" hidden="1" x14ac:dyDescent="0.2">
      <c r="A1633" t="s">
        <v>2693</v>
      </c>
      <c r="B1633" t="s">
        <v>1028</v>
      </c>
      <c r="C1633">
        <v>0.48</v>
      </c>
      <c r="D1633">
        <v>73</v>
      </c>
      <c r="E1633">
        <v>-0.05</v>
      </c>
      <c r="F1633">
        <v>0.53</v>
      </c>
    </row>
    <row r="1634" spans="1:6" hidden="1" x14ac:dyDescent="0.2">
      <c r="A1634" t="s">
        <v>2694</v>
      </c>
      <c r="B1634" t="s">
        <v>2695</v>
      </c>
      <c r="C1634">
        <v>0.8</v>
      </c>
      <c r="D1634">
        <v>111</v>
      </c>
      <c r="E1634">
        <v>0.33</v>
      </c>
      <c r="F1634">
        <v>0.47</v>
      </c>
    </row>
    <row r="1635" spans="1:6" hidden="1" x14ac:dyDescent="0.2">
      <c r="A1635" t="s">
        <v>2696</v>
      </c>
      <c r="B1635" t="s">
        <v>2697</v>
      </c>
      <c r="C1635">
        <v>1.35</v>
      </c>
      <c r="D1635">
        <v>115</v>
      </c>
      <c r="E1635">
        <v>0.66</v>
      </c>
      <c r="F1635">
        <v>0.69</v>
      </c>
    </row>
    <row r="1636" spans="1:6" hidden="1" x14ac:dyDescent="0.2">
      <c r="A1636" t="s">
        <v>2698</v>
      </c>
      <c r="B1636" t="s">
        <v>23</v>
      </c>
      <c r="C1636">
        <v>1.5</v>
      </c>
      <c r="D1636">
        <v>123</v>
      </c>
      <c r="E1636">
        <v>0.86</v>
      </c>
      <c r="F1636">
        <v>0.64</v>
      </c>
    </row>
    <row r="1637" spans="1:6" hidden="1" x14ac:dyDescent="0.2">
      <c r="A1637" t="s">
        <v>2699</v>
      </c>
      <c r="B1637" t="s">
        <v>1034</v>
      </c>
      <c r="C1637">
        <v>1.65</v>
      </c>
      <c r="D1637">
        <v>122</v>
      </c>
      <c r="E1637">
        <v>0.88</v>
      </c>
      <c r="F1637">
        <v>0.77</v>
      </c>
    </row>
    <row r="1638" spans="1:6" hidden="1" x14ac:dyDescent="0.2">
      <c r="A1638" t="s">
        <v>2700</v>
      </c>
      <c r="B1638" t="s">
        <v>1334</v>
      </c>
      <c r="C1638">
        <v>1.1000000000000001</v>
      </c>
      <c r="D1638">
        <v>109</v>
      </c>
      <c r="E1638">
        <v>0.51</v>
      </c>
      <c r="F1638">
        <v>0.59</v>
      </c>
    </row>
    <row r="1639" spans="1:6" hidden="1" x14ac:dyDescent="0.2">
      <c r="A1639" t="s">
        <v>2701</v>
      </c>
      <c r="B1639" t="s">
        <v>1468</v>
      </c>
      <c r="C1639">
        <v>0.42</v>
      </c>
      <c r="D1639">
        <v>87</v>
      </c>
      <c r="E1639">
        <v>0.05</v>
      </c>
      <c r="F1639">
        <v>0.37</v>
      </c>
    </row>
    <row r="1640" spans="1:6" hidden="1" x14ac:dyDescent="0.2">
      <c r="A1640" t="s">
        <v>2702</v>
      </c>
      <c r="B1640" t="s">
        <v>2703</v>
      </c>
      <c r="C1640">
        <v>0.44</v>
      </c>
      <c r="D1640">
        <v>71</v>
      </c>
      <c r="E1640">
        <v>-0.03</v>
      </c>
      <c r="F1640">
        <v>0.47</v>
      </c>
    </row>
    <row r="1641" spans="1:6" hidden="1" x14ac:dyDescent="0.2">
      <c r="A1641" t="s">
        <v>2704</v>
      </c>
      <c r="B1641" t="s">
        <v>439</v>
      </c>
      <c r="C1641">
        <v>0.08</v>
      </c>
      <c r="D1641">
        <v>15</v>
      </c>
      <c r="E1641">
        <v>-0.3</v>
      </c>
      <c r="F1641">
        <v>0.38</v>
      </c>
    </row>
    <row r="1642" spans="1:6" hidden="1" x14ac:dyDescent="0.2">
      <c r="A1642" t="s">
        <v>2705</v>
      </c>
      <c r="B1642" t="s">
        <v>37</v>
      </c>
      <c r="C1642">
        <v>1.1399999999999999</v>
      </c>
      <c r="D1642">
        <v>121</v>
      </c>
      <c r="E1642">
        <v>0.6</v>
      </c>
      <c r="F1642">
        <v>0.54</v>
      </c>
    </row>
    <row r="1643" spans="1:6" hidden="1" x14ac:dyDescent="0.2">
      <c r="A1643" t="s">
        <v>2706</v>
      </c>
      <c r="B1643" t="s">
        <v>2707</v>
      </c>
      <c r="C1643">
        <v>1.1599999999999999</v>
      </c>
      <c r="D1643">
        <v>113</v>
      </c>
      <c r="E1643">
        <v>0.52</v>
      </c>
      <c r="F1643">
        <v>0.64</v>
      </c>
    </row>
    <row r="1644" spans="1:6" hidden="1" x14ac:dyDescent="0.2">
      <c r="A1644" t="s">
        <v>2708</v>
      </c>
      <c r="B1644" t="s">
        <v>2709</v>
      </c>
      <c r="C1644">
        <v>1.23</v>
      </c>
      <c r="D1644">
        <v>111</v>
      </c>
      <c r="E1644">
        <v>0.56000000000000005</v>
      </c>
      <c r="F1644">
        <v>0.67</v>
      </c>
    </row>
    <row r="1645" spans="1:6" hidden="1" x14ac:dyDescent="0.2">
      <c r="A1645" t="s">
        <v>2710</v>
      </c>
      <c r="B1645" t="s">
        <v>449</v>
      </c>
      <c r="C1645">
        <v>0.51</v>
      </c>
      <c r="D1645">
        <v>80</v>
      </c>
      <c r="E1645">
        <v>0.02</v>
      </c>
      <c r="F1645">
        <v>0.49</v>
      </c>
    </row>
    <row r="1646" spans="1:6" hidden="1" x14ac:dyDescent="0.2">
      <c r="A1646" t="s">
        <v>2711</v>
      </c>
      <c r="B1646" t="s">
        <v>2197</v>
      </c>
      <c r="C1646">
        <v>1.1100000000000001</v>
      </c>
      <c r="D1646">
        <v>110</v>
      </c>
      <c r="E1646">
        <v>0.52</v>
      </c>
      <c r="F1646">
        <v>0.59</v>
      </c>
    </row>
    <row r="1647" spans="1:6" hidden="1" x14ac:dyDescent="0.2">
      <c r="A1647" t="s">
        <v>2712</v>
      </c>
      <c r="B1647" t="s">
        <v>2713</v>
      </c>
      <c r="C1647">
        <v>0.18</v>
      </c>
      <c r="D1647">
        <v>18</v>
      </c>
      <c r="E1647">
        <v>-0.33</v>
      </c>
      <c r="F1647">
        <v>0.51</v>
      </c>
    </row>
    <row r="1648" spans="1:6" hidden="1" x14ac:dyDescent="0.2">
      <c r="A1648" t="s">
        <v>2714</v>
      </c>
      <c r="B1648" t="s">
        <v>749</v>
      </c>
      <c r="C1648">
        <v>0.46</v>
      </c>
      <c r="D1648">
        <v>79</v>
      </c>
      <c r="E1648">
        <v>-0.01</v>
      </c>
      <c r="F1648">
        <v>0.47</v>
      </c>
    </row>
    <row r="1649" spans="1:6" hidden="1" x14ac:dyDescent="0.2">
      <c r="A1649" t="s">
        <v>2715</v>
      </c>
      <c r="B1649" t="s">
        <v>2716</v>
      </c>
      <c r="C1649">
        <v>0.19</v>
      </c>
      <c r="D1649">
        <v>43</v>
      </c>
      <c r="E1649">
        <v>-0.16</v>
      </c>
      <c r="F1649">
        <v>0.35</v>
      </c>
    </row>
    <row r="1650" spans="1:6" hidden="1" x14ac:dyDescent="0.2">
      <c r="A1650" t="s">
        <v>2717</v>
      </c>
      <c r="B1650" t="s">
        <v>2718</v>
      </c>
      <c r="C1650">
        <v>1.05</v>
      </c>
      <c r="D1650">
        <v>107</v>
      </c>
      <c r="E1650">
        <v>0.47</v>
      </c>
      <c r="F1650">
        <v>0.57999999999999996</v>
      </c>
    </row>
    <row r="1651" spans="1:6" hidden="1" x14ac:dyDescent="0.2">
      <c r="A1651" t="s">
        <v>2719</v>
      </c>
      <c r="B1651" t="s">
        <v>754</v>
      </c>
      <c r="C1651">
        <v>1.29</v>
      </c>
      <c r="D1651">
        <v>115</v>
      </c>
      <c r="E1651">
        <v>0.59</v>
      </c>
      <c r="F1651">
        <v>0.7</v>
      </c>
    </row>
    <row r="1652" spans="1:6" hidden="1" x14ac:dyDescent="0.2">
      <c r="A1652" t="s">
        <v>2720</v>
      </c>
      <c r="B1652" t="s">
        <v>457</v>
      </c>
      <c r="C1652">
        <v>1.63</v>
      </c>
      <c r="D1652">
        <v>124</v>
      </c>
      <c r="E1652">
        <v>0.9</v>
      </c>
      <c r="F1652">
        <v>0.73</v>
      </c>
    </row>
    <row r="1653" spans="1:6" hidden="1" x14ac:dyDescent="0.2">
      <c r="A1653" t="s">
        <v>2721</v>
      </c>
      <c r="B1653" t="s">
        <v>2722</v>
      </c>
      <c r="C1653">
        <v>0.37</v>
      </c>
      <c r="D1653">
        <v>77</v>
      </c>
      <c r="E1653">
        <v>0</v>
      </c>
      <c r="F1653">
        <v>0.37</v>
      </c>
    </row>
    <row r="1654" spans="1:6" hidden="1" x14ac:dyDescent="0.2">
      <c r="A1654" t="s">
        <v>2723</v>
      </c>
      <c r="B1654" t="s">
        <v>2203</v>
      </c>
      <c r="C1654">
        <v>1.17</v>
      </c>
      <c r="D1654">
        <v>117</v>
      </c>
      <c r="E1654">
        <v>0.56999999999999995</v>
      </c>
      <c r="F1654">
        <v>0.6</v>
      </c>
    </row>
    <row r="1655" spans="1:6" hidden="1" x14ac:dyDescent="0.2">
      <c r="A1655" t="s">
        <v>2724</v>
      </c>
      <c r="B1655" t="s">
        <v>69</v>
      </c>
      <c r="C1655">
        <v>0.87</v>
      </c>
      <c r="D1655">
        <v>110</v>
      </c>
      <c r="E1655">
        <v>0.38</v>
      </c>
      <c r="F1655">
        <v>0.49</v>
      </c>
    </row>
    <row r="1656" spans="1:6" hidden="1" x14ac:dyDescent="0.2">
      <c r="A1656" t="s">
        <v>2725</v>
      </c>
      <c r="B1656" t="s">
        <v>2726</v>
      </c>
      <c r="C1656">
        <v>0.36</v>
      </c>
      <c r="D1656">
        <v>80</v>
      </c>
      <c r="E1656">
        <v>-0.04</v>
      </c>
      <c r="F1656">
        <v>0.4</v>
      </c>
    </row>
    <row r="1657" spans="1:6" hidden="1" x14ac:dyDescent="0.2">
      <c r="A1657" t="s">
        <v>2727</v>
      </c>
      <c r="B1657" t="s">
        <v>2728</v>
      </c>
      <c r="C1657">
        <v>0.65</v>
      </c>
      <c r="D1657">
        <v>103</v>
      </c>
      <c r="E1657">
        <v>0.24</v>
      </c>
      <c r="F1657">
        <v>0.41</v>
      </c>
    </row>
    <row r="1658" spans="1:6" hidden="1" x14ac:dyDescent="0.2">
      <c r="A1658" t="s">
        <v>2729</v>
      </c>
      <c r="B1658" t="s">
        <v>2730</v>
      </c>
      <c r="C1658">
        <v>1.32</v>
      </c>
      <c r="D1658">
        <v>114</v>
      </c>
      <c r="E1658">
        <v>0.66</v>
      </c>
      <c r="F1658">
        <v>0.66</v>
      </c>
    </row>
    <row r="1659" spans="1:6" hidden="1" x14ac:dyDescent="0.2">
      <c r="A1659" t="s">
        <v>2731</v>
      </c>
      <c r="B1659" t="s">
        <v>2732</v>
      </c>
      <c r="C1659">
        <v>0.13</v>
      </c>
      <c r="D1659">
        <v>29</v>
      </c>
      <c r="E1659">
        <v>-0.22</v>
      </c>
      <c r="F1659">
        <v>0.35</v>
      </c>
    </row>
    <row r="1660" spans="1:6" hidden="1" x14ac:dyDescent="0.2">
      <c r="A1660" t="s">
        <v>2733</v>
      </c>
      <c r="B1660" t="s">
        <v>467</v>
      </c>
      <c r="C1660">
        <v>0.46</v>
      </c>
      <c r="D1660">
        <v>80</v>
      </c>
      <c r="E1660">
        <v>0.01</v>
      </c>
      <c r="F1660">
        <v>0.45</v>
      </c>
    </row>
    <row r="1661" spans="1:6" hidden="1" x14ac:dyDescent="0.2">
      <c r="A1661" t="s">
        <v>2734</v>
      </c>
      <c r="B1661" t="s">
        <v>2735</v>
      </c>
      <c r="C1661">
        <v>0.46</v>
      </c>
      <c r="D1661">
        <v>87</v>
      </c>
      <c r="E1661">
        <v>0.05</v>
      </c>
      <c r="F1661">
        <v>0.41</v>
      </c>
    </row>
    <row r="1662" spans="1:6" hidden="1" x14ac:dyDescent="0.2">
      <c r="A1662" t="s">
        <v>2736</v>
      </c>
      <c r="B1662" t="s">
        <v>222</v>
      </c>
      <c r="C1662">
        <v>0.34</v>
      </c>
      <c r="D1662">
        <v>63</v>
      </c>
      <c r="E1662">
        <v>-0.05</v>
      </c>
      <c r="F1662">
        <v>0.39</v>
      </c>
    </row>
    <row r="1663" spans="1:6" hidden="1" x14ac:dyDescent="0.2">
      <c r="A1663" t="s">
        <v>2737</v>
      </c>
      <c r="B1663" t="s">
        <v>1509</v>
      </c>
      <c r="C1663">
        <v>0.68</v>
      </c>
      <c r="D1663">
        <v>97</v>
      </c>
      <c r="E1663">
        <v>0.18</v>
      </c>
      <c r="F1663">
        <v>0.5</v>
      </c>
    </row>
    <row r="1664" spans="1:6" hidden="1" x14ac:dyDescent="0.2">
      <c r="A1664" t="s">
        <v>2738</v>
      </c>
      <c r="B1664" t="s">
        <v>796</v>
      </c>
      <c r="C1664">
        <v>1.1200000000000001</v>
      </c>
      <c r="D1664">
        <v>122</v>
      </c>
      <c r="E1664">
        <v>0.63</v>
      </c>
      <c r="F1664">
        <v>0.49</v>
      </c>
    </row>
    <row r="1665" spans="1:6" hidden="1" x14ac:dyDescent="0.2">
      <c r="A1665" t="s">
        <v>2739</v>
      </c>
      <c r="B1665" t="s">
        <v>601</v>
      </c>
      <c r="C1665">
        <v>1.25</v>
      </c>
      <c r="D1665">
        <v>121</v>
      </c>
      <c r="E1665">
        <v>0.71</v>
      </c>
      <c r="F1665">
        <v>0.54</v>
      </c>
    </row>
    <row r="1666" spans="1:6" hidden="1" x14ac:dyDescent="0.2">
      <c r="A1666" t="s">
        <v>2740</v>
      </c>
      <c r="B1666" t="s">
        <v>1699</v>
      </c>
      <c r="C1666">
        <v>0.69</v>
      </c>
      <c r="D1666">
        <v>101</v>
      </c>
      <c r="E1666">
        <v>0.26</v>
      </c>
      <c r="F1666">
        <v>0.43</v>
      </c>
    </row>
    <row r="1667" spans="1:6" hidden="1" x14ac:dyDescent="0.2">
      <c r="A1667" t="s">
        <v>2741</v>
      </c>
      <c r="B1667" t="s">
        <v>2742</v>
      </c>
      <c r="C1667">
        <v>0.41</v>
      </c>
      <c r="D1667">
        <v>81</v>
      </c>
      <c r="E1667">
        <v>0.01</v>
      </c>
      <c r="F1667">
        <v>0.4</v>
      </c>
    </row>
    <row r="1668" spans="1:6" hidden="1" x14ac:dyDescent="0.2">
      <c r="A1668" t="s">
        <v>2743</v>
      </c>
      <c r="B1668" t="s">
        <v>2744</v>
      </c>
      <c r="C1668">
        <v>0.37</v>
      </c>
      <c r="D1668">
        <v>78</v>
      </c>
      <c r="E1668">
        <v>-0.04</v>
      </c>
      <c r="F1668">
        <v>0.41</v>
      </c>
    </row>
    <row r="1669" spans="1:6" hidden="1" x14ac:dyDescent="0.2">
      <c r="A1669" t="s">
        <v>2745</v>
      </c>
      <c r="B1669" t="s">
        <v>2491</v>
      </c>
      <c r="C1669">
        <v>0.52</v>
      </c>
      <c r="D1669">
        <v>85</v>
      </c>
      <c r="E1669">
        <v>0.04</v>
      </c>
      <c r="F1669">
        <v>0.48</v>
      </c>
    </row>
    <row r="1670" spans="1:6" hidden="1" x14ac:dyDescent="0.2">
      <c r="A1670" t="s">
        <v>2746</v>
      </c>
      <c r="B1670" t="s">
        <v>2747</v>
      </c>
      <c r="C1670">
        <v>0.51</v>
      </c>
      <c r="D1670">
        <v>84</v>
      </c>
      <c r="E1670">
        <v>7.0000000000000007E-2</v>
      </c>
      <c r="F1670">
        <v>0.44</v>
      </c>
    </row>
    <row r="1671" spans="1:6" hidden="1" x14ac:dyDescent="0.2">
      <c r="A1671" t="s">
        <v>2748</v>
      </c>
      <c r="B1671" t="s">
        <v>229</v>
      </c>
      <c r="C1671">
        <v>0.96</v>
      </c>
      <c r="D1671">
        <v>114</v>
      </c>
      <c r="E1671">
        <v>0.5</v>
      </c>
      <c r="F1671">
        <v>0.46</v>
      </c>
    </row>
    <row r="1672" spans="1:6" hidden="1" x14ac:dyDescent="0.2">
      <c r="A1672" t="s">
        <v>2749</v>
      </c>
      <c r="B1672" t="s">
        <v>83</v>
      </c>
      <c r="C1672">
        <v>0.96</v>
      </c>
      <c r="D1672">
        <v>100</v>
      </c>
      <c r="E1672">
        <v>0.34</v>
      </c>
      <c r="F1672">
        <v>0.62</v>
      </c>
    </row>
    <row r="1673" spans="1:6" hidden="1" x14ac:dyDescent="0.2">
      <c r="A1673" t="s">
        <v>2750</v>
      </c>
      <c r="B1673" t="s">
        <v>237</v>
      </c>
      <c r="C1673">
        <v>1.19</v>
      </c>
      <c r="D1673">
        <v>103</v>
      </c>
      <c r="E1673">
        <v>0.41</v>
      </c>
      <c r="F1673">
        <v>0.78</v>
      </c>
    </row>
    <row r="1674" spans="1:6" hidden="1" x14ac:dyDescent="0.2">
      <c r="A1674" t="s">
        <v>2751</v>
      </c>
      <c r="B1674" t="s">
        <v>2752</v>
      </c>
      <c r="C1674">
        <v>0.79</v>
      </c>
      <c r="D1674">
        <v>108</v>
      </c>
      <c r="E1674">
        <v>0.32</v>
      </c>
      <c r="F1674">
        <v>0.47</v>
      </c>
    </row>
    <row r="1675" spans="1:6" hidden="1" x14ac:dyDescent="0.2">
      <c r="A1675" t="s">
        <v>2753</v>
      </c>
      <c r="B1675" t="s">
        <v>2754</v>
      </c>
      <c r="C1675">
        <v>0.32</v>
      </c>
      <c r="D1675">
        <v>71</v>
      </c>
      <c r="E1675">
        <v>-0.04</v>
      </c>
      <c r="F1675">
        <v>0.36</v>
      </c>
    </row>
    <row r="1676" spans="1:6" hidden="1" x14ac:dyDescent="0.2">
      <c r="A1676" t="s">
        <v>2755</v>
      </c>
      <c r="B1676" t="s">
        <v>2756</v>
      </c>
      <c r="C1676">
        <v>0.43</v>
      </c>
      <c r="D1676">
        <v>74</v>
      </c>
      <c r="E1676">
        <v>-0.06</v>
      </c>
      <c r="F1676">
        <v>0.49</v>
      </c>
    </row>
    <row r="1677" spans="1:6" hidden="1" x14ac:dyDescent="0.2">
      <c r="A1677" t="s">
        <v>2757</v>
      </c>
      <c r="B1677" t="s">
        <v>2758</v>
      </c>
      <c r="C1677">
        <v>0.12</v>
      </c>
      <c r="D1677">
        <v>26</v>
      </c>
      <c r="E1677">
        <v>-0.27</v>
      </c>
      <c r="F1677">
        <v>0.39</v>
      </c>
    </row>
    <row r="1678" spans="1:6" hidden="1" x14ac:dyDescent="0.2">
      <c r="A1678" t="s">
        <v>2759</v>
      </c>
      <c r="B1678" t="s">
        <v>1094</v>
      </c>
      <c r="C1678">
        <v>0.81</v>
      </c>
      <c r="D1678">
        <v>101</v>
      </c>
      <c r="E1678">
        <v>0.27</v>
      </c>
      <c r="F1678">
        <v>0.54</v>
      </c>
    </row>
    <row r="1679" spans="1:6" hidden="1" x14ac:dyDescent="0.2">
      <c r="A1679" t="s">
        <v>2760</v>
      </c>
      <c r="B1679" t="s">
        <v>2761</v>
      </c>
      <c r="C1679">
        <v>1.63</v>
      </c>
      <c r="D1679">
        <v>123</v>
      </c>
      <c r="E1679">
        <v>0.95</v>
      </c>
      <c r="F1679">
        <v>0.68</v>
      </c>
    </row>
    <row r="1680" spans="1:6" hidden="1" x14ac:dyDescent="0.2">
      <c r="A1680" t="s">
        <v>2762</v>
      </c>
      <c r="B1680" t="s">
        <v>243</v>
      </c>
      <c r="C1680">
        <v>0.46</v>
      </c>
      <c r="D1680">
        <v>83</v>
      </c>
      <c r="E1680">
        <v>0.04</v>
      </c>
      <c r="F1680">
        <v>0.42</v>
      </c>
    </row>
    <row r="1681" spans="1:6" hidden="1" x14ac:dyDescent="0.2">
      <c r="A1681" t="s">
        <v>2763</v>
      </c>
      <c r="B1681" t="s">
        <v>247</v>
      </c>
      <c r="C1681">
        <v>0.48</v>
      </c>
      <c r="D1681">
        <v>83</v>
      </c>
      <c r="E1681">
        <v>0.04</v>
      </c>
      <c r="F1681">
        <v>0.44</v>
      </c>
    </row>
    <row r="1682" spans="1:6" hidden="1" x14ac:dyDescent="0.2">
      <c r="A1682" t="s">
        <v>2764</v>
      </c>
      <c r="B1682" t="s">
        <v>2765</v>
      </c>
      <c r="C1682">
        <v>0.41</v>
      </c>
      <c r="D1682">
        <v>76</v>
      </c>
      <c r="E1682">
        <v>-0.05</v>
      </c>
      <c r="F1682">
        <v>0.46</v>
      </c>
    </row>
    <row r="1683" spans="1:6" hidden="1" x14ac:dyDescent="0.2">
      <c r="A1683" t="s">
        <v>2766</v>
      </c>
      <c r="B1683" t="s">
        <v>1542</v>
      </c>
      <c r="C1683">
        <v>0.47</v>
      </c>
      <c r="D1683">
        <v>84</v>
      </c>
      <c r="E1683">
        <v>0.08</v>
      </c>
      <c r="F1683">
        <v>0.39</v>
      </c>
    </row>
    <row r="1684" spans="1:6" hidden="1" x14ac:dyDescent="0.2">
      <c r="A1684" t="s">
        <v>2767</v>
      </c>
      <c r="B1684" t="s">
        <v>99</v>
      </c>
      <c r="C1684">
        <v>0.83</v>
      </c>
      <c r="D1684">
        <v>95</v>
      </c>
      <c r="E1684">
        <v>0.19</v>
      </c>
      <c r="F1684">
        <v>0.64</v>
      </c>
    </row>
    <row r="1685" spans="1:6" hidden="1" x14ac:dyDescent="0.2">
      <c r="A1685" t="s">
        <v>2768</v>
      </c>
      <c r="B1685" t="s">
        <v>2769</v>
      </c>
      <c r="C1685">
        <v>1.22</v>
      </c>
      <c r="D1685">
        <v>119</v>
      </c>
      <c r="E1685">
        <v>0.69</v>
      </c>
      <c r="F1685">
        <v>0.53</v>
      </c>
    </row>
    <row r="1686" spans="1:6" hidden="1" x14ac:dyDescent="0.2">
      <c r="A1686" t="s">
        <v>2770</v>
      </c>
      <c r="B1686" t="s">
        <v>2771</v>
      </c>
      <c r="C1686">
        <v>0.16</v>
      </c>
      <c r="D1686">
        <v>30</v>
      </c>
      <c r="E1686">
        <v>-0.2</v>
      </c>
      <c r="F1686">
        <v>0.36</v>
      </c>
    </row>
    <row r="1687" spans="1:6" hidden="1" x14ac:dyDescent="0.2">
      <c r="A1687" t="s">
        <v>2772</v>
      </c>
      <c r="B1687" t="s">
        <v>2773</v>
      </c>
      <c r="C1687">
        <v>1.06</v>
      </c>
      <c r="D1687">
        <v>107</v>
      </c>
      <c r="E1687">
        <v>0.51</v>
      </c>
      <c r="F1687">
        <v>0.55000000000000004</v>
      </c>
    </row>
    <row r="1688" spans="1:6" hidden="1" x14ac:dyDescent="0.2">
      <c r="A1688" t="s">
        <v>2774</v>
      </c>
      <c r="B1688" t="s">
        <v>1555</v>
      </c>
      <c r="C1688">
        <v>1.19</v>
      </c>
      <c r="D1688">
        <v>101</v>
      </c>
      <c r="E1688">
        <v>0.35</v>
      </c>
      <c r="F1688">
        <v>0.84</v>
      </c>
    </row>
    <row r="1689" spans="1:6" hidden="1" x14ac:dyDescent="0.2">
      <c r="A1689" t="s">
        <v>2775</v>
      </c>
      <c r="B1689" t="s">
        <v>2776</v>
      </c>
      <c r="C1689">
        <v>0.97</v>
      </c>
      <c r="D1689">
        <v>108</v>
      </c>
      <c r="E1689">
        <v>0.43</v>
      </c>
      <c r="F1689">
        <v>0.54</v>
      </c>
    </row>
    <row r="1690" spans="1:6" hidden="1" x14ac:dyDescent="0.2">
      <c r="A1690" t="s">
        <v>2777</v>
      </c>
      <c r="B1690" t="s">
        <v>2778</v>
      </c>
      <c r="C1690">
        <v>1.4</v>
      </c>
      <c r="D1690">
        <v>114</v>
      </c>
      <c r="E1690">
        <v>0.61</v>
      </c>
      <c r="F1690">
        <v>0.79</v>
      </c>
    </row>
    <row r="1691" spans="1:6" hidden="1" x14ac:dyDescent="0.2">
      <c r="A1691" t="s">
        <v>2779</v>
      </c>
      <c r="B1691" t="s">
        <v>1569</v>
      </c>
      <c r="C1691">
        <v>1.26</v>
      </c>
      <c r="D1691">
        <v>109</v>
      </c>
      <c r="E1691">
        <v>0.51</v>
      </c>
      <c r="F1691">
        <v>0.75</v>
      </c>
    </row>
    <row r="1692" spans="1:6" hidden="1" x14ac:dyDescent="0.2">
      <c r="A1692" t="s">
        <v>2780</v>
      </c>
      <c r="B1692" t="s">
        <v>2781</v>
      </c>
      <c r="C1692">
        <v>0.38</v>
      </c>
      <c r="D1692">
        <v>80</v>
      </c>
      <c r="E1692">
        <v>0</v>
      </c>
      <c r="F1692">
        <v>0.38</v>
      </c>
    </row>
    <row r="1693" spans="1:6" hidden="1" x14ac:dyDescent="0.2">
      <c r="A1693" t="s">
        <v>2782</v>
      </c>
      <c r="B1693" t="s">
        <v>2540</v>
      </c>
      <c r="C1693">
        <v>0.68</v>
      </c>
      <c r="D1693">
        <v>101</v>
      </c>
      <c r="E1693">
        <v>0.23</v>
      </c>
      <c r="F1693">
        <v>0.45</v>
      </c>
    </row>
    <row r="1694" spans="1:6" hidden="1" x14ac:dyDescent="0.2">
      <c r="A1694" t="s">
        <v>2783</v>
      </c>
      <c r="B1694" t="s">
        <v>865</v>
      </c>
      <c r="C1694">
        <v>1.08</v>
      </c>
      <c r="D1694">
        <v>106</v>
      </c>
      <c r="E1694">
        <v>0.45</v>
      </c>
      <c r="F1694">
        <v>0.63</v>
      </c>
    </row>
    <row r="1695" spans="1:6" hidden="1" x14ac:dyDescent="0.2">
      <c r="A1695" t="s">
        <v>2784</v>
      </c>
      <c r="B1695" t="s">
        <v>2543</v>
      </c>
      <c r="C1695">
        <v>1.06</v>
      </c>
      <c r="D1695">
        <v>109</v>
      </c>
      <c r="E1695">
        <v>0.47</v>
      </c>
      <c r="F1695">
        <v>0.59</v>
      </c>
    </row>
    <row r="1696" spans="1:6" hidden="1" x14ac:dyDescent="0.2">
      <c r="A1696" t="s">
        <v>2785</v>
      </c>
      <c r="B1696" t="s">
        <v>271</v>
      </c>
      <c r="C1696">
        <v>1.38</v>
      </c>
      <c r="D1696">
        <v>121</v>
      </c>
      <c r="E1696">
        <v>0.78</v>
      </c>
      <c r="F1696">
        <v>0.6</v>
      </c>
    </row>
    <row r="1697" spans="1:6" hidden="1" x14ac:dyDescent="0.2">
      <c r="A1697" t="s">
        <v>2786</v>
      </c>
      <c r="B1697" t="s">
        <v>2787</v>
      </c>
      <c r="C1697">
        <v>0.42</v>
      </c>
      <c r="D1697">
        <v>86</v>
      </c>
      <c r="E1697">
        <v>0.03</v>
      </c>
      <c r="F1697">
        <v>0.39</v>
      </c>
    </row>
    <row r="1698" spans="1:6" hidden="1" x14ac:dyDescent="0.2">
      <c r="A1698" t="s">
        <v>2788</v>
      </c>
      <c r="B1698" t="s">
        <v>2789</v>
      </c>
      <c r="C1698">
        <v>1.31</v>
      </c>
      <c r="D1698">
        <v>105</v>
      </c>
      <c r="E1698">
        <v>0.44</v>
      </c>
      <c r="F1698">
        <v>0.87</v>
      </c>
    </row>
    <row r="1699" spans="1:6" hidden="1" x14ac:dyDescent="0.2">
      <c r="A1699" t="s">
        <v>2790</v>
      </c>
      <c r="B1699" t="s">
        <v>2279</v>
      </c>
      <c r="C1699">
        <v>0.54</v>
      </c>
      <c r="D1699">
        <v>83</v>
      </c>
      <c r="E1699">
        <v>0.02</v>
      </c>
      <c r="F1699">
        <v>0.52</v>
      </c>
    </row>
    <row r="1700" spans="1:6" hidden="1" x14ac:dyDescent="0.2">
      <c r="A1700" t="s">
        <v>2791</v>
      </c>
      <c r="B1700" t="s">
        <v>282</v>
      </c>
      <c r="C1700">
        <v>1.53</v>
      </c>
      <c r="D1700">
        <v>124</v>
      </c>
      <c r="E1700">
        <v>0.92</v>
      </c>
      <c r="F1700">
        <v>0.61</v>
      </c>
    </row>
    <row r="1701" spans="1:6" hidden="1" x14ac:dyDescent="0.2">
      <c r="A1701" t="s">
        <v>2792</v>
      </c>
      <c r="B1701" t="s">
        <v>2793</v>
      </c>
      <c r="C1701">
        <v>1.8</v>
      </c>
      <c r="D1701">
        <v>124</v>
      </c>
      <c r="E1701">
        <v>1.06</v>
      </c>
      <c r="F1701">
        <v>0.74</v>
      </c>
    </row>
    <row r="1702" spans="1:6" hidden="1" x14ac:dyDescent="0.2">
      <c r="A1702" t="s">
        <v>2794</v>
      </c>
      <c r="B1702" t="s">
        <v>2795</v>
      </c>
      <c r="C1702">
        <v>1.45</v>
      </c>
      <c r="D1702">
        <v>121</v>
      </c>
      <c r="E1702">
        <v>0.74</v>
      </c>
      <c r="F1702">
        <v>0.71</v>
      </c>
    </row>
    <row r="1703" spans="1:6" hidden="1" x14ac:dyDescent="0.2">
      <c r="A1703" t="s">
        <v>2796</v>
      </c>
      <c r="B1703" t="s">
        <v>2797</v>
      </c>
      <c r="C1703">
        <v>0.15</v>
      </c>
      <c r="D1703">
        <v>28</v>
      </c>
      <c r="E1703">
        <v>-0.19</v>
      </c>
      <c r="F1703">
        <v>0.34</v>
      </c>
    </row>
    <row r="1704" spans="1:6" hidden="1" x14ac:dyDescent="0.2">
      <c r="A1704" t="s">
        <v>2798</v>
      </c>
      <c r="B1704" t="s">
        <v>1593</v>
      </c>
      <c r="C1704">
        <v>1.56</v>
      </c>
      <c r="D1704">
        <v>124</v>
      </c>
      <c r="E1704">
        <v>0.93</v>
      </c>
      <c r="F1704">
        <v>0.63</v>
      </c>
    </row>
    <row r="1705" spans="1:6" hidden="1" x14ac:dyDescent="0.2">
      <c r="A1705" t="s">
        <v>2799</v>
      </c>
      <c r="B1705" t="s">
        <v>1597</v>
      </c>
      <c r="C1705">
        <v>0.2</v>
      </c>
      <c r="D1705">
        <v>32</v>
      </c>
      <c r="E1705">
        <v>-0.24</v>
      </c>
      <c r="F1705">
        <v>0.44</v>
      </c>
    </row>
    <row r="1706" spans="1:6" hidden="1" x14ac:dyDescent="0.2">
      <c r="A1706" t="s">
        <v>2800</v>
      </c>
      <c r="B1706" t="s">
        <v>1599</v>
      </c>
      <c r="C1706">
        <v>0.77</v>
      </c>
      <c r="D1706">
        <v>108</v>
      </c>
      <c r="E1706">
        <v>0.31</v>
      </c>
      <c r="F1706">
        <v>0.46</v>
      </c>
    </row>
    <row r="1707" spans="1:6" hidden="1" x14ac:dyDescent="0.2">
      <c r="A1707" t="s">
        <v>2801</v>
      </c>
      <c r="B1707" t="s">
        <v>1432</v>
      </c>
      <c r="C1707">
        <v>0.28999999999999998</v>
      </c>
      <c r="D1707">
        <v>50</v>
      </c>
      <c r="E1707">
        <v>-0.12</v>
      </c>
      <c r="F1707">
        <v>0.41</v>
      </c>
    </row>
    <row r="1708" spans="1:6" hidden="1" x14ac:dyDescent="0.2">
      <c r="A1708" t="s">
        <v>2802</v>
      </c>
      <c r="B1708" t="s">
        <v>1605</v>
      </c>
      <c r="C1708">
        <v>0.99</v>
      </c>
      <c r="D1708">
        <v>102</v>
      </c>
      <c r="E1708">
        <v>0.32</v>
      </c>
      <c r="F1708">
        <v>0.67</v>
      </c>
    </row>
    <row r="1709" spans="1:6" hidden="1" x14ac:dyDescent="0.2">
      <c r="A1709" t="s">
        <v>2803</v>
      </c>
      <c r="B1709" t="s">
        <v>2804</v>
      </c>
      <c r="C1709">
        <v>0.92</v>
      </c>
      <c r="D1709">
        <v>104</v>
      </c>
      <c r="E1709">
        <v>0.33</v>
      </c>
      <c r="F1709">
        <v>0.59</v>
      </c>
    </row>
    <row r="1710" spans="1:6" hidden="1" x14ac:dyDescent="0.2">
      <c r="A1710" t="s">
        <v>2805</v>
      </c>
      <c r="B1710" t="s">
        <v>903</v>
      </c>
      <c r="C1710">
        <v>0.5</v>
      </c>
      <c r="D1710">
        <v>85</v>
      </c>
      <c r="E1710">
        <v>0.05</v>
      </c>
      <c r="F1710">
        <v>0.45</v>
      </c>
    </row>
    <row r="1711" spans="1:6" hidden="1" x14ac:dyDescent="0.2">
      <c r="A1711" t="s">
        <v>2806</v>
      </c>
      <c r="B1711" t="s">
        <v>2807</v>
      </c>
      <c r="C1711">
        <v>1.24</v>
      </c>
      <c r="D1711">
        <v>116</v>
      </c>
      <c r="E1711">
        <v>0.6</v>
      </c>
      <c r="F1711">
        <v>0.64</v>
      </c>
    </row>
    <row r="1712" spans="1:6" hidden="1" x14ac:dyDescent="0.2">
      <c r="A1712" t="s">
        <v>2808</v>
      </c>
      <c r="B1712" t="s">
        <v>1019</v>
      </c>
      <c r="C1712">
        <v>0.61</v>
      </c>
      <c r="D1712">
        <v>92</v>
      </c>
      <c r="E1712">
        <v>0.13</v>
      </c>
      <c r="F1712">
        <v>0.48</v>
      </c>
    </row>
    <row r="1713" spans="1:6" hidden="1" x14ac:dyDescent="0.2">
      <c r="A1713" t="s">
        <v>2809</v>
      </c>
      <c r="B1713" t="s">
        <v>139</v>
      </c>
      <c r="C1713">
        <v>1.51</v>
      </c>
      <c r="D1713">
        <v>120</v>
      </c>
      <c r="E1713">
        <v>0.79</v>
      </c>
      <c r="F1713">
        <v>0.72</v>
      </c>
    </row>
    <row r="1714" spans="1:6" hidden="1" x14ac:dyDescent="0.2">
      <c r="A1714" t="s">
        <v>2810</v>
      </c>
      <c r="B1714" t="s">
        <v>929</v>
      </c>
      <c r="C1714">
        <v>1.21</v>
      </c>
      <c r="D1714">
        <v>113</v>
      </c>
      <c r="E1714">
        <v>0.6</v>
      </c>
      <c r="F1714">
        <v>0.61</v>
      </c>
    </row>
    <row r="1715" spans="1:6" hidden="1" x14ac:dyDescent="0.2">
      <c r="A1715" t="s">
        <v>2811</v>
      </c>
      <c r="B1715" t="s">
        <v>931</v>
      </c>
      <c r="C1715">
        <v>1.05</v>
      </c>
      <c r="D1715">
        <v>114</v>
      </c>
      <c r="E1715">
        <v>0.53</v>
      </c>
      <c r="F1715">
        <v>0.52</v>
      </c>
    </row>
    <row r="1716" spans="1:6" hidden="1" x14ac:dyDescent="0.2">
      <c r="A1716" t="s">
        <v>2812</v>
      </c>
      <c r="B1716" t="s">
        <v>933</v>
      </c>
      <c r="C1716">
        <v>0.65</v>
      </c>
      <c r="D1716">
        <v>88</v>
      </c>
      <c r="E1716">
        <v>0.14000000000000001</v>
      </c>
      <c r="F1716">
        <v>0.51</v>
      </c>
    </row>
    <row r="1717" spans="1:6" hidden="1" x14ac:dyDescent="0.2">
      <c r="A1717" t="s">
        <v>2813</v>
      </c>
      <c r="B1717" t="s">
        <v>1954</v>
      </c>
      <c r="C1717">
        <v>1.39</v>
      </c>
      <c r="D1717">
        <v>122</v>
      </c>
      <c r="E1717">
        <v>0.8</v>
      </c>
      <c r="F1717">
        <v>0.59</v>
      </c>
    </row>
    <row r="1718" spans="1:6" hidden="1" x14ac:dyDescent="0.2">
      <c r="A1718" t="s">
        <v>2814</v>
      </c>
      <c r="B1718" t="s">
        <v>2815</v>
      </c>
      <c r="C1718">
        <v>0.9</v>
      </c>
      <c r="D1718">
        <v>94</v>
      </c>
      <c r="E1718">
        <v>0.19</v>
      </c>
      <c r="F1718">
        <v>0.71</v>
      </c>
    </row>
    <row r="1719" spans="1:6" hidden="1" x14ac:dyDescent="0.2">
      <c r="A1719" t="s">
        <v>2816</v>
      </c>
      <c r="B1719" t="s">
        <v>192</v>
      </c>
      <c r="C1719">
        <v>0.59</v>
      </c>
      <c r="D1719">
        <v>61</v>
      </c>
      <c r="E1719">
        <v>-0.37</v>
      </c>
      <c r="F1719">
        <v>0.96</v>
      </c>
    </row>
    <row r="1720" spans="1:6" hidden="1" x14ac:dyDescent="0.2">
      <c r="A1720" t="s">
        <v>2817</v>
      </c>
      <c r="B1720" t="s">
        <v>457</v>
      </c>
      <c r="C1720">
        <v>2.46</v>
      </c>
      <c r="D1720">
        <v>71</v>
      </c>
      <c r="E1720">
        <v>-0.35</v>
      </c>
      <c r="F1720">
        <v>2.81</v>
      </c>
    </row>
    <row r="1721" spans="1:6" hidden="1" x14ac:dyDescent="0.2">
      <c r="A1721" t="s">
        <v>2818</v>
      </c>
      <c r="B1721" t="s">
        <v>2819</v>
      </c>
      <c r="C1721">
        <v>0.98</v>
      </c>
      <c r="D1721">
        <v>35</v>
      </c>
      <c r="E1721">
        <v>-0.6</v>
      </c>
      <c r="F1721">
        <v>1.58</v>
      </c>
    </row>
    <row r="1722" spans="1:6" hidden="1" x14ac:dyDescent="0.2">
      <c r="A1722" t="s">
        <v>2820</v>
      </c>
      <c r="B1722" t="s">
        <v>2821</v>
      </c>
      <c r="C1722">
        <v>0.55000000000000004</v>
      </c>
      <c r="D1722">
        <v>80</v>
      </c>
      <c r="E1722">
        <v>-0.04</v>
      </c>
      <c r="F1722">
        <v>0.59</v>
      </c>
    </row>
    <row r="1723" spans="1:6" hidden="1" x14ac:dyDescent="0.2">
      <c r="A1723" t="s">
        <v>2822</v>
      </c>
      <c r="B1723" t="s">
        <v>2823</v>
      </c>
      <c r="C1723">
        <v>0.82</v>
      </c>
      <c r="D1723">
        <v>59</v>
      </c>
      <c r="E1723">
        <v>-0.24</v>
      </c>
      <c r="F1723">
        <v>1.06</v>
      </c>
    </row>
    <row r="1724" spans="1:6" hidden="1" x14ac:dyDescent="0.2">
      <c r="A1724" t="s">
        <v>2824</v>
      </c>
      <c r="B1724" t="s">
        <v>329</v>
      </c>
      <c r="C1724">
        <v>1.64</v>
      </c>
      <c r="D1724">
        <v>90</v>
      </c>
      <c r="E1724">
        <v>0.2</v>
      </c>
      <c r="F1724">
        <v>1.44</v>
      </c>
    </row>
    <row r="1725" spans="1:6" hidden="1" x14ac:dyDescent="0.2">
      <c r="A1725" t="s">
        <v>2825</v>
      </c>
      <c r="B1725" t="s">
        <v>2826</v>
      </c>
      <c r="C1725">
        <v>0.77</v>
      </c>
      <c r="D1725">
        <v>56</v>
      </c>
      <c r="E1725">
        <v>-0.24</v>
      </c>
      <c r="F1725">
        <v>1.01</v>
      </c>
    </row>
    <row r="1726" spans="1:6" hidden="1" x14ac:dyDescent="0.2">
      <c r="A1726" t="s">
        <v>2827</v>
      </c>
      <c r="B1726" t="s">
        <v>243</v>
      </c>
      <c r="C1726">
        <v>0.71</v>
      </c>
      <c r="D1726">
        <v>55</v>
      </c>
      <c r="E1726">
        <v>-0.41</v>
      </c>
      <c r="F1726">
        <v>1.1200000000000001</v>
      </c>
    </row>
    <row r="1727" spans="1:6" hidden="1" x14ac:dyDescent="0.2">
      <c r="A1727" t="s">
        <v>2828</v>
      </c>
      <c r="B1727" t="s">
        <v>1394</v>
      </c>
      <c r="C1727">
        <v>1.37</v>
      </c>
      <c r="D1727">
        <v>88</v>
      </c>
      <c r="E1727">
        <v>0.13</v>
      </c>
      <c r="F1727">
        <v>1.24</v>
      </c>
    </row>
    <row r="1728" spans="1:6" hidden="1" x14ac:dyDescent="0.2">
      <c r="A1728" t="s">
        <v>2829</v>
      </c>
      <c r="B1728" t="s">
        <v>496</v>
      </c>
      <c r="C1728">
        <v>0.62</v>
      </c>
      <c r="D1728">
        <v>68</v>
      </c>
      <c r="E1728">
        <v>-0.19</v>
      </c>
      <c r="F1728">
        <v>0.81</v>
      </c>
    </row>
    <row r="1729" spans="1:6" hidden="1" x14ac:dyDescent="0.2">
      <c r="A1729" t="s">
        <v>2830</v>
      </c>
      <c r="B1729" t="s">
        <v>2831</v>
      </c>
      <c r="C1729">
        <v>0.65</v>
      </c>
      <c r="D1729">
        <v>66</v>
      </c>
      <c r="E1729">
        <v>-0.19</v>
      </c>
      <c r="F1729">
        <v>0.84</v>
      </c>
    </row>
    <row r="1730" spans="1:6" hidden="1" x14ac:dyDescent="0.2">
      <c r="A1730" t="s">
        <v>2832</v>
      </c>
      <c r="B1730" t="s">
        <v>2833</v>
      </c>
      <c r="C1730">
        <v>1.52</v>
      </c>
      <c r="D1730">
        <v>105</v>
      </c>
      <c r="E1730">
        <v>0.51</v>
      </c>
      <c r="F1730">
        <v>1.01</v>
      </c>
    </row>
    <row r="1731" spans="1:6" hidden="1" x14ac:dyDescent="0.2">
      <c r="A1731" t="s">
        <v>2834</v>
      </c>
      <c r="B1731" t="s">
        <v>2835</v>
      </c>
      <c r="C1731">
        <v>1.81</v>
      </c>
      <c r="D1731">
        <v>79</v>
      </c>
      <c r="E1731">
        <v>-0.15</v>
      </c>
      <c r="F1731">
        <v>1.96</v>
      </c>
    </row>
    <row r="1732" spans="1:6" hidden="1" x14ac:dyDescent="0.2">
      <c r="A1732" t="s">
        <v>2836</v>
      </c>
      <c r="B1732" t="s">
        <v>2837</v>
      </c>
      <c r="C1732">
        <v>1.52</v>
      </c>
      <c r="D1732">
        <v>69</v>
      </c>
      <c r="E1732">
        <v>-0.32</v>
      </c>
      <c r="F1732">
        <v>1.84</v>
      </c>
    </row>
    <row r="1733" spans="1:6" hidden="1" x14ac:dyDescent="0.2">
      <c r="A1733" t="s">
        <v>2838</v>
      </c>
      <c r="B1733" t="s">
        <v>2839</v>
      </c>
      <c r="C1733">
        <v>0.75</v>
      </c>
      <c r="D1733">
        <v>42</v>
      </c>
      <c r="E1733">
        <v>-0.42</v>
      </c>
      <c r="F1733">
        <v>1.17</v>
      </c>
    </row>
    <row r="1734" spans="1:6" hidden="1" x14ac:dyDescent="0.2">
      <c r="A1734" t="s">
        <v>2840</v>
      </c>
      <c r="B1734" t="s">
        <v>2841</v>
      </c>
      <c r="C1734">
        <v>1.99</v>
      </c>
      <c r="D1734">
        <v>66</v>
      </c>
      <c r="E1734">
        <v>-0.69</v>
      </c>
      <c r="F1734">
        <v>2.68</v>
      </c>
    </row>
    <row r="1735" spans="1:6" hidden="1" x14ac:dyDescent="0.2">
      <c r="A1735" t="s">
        <v>2842</v>
      </c>
      <c r="B1735" t="s">
        <v>2843</v>
      </c>
      <c r="C1735">
        <v>2.23</v>
      </c>
      <c r="D1735">
        <v>29</v>
      </c>
      <c r="E1735">
        <v>-1.06</v>
      </c>
      <c r="F1735">
        <v>3.29</v>
      </c>
    </row>
    <row r="1736" spans="1:6" hidden="1" x14ac:dyDescent="0.2">
      <c r="A1736" t="s">
        <v>2844</v>
      </c>
      <c r="B1736" t="s">
        <v>188</v>
      </c>
      <c r="C1736">
        <v>2.41</v>
      </c>
      <c r="D1736">
        <v>30</v>
      </c>
      <c r="E1736">
        <v>-1.22</v>
      </c>
      <c r="F1736">
        <v>3.63</v>
      </c>
    </row>
    <row r="1737" spans="1:6" hidden="1" x14ac:dyDescent="0.2">
      <c r="A1737" t="s">
        <v>2845</v>
      </c>
      <c r="B1737" t="s">
        <v>2846</v>
      </c>
      <c r="C1737">
        <v>2.12</v>
      </c>
      <c r="D1737">
        <v>28</v>
      </c>
      <c r="E1737">
        <v>-1.1299999999999999</v>
      </c>
      <c r="F1737">
        <v>3.25</v>
      </c>
    </row>
    <row r="1738" spans="1:6" hidden="1" x14ac:dyDescent="0.2">
      <c r="A1738" t="s">
        <v>2847</v>
      </c>
      <c r="B1738" t="s">
        <v>2848</v>
      </c>
      <c r="C1738">
        <v>2.2599999999999998</v>
      </c>
      <c r="D1738">
        <v>28</v>
      </c>
      <c r="E1738">
        <v>-0.93</v>
      </c>
      <c r="F1738">
        <v>3.19</v>
      </c>
    </row>
    <row r="1739" spans="1:6" hidden="1" x14ac:dyDescent="0.2">
      <c r="A1739" t="s">
        <v>2849</v>
      </c>
      <c r="B1739" t="s">
        <v>2850</v>
      </c>
      <c r="C1739">
        <v>2.15</v>
      </c>
      <c r="D1739">
        <v>31</v>
      </c>
      <c r="E1739">
        <v>-1</v>
      </c>
      <c r="F1739">
        <v>3.15</v>
      </c>
    </row>
    <row r="1740" spans="1:6" hidden="1" x14ac:dyDescent="0.2">
      <c r="A1740" t="s">
        <v>2851</v>
      </c>
      <c r="B1740" t="s">
        <v>611</v>
      </c>
      <c r="C1740">
        <v>2.1</v>
      </c>
      <c r="D1740">
        <v>24</v>
      </c>
      <c r="E1740">
        <v>-1.31</v>
      </c>
      <c r="F1740">
        <v>3.41</v>
      </c>
    </row>
    <row r="1741" spans="1:6" hidden="1" x14ac:dyDescent="0.2">
      <c r="A1741" t="s">
        <v>2852</v>
      </c>
      <c r="B1741" t="s">
        <v>2853</v>
      </c>
      <c r="C1741">
        <v>1.89</v>
      </c>
      <c r="D1741">
        <v>21</v>
      </c>
      <c r="E1741">
        <v>-1.37</v>
      </c>
      <c r="F1741">
        <v>3.26</v>
      </c>
    </row>
    <row r="1742" spans="1:6" hidden="1" x14ac:dyDescent="0.2">
      <c r="A1742" t="s">
        <v>2854</v>
      </c>
      <c r="B1742" t="s">
        <v>2855</v>
      </c>
      <c r="C1742">
        <v>2.06</v>
      </c>
      <c r="D1742">
        <v>20</v>
      </c>
      <c r="E1742">
        <v>-1.31</v>
      </c>
      <c r="F1742">
        <v>3.37</v>
      </c>
    </row>
    <row r="1743" spans="1:6" hidden="1" x14ac:dyDescent="0.2">
      <c r="A1743" t="s">
        <v>2856</v>
      </c>
      <c r="B1743" t="s">
        <v>2857</v>
      </c>
      <c r="C1743">
        <v>2.15</v>
      </c>
      <c r="D1743">
        <v>23</v>
      </c>
      <c r="E1743">
        <v>-1.34</v>
      </c>
      <c r="F1743">
        <v>3.49</v>
      </c>
    </row>
    <row r="1744" spans="1:6" hidden="1" x14ac:dyDescent="0.2">
      <c r="A1744" t="s">
        <v>2858</v>
      </c>
      <c r="B1744" t="s">
        <v>1285</v>
      </c>
      <c r="C1744">
        <v>1.97</v>
      </c>
      <c r="D1744">
        <v>32</v>
      </c>
      <c r="E1744">
        <v>-1.1200000000000001</v>
      </c>
      <c r="F1744">
        <v>3.09</v>
      </c>
    </row>
    <row r="1745" spans="1:6" hidden="1" x14ac:dyDescent="0.2">
      <c r="A1745" t="s">
        <v>2859</v>
      </c>
      <c r="B1745" t="s">
        <v>2860</v>
      </c>
      <c r="C1745">
        <v>2.1800000000000002</v>
      </c>
      <c r="D1745">
        <v>17</v>
      </c>
      <c r="E1745">
        <v>-1.46</v>
      </c>
      <c r="F1745">
        <v>3.64</v>
      </c>
    </row>
    <row r="1746" spans="1:6" hidden="1" x14ac:dyDescent="0.2">
      <c r="A1746" t="s">
        <v>2861</v>
      </c>
      <c r="B1746" t="s">
        <v>2862</v>
      </c>
      <c r="C1746">
        <v>2.02</v>
      </c>
      <c r="D1746">
        <v>22</v>
      </c>
      <c r="E1746">
        <v>-1.46</v>
      </c>
      <c r="F1746">
        <v>3.48</v>
      </c>
    </row>
    <row r="1747" spans="1:6" hidden="1" x14ac:dyDescent="0.2">
      <c r="A1747" t="s">
        <v>2863</v>
      </c>
      <c r="B1747" t="s">
        <v>2864</v>
      </c>
      <c r="C1747">
        <v>2.0499999999999998</v>
      </c>
      <c r="D1747">
        <v>15</v>
      </c>
      <c r="E1747">
        <v>-1.46</v>
      </c>
      <c r="F1747">
        <v>3.51</v>
      </c>
    </row>
    <row r="1748" spans="1:6" hidden="1" x14ac:dyDescent="0.2">
      <c r="A1748" t="s">
        <v>2865</v>
      </c>
      <c r="B1748" t="s">
        <v>712</v>
      </c>
      <c r="C1748">
        <v>1.83</v>
      </c>
      <c r="D1748">
        <v>12</v>
      </c>
      <c r="E1748">
        <v>-1.62</v>
      </c>
      <c r="F1748">
        <v>3.45</v>
      </c>
    </row>
    <row r="1749" spans="1:6" hidden="1" x14ac:dyDescent="0.2">
      <c r="A1749" t="s">
        <v>2866</v>
      </c>
      <c r="B1749" t="s">
        <v>2867</v>
      </c>
      <c r="C1749">
        <v>2.15</v>
      </c>
      <c r="D1749">
        <v>18</v>
      </c>
      <c r="E1749">
        <v>-1.4</v>
      </c>
      <c r="F1749">
        <v>3.55</v>
      </c>
    </row>
    <row r="1750" spans="1:6" hidden="1" x14ac:dyDescent="0.2">
      <c r="A1750" t="s">
        <v>2868</v>
      </c>
      <c r="B1750" t="s">
        <v>1048</v>
      </c>
      <c r="C1750">
        <v>1.81</v>
      </c>
      <c r="D1750">
        <v>10</v>
      </c>
      <c r="E1750">
        <v>-1.65</v>
      </c>
      <c r="F1750">
        <v>3.46</v>
      </c>
    </row>
    <row r="1751" spans="1:6" hidden="1" x14ac:dyDescent="0.2">
      <c r="A1751" t="s">
        <v>2869</v>
      </c>
      <c r="B1751" t="s">
        <v>2007</v>
      </c>
      <c r="C1751">
        <v>2.15</v>
      </c>
      <c r="D1751">
        <v>21</v>
      </c>
      <c r="E1751">
        <v>-1.43</v>
      </c>
      <c r="F1751">
        <v>3.58</v>
      </c>
    </row>
    <row r="1752" spans="1:6" hidden="1" x14ac:dyDescent="0.2">
      <c r="A1752" t="s">
        <v>2870</v>
      </c>
      <c r="B1752" t="s">
        <v>2871</v>
      </c>
      <c r="C1752">
        <v>1.7</v>
      </c>
      <c r="D1752">
        <v>8</v>
      </c>
      <c r="E1752">
        <v>-1.76</v>
      </c>
      <c r="F1752">
        <v>3.46</v>
      </c>
    </row>
    <row r="1753" spans="1:6" hidden="1" x14ac:dyDescent="0.2">
      <c r="A1753" t="s">
        <v>2872</v>
      </c>
      <c r="B1753" t="s">
        <v>2873</v>
      </c>
      <c r="C1753">
        <v>2.33</v>
      </c>
      <c r="D1753">
        <v>31</v>
      </c>
      <c r="E1753">
        <v>-1.1499999999999999</v>
      </c>
      <c r="F1753">
        <v>3.48</v>
      </c>
    </row>
    <row r="1754" spans="1:6" hidden="1" x14ac:dyDescent="0.2">
      <c r="A1754" t="s">
        <v>2874</v>
      </c>
      <c r="B1754" t="s">
        <v>2875</v>
      </c>
      <c r="C1754">
        <v>1.65</v>
      </c>
      <c r="D1754">
        <v>9</v>
      </c>
      <c r="E1754">
        <v>-1.8</v>
      </c>
      <c r="F1754">
        <v>3.45</v>
      </c>
    </row>
    <row r="1755" spans="1:6" hidden="1" x14ac:dyDescent="0.2">
      <c r="A1755" t="s">
        <v>2876</v>
      </c>
      <c r="B1755" t="s">
        <v>1122</v>
      </c>
      <c r="C1755">
        <v>1.74</v>
      </c>
      <c r="D1755">
        <v>9</v>
      </c>
      <c r="E1755">
        <v>-1.67</v>
      </c>
      <c r="F1755">
        <v>3.41</v>
      </c>
    </row>
    <row r="1756" spans="1:6" hidden="1" x14ac:dyDescent="0.2">
      <c r="A1756" t="s">
        <v>2877</v>
      </c>
      <c r="B1756" t="s">
        <v>546</v>
      </c>
      <c r="C1756">
        <v>1.9</v>
      </c>
      <c r="D1756">
        <v>14</v>
      </c>
      <c r="E1756">
        <v>-1.55</v>
      </c>
      <c r="F1756">
        <v>3.45</v>
      </c>
    </row>
    <row r="1757" spans="1:6" hidden="1" x14ac:dyDescent="0.2">
      <c r="A1757" t="s">
        <v>2878</v>
      </c>
      <c r="B1757" t="s">
        <v>2879</v>
      </c>
      <c r="C1757">
        <v>2.19</v>
      </c>
      <c r="D1757">
        <v>22</v>
      </c>
      <c r="E1757">
        <v>-1.35</v>
      </c>
      <c r="F1757">
        <v>3.54</v>
      </c>
    </row>
    <row r="1758" spans="1:6" hidden="1" x14ac:dyDescent="0.2">
      <c r="A1758" t="s">
        <v>2880</v>
      </c>
      <c r="B1758" t="s">
        <v>1551</v>
      </c>
      <c r="C1758">
        <v>1.57</v>
      </c>
      <c r="D1758">
        <v>9</v>
      </c>
      <c r="E1758">
        <v>-2.08</v>
      </c>
      <c r="F1758">
        <v>3.65</v>
      </c>
    </row>
    <row r="1759" spans="1:6" hidden="1" x14ac:dyDescent="0.2">
      <c r="A1759" t="s">
        <v>2881</v>
      </c>
      <c r="B1759" t="s">
        <v>2882</v>
      </c>
      <c r="C1759">
        <v>2.27</v>
      </c>
      <c r="D1759">
        <v>23</v>
      </c>
      <c r="E1759">
        <v>-1.35</v>
      </c>
      <c r="F1759">
        <v>3.62</v>
      </c>
    </row>
    <row r="1760" spans="1:6" hidden="1" x14ac:dyDescent="0.2">
      <c r="A1760" t="s">
        <v>2883</v>
      </c>
      <c r="B1760" t="s">
        <v>2884</v>
      </c>
      <c r="C1760">
        <v>1.24</v>
      </c>
      <c r="D1760">
        <v>6</v>
      </c>
      <c r="E1760">
        <v>-2.3199999999999998</v>
      </c>
      <c r="F1760">
        <v>3.56</v>
      </c>
    </row>
    <row r="1761" spans="1:6" hidden="1" x14ac:dyDescent="0.2">
      <c r="A1761" t="s">
        <v>2885</v>
      </c>
      <c r="B1761" t="s">
        <v>2886</v>
      </c>
      <c r="C1761">
        <v>1.7</v>
      </c>
      <c r="D1761">
        <v>11</v>
      </c>
      <c r="E1761">
        <v>-1.68</v>
      </c>
      <c r="F1761">
        <v>3.38</v>
      </c>
    </row>
    <row r="1762" spans="1:6" hidden="1" x14ac:dyDescent="0.2">
      <c r="A1762" t="s">
        <v>2887</v>
      </c>
      <c r="B1762" t="s">
        <v>1949</v>
      </c>
      <c r="C1762">
        <v>1.75</v>
      </c>
      <c r="D1762">
        <v>9</v>
      </c>
      <c r="E1762">
        <v>-1.72</v>
      </c>
      <c r="F1762">
        <v>3.47</v>
      </c>
    </row>
    <row r="1763" spans="1:6" hidden="1" x14ac:dyDescent="0.2">
      <c r="A1763" t="s">
        <v>2888</v>
      </c>
      <c r="B1763" t="s">
        <v>560</v>
      </c>
      <c r="C1763">
        <v>1.31</v>
      </c>
      <c r="D1763">
        <v>6</v>
      </c>
      <c r="E1763">
        <v>-1.95</v>
      </c>
      <c r="F1763">
        <v>3.26</v>
      </c>
    </row>
    <row r="1764" spans="1:6" hidden="1" x14ac:dyDescent="0.2">
      <c r="A1764" t="s">
        <v>2889</v>
      </c>
      <c r="B1764" t="s">
        <v>296</v>
      </c>
      <c r="C1764">
        <v>2.09</v>
      </c>
      <c r="D1764">
        <v>21</v>
      </c>
      <c r="E1764">
        <v>-1.44</v>
      </c>
      <c r="F1764">
        <v>3.53</v>
      </c>
    </row>
    <row r="1765" spans="1:6" hidden="1" x14ac:dyDescent="0.2">
      <c r="A1765" t="s">
        <v>2890</v>
      </c>
      <c r="B1765" t="s">
        <v>926</v>
      </c>
      <c r="C1765">
        <v>1.56</v>
      </c>
      <c r="D1765">
        <v>11</v>
      </c>
      <c r="E1765">
        <v>-1.84</v>
      </c>
      <c r="F1765">
        <v>3.4</v>
      </c>
    </row>
    <row r="1766" spans="1:6" hidden="1" x14ac:dyDescent="0.2">
      <c r="A1766" t="s">
        <v>2891</v>
      </c>
      <c r="B1766" t="s">
        <v>2892</v>
      </c>
      <c r="C1766">
        <v>0.27</v>
      </c>
      <c r="D1766">
        <v>44</v>
      </c>
      <c r="E1766">
        <v>-0.3</v>
      </c>
      <c r="F1766">
        <v>0.56999999999999995</v>
      </c>
    </row>
    <row r="1767" spans="1:6" hidden="1" x14ac:dyDescent="0.2">
      <c r="A1767" t="s">
        <v>2893</v>
      </c>
      <c r="B1767" t="s">
        <v>2894</v>
      </c>
      <c r="C1767">
        <v>0.72</v>
      </c>
      <c r="D1767">
        <v>60</v>
      </c>
      <c r="E1767">
        <v>-0.26</v>
      </c>
      <c r="F1767">
        <v>0.98</v>
      </c>
    </row>
    <row r="1768" spans="1:6" hidden="1" x14ac:dyDescent="0.2">
      <c r="A1768" t="s">
        <v>2895</v>
      </c>
      <c r="B1768" t="s">
        <v>2896</v>
      </c>
      <c r="C1768">
        <v>0.28000000000000003</v>
      </c>
      <c r="D1768">
        <v>58</v>
      </c>
      <c r="E1768">
        <v>-0.13</v>
      </c>
      <c r="F1768">
        <v>0.41</v>
      </c>
    </row>
    <row r="1769" spans="1:6" hidden="1" x14ac:dyDescent="0.2">
      <c r="A1769" t="s">
        <v>2897</v>
      </c>
      <c r="B1769" t="s">
        <v>2898</v>
      </c>
      <c r="C1769">
        <v>0.62</v>
      </c>
      <c r="D1769">
        <v>63</v>
      </c>
      <c r="E1769">
        <v>-0.13</v>
      </c>
      <c r="F1769">
        <v>0.75</v>
      </c>
    </row>
    <row r="1770" spans="1:6" hidden="1" x14ac:dyDescent="0.2">
      <c r="A1770" t="s">
        <v>2899</v>
      </c>
      <c r="B1770" t="s">
        <v>2707</v>
      </c>
      <c r="C1770">
        <v>0.8</v>
      </c>
      <c r="D1770">
        <v>108</v>
      </c>
      <c r="E1770">
        <v>0.31</v>
      </c>
      <c r="F1770">
        <v>0.49</v>
      </c>
    </row>
    <row r="1771" spans="1:6" hidden="1" x14ac:dyDescent="0.2">
      <c r="A1771" t="s">
        <v>2900</v>
      </c>
      <c r="B1771" t="s">
        <v>2901</v>
      </c>
      <c r="C1771">
        <v>0.24</v>
      </c>
      <c r="D1771">
        <v>61</v>
      </c>
      <c r="E1771">
        <v>-0.15</v>
      </c>
      <c r="F1771">
        <v>0.39</v>
      </c>
    </row>
    <row r="1772" spans="1:6" hidden="1" x14ac:dyDescent="0.2">
      <c r="A1772" t="s">
        <v>2902</v>
      </c>
      <c r="B1772" t="s">
        <v>2903</v>
      </c>
      <c r="C1772">
        <v>0.15</v>
      </c>
      <c r="D1772">
        <v>43</v>
      </c>
      <c r="E1772">
        <v>-0.23</v>
      </c>
      <c r="F1772">
        <v>0.38</v>
      </c>
    </row>
    <row r="1773" spans="1:6" hidden="1" x14ac:dyDescent="0.2">
      <c r="A1773" t="s">
        <v>2904</v>
      </c>
      <c r="B1773" t="s">
        <v>2905</v>
      </c>
      <c r="C1773">
        <v>0.15</v>
      </c>
      <c r="D1773">
        <v>35</v>
      </c>
      <c r="E1773">
        <v>-0.32</v>
      </c>
      <c r="F1773">
        <v>0.47</v>
      </c>
    </row>
    <row r="1774" spans="1:6" hidden="1" x14ac:dyDescent="0.2">
      <c r="A1774" t="s">
        <v>2906</v>
      </c>
      <c r="B1774" t="s">
        <v>2907</v>
      </c>
      <c r="C1774">
        <v>0.28999999999999998</v>
      </c>
      <c r="D1774">
        <v>60</v>
      </c>
      <c r="E1774">
        <v>-0.11</v>
      </c>
      <c r="F1774">
        <v>0.4</v>
      </c>
    </row>
    <row r="1775" spans="1:6" hidden="1" x14ac:dyDescent="0.2">
      <c r="A1775" t="s">
        <v>2908</v>
      </c>
      <c r="B1775" t="s">
        <v>222</v>
      </c>
      <c r="C1775">
        <v>0.92</v>
      </c>
      <c r="D1775">
        <v>73</v>
      </c>
      <c r="E1775">
        <v>-0.12</v>
      </c>
      <c r="F1775">
        <v>1.04</v>
      </c>
    </row>
    <row r="1776" spans="1:6" hidden="1" x14ac:dyDescent="0.2">
      <c r="A1776" t="s">
        <v>2909</v>
      </c>
      <c r="B1776" t="s">
        <v>2910</v>
      </c>
      <c r="C1776">
        <v>0.17</v>
      </c>
      <c r="D1776">
        <v>41</v>
      </c>
      <c r="E1776">
        <v>-0.25</v>
      </c>
      <c r="F1776">
        <v>0.42</v>
      </c>
    </row>
    <row r="1777" spans="1:6" hidden="1" x14ac:dyDescent="0.2">
      <c r="A1777" t="s">
        <v>2911</v>
      </c>
      <c r="B1777" t="s">
        <v>2912</v>
      </c>
      <c r="C1777">
        <v>0.47</v>
      </c>
      <c r="D1777">
        <v>96</v>
      </c>
      <c r="E1777">
        <v>0.14000000000000001</v>
      </c>
      <c r="F1777">
        <v>0.33</v>
      </c>
    </row>
    <row r="1778" spans="1:6" hidden="1" x14ac:dyDescent="0.2">
      <c r="A1778" t="s">
        <v>2913</v>
      </c>
      <c r="B1778" t="s">
        <v>2914</v>
      </c>
      <c r="C1778">
        <v>0.78</v>
      </c>
      <c r="D1778">
        <v>73</v>
      </c>
      <c r="E1778">
        <v>-0.05</v>
      </c>
      <c r="F1778">
        <v>0.83</v>
      </c>
    </row>
    <row r="1779" spans="1:6" hidden="1" x14ac:dyDescent="0.2">
      <c r="A1779" t="s">
        <v>2915</v>
      </c>
      <c r="B1779" t="s">
        <v>2916</v>
      </c>
      <c r="C1779">
        <v>0.65</v>
      </c>
      <c r="D1779">
        <v>95</v>
      </c>
      <c r="E1779">
        <v>0.25</v>
      </c>
      <c r="F1779">
        <v>0.4</v>
      </c>
    </row>
    <row r="1780" spans="1:6" hidden="1" x14ac:dyDescent="0.2">
      <c r="A1780" t="s">
        <v>2917</v>
      </c>
      <c r="B1780" t="s">
        <v>243</v>
      </c>
      <c r="C1780">
        <v>0.28000000000000003</v>
      </c>
      <c r="D1780">
        <v>43</v>
      </c>
      <c r="E1780">
        <v>-0.27</v>
      </c>
      <c r="F1780">
        <v>0.55000000000000004</v>
      </c>
    </row>
    <row r="1781" spans="1:6" hidden="1" x14ac:dyDescent="0.2">
      <c r="A1781" t="s">
        <v>2918</v>
      </c>
      <c r="B1781" t="s">
        <v>2919</v>
      </c>
      <c r="C1781">
        <v>0.69</v>
      </c>
      <c r="D1781">
        <v>55</v>
      </c>
      <c r="E1781">
        <v>-0.28999999999999998</v>
      </c>
      <c r="F1781">
        <v>0.98</v>
      </c>
    </row>
    <row r="1782" spans="1:6" hidden="1" x14ac:dyDescent="0.2">
      <c r="A1782" t="s">
        <v>2920</v>
      </c>
      <c r="B1782" t="s">
        <v>2921</v>
      </c>
      <c r="C1782">
        <v>0.28000000000000003</v>
      </c>
      <c r="D1782">
        <v>50</v>
      </c>
      <c r="E1782">
        <v>-0.26</v>
      </c>
      <c r="F1782">
        <v>0.54</v>
      </c>
    </row>
    <row r="1783" spans="1:6" hidden="1" x14ac:dyDescent="0.2">
      <c r="A1783" t="s">
        <v>2922</v>
      </c>
      <c r="B1783" t="s">
        <v>2923</v>
      </c>
      <c r="C1783">
        <v>0.71</v>
      </c>
      <c r="D1783">
        <v>76</v>
      </c>
      <c r="E1783">
        <v>-0.01</v>
      </c>
      <c r="F1783">
        <v>0.72</v>
      </c>
    </row>
    <row r="1784" spans="1:6" hidden="1" x14ac:dyDescent="0.2">
      <c r="A1784" t="s">
        <v>2924</v>
      </c>
      <c r="B1784" t="s">
        <v>2925</v>
      </c>
      <c r="C1784">
        <v>1.06</v>
      </c>
      <c r="D1784">
        <v>112</v>
      </c>
      <c r="E1784">
        <v>0.47</v>
      </c>
      <c r="F1784">
        <v>0.59</v>
      </c>
    </row>
    <row r="1785" spans="1:6" hidden="1" x14ac:dyDescent="0.2">
      <c r="A1785" t="s">
        <v>2926</v>
      </c>
      <c r="B1785" t="s">
        <v>505</v>
      </c>
      <c r="C1785">
        <v>0.3</v>
      </c>
      <c r="D1785">
        <v>42</v>
      </c>
      <c r="E1785">
        <v>-0.31</v>
      </c>
      <c r="F1785">
        <v>0.61</v>
      </c>
    </row>
    <row r="1786" spans="1:6" hidden="1" x14ac:dyDescent="0.2">
      <c r="A1786" t="s">
        <v>2927</v>
      </c>
      <c r="B1786" t="s">
        <v>2928</v>
      </c>
      <c r="C1786">
        <v>0.24</v>
      </c>
      <c r="D1786">
        <v>59</v>
      </c>
      <c r="E1786">
        <v>-0.14000000000000001</v>
      </c>
      <c r="F1786">
        <v>0.38</v>
      </c>
    </row>
    <row r="1787" spans="1:6" hidden="1" x14ac:dyDescent="0.2">
      <c r="A1787" t="s">
        <v>2929</v>
      </c>
      <c r="B1787" t="s">
        <v>2930</v>
      </c>
      <c r="C1787">
        <v>1</v>
      </c>
      <c r="D1787">
        <v>63</v>
      </c>
      <c r="E1787">
        <v>-0.19</v>
      </c>
      <c r="F1787">
        <v>1.19</v>
      </c>
    </row>
    <row r="1788" spans="1:6" hidden="1" x14ac:dyDescent="0.2">
      <c r="A1788" t="s">
        <v>2931</v>
      </c>
      <c r="B1788" t="s">
        <v>2657</v>
      </c>
      <c r="C1788">
        <v>0.36</v>
      </c>
      <c r="D1788">
        <v>67</v>
      </c>
      <c r="E1788">
        <v>-0.03</v>
      </c>
      <c r="F1788">
        <v>0.39</v>
      </c>
    </row>
    <row r="1789" spans="1:6" hidden="1" x14ac:dyDescent="0.2">
      <c r="A1789" t="s">
        <v>2932</v>
      </c>
      <c r="B1789" t="s">
        <v>2933</v>
      </c>
      <c r="C1789">
        <v>0.45</v>
      </c>
      <c r="D1789">
        <v>44</v>
      </c>
      <c r="E1789">
        <v>-0.26</v>
      </c>
      <c r="F1789">
        <v>0.71</v>
      </c>
    </row>
    <row r="1790" spans="1:6" hidden="1" x14ac:dyDescent="0.2">
      <c r="A1790" t="s">
        <v>2934</v>
      </c>
      <c r="B1790" t="s">
        <v>526</v>
      </c>
      <c r="C1790">
        <v>0.6</v>
      </c>
      <c r="D1790">
        <v>75</v>
      </c>
      <c r="E1790">
        <v>0</v>
      </c>
      <c r="F1790">
        <v>0.6</v>
      </c>
    </row>
    <row r="1791" spans="1:6" hidden="1" x14ac:dyDescent="0.2">
      <c r="A1791" t="s">
        <v>2935</v>
      </c>
      <c r="B1791" t="s">
        <v>528</v>
      </c>
      <c r="C1791">
        <v>0.4</v>
      </c>
      <c r="D1791">
        <v>64</v>
      </c>
      <c r="E1791">
        <v>-0.1</v>
      </c>
      <c r="F1791">
        <v>0.5</v>
      </c>
    </row>
    <row r="1792" spans="1:6" hidden="1" x14ac:dyDescent="0.2">
      <c r="A1792" t="s">
        <v>2936</v>
      </c>
      <c r="B1792" t="s">
        <v>2937</v>
      </c>
      <c r="C1792">
        <v>0.49</v>
      </c>
      <c r="D1792">
        <v>50</v>
      </c>
      <c r="E1792">
        <v>-0.18</v>
      </c>
      <c r="F1792">
        <v>0.67</v>
      </c>
    </row>
    <row r="1793" spans="1:6" hidden="1" x14ac:dyDescent="0.2">
      <c r="A1793" t="s">
        <v>2938</v>
      </c>
      <c r="B1793" t="s">
        <v>395</v>
      </c>
      <c r="C1793">
        <v>0.19</v>
      </c>
      <c r="D1793">
        <v>36</v>
      </c>
      <c r="E1793">
        <v>-0.34</v>
      </c>
      <c r="F1793">
        <v>0.53</v>
      </c>
    </row>
    <row r="1794" spans="1:6" hidden="1" x14ac:dyDescent="0.2">
      <c r="A1794" t="s">
        <v>2939</v>
      </c>
      <c r="B1794" t="s">
        <v>2940</v>
      </c>
      <c r="C1794">
        <v>0.15</v>
      </c>
      <c r="D1794">
        <v>33</v>
      </c>
      <c r="E1794">
        <v>-0.33</v>
      </c>
      <c r="F1794">
        <v>0.48</v>
      </c>
    </row>
    <row r="1795" spans="1:6" hidden="1" x14ac:dyDescent="0.2">
      <c r="A1795" t="s">
        <v>2941</v>
      </c>
      <c r="B1795" t="s">
        <v>2942</v>
      </c>
      <c r="C1795">
        <v>1.23</v>
      </c>
      <c r="D1795">
        <v>83</v>
      </c>
      <c r="E1795">
        <v>0.16</v>
      </c>
      <c r="F1795">
        <v>1.07</v>
      </c>
    </row>
    <row r="1796" spans="1:6" hidden="1" x14ac:dyDescent="0.2">
      <c r="A1796" t="s">
        <v>2943</v>
      </c>
      <c r="B1796" t="s">
        <v>2944</v>
      </c>
      <c r="C1796">
        <v>0.37</v>
      </c>
      <c r="D1796">
        <v>48</v>
      </c>
      <c r="E1796">
        <v>-0.23</v>
      </c>
      <c r="F1796">
        <v>0.6</v>
      </c>
    </row>
    <row r="1797" spans="1:6" hidden="1" x14ac:dyDescent="0.2">
      <c r="A1797" t="s">
        <v>2945</v>
      </c>
      <c r="B1797" t="s">
        <v>296</v>
      </c>
      <c r="C1797">
        <v>0.41</v>
      </c>
      <c r="D1797">
        <v>90</v>
      </c>
      <c r="E1797">
        <v>0.09</v>
      </c>
      <c r="F1797">
        <v>0.32</v>
      </c>
    </row>
    <row r="1798" spans="1:6" hidden="1" x14ac:dyDescent="0.2">
      <c r="A1798" t="s">
        <v>2946</v>
      </c>
      <c r="B1798" t="s">
        <v>2947</v>
      </c>
      <c r="C1798">
        <v>0.27</v>
      </c>
      <c r="D1798">
        <v>54</v>
      </c>
      <c r="E1798">
        <v>-0.18</v>
      </c>
      <c r="F1798">
        <v>0.45</v>
      </c>
    </row>
    <row r="1799" spans="1:6" hidden="1" x14ac:dyDescent="0.2">
      <c r="A1799" t="s">
        <v>2948</v>
      </c>
      <c r="B1799" t="s">
        <v>2949</v>
      </c>
      <c r="C1799">
        <v>1.63</v>
      </c>
      <c r="D1799">
        <v>32</v>
      </c>
      <c r="E1799">
        <v>-0.83</v>
      </c>
      <c r="F1799">
        <v>2.46</v>
      </c>
    </row>
    <row r="1800" spans="1:6" hidden="1" x14ac:dyDescent="0.2">
      <c r="A1800" t="s">
        <v>2950</v>
      </c>
      <c r="B1800" t="s">
        <v>1956</v>
      </c>
      <c r="C1800">
        <v>1.41</v>
      </c>
      <c r="D1800">
        <v>19</v>
      </c>
      <c r="E1800">
        <v>-1.01</v>
      </c>
      <c r="F1800">
        <v>2.42</v>
      </c>
    </row>
    <row r="1801" spans="1:6" hidden="1" x14ac:dyDescent="0.2">
      <c r="A1801" t="s">
        <v>2951</v>
      </c>
      <c r="B1801" t="s">
        <v>2952</v>
      </c>
      <c r="C1801">
        <v>2.21</v>
      </c>
      <c r="D1801">
        <v>30</v>
      </c>
      <c r="E1801">
        <v>-1.23</v>
      </c>
      <c r="F1801">
        <v>3.44</v>
      </c>
    </row>
    <row r="1802" spans="1:6" hidden="1" x14ac:dyDescent="0.2">
      <c r="A1802" t="s">
        <v>2953</v>
      </c>
      <c r="B1802" t="s">
        <v>2954</v>
      </c>
      <c r="C1802">
        <v>1.97</v>
      </c>
      <c r="D1802">
        <v>41</v>
      </c>
      <c r="E1802">
        <v>-0.59</v>
      </c>
      <c r="F1802">
        <v>2.56</v>
      </c>
    </row>
    <row r="1803" spans="1:6" hidden="1" x14ac:dyDescent="0.2">
      <c r="A1803" t="s">
        <v>2955</v>
      </c>
      <c r="B1803" t="s">
        <v>2956</v>
      </c>
      <c r="C1803">
        <v>1.98</v>
      </c>
      <c r="D1803">
        <v>21</v>
      </c>
      <c r="E1803">
        <v>-1.1299999999999999</v>
      </c>
      <c r="F1803">
        <v>3.11</v>
      </c>
    </row>
    <row r="1804" spans="1:6" hidden="1" x14ac:dyDescent="0.2">
      <c r="A1804" t="s">
        <v>2957</v>
      </c>
      <c r="B1804" t="s">
        <v>2958</v>
      </c>
      <c r="C1804">
        <v>2.2599999999999998</v>
      </c>
      <c r="D1804">
        <v>65</v>
      </c>
      <c r="E1804">
        <v>-0.16</v>
      </c>
      <c r="F1804">
        <v>2.42</v>
      </c>
    </row>
    <row r="1805" spans="1:6" hidden="1" x14ac:dyDescent="0.2">
      <c r="A1805" t="s">
        <v>2959</v>
      </c>
      <c r="B1805" t="s">
        <v>1470</v>
      </c>
      <c r="C1805">
        <v>2.39</v>
      </c>
      <c r="D1805">
        <v>40</v>
      </c>
      <c r="E1805">
        <v>-0.72</v>
      </c>
      <c r="F1805">
        <v>3.11</v>
      </c>
    </row>
    <row r="1806" spans="1:6" hidden="1" x14ac:dyDescent="0.2">
      <c r="A1806" t="s">
        <v>2960</v>
      </c>
      <c r="B1806" t="s">
        <v>2961</v>
      </c>
      <c r="C1806">
        <v>1.74</v>
      </c>
      <c r="D1806">
        <v>54</v>
      </c>
      <c r="E1806">
        <v>-0.27</v>
      </c>
      <c r="F1806">
        <v>2.0099999999999998</v>
      </c>
    </row>
    <row r="1807" spans="1:6" hidden="1" x14ac:dyDescent="0.2">
      <c r="A1807" t="s">
        <v>2962</v>
      </c>
      <c r="B1807" t="s">
        <v>2963</v>
      </c>
      <c r="C1807">
        <v>2.17</v>
      </c>
      <c r="D1807">
        <v>44</v>
      </c>
      <c r="E1807">
        <v>-0.63</v>
      </c>
      <c r="F1807">
        <v>2.8</v>
      </c>
    </row>
    <row r="1808" spans="1:6" hidden="1" x14ac:dyDescent="0.2">
      <c r="A1808" t="s">
        <v>2964</v>
      </c>
      <c r="B1808" t="s">
        <v>1042</v>
      </c>
      <c r="C1808">
        <v>1.91</v>
      </c>
      <c r="D1808">
        <v>50</v>
      </c>
      <c r="E1808">
        <v>-0.35</v>
      </c>
      <c r="F1808">
        <v>2.2599999999999998</v>
      </c>
    </row>
    <row r="1809" spans="1:6" hidden="1" x14ac:dyDescent="0.2">
      <c r="A1809" t="s">
        <v>2965</v>
      </c>
      <c r="B1809" t="s">
        <v>198</v>
      </c>
      <c r="C1809">
        <v>1.71</v>
      </c>
      <c r="D1809">
        <v>25</v>
      </c>
      <c r="E1809">
        <v>-1.1100000000000001</v>
      </c>
      <c r="F1809">
        <v>2.82</v>
      </c>
    </row>
    <row r="1810" spans="1:6" hidden="1" x14ac:dyDescent="0.2">
      <c r="A1810" t="s">
        <v>2966</v>
      </c>
      <c r="B1810" t="s">
        <v>2967</v>
      </c>
      <c r="C1810">
        <v>2.42</v>
      </c>
      <c r="D1810">
        <v>65</v>
      </c>
      <c r="E1810">
        <v>-0.3</v>
      </c>
      <c r="F1810">
        <v>2.72</v>
      </c>
    </row>
    <row r="1811" spans="1:6" hidden="1" x14ac:dyDescent="0.2">
      <c r="A1811" t="s">
        <v>2968</v>
      </c>
      <c r="B1811" t="s">
        <v>1200</v>
      </c>
      <c r="C1811">
        <v>2.08</v>
      </c>
      <c r="D1811">
        <v>39</v>
      </c>
      <c r="E1811">
        <v>-0.83</v>
      </c>
      <c r="F1811">
        <v>2.91</v>
      </c>
    </row>
    <row r="1812" spans="1:6" hidden="1" x14ac:dyDescent="0.2">
      <c r="A1812" t="s">
        <v>2969</v>
      </c>
      <c r="B1812" t="s">
        <v>2970</v>
      </c>
      <c r="C1812">
        <v>1.49</v>
      </c>
      <c r="D1812">
        <v>13</v>
      </c>
      <c r="E1812">
        <v>-1.67</v>
      </c>
      <c r="F1812">
        <v>3.16</v>
      </c>
    </row>
    <row r="1813" spans="1:6" hidden="1" x14ac:dyDescent="0.2">
      <c r="A1813" t="s">
        <v>2971</v>
      </c>
      <c r="B1813" t="s">
        <v>2972</v>
      </c>
      <c r="C1813">
        <v>2.09</v>
      </c>
      <c r="D1813">
        <v>25</v>
      </c>
      <c r="E1813">
        <v>-0.89</v>
      </c>
      <c r="F1813">
        <v>2.98</v>
      </c>
    </row>
    <row r="1814" spans="1:6" hidden="1" x14ac:dyDescent="0.2">
      <c r="A1814" t="s">
        <v>2973</v>
      </c>
      <c r="B1814" t="s">
        <v>2007</v>
      </c>
      <c r="C1814">
        <v>2.2799999999999998</v>
      </c>
      <c r="D1814">
        <v>42</v>
      </c>
      <c r="E1814">
        <v>-0.73</v>
      </c>
      <c r="F1814">
        <v>3.01</v>
      </c>
    </row>
    <row r="1815" spans="1:6" hidden="1" x14ac:dyDescent="0.2">
      <c r="A1815" t="s">
        <v>2974</v>
      </c>
      <c r="B1815" t="s">
        <v>69</v>
      </c>
      <c r="C1815">
        <v>2.06</v>
      </c>
      <c r="D1815">
        <v>38</v>
      </c>
      <c r="E1815">
        <v>-0.62</v>
      </c>
      <c r="F1815">
        <v>2.68</v>
      </c>
    </row>
    <row r="1816" spans="1:6" hidden="1" x14ac:dyDescent="0.2">
      <c r="A1816" t="s">
        <v>2975</v>
      </c>
      <c r="B1816" t="s">
        <v>218</v>
      </c>
      <c r="C1816">
        <v>2.4900000000000002</v>
      </c>
      <c r="D1816">
        <v>35</v>
      </c>
      <c r="E1816">
        <v>-1.0900000000000001</v>
      </c>
      <c r="F1816">
        <v>3.58</v>
      </c>
    </row>
    <row r="1817" spans="1:6" hidden="1" x14ac:dyDescent="0.2">
      <c r="A1817" t="s">
        <v>2976</v>
      </c>
      <c r="B1817" t="s">
        <v>2062</v>
      </c>
      <c r="C1817">
        <v>1.76</v>
      </c>
      <c r="D1817">
        <v>36</v>
      </c>
      <c r="E1817">
        <v>-0.61</v>
      </c>
      <c r="F1817">
        <v>2.37</v>
      </c>
    </row>
    <row r="1818" spans="1:6" hidden="1" x14ac:dyDescent="0.2">
      <c r="A1818" t="s">
        <v>2977</v>
      </c>
      <c r="B1818" t="s">
        <v>73</v>
      </c>
      <c r="C1818">
        <v>2.0699999999999998</v>
      </c>
      <c r="D1818">
        <v>37</v>
      </c>
      <c r="E1818">
        <v>-0.94</v>
      </c>
      <c r="F1818">
        <v>3.01</v>
      </c>
    </row>
    <row r="1819" spans="1:6" hidden="1" x14ac:dyDescent="0.2">
      <c r="A1819" t="s">
        <v>2978</v>
      </c>
      <c r="B1819" t="s">
        <v>601</v>
      </c>
      <c r="C1819">
        <v>2.7</v>
      </c>
      <c r="D1819">
        <v>36</v>
      </c>
      <c r="E1819">
        <v>-0.99</v>
      </c>
      <c r="F1819">
        <v>3.69</v>
      </c>
    </row>
    <row r="1820" spans="1:6" hidden="1" x14ac:dyDescent="0.2">
      <c r="A1820" t="s">
        <v>2979</v>
      </c>
      <c r="B1820" t="s">
        <v>2980</v>
      </c>
      <c r="C1820">
        <v>2.93</v>
      </c>
      <c r="D1820">
        <v>51</v>
      </c>
      <c r="E1820">
        <v>-0.6</v>
      </c>
      <c r="F1820">
        <v>3.53</v>
      </c>
    </row>
    <row r="1821" spans="1:6" hidden="1" x14ac:dyDescent="0.2">
      <c r="A1821" t="s">
        <v>2981</v>
      </c>
      <c r="B1821" t="s">
        <v>83</v>
      </c>
      <c r="C1821">
        <v>2.76</v>
      </c>
      <c r="D1821">
        <v>56</v>
      </c>
      <c r="E1821">
        <v>-0.33</v>
      </c>
      <c r="F1821">
        <v>3.09</v>
      </c>
    </row>
    <row r="1822" spans="1:6" hidden="1" x14ac:dyDescent="0.2">
      <c r="A1822" t="s">
        <v>2982</v>
      </c>
      <c r="B1822" t="s">
        <v>337</v>
      </c>
      <c r="C1822">
        <v>2.38</v>
      </c>
      <c r="D1822">
        <v>33</v>
      </c>
      <c r="E1822">
        <v>-1.08</v>
      </c>
      <c r="F1822">
        <v>3.46</v>
      </c>
    </row>
    <row r="1823" spans="1:6" hidden="1" x14ac:dyDescent="0.2">
      <c r="A1823" t="s">
        <v>2983</v>
      </c>
      <c r="B1823" t="s">
        <v>997</v>
      </c>
      <c r="C1823">
        <v>3.18</v>
      </c>
      <c r="D1823">
        <v>48</v>
      </c>
      <c r="E1823">
        <v>-0.45</v>
      </c>
      <c r="F1823">
        <v>3.63</v>
      </c>
    </row>
    <row r="1824" spans="1:6" hidden="1" x14ac:dyDescent="0.2">
      <c r="A1824" t="s">
        <v>2984</v>
      </c>
      <c r="B1824" t="s">
        <v>1101</v>
      </c>
      <c r="C1824">
        <v>1.3</v>
      </c>
      <c r="D1824">
        <v>31</v>
      </c>
      <c r="E1824">
        <v>-0.7</v>
      </c>
      <c r="F1824">
        <v>2</v>
      </c>
    </row>
    <row r="1825" spans="1:6" hidden="1" x14ac:dyDescent="0.2">
      <c r="A1825" t="s">
        <v>2985</v>
      </c>
      <c r="B1825" t="s">
        <v>99</v>
      </c>
      <c r="C1825">
        <v>2.34</v>
      </c>
      <c r="D1825">
        <v>50</v>
      </c>
      <c r="E1825">
        <v>-0.43</v>
      </c>
      <c r="F1825">
        <v>2.77</v>
      </c>
    </row>
    <row r="1826" spans="1:6" hidden="1" x14ac:dyDescent="0.2">
      <c r="A1826" t="s">
        <v>2986</v>
      </c>
      <c r="B1826" t="s">
        <v>109</v>
      </c>
      <c r="C1826">
        <v>1.9</v>
      </c>
      <c r="D1826">
        <v>50</v>
      </c>
      <c r="E1826">
        <v>-0.34</v>
      </c>
      <c r="F1826">
        <v>2.2400000000000002</v>
      </c>
    </row>
    <row r="1827" spans="1:6" hidden="1" x14ac:dyDescent="0.2">
      <c r="A1827" t="s">
        <v>2987</v>
      </c>
      <c r="B1827" t="s">
        <v>111</v>
      </c>
      <c r="C1827">
        <v>1.89</v>
      </c>
      <c r="D1827">
        <v>35</v>
      </c>
      <c r="E1827">
        <v>-0.78</v>
      </c>
      <c r="F1827">
        <v>2.67</v>
      </c>
    </row>
    <row r="1828" spans="1:6" hidden="1" x14ac:dyDescent="0.2">
      <c r="A1828" t="s">
        <v>2988</v>
      </c>
      <c r="B1828" t="s">
        <v>637</v>
      </c>
      <c r="C1828">
        <v>2.16</v>
      </c>
      <c r="D1828">
        <v>24</v>
      </c>
      <c r="E1828">
        <v>-1.35</v>
      </c>
      <c r="F1828">
        <v>3.51</v>
      </c>
    </row>
    <row r="1829" spans="1:6" hidden="1" x14ac:dyDescent="0.2">
      <c r="A1829" t="s">
        <v>2989</v>
      </c>
      <c r="B1829" t="s">
        <v>2990</v>
      </c>
      <c r="C1829">
        <v>2.3199999999999998</v>
      </c>
      <c r="D1829">
        <v>32</v>
      </c>
      <c r="E1829">
        <v>-1.1299999999999999</v>
      </c>
      <c r="F1829">
        <v>3.45</v>
      </c>
    </row>
    <row r="1830" spans="1:6" hidden="1" x14ac:dyDescent="0.2">
      <c r="A1830" t="s">
        <v>2991</v>
      </c>
      <c r="B1830" t="s">
        <v>2992</v>
      </c>
      <c r="C1830">
        <v>1.27</v>
      </c>
      <c r="D1830">
        <v>11</v>
      </c>
      <c r="E1830">
        <v>-1.07</v>
      </c>
      <c r="F1830">
        <v>2.34</v>
      </c>
    </row>
    <row r="1831" spans="1:6" hidden="1" x14ac:dyDescent="0.2">
      <c r="A1831" t="s">
        <v>2993</v>
      </c>
      <c r="B1831" t="s">
        <v>1005</v>
      </c>
      <c r="C1831">
        <v>2.44</v>
      </c>
      <c r="D1831">
        <v>33</v>
      </c>
      <c r="E1831">
        <v>-1.06</v>
      </c>
      <c r="F1831">
        <v>3.5</v>
      </c>
    </row>
    <row r="1832" spans="1:6" hidden="1" x14ac:dyDescent="0.2">
      <c r="A1832" t="s">
        <v>2994</v>
      </c>
      <c r="B1832" t="s">
        <v>2995</v>
      </c>
      <c r="C1832">
        <v>2.38</v>
      </c>
      <c r="D1832">
        <v>61</v>
      </c>
      <c r="E1832">
        <v>-0.26</v>
      </c>
      <c r="F1832">
        <v>2.64</v>
      </c>
    </row>
    <row r="1833" spans="1:6" hidden="1" x14ac:dyDescent="0.2">
      <c r="A1833" t="s">
        <v>2996</v>
      </c>
      <c r="B1833" t="s">
        <v>2997</v>
      </c>
      <c r="C1833">
        <v>1.5</v>
      </c>
      <c r="D1833">
        <v>35</v>
      </c>
      <c r="E1833">
        <v>-0.51</v>
      </c>
      <c r="F1833">
        <v>2.0099999999999998</v>
      </c>
    </row>
    <row r="1834" spans="1:6" hidden="1" x14ac:dyDescent="0.2">
      <c r="A1834" t="s">
        <v>2998</v>
      </c>
      <c r="B1834" t="s">
        <v>364</v>
      </c>
      <c r="C1834">
        <v>1.57</v>
      </c>
      <c r="D1834">
        <v>15</v>
      </c>
      <c r="E1834">
        <v>-1.5</v>
      </c>
      <c r="F1834">
        <v>3.07</v>
      </c>
    </row>
    <row r="1835" spans="1:6" hidden="1" x14ac:dyDescent="0.2">
      <c r="A1835" t="s">
        <v>2999</v>
      </c>
      <c r="B1835" t="s">
        <v>3000</v>
      </c>
      <c r="C1835">
        <v>1.74</v>
      </c>
      <c r="D1835">
        <v>41</v>
      </c>
      <c r="E1835">
        <v>-0.59</v>
      </c>
      <c r="F1835">
        <v>2.33</v>
      </c>
    </row>
    <row r="1836" spans="1:6" hidden="1" x14ac:dyDescent="0.2">
      <c r="A1836" t="s">
        <v>3001</v>
      </c>
      <c r="B1836" t="s">
        <v>3002</v>
      </c>
      <c r="C1836">
        <v>2.5299999999999998</v>
      </c>
      <c r="D1836">
        <v>25</v>
      </c>
      <c r="E1836">
        <v>-0.87</v>
      </c>
      <c r="F1836">
        <v>3.4</v>
      </c>
    </row>
    <row r="1837" spans="1:6" hidden="1" x14ac:dyDescent="0.2">
      <c r="A1837" t="s">
        <v>3003</v>
      </c>
      <c r="B1837" t="s">
        <v>2143</v>
      </c>
      <c r="C1837">
        <v>2.4</v>
      </c>
      <c r="D1837">
        <v>53</v>
      </c>
      <c r="E1837">
        <v>-0.39</v>
      </c>
      <c r="F1837">
        <v>2.79</v>
      </c>
    </row>
    <row r="1838" spans="1:6" hidden="1" x14ac:dyDescent="0.2">
      <c r="A1838" t="s">
        <v>3004</v>
      </c>
      <c r="B1838" t="s">
        <v>653</v>
      </c>
      <c r="C1838">
        <v>1.36</v>
      </c>
      <c r="D1838">
        <v>8</v>
      </c>
      <c r="E1838">
        <v>-2.02</v>
      </c>
      <c r="F1838">
        <v>3.38</v>
      </c>
    </row>
    <row r="1839" spans="1:6" hidden="1" x14ac:dyDescent="0.2">
      <c r="A1839" t="s">
        <v>3005</v>
      </c>
      <c r="B1839" t="s">
        <v>3006</v>
      </c>
      <c r="C1839">
        <v>2.31</v>
      </c>
      <c r="D1839">
        <v>30</v>
      </c>
      <c r="E1839">
        <v>-1.1499999999999999</v>
      </c>
      <c r="F1839">
        <v>3.46</v>
      </c>
    </row>
    <row r="1840" spans="1:6" hidden="1" x14ac:dyDescent="0.2">
      <c r="A1840" t="s">
        <v>3007</v>
      </c>
      <c r="B1840" t="s">
        <v>3008</v>
      </c>
      <c r="C1840">
        <v>1.69</v>
      </c>
      <c r="D1840">
        <v>25</v>
      </c>
      <c r="E1840">
        <v>-0.93</v>
      </c>
      <c r="F1840">
        <v>2.62</v>
      </c>
    </row>
    <row r="1841" spans="1:6" hidden="1" x14ac:dyDescent="0.2">
      <c r="A1841" t="s">
        <v>3009</v>
      </c>
      <c r="B1841" t="s">
        <v>876</v>
      </c>
      <c r="C1841">
        <v>2.2999999999999998</v>
      </c>
      <c r="D1841">
        <v>32</v>
      </c>
      <c r="E1841">
        <v>-1.21</v>
      </c>
      <c r="F1841">
        <v>3.51</v>
      </c>
    </row>
    <row r="1842" spans="1:6" hidden="1" x14ac:dyDescent="0.2">
      <c r="A1842" t="s">
        <v>3010</v>
      </c>
      <c r="B1842" t="s">
        <v>3011</v>
      </c>
      <c r="C1842">
        <v>1.58</v>
      </c>
      <c r="D1842">
        <v>8</v>
      </c>
      <c r="E1842">
        <v>-1.85</v>
      </c>
      <c r="F1842">
        <v>3.43</v>
      </c>
    </row>
    <row r="1843" spans="1:6" hidden="1" x14ac:dyDescent="0.2">
      <c r="A1843" t="s">
        <v>3012</v>
      </c>
      <c r="B1843" t="s">
        <v>3013</v>
      </c>
      <c r="C1843">
        <v>1.99</v>
      </c>
      <c r="D1843">
        <v>30</v>
      </c>
      <c r="E1843">
        <v>-0.77</v>
      </c>
      <c r="F1843">
        <v>2.76</v>
      </c>
    </row>
    <row r="1844" spans="1:6" hidden="1" x14ac:dyDescent="0.2">
      <c r="A1844" t="s">
        <v>3014</v>
      </c>
      <c r="B1844" t="s">
        <v>3015</v>
      </c>
      <c r="C1844">
        <v>1.87</v>
      </c>
      <c r="D1844">
        <v>25</v>
      </c>
      <c r="E1844">
        <v>-1.21</v>
      </c>
      <c r="F1844">
        <v>3.08</v>
      </c>
    </row>
    <row r="1845" spans="1:6" hidden="1" x14ac:dyDescent="0.2">
      <c r="A1845" t="s">
        <v>3016</v>
      </c>
      <c r="B1845" t="s">
        <v>3017</v>
      </c>
      <c r="C1845">
        <v>1.55</v>
      </c>
      <c r="D1845">
        <v>26</v>
      </c>
      <c r="E1845">
        <v>-0.98</v>
      </c>
      <c r="F1845">
        <v>2.5299999999999998</v>
      </c>
    </row>
    <row r="1846" spans="1:6" hidden="1" x14ac:dyDescent="0.2">
      <c r="A1846" t="s">
        <v>3018</v>
      </c>
      <c r="B1846" t="s">
        <v>3019</v>
      </c>
      <c r="C1846">
        <v>1.68</v>
      </c>
      <c r="D1846">
        <v>31</v>
      </c>
      <c r="E1846">
        <v>-0.87</v>
      </c>
      <c r="F1846">
        <v>2.5499999999999998</v>
      </c>
    </row>
    <row r="1847" spans="1:6" hidden="1" x14ac:dyDescent="0.2">
      <c r="A1847" t="s">
        <v>3020</v>
      </c>
      <c r="B1847" t="s">
        <v>1149</v>
      </c>
      <c r="C1847">
        <v>1.42</v>
      </c>
      <c r="D1847">
        <v>37</v>
      </c>
      <c r="E1847">
        <v>-0.47</v>
      </c>
      <c r="F1847">
        <v>1.89</v>
      </c>
    </row>
    <row r="1848" spans="1:6" hidden="1" x14ac:dyDescent="0.2">
      <c r="A1848" t="s">
        <v>3021</v>
      </c>
      <c r="B1848" t="s">
        <v>3022</v>
      </c>
      <c r="C1848">
        <v>1.6</v>
      </c>
      <c r="D1848">
        <v>42</v>
      </c>
      <c r="E1848">
        <v>-0.43</v>
      </c>
      <c r="F1848">
        <v>2.0299999999999998</v>
      </c>
    </row>
    <row r="1849" spans="1:6" hidden="1" x14ac:dyDescent="0.2">
      <c r="A1849" t="s">
        <v>3023</v>
      </c>
      <c r="B1849" t="s">
        <v>1283</v>
      </c>
      <c r="C1849">
        <v>1.31</v>
      </c>
      <c r="D1849">
        <v>30</v>
      </c>
      <c r="E1849">
        <v>-0.69</v>
      </c>
      <c r="F1849">
        <v>2</v>
      </c>
    </row>
    <row r="1850" spans="1:6" hidden="1" x14ac:dyDescent="0.2">
      <c r="A1850" t="s">
        <v>3024</v>
      </c>
      <c r="B1850" t="s">
        <v>2020</v>
      </c>
      <c r="C1850">
        <v>2.2599999999999998</v>
      </c>
      <c r="D1850">
        <v>21</v>
      </c>
      <c r="E1850">
        <v>-1.47</v>
      </c>
      <c r="F1850">
        <v>3.73</v>
      </c>
    </row>
    <row r="1851" spans="1:6" hidden="1" x14ac:dyDescent="0.2">
      <c r="A1851" t="s">
        <v>3025</v>
      </c>
      <c r="B1851" t="s">
        <v>1285</v>
      </c>
      <c r="C1851">
        <v>1.97</v>
      </c>
      <c r="D1851">
        <v>22</v>
      </c>
      <c r="E1851">
        <v>-1.36</v>
      </c>
      <c r="F1851">
        <v>3.33</v>
      </c>
    </row>
    <row r="1852" spans="1:6" hidden="1" x14ac:dyDescent="0.2">
      <c r="A1852" t="s">
        <v>3026</v>
      </c>
      <c r="B1852" t="s">
        <v>3027</v>
      </c>
      <c r="C1852">
        <v>2.11</v>
      </c>
      <c r="D1852">
        <v>64</v>
      </c>
      <c r="E1852">
        <v>-0.12</v>
      </c>
      <c r="F1852">
        <v>2.23</v>
      </c>
    </row>
    <row r="1853" spans="1:6" hidden="1" x14ac:dyDescent="0.2">
      <c r="A1853" t="s">
        <v>3028</v>
      </c>
      <c r="B1853" t="s">
        <v>3029</v>
      </c>
      <c r="C1853">
        <v>1.94</v>
      </c>
      <c r="D1853">
        <v>61</v>
      </c>
      <c r="E1853">
        <v>-0.22</v>
      </c>
      <c r="F1853">
        <v>2.16</v>
      </c>
    </row>
    <row r="1854" spans="1:6" hidden="1" x14ac:dyDescent="0.2">
      <c r="A1854" t="s">
        <v>3030</v>
      </c>
      <c r="B1854" t="s">
        <v>3031</v>
      </c>
      <c r="C1854">
        <v>2.0499999999999998</v>
      </c>
      <c r="D1854">
        <v>26</v>
      </c>
      <c r="E1854">
        <v>-1.47</v>
      </c>
      <c r="F1854">
        <v>3.52</v>
      </c>
    </row>
    <row r="1855" spans="1:6" hidden="1" x14ac:dyDescent="0.2">
      <c r="A1855" t="s">
        <v>3032</v>
      </c>
      <c r="B1855" t="s">
        <v>926</v>
      </c>
      <c r="C1855">
        <v>1.95</v>
      </c>
      <c r="D1855">
        <v>25</v>
      </c>
      <c r="E1855">
        <v>-1.32</v>
      </c>
      <c r="F1855">
        <v>3.27</v>
      </c>
    </row>
    <row r="1856" spans="1:6" hidden="1" x14ac:dyDescent="0.2">
      <c r="A1856" t="s">
        <v>3033</v>
      </c>
      <c r="B1856" t="s">
        <v>139</v>
      </c>
      <c r="C1856">
        <v>1.53</v>
      </c>
      <c r="D1856">
        <v>19</v>
      </c>
      <c r="E1856">
        <v>-1.17</v>
      </c>
      <c r="F1856">
        <v>2.7</v>
      </c>
    </row>
    <row r="1857" spans="1:6" hidden="1" x14ac:dyDescent="0.2">
      <c r="A1857" t="s">
        <v>3034</v>
      </c>
      <c r="B1857" t="s">
        <v>929</v>
      </c>
      <c r="C1857">
        <v>1.78</v>
      </c>
      <c r="D1857">
        <v>34</v>
      </c>
      <c r="E1857">
        <v>-0.59</v>
      </c>
      <c r="F1857">
        <v>2.37</v>
      </c>
    </row>
    <row r="1858" spans="1:6" hidden="1" x14ac:dyDescent="0.2">
      <c r="A1858" t="s">
        <v>3035</v>
      </c>
      <c r="B1858" t="s">
        <v>3036</v>
      </c>
      <c r="C1858">
        <v>1.61</v>
      </c>
      <c r="D1858">
        <v>10</v>
      </c>
      <c r="E1858">
        <v>-1.87</v>
      </c>
      <c r="F1858">
        <v>3.48</v>
      </c>
    </row>
    <row r="1859" spans="1:6" hidden="1" x14ac:dyDescent="0.2">
      <c r="A1859" t="s">
        <v>3037</v>
      </c>
      <c r="B1859" t="s">
        <v>3038</v>
      </c>
      <c r="C1859">
        <v>1.98</v>
      </c>
      <c r="D1859">
        <v>36</v>
      </c>
      <c r="E1859">
        <v>-0.64</v>
      </c>
      <c r="F1859">
        <v>2.62</v>
      </c>
    </row>
    <row r="1860" spans="1:6" hidden="1" x14ac:dyDescent="0.2">
      <c r="A1860" t="s">
        <v>3039</v>
      </c>
      <c r="B1860" t="s">
        <v>3040</v>
      </c>
      <c r="C1860">
        <v>1.19</v>
      </c>
      <c r="D1860">
        <v>28</v>
      </c>
      <c r="E1860">
        <v>-0.67</v>
      </c>
      <c r="F1860">
        <v>1.86</v>
      </c>
    </row>
    <row r="1861" spans="1:6" hidden="1" x14ac:dyDescent="0.2">
      <c r="A1861" t="s">
        <v>3041</v>
      </c>
      <c r="B1861" t="s">
        <v>3042</v>
      </c>
      <c r="C1861">
        <v>4.1500000000000004</v>
      </c>
      <c r="D1861">
        <v>91</v>
      </c>
      <c r="E1861">
        <v>0.5</v>
      </c>
      <c r="F1861">
        <v>3.65</v>
      </c>
    </row>
    <row r="1862" spans="1:6" hidden="1" x14ac:dyDescent="0.2">
      <c r="A1862" t="s">
        <v>3043</v>
      </c>
      <c r="B1862" t="s">
        <v>1023</v>
      </c>
      <c r="C1862">
        <v>3.17</v>
      </c>
      <c r="D1862">
        <v>61</v>
      </c>
      <c r="E1862">
        <v>-0.65</v>
      </c>
      <c r="F1862">
        <v>3.82</v>
      </c>
    </row>
    <row r="1863" spans="1:6" hidden="1" x14ac:dyDescent="0.2">
      <c r="A1863" t="s">
        <v>3044</v>
      </c>
      <c r="B1863" t="s">
        <v>3045</v>
      </c>
      <c r="C1863">
        <v>2.91</v>
      </c>
      <c r="D1863">
        <v>50</v>
      </c>
      <c r="E1863">
        <v>-0.84</v>
      </c>
      <c r="F1863">
        <v>3.75</v>
      </c>
    </row>
    <row r="1864" spans="1:6" hidden="1" x14ac:dyDescent="0.2">
      <c r="A1864" t="s">
        <v>3046</v>
      </c>
      <c r="B1864" t="s">
        <v>3047</v>
      </c>
      <c r="C1864">
        <v>5.14</v>
      </c>
      <c r="D1864">
        <v>105</v>
      </c>
      <c r="E1864">
        <v>1.44</v>
      </c>
      <c r="F1864">
        <v>3.7</v>
      </c>
    </row>
    <row r="1865" spans="1:6" hidden="1" x14ac:dyDescent="0.2">
      <c r="A1865" t="s">
        <v>3048</v>
      </c>
      <c r="B1865" t="s">
        <v>3049</v>
      </c>
      <c r="C1865">
        <v>2.89</v>
      </c>
      <c r="D1865">
        <v>42</v>
      </c>
      <c r="E1865">
        <v>-0.94</v>
      </c>
      <c r="F1865">
        <v>3.83</v>
      </c>
    </row>
    <row r="1866" spans="1:6" hidden="1" x14ac:dyDescent="0.2">
      <c r="A1866" t="s">
        <v>3050</v>
      </c>
      <c r="B1866" t="s">
        <v>3051</v>
      </c>
      <c r="C1866">
        <v>3.74</v>
      </c>
      <c r="D1866">
        <v>59</v>
      </c>
      <c r="E1866">
        <v>-0.5</v>
      </c>
      <c r="F1866">
        <v>4.24</v>
      </c>
    </row>
    <row r="1867" spans="1:6" hidden="1" x14ac:dyDescent="0.2">
      <c r="A1867" t="s">
        <v>3052</v>
      </c>
      <c r="B1867" t="s">
        <v>3053</v>
      </c>
      <c r="C1867">
        <v>5.27</v>
      </c>
      <c r="D1867">
        <v>104</v>
      </c>
      <c r="E1867">
        <v>1.38</v>
      </c>
      <c r="F1867">
        <v>3.89</v>
      </c>
    </row>
    <row r="1868" spans="1:6" hidden="1" x14ac:dyDescent="0.2">
      <c r="A1868" t="s">
        <v>3054</v>
      </c>
      <c r="B1868" t="s">
        <v>3055</v>
      </c>
      <c r="C1868">
        <v>5.51</v>
      </c>
      <c r="D1868">
        <v>113</v>
      </c>
      <c r="E1868">
        <v>1.75</v>
      </c>
      <c r="F1868">
        <v>3.76</v>
      </c>
    </row>
    <row r="1869" spans="1:6" hidden="1" x14ac:dyDescent="0.2">
      <c r="A1869" t="s">
        <v>3056</v>
      </c>
      <c r="B1869" t="s">
        <v>3057</v>
      </c>
      <c r="C1869">
        <v>5.91</v>
      </c>
      <c r="D1869">
        <v>120</v>
      </c>
      <c r="E1869">
        <v>2.44</v>
      </c>
      <c r="F1869">
        <v>3.47</v>
      </c>
    </row>
    <row r="1870" spans="1:6" hidden="1" x14ac:dyDescent="0.2">
      <c r="A1870" t="s">
        <v>3058</v>
      </c>
      <c r="B1870" t="s">
        <v>3059</v>
      </c>
      <c r="C1870">
        <v>4.84</v>
      </c>
      <c r="D1870">
        <v>94</v>
      </c>
      <c r="E1870">
        <v>1.07</v>
      </c>
      <c r="F1870">
        <v>3.77</v>
      </c>
    </row>
    <row r="1871" spans="1:6" x14ac:dyDescent="0.2">
      <c r="A1871" t="s">
        <v>3060</v>
      </c>
      <c r="B1871" t="s">
        <v>3061</v>
      </c>
      <c r="C1871">
        <v>3.46</v>
      </c>
      <c r="D1871">
        <v>64</v>
      </c>
      <c r="E1871">
        <v>-0.28999999999999998</v>
      </c>
      <c r="F1871">
        <v>3.75</v>
      </c>
    </row>
    <row r="1872" spans="1:6" hidden="1" x14ac:dyDescent="0.2">
      <c r="A1872" t="s">
        <v>3062</v>
      </c>
      <c r="B1872" t="s">
        <v>707</v>
      </c>
      <c r="C1872">
        <v>3.35</v>
      </c>
      <c r="D1872">
        <v>60</v>
      </c>
      <c r="E1872">
        <v>-0.67</v>
      </c>
      <c r="F1872">
        <v>4.0199999999999996</v>
      </c>
    </row>
    <row r="1873" spans="1:6" hidden="1" x14ac:dyDescent="0.2">
      <c r="A1873" t="s">
        <v>3063</v>
      </c>
      <c r="B1873" t="s">
        <v>3064</v>
      </c>
      <c r="C1873">
        <v>3.72</v>
      </c>
      <c r="D1873">
        <v>70</v>
      </c>
      <c r="E1873">
        <v>-0.17</v>
      </c>
      <c r="F1873">
        <v>3.89</v>
      </c>
    </row>
    <row r="1874" spans="1:6" hidden="1" x14ac:dyDescent="0.2">
      <c r="A1874" t="s">
        <v>3065</v>
      </c>
      <c r="B1874" t="s">
        <v>1653</v>
      </c>
      <c r="C1874">
        <v>3.5</v>
      </c>
      <c r="D1874">
        <v>61</v>
      </c>
      <c r="E1874">
        <v>-0.5</v>
      </c>
      <c r="F1874">
        <v>4</v>
      </c>
    </row>
    <row r="1875" spans="1:6" hidden="1" x14ac:dyDescent="0.2">
      <c r="A1875" t="s">
        <v>3066</v>
      </c>
      <c r="B1875" t="s">
        <v>712</v>
      </c>
      <c r="C1875">
        <v>4.66</v>
      </c>
      <c r="D1875">
        <v>102</v>
      </c>
      <c r="E1875">
        <v>0.88</v>
      </c>
      <c r="F1875">
        <v>3.78</v>
      </c>
    </row>
    <row r="1876" spans="1:6" hidden="1" x14ac:dyDescent="0.2">
      <c r="A1876" t="s">
        <v>3067</v>
      </c>
      <c r="B1876" t="s">
        <v>3068</v>
      </c>
      <c r="C1876">
        <v>4.96</v>
      </c>
      <c r="D1876">
        <v>93</v>
      </c>
      <c r="E1876">
        <v>0.83</v>
      </c>
      <c r="F1876">
        <v>4.13</v>
      </c>
    </row>
    <row r="1877" spans="1:6" hidden="1" x14ac:dyDescent="0.2">
      <c r="A1877" t="s">
        <v>3069</v>
      </c>
      <c r="B1877" t="s">
        <v>3070</v>
      </c>
      <c r="C1877">
        <v>4.05</v>
      </c>
      <c r="D1877">
        <v>87</v>
      </c>
      <c r="E1877">
        <v>0.52</v>
      </c>
      <c r="F1877">
        <v>3.53</v>
      </c>
    </row>
    <row r="1878" spans="1:6" hidden="1" x14ac:dyDescent="0.2">
      <c r="A1878" t="s">
        <v>3071</v>
      </c>
      <c r="B1878" t="s">
        <v>3072</v>
      </c>
      <c r="C1878">
        <v>3.64</v>
      </c>
      <c r="D1878">
        <v>65</v>
      </c>
      <c r="E1878">
        <v>-0.33</v>
      </c>
      <c r="F1878">
        <v>3.97</v>
      </c>
    </row>
    <row r="1879" spans="1:6" hidden="1" x14ac:dyDescent="0.2">
      <c r="A1879" t="s">
        <v>3073</v>
      </c>
      <c r="B1879" t="s">
        <v>721</v>
      </c>
      <c r="C1879">
        <v>4.0999999999999996</v>
      </c>
      <c r="D1879">
        <v>86</v>
      </c>
      <c r="E1879">
        <v>0.41</v>
      </c>
      <c r="F1879">
        <v>3.69</v>
      </c>
    </row>
    <row r="1880" spans="1:6" hidden="1" x14ac:dyDescent="0.2">
      <c r="A1880" t="s">
        <v>3074</v>
      </c>
      <c r="B1880" t="s">
        <v>29</v>
      </c>
      <c r="C1880">
        <v>4</v>
      </c>
      <c r="D1880">
        <v>36</v>
      </c>
      <c r="E1880">
        <v>-1.94</v>
      </c>
      <c r="F1880">
        <v>5.94</v>
      </c>
    </row>
    <row r="1881" spans="1:6" hidden="1" x14ac:dyDescent="0.2">
      <c r="A1881" t="s">
        <v>3075</v>
      </c>
      <c r="B1881" t="s">
        <v>3076</v>
      </c>
      <c r="C1881">
        <v>5.48</v>
      </c>
      <c r="D1881">
        <v>112</v>
      </c>
      <c r="E1881">
        <v>1.64</v>
      </c>
      <c r="F1881">
        <v>3.84</v>
      </c>
    </row>
    <row r="1882" spans="1:6" hidden="1" x14ac:dyDescent="0.2">
      <c r="A1882" t="s">
        <v>3077</v>
      </c>
      <c r="B1882" t="s">
        <v>37</v>
      </c>
      <c r="C1882">
        <v>4.53</v>
      </c>
      <c r="D1882">
        <v>43</v>
      </c>
      <c r="E1882">
        <v>-1.56</v>
      </c>
      <c r="F1882">
        <v>6.09</v>
      </c>
    </row>
    <row r="1883" spans="1:6" hidden="1" x14ac:dyDescent="0.2">
      <c r="A1883" t="s">
        <v>3078</v>
      </c>
      <c r="B1883" t="s">
        <v>196</v>
      </c>
      <c r="C1883">
        <v>3.66</v>
      </c>
      <c r="D1883">
        <v>66</v>
      </c>
      <c r="E1883">
        <v>-0.51</v>
      </c>
      <c r="F1883">
        <v>4.17</v>
      </c>
    </row>
    <row r="1884" spans="1:6" hidden="1" x14ac:dyDescent="0.2">
      <c r="A1884" t="s">
        <v>3079</v>
      </c>
      <c r="B1884" t="s">
        <v>3080</v>
      </c>
      <c r="C1884">
        <v>5.47</v>
      </c>
      <c r="D1884">
        <v>113</v>
      </c>
      <c r="E1884">
        <v>1.88</v>
      </c>
      <c r="F1884">
        <v>3.59</v>
      </c>
    </row>
    <row r="1885" spans="1:6" hidden="1" x14ac:dyDescent="0.2">
      <c r="A1885" t="s">
        <v>3081</v>
      </c>
      <c r="B1885" t="s">
        <v>3082</v>
      </c>
      <c r="C1885">
        <v>4.95</v>
      </c>
      <c r="D1885">
        <v>96</v>
      </c>
      <c r="E1885">
        <v>1.03</v>
      </c>
      <c r="F1885">
        <v>3.92</v>
      </c>
    </row>
    <row r="1886" spans="1:6" hidden="1" x14ac:dyDescent="0.2">
      <c r="A1886" t="s">
        <v>3083</v>
      </c>
      <c r="B1886" t="s">
        <v>1048</v>
      </c>
      <c r="C1886">
        <v>5.84</v>
      </c>
      <c r="D1886">
        <v>120</v>
      </c>
      <c r="E1886">
        <v>2.38</v>
      </c>
      <c r="F1886">
        <v>3.46</v>
      </c>
    </row>
    <row r="1887" spans="1:6" hidden="1" x14ac:dyDescent="0.2">
      <c r="A1887" t="s">
        <v>3084</v>
      </c>
      <c r="B1887" t="s">
        <v>3085</v>
      </c>
      <c r="C1887">
        <v>4.62</v>
      </c>
      <c r="D1887">
        <v>101</v>
      </c>
      <c r="E1887">
        <v>0.83</v>
      </c>
      <c r="F1887">
        <v>3.79</v>
      </c>
    </row>
    <row r="1888" spans="1:6" hidden="1" x14ac:dyDescent="0.2">
      <c r="A1888" t="s">
        <v>3086</v>
      </c>
      <c r="B1888" t="s">
        <v>3087</v>
      </c>
      <c r="C1888">
        <v>4.6900000000000004</v>
      </c>
      <c r="D1888">
        <v>94</v>
      </c>
      <c r="E1888">
        <v>0.66</v>
      </c>
      <c r="F1888">
        <v>4.03</v>
      </c>
    </row>
    <row r="1889" spans="1:6" hidden="1" x14ac:dyDescent="0.2">
      <c r="A1889" t="s">
        <v>3088</v>
      </c>
      <c r="B1889" t="s">
        <v>3089</v>
      </c>
      <c r="C1889">
        <v>3.4</v>
      </c>
      <c r="D1889">
        <v>67</v>
      </c>
      <c r="E1889">
        <v>-0.37</v>
      </c>
      <c r="F1889">
        <v>3.77</v>
      </c>
    </row>
    <row r="1890" spans="1:6" hidden="1" x14ac:dyDescent="0.2">
      <c r="A1890" t="s">
        <v>3090</v>
      </c>
      <c r="B1890" t="s">
        <v>3091</v>
      </c>
      <c r="C1890">
        <v>3.24</v>
      </c>
      <c r="D1890">
        <v>64</v>
      </c>
      <c r="E1890">
        <v>-0.43</v>
      </c>
      <c r="F1890">
        <v>3.67</v>
      </c>
    </row>
    <row r="1891" spans="1:6" hidden="1" x14ac:dyDescent="0.2">
      <c r="A1891" t="s">
        <v>3092</v>
      </c>
      <c r="B1891" t="s">
        <v>3093</v>
      </c>
      <c r="C1891">
        <v>5.67</v>
      </c>
      <c r="D1891">
        <v>116</v>
      </c>
      <c r="E1891">
        <v>1.93</v>
      </c>
      <c r="F1891">
        <v>3.74</v>
      </c>
    </row>
    <row r="1892" spans="1:6" hidden="1" x14ac:dyDescent="0.2">
      <c r="A1892" t="s">
        <v>3094</v>
      </c>
      <c r="B1892" t="s">
        <v>3095</v>
      </c>
      <c r="C1892">
        <v>4.5199999999999996</v>
      </c>
      <c r="D1892">
        <v>101</v>
      </c>
      <c r="E1892">
        <v>0.93</v>
      </c>
      <c r="F1892">
        <v>3.59</v>
      </c>
    </row>
    <row r="1893" spans="1:6" hidden="1" x14ac:dyDescent="0.2">
      <c r="A1893" t="s">
        <v>3096</v>
      </c>
      <c r="B1893" t="s">
        <v>3097</v>
      </c>
      <c r="C1893">
        <v>6.06</v>
      </c>
      <c r="D1893">
        <v>121</v>
      </c>
      <c r="E1893">
        <v>2.35</v>
      </c>
      <c r="F1893">
        <v>3.71</v>
      </c>
    </row>
    <row r="1894" spans="1:6" hidden="1" x14ac:dyDescent="0.2">
      <c r="A1894" t="s">
        <v>3098</v>
      </c>
      <c r="B1894" t="s">
        <v>777</v>
      </c>
      <c r="C1894">
        <v>3.13</v>
      </c>
      <c r="D1894">
        <v>62</v>
      </c>
      <c r="E1894">
        <v>-0.4</v>
      </c>
      <c r="F1894">
        <v>3.53</v>
      </c>
    </row>
    <row r="1895" spans="1:6" hidden="1" x14ac:dyDescent="0.2">
      <c r="A1895" t="s">
        <v>3099</v>
      </c>
      <c r="B1895" t="s">
        <v>69</v>
      </c>
      <c r="C1895">
        <v>4.78</v>
      </c>
      <c r="D1895">
        <v>107</v>
      </c>
      <c r="E1895">
        <v>1.1299999999999999</v>
      </c>
      <c r="F1895">
        <v>3.65</v>
      </c>
    </row>
    <row r="1896" spans="1:6" hidden="1" x14ac:dyDescent="0.2">
      <c r="A1896" t="s">
        <v>3100</v>
      </c>
      <c r="B1896" t="s">
        <v>3101</v>
      </c>
      <c r="C1896">
        <v>3.99</v>
      </c>
      <c r="D1896">
        <v>74</v>
      </c>
      <c r="E1896">
        <v>0.03</v>
      </c>
      <c r="F1896">
        <v>3.96</v>
      </c>
    </row>
    <row r="1897" spans="1:6" hidden="1" x14ac:dyDescent="0.2">
      <c r="A1897" t="s">
        <v>3102</v>
      </c>
      <c r="B1897" t="s">
        <v>3103</v>
      </c>
      <c r="C1897">
        <v>4.57</v>
      </c>
      <c r="D1897">
        <v>100</v>
      </c>
      <c r="E1897">
        <v>0.86</v>
      </c>
      <c r="F1897">
        <v>3.71</v>
      </c>
    </row>
    <row r="1898" spans="1:6" hidden="1" x14ac:dyDescent="0.2">
      <c r="A1898" t="s">
        <v>3104</v>
      </c>
      <c r="B1898" t="s">
        <v>153</v>
      </c>
      <c r="C1898">
        <v>4.46</v>
      </c>
      <c r="D1898">
        <v>40</v>
      </c>
      <c r="E1898">
        <v>-1.98</v>
      </c>
      <c r="F1898">
        <v>6.44</v>
      </c>
    </row>
    <row r="1899" spans="1:6" hidden="1" x14ac:dyDescent="0.2">
      <c r="A1899" t="s">
        <v>3105</v>
      </c>
      <c r="B1899" t="s">
        <v>3106</v>
      </c>
      <c r="C1899">
        <v>4.3499999999999996</v>
      </c>
      <c r="D1899">
        <v>96</v>
      </c>
      <c r="E1899">
        <v>0.77</v>
      </c>
      <c r="F1899">
        <v>3.58</v>
      </c>
    </row>
    <row r="1900" spans="1:6" hidden="1" x14ac:dyDescent="0.2">
      <c r="A1900" t="s">
        <v>3107</v>
      </c>
      <c r="B1900" t="s">
        <v>73</v>
      </c>
      <c r="C1900">
        <v>5.77</v>
      </c>
      <c r="D1900">
        <v>116</v>
      </c>
      <c r="E1900">
        <v>2.04</v>
      </c>
      <c r="F1900">
        <v>3.73</v>
      </c>
    </row>
    <row r="1901" spans="1:6" hidden="1" x14ac:dyDescent="0.2">
      <c r="A1901" t="s">
        <v>3108</v>
      </c>
      <c r="B1901" t="s">
        <v>3109</v>
      </c>
      <c r="C1901">
        <v>3.97</v>
      </c>
      <c r="D1901">
        <v>78</v>
      </c>
      <c r="E1901">
        <v>0.37</v>
      </c>
      <c r="F1901">
        <v>3.6</v>
      </c>
    </row>
    <row r="1902" spans="1:6" hidden="1" x14ac:dyDescent="0.2">
      <c r="A1902" t="s">
        <v>3110</v>
      </c>
      <c r="B1902" t="s">
        <v>3111</v>
      </c>
      <c r="C1902">
        <v>5.38</v>
      </c>
      <c r="D1902">
        <v>114</v>
      </c>
      <c r="E1902">
        <v>1.8</v>
      </c>
      <c r="F1902">
        <v>3.58</v>
      </c>
    </row>
    <row r="1903" spans="1:6" hidden="1" x14ac:dyDescent="0.2">
      <c r="A1903" t="s">
        <v>3112</v>
      </c>
      <c r="B1903" t="s">
        <v>3113</v>
      </c>
      <c r="C1903">
        <v>5.16</v>
      </c>
      <c r="D1903">
        <v>111</v>
      </c>
      <c r="E1903">
        <v>1.6</v>
      </c>
      <c r="F1903">
        <v>3.56</v>
      </c>
    </row>
    <row r="1904" spans="1:6" hidden="1" x14ac:dyDescent="0.2">
      <c r="A1904" t="s">
        <v>3114</v>
      </c>
      <c r="B1904" t="s">
        <v>3115</v>
      </c>
      <c r="C1904">
        <v>4.05</v>
      </c>
      <c r="D1904">
        <v>53</v>
      </c>
      <c r="E1904">
        <v>-0.61</v>
      </c>
      <c r="F1904">
        <v>4.66</v>
      </c>
    </row>
    <row r="1905" spans="1:6" hidden="1" x14ac:dyDescent="0.2">
      <c r="A1905" t="s">
        <v>3116</v>
      </c>
      <c r="B1905" t="s">
        <v>1075</v>
      </c>
      <c r="C1905">
        <v>3.74</v>
      </c>
      <c r="D1905">
        <v>46</v>
      </c>
      <c r="E1905">
        <v>-1.01</v>
      </c>
      <c r="F1905">
        <v>4.75</v>
      </c>
    </row>
    <row r="1906" spans="1:6" hidden="1" x14ac:dyDescent="0.2">
      <c r="A1906" t="s">
        <v>3117</v>
      </c>
      <c r="B1906" t="s">
        <v>3118</v>
      </c>
      <c r="C1906">
        <v>4.79</v>
      </c>
      <c r="D1906">
        <v>103</v>
      </c>
      <c r="E1906">
        <v>1.08</v>
      </c>
      <c r="F1906">
        <v>3.71</v>
      </c>
    </row>
    <row r="1907" spans="1:6" hidden="1" x14ac:dyDescent="0.2">
      <c r="A1907" t="s">
        <v>3119</v>
      </c>
      <c r="B1907" t="s">
        <v>3120</v>
      </c>
      <c r="C1907">
        <v>6.02</v>
      </c>
      <c r="D1907">
        <v>118</v>
      </c>
      <c r="E1907">
        <v>2.44</v>
      </c>
      <c r="F1907">
        <v>3.58</v>
      </c>
    </row>
    <row r="1908" spans="1:6" hidden="1" x14ac:dyDescent="0.2">
      <c r="A1908" t="s">
        <v>3121</v>
      </c>
      <c r="B1908" t="s">
        <v>3122</v>
      </c>
      <c r="C1908">
        <v>6.17</v>
      </c>
      <c r="D1908">
        <v>114</v>
      </c>
      <c r="E1908">
        <v>2.17</v>
      </c>
      <c r="F1908">
        <v>4</v>
      </c>
    </row>
    <row r="1909" spans="1:6" hidden="1" x14ac:dyDescent="0.2">
      <c r="A1909" t="s">
        <v>3123</v>
      </c>
      <c r="B1909" t="s">
        <v>3124</v>
      </c>
      <c r="C1909">
        <v>3.51</v>
      </c>
      <c r="D1909">
        <v>67</v>
      </c>
      <c r="E1909">
        <v>-0.33</v>
      </c>
      <c r="F1909">
        <v>3.84</v>
      </c>
    </row>
    <row r="1910" spans="1:6" hidden="1" x14ac:dyDescent="0.2">
      <c r="A1910" t="s">
        <v>3125</v>
      </c>
      <c r="B1910" t="s">
        <v>81</v>
      </c>
      <c r="C1910">
        <v>4.8899999999999997</v>
      </c>
      <c r="D1910">
        <v>59</v>
      </c>
      <c r="E1910">
        <v>-0.82</v>
      </c>
      <c r="F1910">
        <v>5.71</v>
      </c>
    </row>
    <row r="1911" spans="1:6" hidden="1" x14ac:dyDescent="0.2">
      <c r="A1911" t="s">
        <v>3126</v>
      </c>
      <c r="B1911" t="s">
        <v>3127</v>
      </c>
      <c r="C1911">
        <v>5.47</v>
      </c>
      <c r="D1911">
        <v>114</v>
      </c>
      <c r="E1911">
        <v>1.8</v>
      </c>
      <c r="F1911">
        <v>3.67</v>
      </c>
    </row>
    <row r="1912" spans="1:6" hidden="1" x14ac:dyDescent="0.2">
      <c r="A1912" t="s">
        <v>3128</v>
      </c>
      <c r="B1912" t="s">
        <v>821</v>
      </c>
      <c r="C1912">
        <v>4.84</v>
      </c>
      <c r="D1912">
        <v>96</v>
      </c>
      <c r="E1912">
        <v>0.95</v>
      </c>
      <c r="F1912">
        <v>3.89</v>
      </c>
    </row>
    <row r="1913" spans="1:6" hidden="1" x14ac:dyDescent="0.2">
      <c r="A1913" t="s">
        <v>3129</v>
      </c>
      <c r="B1913" t="s">
        <v>91</v>
      </c>
      <c r="C1913">
        <v>3.96</v>
      </c>
      <c r="D1913">
        <v>85</v>
      </c>
      <c r="E1913">
        <v>0.35</v>
      </c>
      <c r="F1913">
        <v>3.61</v>
      </c>
    </row>
    <row r="1914" spans="1:6" hidden="1" x14ac:dyDescent="0.2">
      <c r="A1914" t="s">
        <v>3130</v>
      </c>
      <c r="B1914" t="s">
        <v>3131</v>
      </c>
      <c r="C1914">
        <v>5.61</v>
      </c>
      <c r="D1914">
        <v>114</v>
      </c>
      <c r="E1914">
        <v>1.84</v>
      </c>
      <c r="F1914">
        <v>3.77</v>
      </c>
    </row>
    <row r="1915" spans="1:6" hidden="1" x14ac:dyDescent="0.2">
      <c r="A1915" t="s">
        <v>3132</v>
      </c>
      <c r="B1915" t="s">
        <v>243</v>
      </c>
      <c r="C1915">
        <v>3.73</v>
      </c>
      <c r="D1915">
        <v>68</v>
      </c>
      <c r="E1915">
        <v>-0.24</v>
      </c>
      <c r="F1915">
        <v>3.97</v>
      </c>
    </row>
    <row r="1916" spans="1:6" hidden="1" x14ac:dyDescent="0.2">
      <c r="A1916" t="s">
        <v>3133</v>
      </c>
      <c r="B1916" t="s">
        <v>3134</v>
      </c>
      <c r="C1916">
        <v>3.46</v>
      </c>
      <c r="D1916">
        <v>52</v>
      </c>
      <c r="E1916">
        <v>-0.8</v>
      </c>
      <c r="F1916">
        <v>4.26</v>
      </c>
    </row>
    <row r="1917" spans="1:6" hidden="1" x14ac:dyDescent="0.2">
      <c r="A1917" t="s">
        <v>3135</v>
      </c>
      <c r="B1917" t="s">
        <v>97</v>
      </c>
      <c r="C1917">
        <v>4.88</v>
      </c>
      <c r="D1917">
        <v>52</v>
      </c>
      <c r="E1917">
        <v>-1.24</v>
      </c>
      <c r="F1917">
        <v>6.12</v>
      </c>
    </row>
    <row r="1918" spans="1:6" hidden="1" x14ac:dyDescent="0.2">
      <c r="A1918" t="s">
        <v>3136</v>
      </c>
      <c r="B1918" t="s">
        <v>99</v>
      </c>
      <c r="C1918">
        <v>3.19</v>
      </c>
      <c r="D1918">
        <v>59</v>
      </c>
      <c r="E1918">
        <v>-0.55000000000000004</v>
      </c>
      <c r="F1918">
        <v>3.74</v>
      </c>
    </row>
    <row r="1919" spans="1:6" hidden="1" x14ac:dyDescent="0.2">
      <c r="A1919" t="s">
        <v>3137</v>
      </c>
      <c r="B1919" t="s">
        <v>632</v>
      </c>
      <c r="C1919">
        <v>5.6</v>
      </c>
      <c r="D1919">
        <v>115</v>
      </c>
      <c r="E1919">
        <v>1.84</v>
      </c>
      <c r="F1919">
        <v>3.76</v>
      </c>
    </row>
    <row r="1920" spans="1:6" hidden="1" x14ac:dyDescent="0.2">
      <c r="A1920" t="s">
        <v>3138</v>
      </c>
      <c r="B1920" t="s">
        <v>3139</v>
      </c>
      <c r="C1920">
        <v>3.79</v>
      </c>
      <c r="D1920">
        <v>72</v>
      </c>
      <c r="E1920">
        <v>-0.09</v>
      </c>
      <c r="F1920">
        <v>3.88</v>
      </c>
    </row>
    <row r="1921" spans="1:6" hidden="1" x14ac:dyDescent="0.2">
      <c r="A1921" t="s">
        <v>3140</v>
      </c>
      <c r="B1921" t="s">
        <v>846</v>
      </c>
      <c r="C1921">
        <v>3.38</v>
      </c>
      <c r="D1921">
        <v>51</v>
      </c>
      <c r="E1921">
        <v>-0.66</v>
      </c>
      <c r="F1921">
        <v>4.04</v>
      </c>
    </row>
    <row r="1922" spans="1:6" hidden="1" x14ac:dyDescent="0.2">
      <c r="A1922" t="s">
        <v>3141</v>
      </c>
      <c r="B1922" t="s">
        <v>111</v>
      </c>
      <c r="C1922">
        <v>5.36</v>
      </c>
      <c r="D1922">
        <v>108</v>
      </c>
      <c r="E1922">
        <v>1.57</v>
      </c>
      <c r="F1922">
        <v>3.79</v>
      </c>
    </row>
    <row r="1923" spans="1:6" hidden="1" x14ac:dyDescent="0.2">
      <c r="A1923" t="s">
        <v>3142</v>
      </c>
      <c r="B1923" t="s">
        <v>3143</v>
      </c>
      <c r="C1923">
        <v>5.16</v>
      </c>
      <c r="D1923">
        <v>109</v>
      </c>
      <c r="E1923">
        <v>1.46</v>
      </c>
      <c r="F1923">
        <v>3.7</v>
      </c>
    </row>
    <row r="1924" spans="1:6" hidden="1" x14ac:dyDescent="0.2">
      <c r="A1924" t="s">
        <v>3144</v>
      </c>
      <c r="B1924" t="s">
        <v>3145</v>
      </c>
      <c r="C1924">
        <v>5.73</v>
      </c>
      <c r="D1924">
        <v>118</v>
      </c>
      <c r="E1924">
        <v>2.04</v>
      </c>
      <c r="F1924">
        <v>3.69</v>
      </c>
    </row>
    <row r="1925" spans="1:6" hidden="1" x14ac:dyDescent="0.2">
      <c r="A1925" t="s">
        <v>3146</v>
      </c>
      <c r="B1925" t="s">
        <v>3147</v>
      </c>
      <c r="C1925">
        <v>4.9800000000000004</v>
      </c>
      <c r="D1925">
        <v>97</v>
      </c>
      <c r="E1925">
        <v>1.1599999999999999</v>
      </c>
      <c r="F1925">
        <v>3.82</v>
      </c>
    </row>
    <row r="1926" spans="1:6" hidden="1" x14ac:dyDescent="0.2">
      <c r="A1926" t="s">
        <v>3148</v>
      </c>
      <c r="B1926" t="s">
        <v>3149</v>
      </c>
      <c r="C1926">
        <v>4.8499999999999996</v>
      </c>
      <c r="D1926">
        <v>107</v>
      </c>
      <c r="E1926">
        <v>1.28</v>
      </c>
      <c r="F1926">
        <v>3.57</v>
      </c>
    </row>
    <row r="1927" spans="1:6" hidden="1" x14ac:dyDescent="0.2">
      <c r="A1927" t="s">
        <v>3150</v>
      </c>
      <c r="B1927" t="s">
        <v>3151</v>
      </c>
      <c r="C1927">
        <v>4.3499999999999996</v>
      </c>
      <c r="D1927">
        <v>91</v>
      </c>
      <c r="E1927">
        <v>0.43</v>
      </c>
      <c r="F1927">
        <v>3.92</v>
      </c>
    </row>
    <row r="1928" spans="1:6" hidden="1" x14ac:dyDescent="0.2">
      <c r="A1928" t="s">
        <v>3152</v>
      </c>
      <c r="B1928" t="s">
        <v>364</v>
      </c>
      <c r="C1928">
        <v>4.12</v>
      </c>
      <c r="D1928">
        <v>88</v>
      </c>
      <c r="E1928">
        <v>0.45</v>
      </c>
      <c r="F1928">
        <v>3.67</v>
      </c>
    </row>
    <row r="1929" spans="1:6" hidden="1" x14ac:dyDescent="0.2">
      <c r="A1929" t="s">
        <v>3153</v>
      </c>
      <c r="B1929" t="s">
        <v>3154</v>
      </c>
      <c r="C1929">
        <v>5.4</v>
      </c>
      <c r="D1929">
        <v>103</v>
      </c>
      <c r="E1929">
        <v>1.4</v>
      </c>
      <c r="F1929">
        <v>4</v>
      </c>
    </row>
    <row r="1930" spans="1:6" hidden="1" x14ac:dyDescent="0.2">
      <c r="A1930" t="s">
        <v>3155</v>
      </c>
      <c r="B1930" t="s">
        <v>3156</v>
      </c>
      <c r="C1930">
        <v>4.95</v>
      </c>
      <c r="D1930">
        <v>106</v>
      </c>
      <c r="E1930">
        <v>1.1200000000000001</v>
      </c>
      <c r="F1930">
        <v>3.83</v>
      </c>
    </row>
    <row r="1931" spans="1:6" hidden="1" x14ac:dyDescent="0.2">
      <c r="A1931" t="s">
        <v>3157</v>
      </c>
      <c r="B1931" t="s">
        <v>3158</v>
      </c>
      <c r="C1931">
        <v>4.78</v>
      </c>
      <c r="D1931">
        <v>98</v>
      </c>
      <c r="E1931">
        <v>1</v>
      </c>
      <c r="F1931">
        <v>3.78</v>
      </c>
    </row>
    <row r="1932" spans="1:6" hidden="1" x14ac:dyDescent="0.2">
      <c r="A1932" t="s">
        <v>3159</v>
      </c>
      <c r="B1932" t="s">
        <v>3160</v>
      </c>
      <c r="C1932">
        <v>5.26</v>
      </c>
      <c r="D1932">
        <v>109</v>
      </c>
      <c r="E1932">
        <v>1.4</v>
      </c>
      <c r="F1932">
        <v>3.86</v>
      </c>
    </row>
    <row r="1933" spans="1:6" hidden="1" x14ac:dyDescent="0.2">
      <c r="A1933" t="s">
        <v>3161</v>
      </c>
      <c r="B1933" t="s">
        <v>3162</v>
      </c>
      <c r="C1933">
        <v>4.01</v>
      </c>
      <c r="D1933">
        <v>89</v>
      </c>
      <c r="E1933">
        <v>0.46</v>
      </c>
      <c r="F1933">
        <v>3.55</v>
      </c>
    </row>
    <row r="1934" spans="1:6" hidden="1" x14ac:dyDescent="0.2">
      <c r="A1934" t="s">
        <v>3163</v>
      </c>
      <c r="B1934" t="s">
        <v>3164</v>
      </c>
      <c r="C1934">
        <v>5.64</v>
      </c>
      <c r="D1934">
        <v>114</v>
      </c>
      <c r="E1934">
        <v>1.87</v>
      </c>
      <c r="F1934">
        <v>3.77</v>
      </c>
    </row>
    <row r="1935" spans="1:6" hidden="1" x14ac:dyDescent="0.2">
      <c r="A1935" t="s">
        <v>3165</v>
      </c>
      <c r="B1935" t="s">
        <v>271</v>
      </c>
      <c r="C1935">
        <v>3.71</v>
      </c>
      <c r="D1935">
        <v>45</v>
      </c>
      <c r="E1935">
        <v>-1.05</v>
      </c>
      <c r="F1935">
        <v>4.76</v>
      </c>
    </row>
    <row r="1936" spans="1:6" hidden="1" x14ac:dyDescent="0.2">
      <c r="A1936" t="s">
        <v>3166</v>
      </c>
      <c r="B1936" t="s">
        <v>121</v>
      </c>
      <c r="C1936">
        <v>4.25</v>
      </c>
      <c r="D1936">
        <v>84</v>
      </c>
      <c r="E1936">
        <v>0.48</v>
      </c>
      <c r="F1936">
        <v>3.77</v>
      </c>
    </row>
    <row r="1937" spans="1:6" hidden="1" x14ac:dyDescent="0.2">
      <c r="A1937" t="s">
        <v>3167</v>
      </c>
      <c r="B1937" t="s">
        <v>876</v>
      </c>
      <c r="C1937">
        <v>6.23</v>
      </c>
      <c r="D1937">
        <v>120</v>
      </c>
      <c r="E1937">
        <v>2.54</v>
      </c>
      <c r="F1937">
        <v>3.69</v>
      </c>
    </row>
    <row r="1938" spans="1:6" hidden="1" x14ac:dyDescent="0.2">
      <c r="A1938" t="s">
        <v>3168</v>
      </c>
      <c r="B1938" t="s">
        <v>3169</v>
      </c>
      <c r="C1938">
        <v>6.24</v>
      </c>
      <c r="D1938">
        <v>121</v>
      </c>
      <c r="E1938">
        <v>2.91</v>
      </c>
      <c r="F1938">
        <v>3.33</v>
      </c>
    </row>
    <row r="1939" spans="1:6" hidden="1" x14ac:dyDescent="0.2">
      <c r="A1939" t="s">
        <v>3170</v>
      </c>
      <c r="B1939" t="s">
        <v>2855</v>
      </c>
      <c r="C1939">
        <v>3.73</v>
      </c>
      <c r="D1939">
        <v>81</v>
      </c>
      <c r="E1939">
        <v>0.25</v>
      </c>
      <c r="F1939">
        <v>3.48</v>
      </c>
    </row>
    <row r="1940" spans="1:6" hidden="1" x14ac:dyDescent="0.2">
      <c r="A1940" t="s">
        <v>3171</v>
      </c>
      <c r="B1940" t="s">
        <v>1778</v>
      </c>
      <c r="C1940">
        <v>3.4</v>
      </c>
      <c r="D1940">
        <v>64</v>
      </c>
      <c r="E1940">
        <v>-0.52</v>
      </c>
      <c r="F1940">
        <v>3.92</v>
      </c>
    </row>
    <row r="1941" spans="1:6" hidden="1" x14ac:dyDescent="0.2">
      <c r="A1941" t="s">
        <v>3172</v>
      </c>
      <c r="B1941" t="s">
        <v>3173</v>
      </c>
      <c r="C1941">
        <v>3.55</v>
      </c>
      <c r="D1941">
        <v>61</v>
      </c>
      <c r="E1941">
        <v>-0.67</v>
      </c>
      <c r="F1941">
        <v>4.22</v>
      </c>
    </row>
    <row r="1942" spans="1:6" hidden="1" x14ac:dyDescent="0.2">
      <c r="A1942" t="s">
        <v>3174</v>
      </c>
      <c r="B1942" t="s">
        <v>3175</v>
      </c>
      <c r="C1942">
        <v>6.17</v>
      </c>
      <c r="D1942">
        <v>122</v>
      </c>
      <c r="E1942">
        <v>2.6</v>
      </c>
      <c r="F1942">
        <v>3.57</v>
      </c>
    </row>
    <row r="1943" spans="1:6" hidden="1" x14ac:dyDescent="0.2">
      <c r="A1943" t="s">
        <v>3176</v>
      </c>
      <c r="B1943" t="s">
        <v>2566</v>
      </c>
      <c r="C1943">
        <v>6.4</v>
      </c>
      <c r="D1943">
        <v>122</v>
      </c>
      <c r="E1943">
        <v>2.87</v>
      </c>
      <c r="F1943">
        <v>3.53</v>
      </c>
    </row>
    <row r="1944" spans="1:6" hidden="1" x14ac:dyDescent="0.2">
      <c r="A1944" t="s">
        <v>3177</v>
      </c>
      <c r="B1944" t="s">
        <v>3178</v>
      </c>
      <c r="C1944">
        <v>4.12</v>
      </c>
      <c r="D1944">
        <v>83</v>
      </c>
      <c r="E1944">
        <v>0.28000000000000003</v>
      </c>
      <c r="F1944">
        <v>3.84</v>
      </c>
    </row>
    <row r="1945" spans="1:6" hidden="1" x14ac:dyDescent="0.2">
      <c r="A1945" t="s">
        <v>3179</v>
      </c>
      <c r="B1945" t="s">
        <v>3180</v>
      </c>
      <c r="C1945">
        <v>3.39</v>
      </c>
      <c r="D1945">
        <v>72</v>
      </c>
      <c r="E1945">
        <v>-0.14000000000000001</v>
      </c>
      <c r="F1945">
        <v>3.53</v>
      </c>
    </row>
    <row r="1946" spans="1:6" hidden="1" x14ac:dyDescent="0.2">
      <c r="A1946" t="s">
        <v>3181</v>
      </c>
      <c r="B1946" t="s">
        <v>3182</v>
      </c>
      <c r="C1946">
        <v>3.1</v>
      </c>
      <c r="D1946">
        <v>55</v>
      </c>
      <c r="E1946">
        <v>-0.54</v>
      </c>
      <c r="F1946">
        <v>3.64</v>
      </c>
    </row>
    <row r="1947" spans="1:6" hidden="1" x14ac:dyDescent="0.2">
      <c r="A1947" t="s">
        <v>3183</v>
      </c>
      <c r="B1947" t="s">
        <v>3184</v>
      </c>
      <c r="C1947">
        <v>5.26</v>
      </c>
      <c r="D1947">
        <v>58</v>
      </c>
      <c r="E1947">
        <v>-0.75</v>
      </c>
      <c r="F1947">
        <v>6.01</v>
      </c>
    </row>
    <row r="1948" spans="1:6" hidden="1" x14ac:dyDescent="0.2">
      <c r="A1948" t="s">
        <v>3185</v>
      </c>
      <c r="B1948" t="s">
        <v>3186</v>
      </c>
      <c r="C1948">
        <v>4.75</v>
      </c>
      <c r="D1948">
        <v>52</v>
      </c>
      <c r="E1948">
        <v>-1.2</v>
      </c>
      <c r="F1948">
        <v>5.95</v>
      </c>
    </row>
    <row r="1949" spans="1:6" hidden="1" x14ac:dyDescent="0.2">
      <c r="A1949" t="s">
        <v>3187</v>
      </c>
      <c r="B1949" t="s">
        <v>3188</v>
      </c>
      <c r="C1949">
        <v>5.52</v>
      </c>
      <c r="D1949">
        <v>105</v>
      </c>
      <c r="E1949">
        <v>1.51</v>
      </c>
      <c r="F1949">
        <v>4.01</v>
      </c>
    </row>
    <row r="1950" spans="1:6" hidden="1" x14ac:dyDescent="0.2">
      <c r="A1950" t="s">
        <v>3189</v>
      </c>
      <c r="B1950" t="s">
        <v>296</v>
      </c>
      <c r="C1950">
        <v>3.46</v>
      </c>
      <c r="D1950">
        <v>66</v>
      </c>
      <c r="E1950">
        <v>-0.33</v>
      </c>
      <c r="F1950">
        <v>3.79</v>
      </c>
    </row>
    <row r="1951" spans="1:6" hidden="1" x14ac:dyDescent="0.2">
      <c r="A1951" t="s">
        <v>3190</v>
      </c>
      <c r="B1951" t="s">
        <v>3191</v>
      </c>
      <c r="C1951">
        <v>4.2300000000000004</v>
      </c>
      <c r="D1951">
        <v>95</v>
      </c>
      <c r="E1951">
        <v>0.65</v>
      </c>
      <c r="F1951">
        <v>3.58</v>
      </c>
    </row>
    <row r="1952" spans="1:6" hidden="1" x14ac:dyDescent="0.2">
      <c r="A1952" t="s">
        <v>3192</v>
      </c>
      <c r="B1952" t="s">
        <v>3193</v>
      </c>
      <c r="C1952">
        <v>4.59</v>
      </c>
      <c r="D1952">
        <v>101</v>
      </c>
      <c r="E1952">
        <v>0.99</v>
      </c>
      <c r="F1952">
        <v>3.6</v>
      </c>
    </row>
    <row r="1953" spans="1:6" hidden="1" x14ac:dyDescent="0.2">
      <c r="A1953" t="s">
        <v>3194</v>
      </c>
      <c r="B1953" t="s">
        <v>926</v>
      </c>
      <c r="C1953">
        <v>4.37</v>
      </c>
      <c r="D1953">
        <v>101</v>
      </c>
      <c r="E1953">
        <v>0.85</v>
      </c>
      <c r="F1953">
        <v>3.52</v>
      </c>
    </row>
    <row r="1954" spans="1:6" hidden="1" x14ac:dyDescent="0.2">
      <c r="A1954" t="s">
        <v>3195</v>
      </c>
      <c r="B1954" t="s">
        <v>139</v>
      </c>
      <c r="C1954">
        <v>5.42</v>
      </c>
      <c r="D1954">
        <v>108</v>
      </c>
      <c r="E1954">
        <v>1.48</v>
      </c>
      <c r="F1954">
        <v>3.94</v>
      </c>
    </row>
    <row r="1955" spans="1:6" hidden="1" x14ac:dyDescent="0.2">
      <c r="A1955" t="s">
        <v>3196</v>
      </c>
      <c r="B1955" t="s">
        <v>3197</v>
      </c>
      <c r="C1955">
        <v>3.2</v>
      </c>
      <c r="D1955">
        <v>48</v>
      </c>
      <c r="E1955">
        <v>-0.78</v>
      </c>
      <c r="F1955">
        <v>3.98</v>
      </c>
    </row>
    <row r="1956" spans="1:6" hidden="1" x14ac:dyDescent="0.2">
      <c r="A1956" t="s">
        <v>3198</v>
      </c>
      <c r="B1956" t="s">
        <v>929</v>
      </c>
      <c r="C1956">
        <v>5.88</v>
      </c>
      <c r="D1956">
        <v>115</v>
      </c>
      <c r="E1956">
        <v>2.17</v>
      </c>
      <c r="F1956">
        <v>3.71</v>
      </c>
    </row>
    <row r="1957" spans="1:6" hidden="1" x14ac:dyDescent="0.2">
      <c r="A1957" t="s">
        <v>3199</v>
      </c>
      <c r="B1957" t="s">
        <v>939</v>
      </c>
      <c r="C1957">
        <v>2.69</v>
      </c>
      <c r="D1957">
        <v>39</v>
      </c>
      <c r="E1957">
        <v>-1.07</v>
      </c>
      <c r="F1957">
        <v>3.76</v>
      </c>
    </row>
    <row r="1958" spans="1:6" hidden="1" x14ac:dyDescent="0.2">
      <c r="A1958" t="s">
        <v>3200</v>
      </c>
      <c r="B1958" t="s">
        <v>1621</v>
      </c>
      <c r="C1958">
        <v>5.87</v>
      </c>
      <c r="D1958">
        <v>118</v>
      </c>
      <c r="E1958">
        <v>2.17</v>
      </c>
      <c r="F1958">
        <v>3.7</v>
      </c>
    </row>
    <row r="1959" spans="1:6" hidden="1" x14ac:dyDescent="0.2">
      <c r="A1959" t="s">
        <v>3201</v>
      </c>
      <c r="B1959" t="s">
        <v>3202</v>
      </c>
      <c r="C1959">
        <v>3.05</v>
      </c>
      <c r="D1959">
        <v>64</v>
      </c>
      <c r="E1959">
        <v>-0.49</v>
      </c>
      <c r="F1959">
        <v>3.54</v>
      </c>
    </row>
    <row r="1960" spans="1:6" hidden="1" x14ac:dyDescent="0.2">
      <c r="A1960" t="s">
        <v>3203</v>
      </c>
      <c r="B1960" t="s">
        <v>3204</v>
      </c>
      <c r="C1960">
        <v>3.57</v>
      </c>
      <c r="D1960">
        <v>55</v>
      </c>
      <c r="E1960">
        <v>-0.62</v>
      </c>
      <c r="F1960">
        <v>4.1900000000000004</v>
      </c>
    </row>
    <row r="1961" spans="1:6" hidden="1" x14ac:dyDescent="0.2">
      <c r="A1961" t="s">
        <v>3205</v>
      </c>
      <c r="B1961" t="s">
        <v>421</v>
      </c>
      <c r="C1961">
        <v>0.1</v>
      </c>
      <c r="D1961">
        <v>16</v>
      </c>
      <c r="E1961">
        <v>-0.32</v>
      </c>
      <c r="F1961">
        <v>0.42</v>
      </c>
    </row>
    <row r="1962" spans="1:6" hidden="1" x14ac:dyDescent="0.2">
      <c r="A1962" t="s">
        <v>3206</v>
      </c>
      <c r="B1962" t="s">
        <v>3207</v>
      </c>
      <c r="C1962">
        <v>0.24</v>
      </c>
      <c r="D1962">
        <v>35</v>
      </c>
      <c r="E1962">
        <v>-0.3</v>
      </c>
      <c r="F1962">
        <v>0.54</v>
      </c>
    </row>
    <row r="1963" spans="1:6" hidden="1" x14ac:dyDescent="0.2">
      <c r="A1963" t="s">
        <v>3208</v>
      </c>
      <c r="B1963" t="s">
        <v>3209</v>
      </c>
      <c r="C1963">
        <v>0.28000000000000003</v>
      </c>
      <c r="D1963">
        <v>43</v>
      </c>
      <c r="E1963">
        <v>-0.2</v>
      </c>
      <c r="F1963">
        <v>0.48</v>
      </c>
    </row>
    <row r="1964" spans="1:6" hidden="1" x14ac:dyDescent="0.2">
      <c r="A1964" t="s">
        <v>3210</v>
      </c>
      <c r="B1964" t="s">
        <v>3211</v>
      </c>
      <c r="C1964">
        <v>0.21</v>
      </c>
      <c r="D1964">
        <v>32</v>
      </c>
      <c r="E1964">
        <v>-0.23</v>
      </c>
      <c r="F1964">
        <v>0.44</v>
      </c>
    </row>
    <row r="1965" spans="1:6" hidden="1" x14ac:dyDescent="0.2">
      <c r="A1965" t="s">
        <v>3212</v>
      </c>
      <c r="B1965" t="s">
        <v>3213</v>
      </c>
      <c r="C1965">
        <v>0.32</v>
      </c>
      <c r="D1965">
        <v>37</v>
      </c>
      <c r="E1965">
        <v>-0.22</v>
      </c>
      <c r="F1965">
        <v>0.54</v>
      </c>
    </row>
    <row r="1966" spans="1:6" hidden="1" x14ac:dyDescent="0.2">
      <c r="A1966" t="s">
        <v>3214</v>
      </c>
      <c r="B1966" t="s">
        <v>3215</v>
      </c>
      <c r="C1966">
        <v>0.24</v>
      </c>
      <c r="D1966">
        <v>37</v>
      </c>
      <c r="E1966">
        <v>-0.21</v>
      </c>
      <c r="F1966">
        <v>0.45</v>
      </c>
    </row>
    <row r="1967" spans="1:6" hidden="1" x14ac:dyDescent="0.2">
      <c r="A1967" t="s">
        <v>3216</v>
      </c>
      <c r="B1967" t="s">
        <v>707</v>
      </c>
      <c r="C1967">
        <v>0.27</v>
      </c>
      <c r="D1967">
        <v>38</v>
      </c>
      <c r="E1967">
        <v>-0.26</v>
      </c>
      <c r="F1967">
        <v>0.53</v>
      </c>
    </row>
    <row r="1968" spans="1:6" hidden="1" x14ac:dyDescent="0.2">
      <c r="A1968" t="s">
        <v>3217</v>
      </c>
      <c r="B1968" t="s">
        <v>3218</v>
      </c>
      <c r="C1968">
        <v>0.26</v>
      </c>
      <c r="D1968">
        <v>43</v>
      </c>
      <c r="E1968">
        <v>-0.17</v>
      </c>
      <c r="F1968">
        <v>0.43</v>
      </c>
    </row>
    <row r="1969" spans="1:6" hidden="1" x14ac:dyDescent="0.2">
      <c r="A1969" t="s">
        <v>3219</v>
      </c>
      <c r="B1969" t="s">
        <v>1034</v>
      </c>
      <c r="C1969">
        <v>0.24</v>
      </c>
      <c r="D1969">
        <v>33</v>
      </c>
      <c r="E1969">
        <v>-0.28999999999999998</v>
      </c>
      <c r="F1969">
        <v>0.53</v>
      </c>
    </row>
    <row r="1970" spans="1:6" hidden="1" x14ac:dyDescent="0.2">
      <c r="A1970" t="s">
        <v>3220</v>
      </c>
      <c r="B1970" t="s">
        <v>3221</v>
      </c>
      <c r="C1970">
        <v>0.22</v>
      </c>
      <c r="D1970">
        <v>11</v>
      </c>
      <c r="E1970">
        <v>-0.52</v>
      </c>
      <c r="F1970">
        <v>0.74</v>
      </c>
    </row>
    <row r="1971" spans="1:6" hidden="1" x14ac:dyDescent="0.2">
      <c r="A1971" t="s">
        <v>3222</v>
      </c>
      <c r="B1971" t="s">
        <v>3223</v>
      </c>
      <c r="C1971">
        <v>0.53</v>
      </c>
      <c r="D1971">
        <v>71</v>
      </c>
      <c r="E1971">
        <v>-0.02</v>
      </c>
      <c r="F1971">
        <v>0.55000000000000004</v>
      </c>
    </row>
    <row r="1972" spans="1:6" hidden="1" x14ac:dyDescent="0.2">
      <c r="A1972" t="s">
        <v>3224</v>
      </c>
      <c r="B1972" t="s">
        <v>3225</v>
      </c>
      <c r="C1972">
        <v>0.27</v>
      </c>
      <c r="D1972">
        <v>37</v>
      </c>
      <c r="E1972">
        <v>-0.21</v>
      </c>
      <c r="F1972">
        <v>0.48</v>
      </c>
    </row>
    <row r="1973" spans="1:6" hidden="1" x14ac:dyDescent="0.2">
      <c r="A1973" t="s">
        <v>3226</v>
      </c>
      <c r="B1973" t="s">
        <v>3227</v>
      </c>
      <c r="C1973">
        <v>0.22</v>
      </c>
      <c r="D1973">
        <v>31</v>
      </c>
      <c r="E1973">
        <v>-0.22</v>
      </c>
      <c r="F1973">
        <v>0.44</v>
      </c>
    </row>
    <row r="1974" spans="1:6" hidden="1" x14ac:dyDescent="0.2">
      <c r="A1974" t="s">
        <v>3228</v>
      </c>
      <c r="B1974" t="s">
        <v>2907</v>
      </c>
      <c r="C1974">
        <v>0.39</v>
      </c>
      <c r="D1974">
        <v>73</v>
      </c>
      <c r="E1974">
        <v>-0.09</v>
      </c>
      <c r="F1974">
        <v>0.48</v>
      </c>
    </row>
    <row r="1975" spans="1:6" hidden="1" x14ac:dyDescent="0.2">
      <c r="A1975" t="s">
        <v>3229</v>
      </c>
      <c r="B1975" t="s">
        <v>3230</v>
      </c>
      <c r="C1975">
        <v>0.18</v>
      </c>
      <c r="D1975">
        <v>22</v>
      </c>
      <c r="E1975">
        <v>-0.26</v>
      </c>
      <c r="F1975">
        <v>0.44</v>
      </c>
    </row>
    <row r="1976" spans="1:6" hidden="1" x14ac:dyDescent="0.2">
      <c r="A1976" t="s">
        <v>3231</v>
      </c>
      <c r="B1976" t="s">
        <v>3232</v>
      </c>
      <c r="C1976">
        <v>0.42</v>
      </c>
      <c r="D1976">
        <v>73</v>
      </c>
      <c r="E1976">
        <v>-7.0000000000000007E-2</v>
      </c>
      <c r="F1976">
        <v>0.49</v>
      </c>
    </row>
    <row r="1977" spans="1:6" hidden="1" x14ac:dyDescent="0.2">
      <c r="A1977" t="s">
        <v>3233</v>
      </c>
      <c r="B1977" t="s">
        <v>2620</v>
      </c>
      <c r="C1977">
        <v>0.27</v>
      </c>
      <c r="D1977">
        <v>42</v>
      </c>
      <c r="E1977">
        <v>-0.16</v>
      </c>
      <c r="F1977">
        <v>0.43</v>
      </c>
    </row>
    <row r="1978" spans="1:6" hidden="1" x14ac:dyDescent="0.2">
      <c r="A1978" t="s">
        <v>3234</v>
      </c>
      <c r="B1978" t="s">
        <v>3235</v>
      </c>
      <c r="C1978">
        <v>0.28000000000000003</v>
      </c>
      <c r="D1978">
        <v>32</v>
      </c>
      <c r="E1978">
        <v>-0.3</v>
      </c>
      <c r="F1978">
        <v>0.57999999999999996</v>
      </c>
    </row>
    <row r="1979" spans="1:6" hidden="1" x14ac:dyDescent="0.2">
      <c r="A1979" t="s">
        <v>3236</v>
      </c>
      <c r="B1979" t="s">
        <v>222</v>
      </c>
      <c r="C1979">
        <v>0.13</v>
      </c>
      <c r="D1979">
        <v>15</v>
      </c>
      <c r="E1979">
        <v>-0.31</v>
      </c>
      <c r="F1979">
        <v>0.44</v>
      </c>
    </row>
    <row r="1980" spans="1:6" hidden="1" x14ac:dyDescent="0.2">
      <c r="A1980" t="s">
        <v>3237</v>
      </c>
      <c r="B1980" t="s">
        <v>3238</v>
      </c>
      <c r="C1980">
        <v>0.41</v>
      </c>
      <c r="D1980">
        <v>66</v>
      </c>
      <c r="E1980">
        <v>-0.12</v>
      </c>
      <c r="F1980">
        <v>0.53</v>
      </c>
    </row>
    <row r="1981" spans="1:6" hidden="1" x14ac:dyDescent="0.2">
      <c r="A1981" t="s">
        <v>3239</v>
      </c>
      <c r="B1981" t="s">
        <v>3240</v>
      </c>
      <c r="C1981">
        <v>0.11</v>
      </c>
      <c r="D1981">
        <v>14</v>
      </c>
      <c r="E1981">
        <v>-0.35</v>
      </c>
      <c r="F1981">
        <v>0.46</v>
      </c>
    </row>
    <row r="1982" spans="1:6" hidden="1" x14ac:dyDescent="0.2">
      <c r="A1982" t="s">
        <v>3241</v>
      </c>
      <c r="B1982" t="s">
        <v>3242</v>
      </c>
      <c r="C1982">
        <v>0.46</v>
      </c>
      <c r="D1982">
        <v>79</v>
      </c>
      <c r="E1982">
        <v>0.04</v>
      </c>
      <c r="F1982">
        <v>0.42</v>
      </c>
    </row>
    <row r="1983" spans="1:6" hidden="1" x14ac:dyDescent="0.2">
      <c r="A1983" t="s">
        <v>3243</v>
      </c>
      <c r="B1983" t="s">
        <v>3244</v>
      </c>
      <c r="C1983">
        <v>0.35</v>
      </c>
      <c r="D1983">
        <v>53</v>
      </c>
      <c r="E1983">
        <v>-0.16</v>
      </c>
      <c r="F1983">
        <v>0.51</v>
      </c>
    </row>
    <row r="1984" spans="1:6" hidden="1" x14ac:dyDescent="0.2">
      <c r="A1984" t="s">
        <v>3245</v>
      </c>
      <c r="B1984" t="s">
        <v>247</v>
      </c>
      <c r="C1984">
        <v>0.36</v>
      </c>
      <c r="D1984">
        <v>60</v>
      </c>
      <c r="E1984">
        <v>-7.0000000000000007E-2</v>
      </c>
      <c r="F1984">
        <v>0.43</v>
      </c>
    </row>
    <row r="1985" spans="1:6" hidden="1" x14ac:dyDescent="0.2">
      <c r="A1985" t="s">
        <v>3246</v>
      </c>
      <c r="B1985" t="s">
        <v>1106</v>
      </c>
      <c r="C1985">
        <v>0.24</v>
      </c>
      <c r="D1985">
        <v>32</v>
      </c>
      <c r="E1985">
        <v>-0.25</v>
      </c>
      <c r="F1985">
        <v>0.49</v>
      </c>
    </row>
    <row r="1986" spans="1:6" hidden="1" x14ac:dyDescent="0.2">
      <c r="A1986" t="s">
        <v>3247</v>
      </c>
      <c r="B1986" t="s">
        <v>838</v>
      </c>
      <c r="C1986">
        <v>0.24</v>
      </c>
      <c r="D1986">
        <v>35</v>
      </c>
      <c r="E1986">
        <v>-0.21</v>
      </c>
      <c r="F1986">
        <v>0.45</v>
      </c>
    </row>
    <row r="1987" spans="1:6" hidden="1" x14ac:dyDescent="0.2">
      <c r="A1987" t="s">
        <v>3248</v>
      </c>
      <c r="B1987" t="s">
        <v>3249</v>
      </c>
      <c r="C1987">
        <v>0.15</v>
      </c>
      <c r="D1987">
        <v>17</v>
      </c>
      <c r="E1987">
        <v>-0.28999999999999998</v>
      </c>
      <c r="F1987">
        <v>0.44</v>
      </c>
    </row>
    <row r="1988" spans="1:6" hidden="1" x14ac:dyDescent="0.2">
      <c r="A1988" t="s">
        <v>3250</v>
      </c>
      <c r="B1988" t="s">
        <v>1108</v>
      </c>
      <c r="C1988">
        <v>0.19</v>
      </c>
      <c r="D1988">
        <v>26</v>
      </c>
      <c r="E1988">
        <v>-0.25</v>
      </c>
      <c r="F1988">
        <v>0.44</v>
      </c>
    </row>
    <row r="1989" spans="1:6" hidden="1" x14ac:dyDescent="0.2">
      <c r="A1989" t="s">
        <v>3251</v>
      </c>
      <c r="B1989" t="s">
        <v>1122</v>
      </c>
      <c r="C1989">
        <v>0.18</v>
      </c>
      <c r="D1989">
        <v>31</v>
      </c>
      <c r="E1989">
        <v>-0.22</v>
      </c>
      <c r="F1989">
        <v>0.4</v>
      </c>
    </row>
    <row r="1990" spans="1:6" hidden="1" x14ac:dyDescent="0.2">
      <c r="A1990" t="s">
        <v>3252</v>
      </c>
      <c r="B1990" t="s">
        <v>1553</v>
      </c>
      <c r="C1990">
        <v>0.17</v>
      </c>
      <c r="D1990">
        <v>24</v>
      </c>
      <c r="E1990">
        <v>-0.27</v>
      </c>
      <c r="F1990">
        <v>0.44</v>
      </c>
    </row>
    <row r="1991" spans="1:6" hidden="1" x14ac:dyDescent="0.2">
      <c r="A1991" t="s">
        <v>3253</v>
      </c>
      <c r="B1991" t="s">
        <v>3254</v>
      </c>
      <c r="C1991">
        <v>0.15</v>
      </c>
      <c r="D1991">
        <v>14</v>
      </c>
      <c r="E1991">
        <v>-0.3</v>
      </c>
      <c r="F1991">
        <v>0.45</v>
      </c>
    </row>
    <row r="1992" spans="1:6" hidden="1" x14ac:dyDescent="0.2">
      <c r="A1992" t="s">
        <v>3255</v>
      </c>
      <c r="B1992" t="s">
        <v>1757</v>
      </c>
      <c r="C1992">
        <v>0.32</v>
      </c>
      <c r="D1992">
        <v>48</v>
      </c>
      <c r="E1992">
        <v>-0.2</v>
      </c>
      <c r="F1992">
        <v>0.52</v>
      </c>
    </row>
    <row r="1993" spans="1:6" hidden="1" x14ac:dyDescent="0.2">
      <c r="A1993" t="s">
        <v>3256</v>
      </c>
      <c r="B1993" t="s">
        <v>3257</v>
      </c>
      <c r="C1993">
        <v>0.17</v>
      </c>
      <c r="D1993">
        <v>24</v>
      </c>
      <c r="E1993">
        <v>-0.28000000000000003</v>
      </c>
      <c r="F1993">
        <v>0.45</v>
      </c>
    </row>
    <row r="1994" spans="1:6" hidden="1" x14ac:dyDescent="0.2">
      <c r="A1994" t="s">
        <v>3258</v>
      </c>
      <c r="B1994" t="s">
        <v>3259</v>
      </c>
      <c r="C1994">
        <v>0.18</v>
      </c>
      <c r="D1994">
        <v>10</v>
      </c>
      <c r="E1994">
        <v>-0.56000000000000005</v>
      </c>
      <c r="F1994">
        <v>0.74</v>
      </c>
    </row>
    <row r="1995" spans="1:6" hidden="1" x14ac:dyDescent="0.2">
      <c r="A1995" t="s">
        <v>3260</v>
      </c>
      <c r="B1995" t="s">
        <v>865</v>
      </c>
      <c r="C1995">
        <v>0.27</v>
      </c>
      <c r="D1995">
        <v>40</v>
      </c>
      <c r="E1995">
        <v>-0.22</v>
      </c>
      <c r="F1995">
        <v>0.49</v>
      </c>
    </row>
    <row r="1996" spans="1:6" hidden="1" x14ac:dyDescent="0.2">
      <c r="A1996" t="s">
        <v>3261</v>
      </c>
      <c r="B1996" t="s">
        <v>2270</v>
      </c>
      <c r="C1996">
        <v>0.28000000000000003</v>
      </c>
      <c r="D1996">
        <v>39</v>
      </c>
      <c r="E1996">
        <v>-0.22</v>
      </c>
      <c r="F1996">
        <v>0.5</v>
      </c>
    </row>
    <row r="1997" spans="1:6" hidden="1" x14ac:dyDescent="0.2">
      <c r="A1997" t="s">
        <v>3262</v>
      </c>
      <c r="B1997" t="s">
        <v>3263</v>
      </c>
      <c r="C1997">
        <v>0.25</v>
      </c>
      <c r="D1997">
        <v>41</v>
      </c>
      <c r="E1997">
        <v>-0.28999999999999998</v>
      </c>
      <c r="F1997">
        <v>0.54</v>
      </c>
    </row>
    <row r="1998" spans="1:6" hidden="1" x14ac:dyDescent="0.2">
      <c r="A1998" t="s">
        <v>3264</v>
      </c>
      <c r="B1998" t="s">
        <v>2276</v>
      </c>
      <c r="C1998">
        <v>0.18</v>
      </c>
      <c r="D1998">
        <v>20</v>
      </c>
      <c r="E1998">
        <v>-0.35</v>
      </c>
      <c r="F1998">
        <v>0.53</v>
      </c>
    </row>
    <row r="1999" spans="1:6" hidden="1" x14ac:dyDescent="0.2">
      <c r="A1999" t="s">
        <v>3265</v>
      </c>
      <c r="B1999" t="s">
        <v>1141</v>
      </c>
      <c r="C1999">
        <v>0.35</v>
      </c>
      <c r="D1999">
        <v>45</v>
      </c>
      <c r="E1999">
        <v>-0.24</v>
      </c>
      <c r="F1999">
        <v>0.59</v>
      </c>
    </row>
    <row r="2000" spans="1:6" hidden="1" x14ac:dyDescent="0.2">
      <c r="A2000" t="s">
        <v>3266</v>
      </c>
      <c r="B2000" t="s">
        <v>3267</v>
      </c>
      <c r="C2000">
        <v>0.35</v>
      </c>
      <c r="D2000">
        <v>43</v>
      </c>
      <c r="E2000">
        <v>-0.22</v>
      </c>
      <c r="F2000">
        <v>0.56999999999999995</v>
      </c>
    </row>
    <row r="2001" spans="1:6" hidden="1" x14ac:dyDescent="0.2">
      <c r="A2001" t="s">
        <v>3268</v>
      </c>
      <c r="B2001" t="s">
        <v>3269</v>
      </c>
      <c r="C2001">
        <v>0.43</v>
      </c>
      <c r="D2001">
        <v>59</v>
      </c>
      <c r="E2001">
        <v>-0.13</v>
      </c>
      <c r="F2001">
        <v>0.56000000000000005</v>
      </c>
    </row>
    <row r="2002" spans="1:6" hidden="1" x14ac:dyDescent="0.2">
      <c r="A2002" t="s">
        <v>3270</v>
      </c>
      <c r="B2002" t="s">
        <v>1597</v>
      </c>
      <c r="C2002">
        <v>0.23</v>
      </c>
      <c r="D2002">
        <v>34</v>
      </c>
      <c r="E2002">
        <v>-0.25</v>
      </c>
      <c r="F2002">
        <v>0.48</v>
      </c>
    </row>
    <row r="2003" spans="1:6" hidden="1" x14ac:dyDescent="0.2">
      <c r="A2003" t="s">
        <v>3271</v>
      </c>
      <c r="B2003" t="s">
        <v>1432</v>
      </c>
      <c r="C2003">
        <v>0.11</v>
      </c>
      <c r="D2003">
        <v>15</v>
      </c>
      <c r="E2003">
        <v>-0.33</v>
      </c>
      <c r="F2003">
        <v>0.44</v>
      </c>
    </row>
    <row r="2004" spans="1:6" hidden="1" x14ac:dyDescent="0.2">
      <c r="A2004" t="s">
        <v>3272</v>
      </c>
      <c r="B2004" t="s">
        <v>3273</v>
      </c>
      <c r="C2004">
        <v>0.22</v>
      </c>
      <c r="D2004">
        <v>31</v>
      </c>
      <c r="E2004">
        <v>-0.24</v>
      </c>
      <c r="F2004">
        <v>0.46</v>
      </c>
    </row>
    <row r="2005" spans="1:6" hidden="1" x14ac:dyDescent="0.2">
      <c r="A2005" t="s">
        <v>3274</v>
      </c>
      <c r="B2005" t="s">
        <v>1153</v>
      </c>
      <c r="C2005">
        <v>0.17</v>
      </c>
      <c r="D2005">
        <v>28</v>
      </c>
      <c r="E2005">
        <v>-0.31</v>
      </c>
      <c r="F2005">
        <v>0.48</v>
      </c>
    </row>
    <row r="2006" spans="1:6" hidden="1" x14ac:dyDescent="0.2">
      <c r="A2006" t="s">
        <v>3275</v>
      </c>
      <c r="B2006" t="s">
        <v>2292</v>
      </c>
      <c r="C2006">
        <v>0.25</v>
      </c>
      <c r="D2006">
        <v>37</v>
      </c>
      <c r="E2006">
        <v>-0.27</v>
      </c>
      <c r="F2006">
        <v>0.52</v>
      </c>
    </row>
    <row r="2007" spans="1:6" hidden="1" x14ac:dyDescent="0.2">
      <c r="A2007" t="s">
        <v>3276</v>
      </c>
      <c r="B2007" t="s">
        <v>3277</v>
      </c>
      <c r="C2007">
        <v>0.39</v>
      </c>
      <c r="D2007">
        <v>62</v>
      </c>
      <c r="E2007">
        <v>-0.09</v>
      </c>
      <c r="F2007">
        <v>0.48</v>
      </c>
    </row>
    <row r="2008" spans="1:6" hidden="1" x14ac:dyDescent="0.2">
      <c r="A2008" t="s">
        <v>3278</v>
      </c>
      <c r="B2008" t="s">
        <v>3279</v>
      </c>
      <c r="C2008">
        <v>0.23</v>
      </c>
      <c r="D2008">
        <v>23</v>
      </c>
      <c r="E2008">
        <v>-0.36</v>
      </c>
      <c r="F2008">
        <v>0.59</v>
      </c>
    </row>
    <row r="2009" spans="1:6" hidden="1" x14ac:dyDescent="0.2">
      <c r="A2009" t="s">
        <v>3280</v>
      </c>
      <c r="B2009" t="s">
        <v>3281</v>
      </c>
      <c r="C2009">
        <v>0.23</v>
      </c>
      <c r="D2009">
        <v>27</v>
      </c>
      <c r="E2009">
        <v>-0.3</v>
      </c>
      <c r="F2009">
        <v>0.53</v>
      </c>
    </row>
    <row r="2010" spans="1:6" hidden="1" x14ac:dyDescent="0.2">
      <c r="A2010" t="s">
        <v>3282</v>
      </c>
      <c r="B2010" t="s">
        <v>3283</v>
      </c>
      <c r="C2010">
        <v>0.22</v>
      </c>
      <c r="D2010">
        <v>17</v>
      </c>
      <c r="E2010">
        <v>-0.36</v>
      </c>
      <c r="F2010">
        <v>0.57999999999999996</v>
      </c>
    </row>
    <row r="2011" spans="1:6" hidden="1" x14ac:dyDescent="0.2">
      <c r="A2011" t="s">
        <v>3284</v>
      </c>
      <c r="B2011" t="s">
        <v>3285</v>
      </c>
      <c r="C2011">
        <v>0.17</v>
      </c>
      <c r="D2011">
        <v>19</v>
      </c>
      <c r="E2011">
        <v>-0.32</v>
      </c>
      <c r="F2011">
        <v>0.49</v>
      </c>
    </row>
    <row r="2012" spans="1:6" hidden="1" x14ac:dyDescent="0.2">
      <c r="A2012" t="s">
        <v>3286</v>
      </c>
      <c r="B2012" t="s">
        <v>1306</v>
      </c>
      <c r="C2012">
        <v>0.27</v>
      </c>
      <c r="D2012">
        <v>38</v>
      </c>
      <c r="E2012">
        <v>-0.24</v>
      </c>
      <c r="F2012">
        <v>0.51</v>
      </c>
    </row>
    <row r="2013" spans="1:6" hidden="1" x14ac:dyDescent="0.2">
      <c r="A2013" t="s">
        <v>3287</v>
      </c>
      <c r="B2013" t="s">
        <v>3288</v>
      </c>
      <c r="C2013">
        <v>0.22</v>
      </c>
      <c r="D2013">
        <v>30</v>
      </c>
      <c r="E2013">
        <v>-0.26</v>
      </c>
      <c r="F2013">
        <v>0.48</v>
      </c>
    </row>
    <row r="2014" spans="1:6" hidden="1" x14ac:dyDescent="0.2">
      <c r="A2014" t="s">
        <v>3289</v>
      </c>
      <c r="B2014" t="s">
        <v>421</v>
      </c>
      <c r="C2014">
        <v>2.86</v>
      </c>
      <c r="D2014">
        <v>56</v>
      </c>
      <c r="E2014">
        <v>-0.68</v>
      </c>
      <c r="F2014">
        <v>3.54</v>
      </c>
    </row>
    <row r="2015" spans="1:6" hidden="1" x14ac:dyDescent="0.2">
      <c r="A2015" t="s">
        <v>3290</v>
      </c>
      <c r="B2015" t="s">
        <v>1179</v>
      </c>
      <c r="C2015">
        <v>1.81</v>
      </c>
      <c r="D2015">
        <v>55</v>
      </c>
      <c r="E2015">
        <v>-0.52</v>
      </c>
      <c r="F2015">
        <v>2.33</v>
      </c>
    </row>
    <row r="2016" spans="1:6" hidden="1" x14ac:dyDescent="0.2">
      <c r="A2016" t="s">
        <v>3291</v>
      </c>
      <c r="B2016" t="s">
        <v>3292</v>
      </c>
      <c r="C2016">
        <v>1.62</v>
      </c>
      <c r="D2016">
        <v>35</v>
      </c>
      <c r="E2016">
        <v>-1.06</v>
      </c>
      <c r="F2016">
        <v>2.68</v>
      </c>
    </row>
    <row r="2017" spans="1:6" hidden="1" x14ac:dyDescent="0.2">
      <c r="A2017" t="s">
        <v>3293</v>
      </c>
      <c r="B2017" t="s">
        <v>3294</v>
      </c>
      <c r="C2017">
        <v>1.5</v>
      </c>
      <c r="D2017">
        <v>11</v>
      </c>
      <c r="E2017">
        <v>-1.27</v>
      </c>
      <c r="F2017">
        <v>2.77</v>
      </c>
    </row>
    <row r="2018" spans="1:6" hidden="1" x14ac:dyDescent="0.2">
      <c r="A2018" t="s">
        <v>3295</v>
      </c>
      <c r="B2018" t="s">
        <v>3296</v>
      </c>
      <c r="C2018">
        <v>2.21</v>
      </c>
      <c r="D2018">
        <v>43</v>
      </c>
      <c r="E2018">
        <v>-0.92</v>
      </c>
      <c r="F2018">
        <v>3.13</v>
      </c>
    </row>
    <row r="2019" spans="1:6" hidden="1" x14ac:dyDescent="0.2">
      <c r="A2019" t="s">
        <v>3297</v>
      </c>
      <c r="B2019" t="s">
        <v>3298</v>
      </c>
      <c r="C2019">
        <v>1.89</v>
      </c>
      <c r="D2019">
        <v>53</v>
      </c>
      <c r="E2019">
        <v>-0.55000000000000004</v>
      </c>
      <c r="F2019">
        <v>2.44</v>
      </c>
    </row>
    <row r="2020" spans="1:6" hidden="1" x14ac:dyDescent="0.2">
      <c r="A2020" t="s">
        <v>3299</v>
      </c>
      <c r="B2020" t="s">
        <v>3300</v>
      </c>
      <c r="C2020">
        <v>1.96</v>
      </c>
      <c r="D2020">
        <v>26</v>
      </c>
      <c r="E2020">
        <v>-1.18</v>
      </c>
      <c r="F2020">
        <v>3.14</v>
      </c>
    </row>
    <row r="2021" spans="1:6" hidden="1" x14ac:dyDescent="0.2">
      <c r="A2021" t="s">
        <v>3301</v>
      </c>
      <c r="B2021" t="s">
        <v>1028</v>
      </c>
      <c r="C2021">
        <v>3.01</v>
      </c>
      <c r="D2021">
        <v>65</v>
      </c>
      <c r="E2021">
        <v>-0.48</v>
      </c>
      <c r="F2021">
        <v>3.49</v>
      </c>
    </row>
    <row r="2022" spans="1:6" hidden="1" x14ac:dyDescent="0.2">
      <c r="A2022" t="s">
        <v>3302</v>
      </c>
      <c r="B2022" t="s">
        <v>23</v>
      </c>
      <c r="C2022">
        <v>2.68</v>
      </c>
      <c r="D2022">
        <v>67</v>
      </c>
      <c r="E2022">
        <v>-0.51</v>
      </c>
      <c r="F2022">
        <v>3.19</v>
      </c>
    </row>
    <row r="2023" spans="1:6" hidden="1" x14ac:dyDescent="0.2">
      <c r="A2023" t="s">
        <v>3303</v>
      </c>
      <c r="B2023" t="s">
        <v>188</v>
      </c>
      <c r="C2023">
        <v>1.71</v>
      </c>
      <c r="D2023">
        <v>26</v>
      </c>
      <c r="E2023">
        <v>-1.1100000000000001</v>
      </c>
      <c r="F2023">
        <v>2.82</v>
      </c>
    </row>
    <row r="2024" spans="1:6" hidden="1" x14ac:dyDescent="0.2">
      <c r="A2024" t="s">
        <v>3304</v>
      </c>
      <c r="B2024" t="s">
        <v>1036</v>
      </c>
      <c r="C2024">
        <v>2.31</v>
      </c>
      <c r="D2024">
        <v>65</v>
      </c>
      <c r="E2024">
        <v>-0.45</v>
      </c>
      <c r="F2024">
        <v>2.76</v>
      </c>
    </row>
    <row r="2025" spans="1:6" hidden="1" x14ac:dyDescent="0.2">
      <c r="A2025" t="s">
        <v>3305</v>
      </c>
      <c r="B2025" t="s">
        <v>192</v>
      </c>
      <c r="C2025">
        <v>2.34</v>
      </c>
      <c r="D2025">
        <v>61</v>
      </c>
      <c r="E2025">
        <v>-0.55000000000000004</v>
      </c>
      <c r="F2025">
        <v>2.89</v>
      </c>
    </row>
    <row r="2026" spans="1:6" hidden="1" x14ac:dyDescent="0.2">
      <c r="A2026" t="s">
        <v>3306</v>
      </c>
      <c r="B2026" t="s">
        <v>3307</v>
      </c>
      <c r="C2026">
        <v>3.15</v>
      </c>
      <c r="D2026">
        <v>72</v>
      </c>
      <c r="E2026">
        <v>-0.31</v>
      </c>
      <c r="F2026">
        <v>3.46</v>
      </c>
    </row>
    <row r="2027" spans="1:6" hidden="1" x14ac:dyDescent="0.2">
      <c r="A2027" t="s">
        <v>3308</v>
      </c>
      <c r="B2027" t="s">
        <v>1042</v>
      </c>
      <c r="C2027">
        <v>2.79</v>
      </c>
      <c r="D2027">
        <v>66</v>
      </c>
      <c r="E2027">
        <v>-0.52</v>
      </c>
      <c r="F2027">
        <v>3.31</v>
      </c>
    </row>
    <row r="2028" spans="1:6" hidden="1" x14ac:dyDescent="0.2">
      <c r="A2028" t="s">
        <v>3309</v>
      </c>
      <c r="B2028" t="s">
        <v>3310</v>
      </c>
      <c r="C2028">
        <v>1.54</v>
      </c>
      <c r="D2028">
        <v>18</v>
      </c>
      <c r="E2028">
        <v>-1.18</v>
      </c>
      <c r="F2028">
        <v>2.72</v>
      </c>
    </row>
    <row r="2029" spans="1:6" hidden="1" x14ac:dyDescent="0.2">
      <c r="A2029" t="s">
        <v>3311</v>
      </c>
      <c r="B2029" t="s">
        <v>3312</v>
      </c>
      <c r="C2029">
        <v>2.0099999999999998</v>
      </c>
      <c r="D2029">
        <v>50</v>
      </c>
      <c r="E2029">
        <v>-0.88</v>
      </c>
      <c r="F2029">
        <v>2.89</v>
      </c>
    </row>
    <row r="2030" spans="1:6" hidden="1" x14ac:dyDescent="0.2">
      <c r="A2030" t="s">
        <v>3313</v>
      </c>
      <c r="B2030" t="s">
        <v>204</v>
      </c>
      <c r="C2030">
        <v>1.44</v>
      </c>
      <c r="D2030">
        <v>28</v>
      </c>
      <c r="E2030">
        <v>-1.26</v>
      </c>
      <c r="F2030">
        <v>2.7</v>
      </c>
    </row>
    <row r="2031" spans="1:6" hidden="1" x14ac:dyDescent="0.2">
      <c r="A2031" t="s">
        <v>3314</v>
      </c>
      <c r="B2031" t="s">
        <v>3315</v>
      </c>
      <c r="C2031">
        <v>1.59</v>
      </c>
      <c r="D2031">
        <v>37</v>
      </c>
      <c r="E2031">
        <v>-0.8</v>
      </c>
      <c r="F2031">
        <v>2.39</v>
      </c>
    </row>
    <row r="2032" spans="1:6" hidden="1" x14ac:dyDescent="0.2">
      <c r="A2032" t="s">
        <v>3316</v>
      </c>
      <c r="B2032" t="s">
        <v>3317</v>
      </c>
      <c r="C2032">
        <v>2.12</v>
      </c>
      <c r="D2032">
        <v>58</v>
      </c>
      <c r="E2032">
        <v>-0.59</v>
      </c>
      <c r="F2032">
        <v>2.71</v>
      </c>
    </row>
    <row r="2033" spans="1:6" hidden="1" x14ac:dyDescent="0.2">
      <c r="A2033" t="s">
        <v>3318</v>
      </c>
      <c r="B2033" t="s">
        <v>3319</v>
      </c>
      <c r="C2033">
        <v>1.43</v>
      </c>
      <c r="D2033">
        <v>39</v>
      </c>
      <c r="E2033">
        <v>-0.68</v>
      </c>
      <c r="F2033">
        <v>2.11</v>
      </c>
    </row>
    <row r="2034" spans="1:6" hidden="1" x14ac:dyDescent="0.2">
      <c r="A2034" t="s">
        <v>3320</v>
      </c>
      <c r="B2034" t="s">
        <v>1200</v>
      </c>
      <c r="C2034">
        <v>1.81</v>
      </c>
      <c r="D2034">
        <v>43</v>
      </c>
      <c r="E2034">
        <v>-1.02</v>
      </c>
      <c r="F2034">
        <v>2.83</v>
      </c>
    </row>
    <row r="2035" spans="1:6" hidden="1" x14ac:dyDescent="0.2">
      <c r="A2035" t="s">
        <v>3321</v>
      </c>
      <c r="B2035" t="s">
        <v>2972</v>
      </c>
      <c r="C2035">
        <v>1.61</v>
      </c>
      <c r="D2035">
        <v>46</v>
      </c>
      <c r="E2035">
        <v>-0.72</v>
      </c>
      <c r="F2035">
        <v>2.33</v>
      </c>
    </row>
    <row r="2036" spans="1:6" hidden="1" x14ac:dyDescent="0.2">
      <c r="A2036" t="s">
        <v>3322</v>
      </c>
      <c r="B2036" t="s">
        <v>540</v>
      </c>
      <c r="C2036">
        <v>2.25</v>
      </c>
      <c r="D2036">
        <v>53</v>
      </c>
      <c r="E2036">
        <v>-0.83</v>
      </c>
      <c r="F2036">
        <v>3.08</v>
      </c>
    </row>
    <row r="2037" spans="1:6" hidden="1" x14ac:dyDescent="0.2">
      <c r="A2037" t="s">
        <v>3323</v>
      </c>
      <c r="B2037" t="s">
        <v>67</v>
      </c>
      <c r="C2037">
        <v>2.54</v>
      </c>
      <c r="D2037">
        <v>69</v>
      </c>
      <c r="E2037">
        <v>-0.45</v>
      </c>
      <c r="F2037">
        <v>2.99</v>
      </c>
    </row>
    <row r="2038" spans="1:6" hidden="1" x14ac:dyDescent="0.2">
      <c r="A2038" t="s">
        <v>3324</v>
      </c>
      <c r="B2038" t="s">
        <v>69</v>
      </c>
      <c r="C2038">
        <v>1.99</v>
      </c>
      <c r="D2038">
        <v>51</v>
      </c>
      <c r="E2038">
        <v>-0.9</v>
      </c>
      <c r="F2038">
        <v>2.89</v>
      </c>
    </row>
    <row r="2039" spans="1:6" hidden="1" x14ac:dyDescent="0.2">
      <c r="A2039" t="s">
        <v>3325</v>
      </c>
      <c r="B2039" t="s">
        <v>218</v>
      </c>
      <c r="C2039">
        <v>1.38</v>
      </c>
      <c r="D2039">
        <v>41</v>
      </c>
      <c r="E2039">
        <v>-0.74</v>
      </c>
      <c r="F2039">
        <v>2.12</v>
      </c>
    </row>
    <row r="2040" spans="1:6" hidden="1" x14ac:dyDescent="0.2">
      <c r="A2040" t="s">
        <v>3326</v>
      </c>
      <c r="B2040" t="s">
        <v>3327</v>
      </c>
      <c r="C2040">
        <v>2.35</v>
      </c>
      <c r="D2040">
        <v>44</v>
      </c>
      <c r="E2040">
        <v>-1.06</v>
      </c>
      <c r="F2040">
        <v>3.41</v>
      </c>
    </row>
    <row r="2041" spans="1:6" hidden="1" x14ac:dyDescent="0.2">
      <c r="A2041" t="s">
        <v>3328</v>
      </c>
      <c r="B2041" t="s">
        <v>3329</v>
      </c>
      <c r="C2041">
        <v>1.78</v>
      </c>
      <c r="D2041">
        <v>33</v>
      </c>
      <c r="E2041">
        <v>-0.9</v>
      </c>
      <c r="F2041">
        <v>2.68</v>
      </c>
    </row>
    <row r="2042" spans="1:6" hidden="1" x14ac:dyDescent="0.2">
      <c r="A2042" t="s">
        <v>3330</v>
      </c>
      <c r="B2042" t="s">
        <v>73</v>
      </c>
      <c r="C2042">
        <v>2.42</v>
      </c>
      <c r="D2042">
        <v>64</v>
      </c>
      <c r="E2042">
        <v>-0.56999999999999995</v>
      </c>
      <c r="F2042">
        <v>2.99</v>
      </c>
    </row>
    <row r="2043" spans="1:6" hidden="1" x14ac:dyDescent="0.2">
      <c r="A2043" t="s">
        <v>3331</v>
      </c>
      <c r="B2043" t="s">
        <v>3332</v>
      </c>
      <c r="C2043">
        <v>1.94</v>
      </c>
      <c r="D2043">
        <v>38</v>
      </c>
      <c r="E2043">
        <v>-1</v>
      </c>
      <c r="F2043">
        <v>2.94</v>
      </c>
    </row>
    <row r="2044" spans="1:6" hidden="1" x14ac:dyDescent="0.2">
      <c r="A2044" t="s">
        <v>3333</v>
      </c>
      <c r="B2044" t="s">
        <v>601</v>
      </c>
      <c r="C2044">
        <v>3.02</v>
      </c>
      <c r="D2044">
        <v>74</v>
      </c>
      <c r="E2044">
        <v>-0.26</v>
      </c>
      <c r="F2044">
        <v>3.28</v>
      </c>
    </row>
    <row r="2045" spans="1:6" hidden="1" x14ac:dyDescent="0.2">
      <c r="A2045" t="s">
        <v>3334</v>
      </c>
      <c r="B2045" t="s">
        <v>798</v>
      </c>
      <c r="C2045">
        <v>1.52</v>
      </c>
      <c r="D2045">
        <v>47</v>
      </c>
      <c r="E2045">
        <v>-0.77</v>
      </c>
      <c r="F2045">
        <v>2.29</v>
      </c>
    </row>
    <row r="2046" spans="1:6" hidden="1" x14ac:dyDescent="0.2">
      <c r="A2046" t="s">
        <v>3335</v>
      </c>
      <c r="B2046" t="s">
        <v>1073</v>
      </c>
      <c r="C2046">
        <v>1.71</v>
      </c>
      <c r="D2046">
        <v>53</v>
      </c>
      <c r="E2046">
        <v>-0.7</v>
      </c>
      <c r="F2046">
        <v>2.41</v>
      </c>
    </row>
    <row r="2047" spans="1:6" hidden="1" x14ac:dyDescent="0.2">
      <c r="A2047" t="s">
        <v>3336</v>
      </c>
      <c r="B2047" t="s">
        <v>1218</v>
      </c>
      <c r="C2047">
        <v>1.76</v>
      </c>
      <c r="D2047">
        <v>28</v>
      </c>
      <c r="E2047">
        <v>-1.1499999999999999</v>
      </c>
      <c r="F2047">
        <v>2.91</v>
      </c>
    </row>
    <row r="2048" spans="1:6" hidden="1" x14ac:dyDescent="0.2">
      <c r="A2048" t="s">
        <v>3337</v>
      </c>
      <c r="B2048" t="s">
        <v>77</v>
      </c>
      <c r="C2048">
        <v>1.42</v>
      </c>
      <c r="D2048">
        <v>44</v>
      </c>
      <c r="E2048">
        <v>-0.74</v>
      </c>
      <c r="F2048">
        <v>2.16</v>
      </c>
    </row>
    <row r="2049" spans="1:6" hidden="1" x14ac:dyDescent="0.2">
      <c r="A2049" t="s">
        <v>3338</v>
      </c>
      <c r="B2049" t="s">
        <v>3339</v>
      </c>
      <c r="C2049">
        <v>2.86</v>
      </c>
      <c r="D2049">
        <v>68</v>
      </c>
      <c r="E2049">
        <v>-0.47</v>
      </c>
      <c r="F2049">
        <v>3.33</v>
      </c>
    </row>
    <row r="2050" spans="1:6" hidden="1" x14ac:dyDescent="0.2">
      <c r="A2050" t="s">
        <v>3340</v>
      </c>
      <c r="B2050" t="s">
        <v>3341</v>
      </c>
      <c r="C2050">
        <v>2.2599999999999998</v>
      </c>
      <c r="D2050">
        <v>42</v>
      </c>
      <c r="E2050">
        <v>-0.86</v>
      </c>
      <c r="F2050">
        <v>3.12</v>
      </c>
    </row>
    <row r="2051" spans="1:6" hidden="1" x14ac:dyDescent="0.2">
      <c r="A2051" t="s">
        <v>3342</v>
      </c>
      <c r="B2051" t="s">
        <v>613</v>
      </c>
      <c r="C2051">
        <v>1.67</v>
      </c>
      <c r="D2051">
        <v>32</v>
      </c>
      <c r="E2051">
        <v>-1.1499999999999999</v>
      </c>
      <c r="F2051">
        <v>2.82</v>
      </c>
    </row>
    <row r="2052" spans="1:6" hidden="1" x14ac:dyDescent="0.2">
      <c r="A2052" t="s">
        <v>3343</v>
      </c>
      <c r="B2052" t="s">
        <v>2076</v>
      </c>
      <c r="C2052">
        <v>1.65</v>
      </c>
      <c r="D2052">
        <v>43</v>
      </c>
      <c r="E2052">
        <v>-0.82</v>
      </c>
      <c r="F2052">
        <v>2.4700000000000002</v>
      </c>
    </row>
    <row r="2053" spans="1:6" hidden="1" x14ac:dyDescent="0.2">
      <c r="A2053" t="s">
        <v>3344</v>
      </c>
      <c r="B2053" t="s">
        <v>81</v>
      </c>
      <c r="C2053">
        <v>2.14</v>
      </c>
      <c r="D2053">
        <v>37</v>
      </c>
      <c r="E2053">
        <v>-1.25</v>
      </c>
      <c r="F2053">
        <v>3.39</v>
      </c>
    </row>
    <row r="2054" spans="1:6" hidden="1" x14ac:dyDescent="0.2">
      <c r="A2054" t="s">
        <v>3345</v>
      </c>
      <c r="B2054" t="s">
        <v>83</v>
      </c>
      <c r="C2054">
        <v>1.54</v>
      </c>
      <c r="D2054">
        <v>17</v>
      </c>
      <c r="E2054">
        <v>-1.32</v>
      </c>
      <c r="F2054">
        <v>2.86</v>
      </c>
    </row>
    <row r="2055" spans="1:6" hidden="1" x14ac:dyDescent="0.2">
      <c r="A2055" t="s">
        <v>3346</v>
      </c>
      <c r="B2055" t="s">
        <v>1094</v>
      </c>
      <c r="C2055">
        <v>1.82</v>
      </c>
      <c r="D2055">
        <v>38</v>
      </c>
      <c r="E2055">
        <v>-1.18</v>
      </c>
      <c r="F2055">
        <v>3</v>
      </c>
    </row>
    <row r="2056" spans="1:6" hidden="1" x14ac:dyDescent="0.2">
      <c r="A2056" t="s">
        <v>3347</v>
      </c>
      <c r="B2056" t="s">
        <v>339</v>
      </c>
      <c r="C2056">
        <v>1.68</v>
      </c>
      <c r="D2056">
        <v>29</v>
      </c>
      <c r="E2056">
        <v>-0.93</v>
      </c>
      <c r="F2056">
        <v>2.61</v>
      </c>
    </row>
    <row r="2057" spans="1:6" hidden="1" x14ac:dyDescent="0.2">
      <c r="A2057" t="s">
        <v>3348</v>
      </c>
      <c r="B2057" t="s">
        <v>89</v>
      </c>
      <c r="C2057">
        <v>2.73</v>
      </c>
      <c r="D2057">
        <v>50</v>
      </c>
      <c r="E2057">
        <v>-0.86</v>
      </c>
      <c r="F2057">
        <v>3.59</v>
      </c>
    </row>
    <row r="2058" spans="1:6" hidden="1" x14ac:dyDescent="0.2">
      <c r="A2058" t="s">
        <v>3349</v>
      </c>
      <c r="B2058" t="s">
        <v>3350</v>
      </c>
      <c r="C2058">
        <v>1.97</v>
      </c>
      <c r="D2058">
        <v>42</v>
      </c>
      <c r="E2058">
        <v>-1.1000000000000001</v>
      </c>
      <c r="F2058">
        <v>3.07</v>
      </c>
    </row>
    <row r="2059" spans="1:6" hidden="1" x14ac:dyDescent="0.2">
      <c r="A2059" t="s">
        <v>3351</v>
      </c>
      <c r="B2059" t="s">
        <v>247</v>
      </c>
      <c r="C2059">
        <v>2.0499999999999998</v>
      </c>
      <c r="D2059">
        <v>65</v>
      </c>
      <c r="E2059">
        <v>-0.51</v>
      </c>
      <c r="F2059">
        <v>2.56</v>
      </c>
    </row>
    <row r="2060" spans="1:6" hidden="1" x14ac:dyDescent="0.2">
      <c r="A2060" t="s">
        <v>3352</v>
      </c>
      <c r="B2060" t="s">
        <v>3353</v>
      </c>
      <c r="C2060">
        <v>1.6</v>
      </c>
      <c r="D2060">
        <v>45</v>
      </c>
      <c r="E2060">
        <v>-0.71</v>
      </c>
      <c r="F2060">
        <v>2.31</v>
      </c>
    </row>
    <row r="2061" spans="1:6" hidden="1" x14ac:dyDescent="0.2">
      <c r="A2061" t="s">
        <v>3354</v>
      </c>
      <c r="B2061" t="s">
        <v>1392</v>
      </c>
      <c r="C2061">
        <v>1.29</v>
      </c>
      <c r="D2061">
        <v>39</v>
      </c>
      <c r="E2061">
        <v>-0.7</v>
      </c>
      <c r="F2061">
        <v>1.99</v>
      </c>
    </row>
    <row r="2062" spans="1:6" hidden="1" x14ac:dyDescent="0.2">
      <c r="A2062" t="s">
        <v>3355</v>
      </c>
      <c r="B2062" t="s">
        <v>99</v>
      </c>
      <c r="C2062">
        <v>2.15</v>
      </c>
      <c r="D2062">
        <v>58</v>
      </c>
      <c r="E2062">
        <v>-0.65</v>
      </c>
      <c r="F2062">
        <v>2.8</v>
      </c>
    </row>
    <row r="2063" spans="1:6" hidden="1" x14ac:dyDescent="0.2">
      <c r="A2063" t="s">
        <v>3356</v>
      </c>
      <c r="B2063" t="s">
        <v>3357</v>
      </c>
      <c r="C2063">
        <v>1.65</v>
      </c>
      <c r="D2063">
        <v>27</v>
      </c>
      <c r="E2063">
        <v>-0.97</v>
      </c>
      <c r="F2063">
        <v>2.62</v>
      </c>
    </row>
    <row r="2064" spans="1:6" hidden="1" x14ac:dyDescent="0.2">
      <c r="A2064" t="s">
        <v>3358</v>
      </c>
      <c r="B2064" t="s">
        <v>103</v>
      </c>
      <c r="C2064">
        <v>1.37</v>
      </c>
      <c r="D2064">
        <v>26</v>
      </c>
      <c r="E2064">
        <v>-1.22</v>
      </c>
      <c r="F2064">
        <v>2.59</v>
      </c>
    </row>
    <row r="2065" spans="1:6" hidden="1" x14ac:dyDescent="0.2">
      <c r="A2065" t="s">
        <v>3359</v>
      </c>
      <c r="B2065" t="s">
        <v>3360</v>
      </c>
      <c r="C2065">
        <v>1.57</v>
      </c>
      <c r="D2065">
        <v>34</v>
      </c>
      <c r="E2065">
        <v>-0.86</v>
      </c>
      <c r="F2065">
        <v>2.4300000000000002</v>
      </c>
    </row>
    <row r="2066" spans="1:6" hidden="1" x14ac:dyDescent="0.2">
      <c r="A2066" t="s">
        <v>3361</v>
      </c>
      <c r="B2066" t="s">
        <v>3362</v>
      </c>
      <c r="C2066">
        <v>2.34</v>
      </c>
      <c r="D2066">
        <v>44</v>
      </c>
      <c r="E2066">
        <v>-0.9</v>
      </c>
      <c r="F2066">
        <v>3.24</v>
      </c>
    </row>
    <row r="2067" spans="1:6" hidden="1" x14ac:dyDescent="0.2">
      <c r="A2067" t="s">
        <v>3363</v>
      </c>
      <c r="B2067" t="s">
        <v>1122</v>
      </c>
      <c r="C2067">
        <v>1.83</v>
      </c>
      <c r="D2067">
        <v>55</v>
      </c>
      <c r="E2067">
        <v>-0.63</v>
      </c>
      <c r="F2067">
        <v>2.46</v>
      </c>
    </row>
    <row r="2068" spans="1:6" hidden="1" x14ac:dyDescent="0.2">
      <c r="A2068" t="s">
        <v>3364</v>
      </c>
      <c r="B2068" t="s">
        <v>1247</v>
      </c>
      <c r="C2068">
        <v>2.3199999999999998</v>
      </c>
      <c r="D2068">
        <v>64</v>
      </c>
      <c r="E2068">
        <v>-0.45</v>
      </c>
      <c r="F2068">
        <v>2.77</v>
      </c>
    </row>
    <row r="2069" spans="1:6" hidden="1" x14ac:dyDescent="0.2">
      <c r="A2069" t="s">
        <v>3365</v>
      </c>
      <c r="B2069" t="s">
        <v>109</v>
      </c>
      <c r="C2069">
        <v>2.1</v>
      </c>
      <c r="D2069">
        <v>29</v>
      </c>
      <c r="E2069">
        <v>-1.26</v>
      </c>
      <c r="F2069">
        <v>3.36</v>
      </c>
    </row>
    <row r="2070" spans="1:6" hidden="1" x14ac:dyDescent="0.2">
      <c r="A2070" t="s">
        <v>3366</v>
      </c>
      <c r="B2070" t="s">
        <v>111</v>
      </c>
      <c r="C2070">
        <v>2.4700000000000002</v>
      </c>
      <c r="D2070">
        <v>66</v>
      </c>
      <c r="E2070">
        <v>-0.5</v>
      </c>
      <c r="F2070">
        <v>2.97</v>
      </c>
    </row>
    <row r="2071" spans="1:6" hidden="1" x14ac:dyDescent="0.2">
      <c r="A2071" t="s">
        <v>3367</v>
      </c>
      <c r="B2071" t="s">
        <v>113</v>
      </c>
      <c r="C2071">
        <v>2.0699999999999998</v>
      </c>
      <c r="D2071">
        <v>40</v>
      </c>
      <c r="E2071">
        <v>-0.91</v>
      </c>
      <c r="F2071">
        <v>2.98</v>
      </c>
    </row>
    <row r="2072" spans="1:6" hidden="1" x14ac:dyDescent="0.2">
      <c r="A2072" t="s">
        <v>3368</v>
      </c>
      <c r="B2072" t="s">
        <v>3369</v>
      </c>
      <c r="C2072">
        <v>1.7</v>
      </c>
      <c r="D2072">
        <v>34</v>
      </c>
      <c r="E2072">
        <v>-1.22</v>
      </c>
      <c r="F2072">
        <v>2.92</v>
      </c>
    </row>
    <row r="2073" spans="1:6" hidden="1" x14ac:dyDescent="0.2">
      <c r="A2073" t="s">
        <v>3370</v>
      </c>
      <c r="B2073" t="s">
        <v>3371</v>
      </c>
      <c r="C2073">
        <v>1.95</v>
      </c>
      <c r="D2073">
        <v>43</v>
      </c>
      <c r="E2073">
        <v>-0.94</v>
      </c>
      <c r="F2073">
        <v>2.89</v>
      </c>
    </row>
    <row r="2074" spans="1:6" hidden="1" x14ac:dyDescent="0.2">
      <c r="A2074" t="s">
        <v>3372</v>
      </c>
      <c r="B2074" t="s">
        <v>1253</v>
      </c>
      <c r="C2074">
        <v>2.13</v>
      </c>
      <c r="D2074">
        <v>38</v>
      </c>
      <c r="E2074">
        <v>-0.97</v>
      </c>
      <c r="F2074">
        <v>3.1</v>
      </c>
    </row>
    <row r="2075" spans="1:6" hidden="1" x14ac:dyDescent="0.2">
      <c r="A2075" t="s">
        <v>3373</v>
      </c>
      <c r="B2075" t="s">
        <v>1567</v>
      </c>
      <c r="C2075">
        <v>1.31</v>
      </c>
      <c r="D2075">
        <v>36</v>
      </c>
      <c r="E2075">
        <v>-0.77</v>
      </c>
      <c r="F2075">
        <v>2.08</v>
      </c>
    </row>
    <row r="2076" spans="1:6" hidden="1" x14ac:dyDescent="0.2">
      <c r="A2076" t="s">
        <v>3374</v>
      </c>
      <c r="B2076" t="s">
        <v>860</v>
      </c>
      <c r="C2076">
        <v>1.59</v>
      </c>
      <c r="D2076">
        <v>51</v>
      </c>
      <c r="E2076">
        <v>-0.59</v>
      </c>
      <c r="F2076">
        <v>2.1800000000000002</v>
      </c>
    </row>
    <row r="2077" spans="1:6" hidden="1" x14ac:dyDescent="0.2">
      <c r="A2077" t="s">
        <v>3375</v>
      </c>
      <c r="B2077" t="s">
        <v>115</v>
      </c>
      <c r="C2077">
        <v>2.1</v>
      </c>
      <c r="D2077">
        <v>45</v>
      </c>
      <c r="E2077">
        <v>-0.88</v>
      </c>
      <c r="F2077">
        <v>2.98</v>
      </c>
    </row>
    <row r="2078" spans="1:6" hidden="1" x14ac:dyDescent="0.2">
      <c r="A2078" t="s">
        <v>3376</v>
      </c>
      <c r="B2078" t="s">
        <v>3377</v>
      </c>
      <c r="C2078">
        <v>2.25</v>
      </c>
      <c r="D2078">
        <v>58</v>
      </c>
      <c r="E2078">
        <v>-0.73</v>
      </c>
      <c r="F2078">
        <v>2.98</v>
      </c>
    </row>
    <row r="2079" spans="1:6" hidden="1" x14ac:dyDescent="0.2">
      <c r="A2079" t="s">
        <v>3378</v>
      </c>
      <c r="B2079" t="s">
        <v>119</v>
      </c>
      <c r="C2079">
        <v>2.6</v>
      </c>
      <c r="D2079">
        <v>53</v>
      </c>
      <c r="E2079">
        <v>-0.74</v>
      </c>
      <c r="F2079">
        <v>3.34</v>
      </c>
    </row>
    <row r="2080" spans="1:6" hidden="1" x14ac:dyDescent="0.2">
      <c r="A2080" t="s">
        <v>3379</v>
      </c>
      <c r="B2080" t="s">
        <v>3380</v>
      </c>
      <c r="C2080">
        <v>1.68</v>
      </c>
      <c r="D2080">
        <v>37</v>
      </c>
      <c r="E2080">
        <v>-0.87</v>
      </c>
      <c r="F2080">
        <v>2.5499999999999998</v>
      </c>
    </row>
    <row r="2081" spans="1:6" hidden="1" x14ac:dyDescent="0.2">
      <c r="A2081" t="s">
        <v>3381</v>
      </c>
      <c r="B2081" t="s">
        <v>3382</v>
      </c>
      <c r="C2081">
        <v>2.4900000000000002</v>
      </c>
      <c r="D2081">
        <v>64</v>
      </c>
      <c r="E2081">
        <v>-0.53</v>
      </c>
      <c r="F2081">
        <v>3.02</v>
      </c>
    </row>
    <row r="2082" spans="1:6" hidden="1" x14ac:dyDescent="0.2">
      <c r="A2082" t="s">
        <v>3383</v>
      </c>
      <c r="B2082" t="s">
        <v>653</v>
      </c>
      <c r="C2082">
        <v>1.58</v>
      </c>
      <c r="D2082">
        <v>52</v>
      </c>
      <c r="E2082">
        <v>-0.65</v>
      </c>
      <c r="F2082">
        <v>2.23</v>
      </c>
    </row>
    <row r="2083" spans="1:6" hidden="1" x14ac:dyDescent="0.2">
      <c r="A2083" t="s">
        <v>3384</v>
      </c>
      <c r="B2083" t="s">
        <v>1141</v>
      </c>
      <c r="C2083">
        <v>1.6</v>
      </c>
      <c r="D2083">
        <v>33</v>
      </c>
      <c r="E2083">
        <v>-1.18</v>
      </c>
      <c r="F2083">
        <v>2.78</v>
      </c>
    </row>
    <row r="2084" spans="1:6" hidden="1" x14ac:dyDescent="0.2">
      <c r="A2084" t="s">
        <v>3385</v>
      </c>
      <c r="B2084" t="s">
        <v>3386</v>
      </c>
      <c r="C2084">
        <v>2.35</v>
      </c>
      <c r="D2084">
        <v>53</v>
      </c>
      <c r="E2084">
        <v>-0.79</v>
      </c>
      <c r="F2084">
        <v>3.14</v>
      </c>
    </row>
    <row r="2085" spans="1:6" hidden="1" x14ac:dyDescent="0.2">
      <c r="A2085" t="s">
        <v>3387</v>
      </c>
      <c r="B2085" t="s">
        <v>3388</v>
      </c>
      <c r="C2085">
        <v>1.49</v>
      </c>
      <c r="D2085">
        <v>45</v>
      </c>
      <c r="E2085">
        <v>-0.67</v>
      </c>
      <c r="F2085">
        <v>2.16</v>
      </c>
    </row>
    <row r="2086" spans="1:6" hidden="1" x14ac:dyDescent="0.2">
      <c r="A2086" t="s">
        <v>3389</v>
      </c>
      <c r="B2086" t="s">
        <v>3390</v>
      </c>
      <c r="C2086">
        <v>2.5099999999999998</v>
      </c>
      <c r="D2086">
        <v>47</v>
      </c>
      <c r="E2086">
        <v>-1.01</v>
      </c>
      <c r="F2086">
        <v>3.52</v>
      </c>
    </row>
    <row r="2087" spans="1:6" hidden="1" x14ac:dyDescent="0.2">
      <c r="A2087" t="s">
        <v>3391</v>
      </c>
      <c r="B2087" t="s">
        <v>3022</v>
      </c>
      <c r="C2087">
        <v>1.58</v>
      </c>
      <c r="D2087">
        <v>44</v>
      </c>
      <c r="E2087">
        <v>-0.82</v>
      </c>
      <c r="F2087">
        <v>2.4</v>
      </c>
    </row>
    <row r="2088" spans="1:6" hidden="1" x14ac:dyDescent="0.2">
      <c r="A2088" t="s">
        <v>3392</v>
      </c>
      <c r="B2088" t="s">
        <v>127</v>
      </c>
      <c r="C2088">
        <v>2.1</v>
      </c>
      <c r="D2088">
        <v>60</v>
      </c>
      <c r="E2088">
        <v>-0.52</v>
      </c>
      <c r="F2088">
        <v>2.62</v>
      </c>
    </row>
    <row r="2089" spans="1:6" hidden="1" x14ac:dyDescent="0.2">
      <c r="A2089" t="s">
        <v>3393</v>
      </c>
      <c r="B2089" t="s">
        <v>1153</v>
      </c>
      <c r="C2089">
        <v>1.71</v>
      </c>
      <c r="D2089">
        <v>36</v>
      </c>
      <c r="E2089">
        <v>-0.98</v>
      </c>
      <c r="F2089">
        <v>2.69</v>
      </c>
    </row>
    <row r="2090" spans="1:6" hidden="1" x14ac:dyDescent="0.2">
      <c r="A2090" t="s">
        <v>3394</v>
      </c>
      <c r="B2090" t="s">
        <v>532</v>
      </c>
      <c r="C2090">
        <v>1.46</v>
      </c>
      <c r="D2090">
        <v>28</v>
      </c>
      <c r="E2090">
        <v>-1.01</v>
      </c>
      <c r="F2090">
        <v>2.4700000000000002</v>
      </c>
    </row>
    <row r="2091" spans="1:6" hidden="1" x14ac:dyDescent="0.2">
      <c r="A2091" t="s">
        <v>3395</v>
      </c>
      <c r="B2091" t="s">
        <v>3396</v>
      </c>
      <c r="C2091">
        <v>1.67</v>
      </c>
      <c r="D2091">
        <v>28</v>
      </c>
      <c r="E2091">
        <v>-0.99</v>
      </c>
      <c r="F2091">
        <v>2.66</v>
      </c>
    </row>
    <row r="2092" spans="1:6" hidden="1" x14ac:dyDescent="0.2">
      <c r="A2092" t="s">
        <v>3397</v>
      </c>
      <c r="B2092" t="s">
        <v>3398</v>
      </c>
      <c r="C2092">
        <v>1.82</v>
      </c>
      <c r="D2092">
        <v>38</v>
      </c>
      <c r="E2092">
        <v>-1.02</v>
      </c>
      <c r="F2092">
        <v>2.84</v>
      </c>
    </row>
    <row r="2093" spans="1:6" hidden="1" x14ac:dyDescent="0.2">
      <c r="A2093" t="s">
        <v>3399</v>
      </c>
      <c r="B2093" t="s">
        <v>296</v>
      </c>
      <c r="C2093">
        <v>1.79</v>
      </c>
      <c r="D2093">
        <v>51</v>
      </c>
      <c r="E2093">
        <v>-0.81</v>
      </c>
      <c r="F2093">
        <v>2.6</v>
      </c>
    </row>
    <row r="2094" spans="1:6" hidden="1" x14ac:dyDescent="0.2">
      <c r="A2094" t="s">
        <v>3400</v>
      </c>
      <c r="B2094" t="s">
        <v>3401</v>
      </c>
      <c r="C2094">
        <v>1.77</v>
      </c>
      <c r="D2094">
        <v>56</v>
      </c>
      <c r="E2094">
        <v>-0.53</v>
      </c>
      <c r="F2094">
        <v>2.2999999999999998</v>
      </c>
    </row>
    <row r="2095" spans="1:6" hidden="1" x14ac:dyDescent="0.2">
      <c r="A2095" t="s">
        <v>3402</v>
      </c>
      <c r="B2095" t="s">
        <v>3403</v>
      </c>
      <c r="C2095">
        <v>2.08</v>
      </c>
      <c r="D2095">
        <v>37</v>
      </c>
      <c r="E2095">
        <v>-1.1499999999999999</v>
      </c>
      <c r="F2095">
        <v>3.23</v>
      </c>
    </row>
    <row r="2096" spans="1:6" hidden="1" x14ac:dyDescent="0.2">
      <c r="A2096" t="s">
        <v>3404</v>
      </c>
      <c r="B2096" t="s">
        <v>926</v>
      </c>
      <c r="C2096">
        <v>2.61</v>
      </c>
      <c r="D2096">
        <v>60</v>
      </c>
      <c r="E2096">
        <v>-0.67</v>
      </c>
      <c r="F2096">
        <v>3.28</v>
      </c>
    </row>
    <row r="2097" spans="1:6" hidden="1" x14ac:dyDescent="0.2">
      <c r="A2097" t="s">
        <v>3405</v>
      </c>
      <c r="B2097" t="s">
        <v>139</v>
      </c>
      <c r="C2097">
        <v>2.44</v>
      </c>
      <c r="D2097">
        <v>43</v>
      </c>
      <c r="E2097">
        <v>-0.79</v>
      </c>
      <c r="F2097">
        <v>3.23</v>
      </c>
    </row>
    <row r="2098" spans="1:6" hidden="1" x14ac:dyDescent="0.2">
      <c r="A2098" t="s">
        <v>3406</v>
      </c>
      <c r="B2098" t="s">
        <v>929</v>
      </c>
      <c r="C2098">
        <v>1.63</v>
      </c>
      <c r="D2098">
        <v>37</v>
      </c>
      <c r="E2098">
        <v>-1</v>
      </c>
      <c r="F2098">
        <v>2.63</v>
      </c>
    </row>
    <row r="2099" spans="1:6" hidden="1" x14ac:dyDescent="0.2">
      <c r="A2099" t="s">
        <v>3407</v>
      </c>
      <c r="B2099" t="s">
        <v>3288</v>
      </c>
      <c r="C2099">
        <v>1.45</v>
      </c>
      <c r="D2099">
        <v>43</v>
      </c>
      <c r="E2099">
        <v>-0.63</v>
      </c>
      <c r="F2099">
        <v>2.08</v>
      </c>
    </row>
    <row r="2100" spans="1:6" hidden="1" x14ac:dyDescent="0.2">
      <c r="A2100" t="s">
        <v>3408</v>
      </c>
      <c r="B2100" t="s">
        <v>3409</v>
      </c>
      <c r="C2100">
        <v>1.46</v>
      </c>
      <c r="D2100">
        <v>46</v>
      </c>
      <c r="E2100">
        <v>-0.62</v>
      </c>
      <c r="F2100">
        <v>2.08</v>
      </c>
    </row>
    <row r="2101" spans="1:6" hidden="1" x14ac:dyDescent="0.2">
      <c r="A2101" t="s">
        <v>3410</v>
      </c>
      <c r="B2101" t="s">
        <v>3411</v>
      </c>
      <c r="C2101">
        <v>1.42</v>
      </c>
      <c r="D2101">
        <v>33</v>
      </c>
      <c r="E2101">
        <v>-1.07</v>
      </c>
      <c r="F2101">
        <v>2.4900000000000002</v>
      </c>
    </row>
    <row r="2102" spans="1:6" hidden="1" x14ac:dyDescent="0.2">
      <c r="A2102" t="s">
        <v>3412</v>
      </c>
      <c r="B2102" t="s">
        <v>1311</v>
      </c>
      <c r="C2102">
        <v>2.99</v>
      </c>
      <c r="D2102">
        <v>90</v>
      </c>
      <c r="E2102">
        <v>0.47</v>
      </c>
      <c r="F2102">
        <v>2.52</v>
      </c>
    </row>
    <row r="2103" spans="1:6" hidden="1" x14ac:dyDescent="0.2">
      <c r="A2103" t="s">
        <v>3413</v>
      </c>
      <c r="B2103" t="s">
        <v>3414</v>
      </c>
      <c r="C2103">
        <v>1.39</v>
      </c>
      <c r="D2103">
        <v>107</v>
      </c>
      <c r="E2103">
        <v>0.61</v>
      </c>
      <c r="F2103">
        <v>0.78</v>
      </c>
    </row>
    <row r="2104" spans="1:6" hidden="1" x14ac:dyDescent="0.2">
      <c r="A2104" t="s">
        <v>3415</v>
      </c>
      <c r="B2104" t="s">
        <v>3416</v>
      </c>
      <c r="C2104">
        <v>2.9</v>
      </c>
      <c r="D2104">
        <v>92</v>
      </c>
      <c r="E2104">
        <v>0.52</v>
      </c>
      <c r="F2104">
        <v>2.38</v>
      </c>
    </row>
    <row r="2105" spans="1:6" hidden="1" x14ac:dyDescent="0.2">
      <c r="A2105" t="s">
        <v>3417</v>
      </c>
      <c r="B2105" t="s">
        <v>3418</v>
      </c>
      <c r="C2105">
        <v>0.48</v>
      </c>
      <c r="D2105">
        <v>76</v>
      </c>
      <c r="E2105">
        <v>0</v>
      </c>
      <c r="F2105">
        <v>0.48</v>
      </c>
    </row>
    <row r="2106" spans="1:6" hidden="1" x14ac:dyDescent="0.2">
      <c r="A2106" t="s">
        <v>3419</v>
      </c>
      <c r="B2106" t="s">
        <v>3420</v>
      </c>
      <c r="C2106">
        <v>1.4</v>
      </c>
      <c r="D2106">
        <v>109</v>
      </c>
      <c r="E2106">
        <v>0.71</v>
      </c>
      <c r="F2106">
        <v>0.69</v>
      </c>
    </row>
    <row r="2107" spans="1:6" hidden="1" x14ac:dyDescent="0.2">
      <c r="A2107" t="s">
        <v>3421</v>
      </c>
      <c r="B2107" t="s">
        <v>956</v>
      </c>
      <c r="C2107">
        <v>1.57</v>
      </c>
      <c r="D2107">
        <v>105</v>
      </c>
      <c r="E2107">
        <v>0.68</v>
      </c>
      <c r="F2107">
        <v>0.89</v>
      </c>
    </row>
    <row r="2108" spans="1:6" hidden="1" x14ac:dyDescent="0.2">
      <c r="A2108" t="s">
        <v>3422</v>
      </c>
      <c r="B2108" t="s">
        <v>703</v>
      </c>
      <c r="C2108">
        <v>3.3</v>
      </c>
      <c r="D2108">
        <v>101</v>
      </c>
      <c r="E2108">
        <v>1.04</v>
      </c>
      <c r="F2108">
        <v>2.2599999999999998</v>
      </c>
    </row>
    <row r="2109" spans="1:6" hidden="1" x14ac:dyDescent="0.2">
      <c r="A2109" t="s">
        <v>3423</v>
      </c>
      <c r="B2109" t="s">
        <v>3424</v>
      </c>
      <c r="C2109">
        <v>1.72</v>
      </c>
      <c r="D2109">
        <v>101</v>
      </c>
      <c r="E2109">
        <v>0.68</v>
      </c>
      <c r="F2109">
        <v>1.04</v>
      </c>
    </row>
    <row r="2110" spans="1:6" hidden="1" x14ac:dyDescent="0.2">
      <c r="A2110" t="s">
        <v>3425</v>
      </c>
      <c r="B2110" t="s">
        <v>3426</v>
      </c>
      <c r="C2110">
        <v>2.02</v>
      </c>
      <c r="D2110">
        <v>110</v>
      </c>
      <c r="E2110">
        <v>0.99</v>
      </c>
      <c r="F2110">
        <v>1.03</v>
      </c>
    </row>
    <row r="2111" spans="1:6" hidden="1" x14ac:dyDescent="0.2">
      <c r="A2111" t="s">
        <v>3427</v>
      </c>
      <c r="B2111" t="s">
        <v>1662</v>
      </c>
      <c r="C2111">
        <v>2.06</v>
      </c>
      <c r="D2111">
        <v>91</v>
      </c>
      <c r="E2111">
        <v>0.35</v>
      </c>
      <c r="F2111">
        <v>1.71</v>
      </c>
    </row>
    <row r="2112" spans="1:6" hidden="1" x14ac:dyDescent="0.2">
      <c r="A2112" t="s">
        <v>3428</v>
      </c>
      <c r="B2112" t="s">
        <v>29</v>
      </c>
      <c r="C2112">
        <v>3.18</v>
      </c>
      <c r="D2112">
        <v>102</v>
      </c>
      <c r="E2112">
        <v>0.88</v>
      </c>
      <c r="F2112">
        <v>2.2999999999999998</v>
      </c>
    </row>
    <row r="2113" spans="1:6" hidden="1" x14ac:dyDescent="0.2">
      <c r="A2113" t="s">
        <v>3429</v>
      </c>
      <c r="B2113" t="s">
        <v>33</v>
      </c>
      <c r="C2113">
        <v>4.29</v>
      </c>
      <c r="D2113">
        <v>103</v>
      </c>
      <c r="E2113">
        <v>1.55</v>
      </c>
      <c r="F2113">
        <v>2.74</v>
      </c>
    </row>
    <row r="2114" spans="1:6" hidden="1" x14ac:dyDescent="0.2">
      <c r="A2114" t="s">
        <v>3430</v>
      </c>
      <c r="B2114" t="s">
        <v>3431</v>
      </c>
      <c r="C2114">
        <v>0.43</v>
      </c>
      <c r="D2114">
        <v>84</v>
      </c>
      <c r="E2114">
        <v>0.09</v>
      </c>
      <c r="F2114">
        <v>0.34</v>
      </c>
    </row>
    <row r="2115" spans="1:6" hidden="1" x14ac:dyDescent="0.2">
      <c r="A2115" t="s">
        <v>3432</v>
      </c>
      <c r="B2115" t="s">
        <v>196</v>
      </c>
      <c r="C2115">
        <v>2.31</v>
      </c>
      <c r="D2115">
        <v>109</v>
      </c>
      <c r="E2115">
        <v>0.95</v>
      </c>
      <c r="F2115">
        <v>1.36</v>
      </c>
    </row>
    <row r="2116" spans="1:6" hidden="1" x14ac:dyDescent="0.2">
      <c r="A2116" t="s">
        <v>3433</v>
      </c>
      <c r="B2116" t="s">
        <v>3434</v>
      </c>
      <c r="C2116">
        <v>2.46</v>
      </c>
      <c r="D2116">
        <v>90</v>
      </c>
      <c r="E2116">
        <v>0.38</v>
      </c>
      <c r="F2116">
        <v>2.08</v>
      </c>
    </row>
    <row r="2117" spans="1:6" hidden="1" x14ac:dyDescent="0.2">
      <c r="A2117" t="s">
        <v>3435</v>
      </c>
      <c r="B2117" t="s">
        <v>1480</v>
      </c>
      <c r="C2117">
        <v>1.59</v>
      </c>
      <c r="D2117">
        <v>93</v>
      </c>
      <c r="E2117">
        <v>0.48</v>
      </c>
      <c r="F2117">
        <v>1.1100000000000001</v>
      </c>
    </row>
    <row r="2118" spans="1:6" hidden="1" x14ac:dyDescent="0.2">
      <c r="A2118" t="s">
        <v>3436</v>
      </c>
      <c r="B2118" t="s">
        <v>3437</v>
      </c>
      <c r="C2118">
        <v>1.54</v>
      </c>
      <c r="D2118">
        <v>84</v>
      </c>
      <c r="E2118">
        <v>0.34</v>
      </c>
      <c r="F2118">
        <v>1.2</v>
      </c>
    </row>
    <row r="2119" spans="1:6" hidden="1" x14ac:dyDescent="0.2">
      <c r="A2119" t="s">
        <v>3438</v>
      </c>
      <c r="B2119" t="s">
        <v>3439</v>
      </c>
      <c r="C2119">
        <v>4.59</v>
      </c>
      <c r="D2119">
        <v>122</v>
      </c>
      <c r="E2119">
        <v>2.75</v>
      </c>
      <c r="F2119">
        <v>1.84</v>
      </c>
    </row>
    <row r="2120" spans="1:6" hidden="1" x14ac:dyDescent="0.2">
      <c r="A2120" t="s">
        <v>3440</v>
      </c>
      <c r="B2120" t="s">
        <v>3441</v>
      </c>
      <c r="C2120">
        <v>2.35</v>
      </c>
      <c r="D2120">
        <v>101</v>
      </c>
      <c r="E2120">
        <v>0.84</v>
      </c>
      <c r="F2120">
        <v>1.51</v>
      </c>
    </row>
    <row r="2121" spans="1:6" hidden="1" x14ac:dyDescent="0.2">
      <c r="A2121" t="s">
        <v>3442</v>
      </c>
      <c r="B2121" t="s">
        <v>449</v>
      </c>
      <c r="C2121">
        <v>1.34</v>
      </c>
      <c r="D2121">
        <v>102</v>
      </c>
      <c r="E2121">
        <v>0.56000000000000005</v>
      </c>
      <c r="F2121">
        <v>0.78</v>
      </c>
    </row>
    <row r="2122" spans="1:6" hidden="1" x14ac:dyDescent="0.2">
      <c r="A2122" t="s">
        <v>3443</v>
      </c>
      <c r="B2122" t="s">
        <v>1200</v>
      </c>
      <c r="C2122">
        <v>3.85</v>
      </c>
      <c r="D2122">
        <v>108</v>
      </c>
      <c r="E2122">
        <v>1.68</v>
      </c>
      <c r="F2122">
        <v>2.17</v>
      </c>
    </row>
    <row r="2123" spans="1:6" hidden="1" x14ac:dyDescent="0.2">
      <c r="A2123" t="s">
        <v>3444</v>
      </c>
      <c r="B2123" t="s">
        <v>3445</v>
      </c>
      <c r="C2123">
        <v>1.31</v>
      </c>
      <c r="D2123">
        <v>103</v>
      </c>
      <c r="E2123">
        <v>0.55000000000000004</v>
      </c>
      <c r="F2123">
        <v>0.76</v>
      </c>
    </row>
    <row r="2124" spans="1:6" hidden="1" x14ac:dyDescent="0.2">
      <c r="A2124" t="s">
        <v>3446</v>
      </c>
      <c r="B2124" t="s">
        <v>1493</v>
      </c>
      <c r="C2124">
        <v>0.89</v>
      </c>
      <c r="D2124">
        <v>99</v>
      </c>
      <c r="E2124">
        <v>0.3</v>
      </c>
      <c r="F2124">
        <v>0.59</v>
      </c>
    </row>
    <row r="2125" spans="1:6" hidden="1" x14ac:dyDescent="0.2">
      <c r="A2125" t="s">
        <v>3447</v>
      </c>
      <c r="B2125" t="s">
        <v>467</v>
      </c>
      <c r="C2125">
        <v>2.58</v>
      </c>
      <c r="D2125">
        <v>118</v>
      </c>
      <c r="E2125">
        <v>1.61</v>
      </c>
      <c r="F2125">
        <v>0.97</v>
      </c>
    </row>
    <row r="2126" spans="1:6" hidden="1" x14ac:dyDescent="0.2">
      <c r="A2126" t="s">
        <v>3448</v>
      </c>
      <c r="B2126" t="s">
        <v>3449</v>
      </c>
      <c r="C2126">
        <v>2.2200000000000002</v>
      </c>
      <c r="D2126">
        <v>103</v>
      </c>
      <c r="E2126">
        <v>0.72</v>
      </c>
      <c r="F2126">
        <v>1.5</v>
      </c>
    </row>
    <row r="2127" spans="1:6" hidden="1" x14ac:dyDescent="0.2">
      <c r="A2127" t="s">
        <v>3450</v>
      </c>
      <c r="B2127" t="s">
        <v>789</v>
      </c>
      <c r="C2127">
        <v>2.36</v>
      </c>
      <c r="D2127">
        <v>115</v>
      </c>
      <c r="E2127">
        <v>1.1599999999999999</v>
      </c>
      <c r="F2127">
        <v>1.2</v>
      </c>
    </row>
    <row r="2128" spans="1:6" hidden="1" x14ac:dyDescent="0.2">
      <c r="A2128" t="s">
        <v>3451</v>
      </c>
      <c r="B2128" t="s">
        <v>222</v>
      </c>
      <c r="C2128">
        <v>2.0699999999999998</v>
      </c>
      <c r="D2128">
        <v>114</v>
      </c>
      <c r="E2128">
        <v>1.17</v>
      </c>
      <c r="F2128">
        <v>0.9</v>
      </c>
    </row>
    <row r="2129" spans="1:6" hidden="1" x14ac:dyDescent="0.2">
      <c r="A2129" t="s">
        <v>3452</v>
      </c>
      <c r="B2129" t="s">
        <v>3453</v>
      </c>
      <c r="C2129">
        <v>1.05</v>
      </c>
      <c r="D2129">
        <v>90</v>
      </c>
      <c r="E2129">
        <v>0.3</v>
      </c>
      <c r="F2129">
        <v>0.75</v>
      </c>
    </row>
    <row r="2130" spans="1:6" hidden="1" x14ac:dyDescent="0.2">
      <c r="A2130" t="s">
        <v>3454</v>
      </c>
      <c r="B2130" t="s">
        <v>3455</v>
      </c>
      <c r="C2130">
        <v>1.01</v>
      </c>
      <c r="D2130">
        <v>88</v>
      </c>
      <c r="E2130">
        <v>0.31</v>
      </c>
      <c r="F2130">
        <v>0.7</v>
      </c>
    </row>
    <row r="2131" spans="1:6" hidden="1" x14ac:dyDescent="0.2">
      <c r="A2131" t="s">
        <v>3456</v>
      </c>
      <c r="B2131" t="s">
        <v>1514</v>
      </c>
      <c r="C2131">
        <v>0.68</v>
      </c>
      <c r="D2131">
        <v>86</v>
      </c>
      <c r="E2131">
        <v>0.09</v>
      </c>
      <c r="F2131">
        <v>0.59</v>
      </c>
    </row>
    <row r="2132" spans="1:6" hidden="1" x14ac:dyDescent="0.2">
      <c r="A2132" t="s">
        <v>3457</v>
      </c>
      <c r="B2132" t="s">
        <v>1518</v>
      </c>
      <c r="C2132">
        <v>2.75</v>
      </c>
      <c r="D2132">
        <v>85</v>
      </c>
      <c r="E2132">
        <v>0.26</v>
      </c>
      <c r="F2132">
        <v>2.4900000000000002</v>
      </c>
    </row>
    <row r="2133" spans="1:6" hidden="1" x14ac:dyDescent="0.2">
      <c r="A2133" t="s">
        <v>3458</v>
      </c>
      <c r="B2133" t="s">
        <v>3459</v>
      </c>
      <c r="C2133">
        <v>1.62</v>
      </c>
      <c r="D2133">
        <v>60</v>
      </c>
      <c r="E2133">
        <v>-0.4</v>
      </c>
      <c r="F2133">
        <v>2.02</v>
      </c>
    </row>
    <row r="2134" spans="1:6" hidden="1" x14ac:dyDescent="0.2">
      <c r="A2134" t="s">
        <v>3460</v>
      </c>
      <c r="B2134" t="s">
        <v>81</v>
      </c>
      <c r="C2134">
        <v>0.98</v>
      </c>
      <c r="D2134">
        <v>84</v>
      </c>
      <c r="E2134">
        <v>0.18</v>
      </c>
      <c r="F2134">
        <v>0.8</v>
      </c>
    </row>
    <row r="2135" spans="1:6" hidden="1" x14ac:dyDescent="0.2">
      <c r="A2135" t="s">
        <v>3461</v>
      </c>
      <c r="B2135" t="s">
        <v>83</v>
      </c>
      <c r="C2135">
        <v>1.73</v>
      </c>
      <c r="D2135">
        <v>87</v>
      </c>
      <c r="E2135">
        <v>0.31</v>
      </c>
      <c r="F2135">
        <v>1.42</v>
      </c>
    </row>
    <row r="2136" spans="1:6" hidden="1" x14ac:dyDescent="0.2">
      <c r="A2136" t="s">
        <v>3462</v>
      </c>
      <c r="B2136" t="s">
        <v>3127</v>
      </c>
      <c r="C2136">
        <v>2.48</v>
      </c>
      <c r="D2136">
        <v>92</v>
      </c>
      <c r="E2136">
        <v>0.55000000000000004</v>
      </c>
      <c r="F2136">
        <v>1.93</v>
      </c>
    </row>
    <row r="2137" spans="1:6" hidden="1" x14ac:dyDescent="0.2">
      <c r="A2137" t="s">
        <v>3463</v>
      </c>
      <c r="B2137" t="s">
        <v>3464</v>
      </c>
      <c r="C2137">
        <v>3.23</v>
      </c>
      <c r="D2137">
        <v>123</v>
      </c>
      <c r="E2137">
        <v>2.21</v>
      </c>
      <c r="F2137">
        <v>1.02</v>
      </c>
    </row>
    <row r="2138" spans="1:6" hidden="1" x14ac:dyDescent="0.2">
      <c r="A2138" t="s">
        <v>3465</v>
      </c>
      <c r="B2138" t="s">
        <v>3466</v>
      </c>
      <c r="C2138">
        <v>2.2400000000000002</v>
      </c>
      <c r="D2138">
        <v>116</v>
      </c>
      <c r="E2138">
        <v>1.3</v>
      </c>
      <c r="F2138">
        <v>0.94</v>
      </c>
    </row>
    <row r="2139" spans="1:6" hidden="1" x14ac:dyDescent="0.2">
      <c r="A2139" t="s">
        <v>3467</v>
      </c>
      <c r="B2139" t="s">
        <v>481</v>
      </c>
      <c r="C2139">
        <v>1.04</v>
      </c>
      <c r="D2139">
        <v>80</v>
      </c>
      <c r="E2139">
        <v>0.14000000000000001</v>
      </c>
      <c r="F2139">
        <v>0.9</v>
      </c>
    </row>
    <row r="2140" spans="1:6" hidden="1" x14ac:dyDescent="0.2">
      <c r="A2140" t="s">
        <v>3468</v>
      </c>
      <c r="B2140" t="s">
        <v>3469</v>
      </c>
      <c r="C2140">
        <v>2.62</v>
      </c>
      <c r="D2140">
        <v>78</v>
      </c>
      <c r="E2140">
        <v>-0.08</v>
      </c>
      <c r="F2140">
        <v>2.7</v>
      </c>
    </row>
    <row r="2141" spans="1:6" hidden="1" x14ac:dyDescent="0.2">
      <c r="A2141" t="s">
        <v>3470</v>
      </c>
      <c r="B2141" t="s">
        <v>3471</v>
      </c>
      <c r="C2141">
        <v>3.94</v>
      </c>
      <c r="D2141">
        <v>97</v>
      </c>
      <c r="E2141">
        <v>0.9</v>
      </c>
      <c r="F2141">
        <v>3.04</v>
      </c>
    </row>
    <row r="2142" spans="1:6" hidden="1" x14ac:dyDescent="0.2">
      <c r="A2142" t="s">
        <v>3472</v>
      </c>
      <c r="B2142" t="s">
        <v>243</v>
      </c>
      <c r="C2142">
        <v>2.33</v>
      </c>
      <c r="D2142">
        <v>108</v>
      </c>
      <c r="E2142">
        <v>0.93</v>
      </c>
      <c r="F2142">
        <v>1.4</v>
      </c>
    </row>
    <row r="2143" spans="1:6" hidden="1" x14ac:dyDescent="0.2">
      <c r="A2143" t="s">
        <v>3473</v>
      </c>
      <c r="B2143" t="s">
        <v>247</v>
      </c>
      <c r="C2143">
        <v>2.4700000000000002</v>
      </c>
      <c r="D2143">
        <v>115</v>
      </c>
      <c r="E2143">
        <v>1.42</v>
      </c>
      <c r="F2143">
        <v>1.05</v>
      </c>
    </row>
    <row r="2144" spans="1:6" hidden="1" x14ac:dyDescent="0.2">
      <c r="A2144" t="s">
        <v>3474</v>
      </c>
      <c r="B2144" t="s">
        <v>3475</v>
      </c>
      <c r="C2144">
        <v>2.2599999999999998</v>
      </c>
      <c r="D2144">
        <v>93</v>
      </c>
      <c r="E2144">
        <v>0.51</v>
      </c>
      <c r="F2144">
        <v>1.75</v>
      </c>
    </row>
    <row r="2145" spans="1:6" hidden="1" x14ac:dyDescent="0.2">
      <c r="A2145" t="s">
        <v>3476</v>
      </c>
      <c r="B2145" t="s">
        <v>3477</v>
      </c>
      <c r="C2145">
        <v>2.3199999999999998</v>
      </c>
      <c r="D2145">
        <v>110</v>
      </c>
      <c r="E2145">
        <v>0.97</v>
      </c>
      <c r="F2145">
        <v>1.35</v>
      </c>
    </row>
    <row r="2146" spans="1:6" hidden="1" x14ac:dyDescent="0.2">
      <c r="A2146" t="s">
        <v>3478</v>
      </c>
      <c r="B2146" t="s">
        <v>3479</v>
      </c>
      <c r="C2146">
        <v>7.05</v>
      </c>
      <c r="D2146">
        <v>122</v>
      </c>
      <c r="E2146">
        <v>3.67</v>
      </c>
      <c r="F2146">
        <v>3.38</v>
      </c>
    </row>
    <row r="2147" spans="1:6" hidden="1" x14ac:dyDescent="0.2">
      <c r="A2147" t="s">
        <v>3480</v>
      </c>
      <c r="B2147" t="s">
        <v>838</v>
      </c>
      <c r="C2147">
        <v>2.27</v>
      </c>
      <c r="D2147">
        <v>83</v>
      </c>
      <c r="E2147">
        <v>0.13</v>
      </c>
      <c r="F2147">
        <v>2.14</v>
      </c>
    </row>
    <row r="2148" spans="1:6" hidden="1" x14ac:dyDescent="0.2">
      <c r="A2148" t="s">
        <v>3481</v>
      </c>
      <c r="B2148" t="s">
        <v>3482</v>
      </c>
      <c r="C2148">
        <v>1.44</v>
      </c>
      <c r="D2148">
        <v>107</v>
      </c>
      <c r="E2148">
        <v>0.62</v>
      </c>
      <c r="F2148">
        <v>0.82</v>
      </c>
    </row>
    <row r="2149" spans="1:6" hidden="1" x14ac:dyDescent="0.2">
      <c r="A2149" t="s">
        <v>3483</v>
      </c>
      <c r="B2149" t="s">
        <v>105</v>
      </c>
      <c r="C2149">
        <v>2.56</v>
      </c>
      <c r="D2149">
        <v>91</v>
      </c>
      <c r="E2149">
        <v>0.6</v>
      </c>
      <c r="F2149">
        <v>1.96</v>
      </c>
    </row>
    <row r="2150" spans="1:6" hidden="1" x14ac:dyDescent="0.2">
      <c r="A2150" t="s">
        <v>3484</v>
      </c>
      <c r="B2150" t="s">
        <v>3485</v>
      </c>
      <c r="C2150">
        <v>3.2</v>
      </c>
      <c r="D2150">
        <v>103</v>
      </c>
      <c r="E2150">
        <v>1.18</v>
      </c>
      <c r="F2150">
        <v>2.02</v>
      </c>
    </row>
    <row r="2151" spans="1:6" hidden="1" x14ac:dyDescent="0.2">
      <c r="A2151" t="s">
        <v>3486</v>
      </c>
      <c r="B2151" t="s">
        <v>851</v>
      </c>
      <c r="C2151">
        <v>2.02</v>
      </c>
      <c r="D2151">
        <v>87</v>
      </c>
      <c r="E2151">
        <v>0.28000000000000003</v>
      </c>
      <c r="F2151">
        <v>1.74</v>
      </c>
    </row>
    <row r="2152" spans="1:6" hidden="1" x14ac:dyDescent="0.2">
      <c r="A2152" t="s">
        <v>3487</v>
      </c>
      <c r="B2152" t="s">
        <v>3488</v>
      </c>
      <c r="C2152">
        <v>2.79</v>
      </c>
      <c r="D2152">
        <v>94</v>
      </c>
      <c r="E2152">
        <v>0.63</v>
      </c>
      <c r="F2152">
        <v>2.16</v>
      </c>
    </row>
    <row r="2153" spans="1:6" hidden="1" x14ac:dyDescent="0.2">
      <c r="A2153" t="s">
        <v>3489</v>
      </c>
      <c r="B2153" t="s">
        <v>1253</v>
      </c>
      <c r="C2153">
        <v>3.1</v>
      </c>
      <c r="D2153">
        <v>122</v>
      </c>
      <c r="E2153">
        <v>2.0699999999999998</v>
      </c>
      <c r="F2153">
        <v>1.03</v>
      </c>
    </row>
    <row r="2154" spans="1:6" hidden="1" x14ac:dyDescent="0.2">
      <c r="A2154" t="s">
        <v>3490</v>
      </c>
      <c r="B2154" t="s">
        <v>3491</v>
      </c>
      <c r="C2154">
        <v>4.42</v>
      </c>
      <c r="D2154">
        <v>124</v>
      </c>
      <c r="E2154">
        <v>2.81</v>
      </c>
      <c r="F2154">
        <v>1.61</v>
      </c>
    </row>
    <row r="2155" spans="1:6" hidden="1" x14ac:dyDescent="0.2">
      <c r="A2155" t="s">
        <v>3492</v>
      </c>
      <c r="B2155" t="s">
        <v>3493</v>
      </c>
      <c r="C2155">
        <v>2</v>
      </c>
      <c r="D2155">
        <v>86</v>
      </c>
      <c r="E2155">
        <v>0.28999999999999998</v>
      </c>
      <c r="F2155">
        <v>1.71</v>
      </c>
    </row>
    <row r="2156" spans="1:6" hidden="1" x14ac:dyDescent="0.2">
      <c r="A2156" t="s">
        <v>3494</v>
      </c>
      <c r="B2156" t="s">
        <v>3495</v>
      </c>
      <c r="C2156">
        <v>2.38</v>
      </c>
      <c r="D2156">
        <v>115</v>
      </c>
      <c r="E2156">
        <v>1.2</v>
      </c>
      <c r="F2156">
        <v>1.18</v>
      </c>
    </row>
    <row r="2157" spans="1:6" hidden="1" x14ac:dyDescent="0.2">
      <c r="A2157" t="s">
        <v>3496</v>
      </c>
      <c r="B2157" t="s">
        <v>3497</v>
      </c>
      <c r="C2157">
        <v>2.25</v>
      </c>
      <c r="D2157">
        <v>84</v>
      </c>
      <c r="E2157">
        <v>0.4</v>
      </c>
      <c r="F2157">
        <v>1.85</v>
      </c>
    </row>
    <row r="2158" spans="1:6" hidden="1" x14ac:dyDescent="0.2">
      <c r="A2158" t="s">
        <v>3498</v>
      </c>
      <c r="B2158" t="s">
        <v>1563</v>
      </c>
      <c r="C2158">
        <v>3.28</v>
      </c>
      <c r="D2158">
        <v>121</v>
      </c>
      <c r="E2158">
        <v>2.0299999999999998</v>
      </c>
      <c r="F2158">
        <v>1.25</v>
      </c>
    </row>
    <row r="2159" spans="1:6" hidden="1" x14ac:dyDescent="0.2">
      <c r="A2159" t="s">
        <v>3499</v>
      </c>
      <c r="B2159" t="s">
        <v>1567</v>
      </c>
      <c r="C2159">
        <v>5.03</v>
      </c>
      <c r="D2159">
        <v>124</v>
      </c>
      <c r="E2159">
        <v>3.15</v>
      </c>
      <c r="F2159">
        <v>1.88</v>
      </c>
    </row>
    <row r="2160" spans="1:6" hidden="1" x14ac:dyDescent="0.2">
      <c r="A2160" t="s">
        <v>3500</v>
      </c>
      <c r="B2160" t="s">
        <v>1569</v>
      </c>
      <c r="C2160">
        <v>2.74</v>
      </c>
      <c r="D2160">
        <v>113</v>
      </c>
      <c r="E2160">
        <v>1.54</v>
      </c>
      <c r="F2160">
        <v>1.2</v>
      </c>
    </row>
    <row r="2161" spans="1:6" hidden="1" x14ac:dyDescent="0.2">
      <c r="A2161" t="s">
        <v>3501</v>
      </c>
      <c r="B2161" t="s">
        <v>3502</v>
      </c>
      <c r="C2161">
        <v>2.58</v>
      </c>
      <c r="D2161">
        <v>113</v>
      </c>
      <c r="E2161">
        <v>1.4</v>
      </c>
      <c r="F2161">
        <v>1.18</v>
      </c>
    </row>
    <row r="2162" spans="1:6" hidden="1" x14ac:dyDescent="0.2">
      <c r="A2162" t="s">
        <v>3503</v>
      </c>
      <c r="B2162" t="s">
        <v>3504</v>
      </c>
      <c r="C2162">
        <v>1.85</v>
      </c>
      <c r="D2162">
        <v>60</v>
      </c>
      <c r="E2162">
        <v>-0.56000000000000005</v>
      </c>
      <c r="F2162">
        <v>2.41</v>
      </c>
    </row>
    <row r="2163" spans="1:6" hidden="1" x14ac:dyDescent="0.2">
      <c r="A2163" t="s">
        <v>3505</v>
      </c>
      <c r="B2163" t="s">
        <v>2396</v>
      </c>
      <c r="C2163">
        <v>1.86</v>
      </c>
      <c r="D2163">
        <v>76</v>
      </c>
      <c r="E2163">
        <v>0.05</v>
      </c>
      <c r="F2163">
        <v>1.81</v>
      </c>
    </row>
    <row r="2164" spans="1:6" hidden="1" x14ac:dyDescent="0.2">
      <c r="A2164" t="s">
        <v>3506</v>
      </c>
      <c r="B2164" t="s">
        <v>1572</v>
      </c>
      <c r="C2164">
        <v>1.99</v>
      </c>
      <c r="D2164">
        <v>96</v>
      </c>
      <c r="E2164">
        <v>0.49</v>
      </c>
      <c r="F2164">
        <v>1.5</v>
      </c>
    </row>
    <row r="2165" spans="1:6" hidden="1" x14ac:dyDescent="0.2">
      <c r="A2165" t="s">
        <v>3507</v>
      </c>
      <c r="B2165" t="s">
        <v>3508</v>
      </c>
      <c r="C2165">
        <v>3.87</v>
      </c>
      <c r="D2165">
        <v>99</v>
      </c>
      <c r="E2165">
        <v>0.92</v>
      </c>
      <c r="F2165">
        <v>2.95</v>
      </c>
    </row>
    <row r="2166" spans="1:6" hidden="1" x14ac:dyDescent="0.2">
      <c r="A2166" t="s">
        <v>3509</v>
      </c>
      <c r="B2166" t="s">
        <v>3510</v>
      </c>
      <c r="C2166">
        <v>1.18</v>
      </c>
      <c r="D2166">
        <v>108</v>
      </c>
      <c r="E2166">
        <v>0.53</v>
      </c>
      <c r="F2166">
        <v>0.65</v>
      </c>
    </row>
    <row r="2167" spans="1:6" hidden="1" x14ac:dyDescent="0.2">
      <c r="A2167" t="s">
        <v>3511</v>
      </c>
      <c r="B2167" t="s">
        <v>3512</v>
      </c>
      <c r="C2167">
        <v>3.01</v>
      </c>
      <c r="D2167">
        <v>111</v>
      </c>
      <c r="E2167">
        <v>1.26</v>
      </c>
      <c r="F2167">
        <v>1.75</v>
      </c>
    </row>
    <row r="2168" spans="1:6" hidden="1" x14ac:dyDescent="0.2">
      <c r="A2168" t="s">
        <v>3513</v>
      </c>
      <c r="B2168" t="s">
        <v>663</v>
      </c>
      <c r="C2168">
        <v>1.47</v>
      </c>
      <c r="D2168">
        <v>64</v>
      </c>
      <c r="E2168">
        <v>-0.23</v>
      </c>
      <c r="F2168">
        <v>1.7</v>
      </c>
    </row>
    <row r="2169" spans="1:6" hidden="1" x14ac:dyDescent="0.2">
      <c r="A2169" t="s">
        <v>3514</v>
      </c>
      <c r="B2169" t="s">
        <v>3515</v>
      </c>
      <c r="C2169">
        <v>2.81</v>
      </c>
      <c r="D2169">
        <v>79</v>
      </c>
      <c r="E2169">
        <v>0.21</v>
      </c>
      <c r="F2169">
        <v>2.6</v>
      </c>
    </row>
    <row r="2170" spans="1:6" hidden="1" x14ac:dyDescent="0.2">
      <c r="A2170" t="s">
        <v>3516</v>
      </c>
      <c r="B2170" t="s">
        <v>887</v>
      </c>
      <c r="C2170">
        <v>2.16</v>
      </c>
      <c r="D2170">
        <v>99</v>
      </c>
      <c r="E2170">
        <v>0.78</v>
      </c>
      <c r="F2170">
        <v>1.38</v>
      </c>
    </row>
    <row r="2171" spans="1:6" hidden="1" x14ac:dyDescent="0.2">
      <c r="A2171" t="s">
        <v>3517</v>
      </c>
      <c r="B2171" t="s">
        <v>2578</v>
      </c>
      <c r="C2171">
        <v>0.46</v>
      </c>
      <c r="D2171">
        <v>87</v>
      </c>
      <c r="E2171">
        <v>0.08</v>
      </c>
      <c r="F2171">
        <v>0.38</v>
      </c>
    </row>
    <row r="2172" spans="1:6" hidden="1" x14ac:dyDescent="0.2">
      <c r="A2172" t="s">
        <v>3518</v>
      </c>
      <c r="B2172" t="s">
        <v>3519</v>
      </c>
      <c r="C2172">
        <v>1.01</v>
      </c>
      <c r="D2172">
        <v>79</v>
      </c>
      <c r="E2172">
        <v>0.01</v>
      </c>
      <c r="F2172">
        <v>1</v>
      </c>
    </row>
    <row r="2173" spans="1:6" hidden="1" x14ac:dyDescent="0.2">
      <c r="A2173" t="s">
        <v>3520</v>
      </c>
      <c r="B2173" t="s">
        <v>3521</v>
      </c>
      <c r="C2173">
        <v>2.2599999999999998</v>
      </c>
      <c r="D2173">
        <v>94</v>
      </c>
      <c r="E2173">
        <v>0.64</v>
      </c>
      <c r="F2173">
        <v>1.62</v>
      </c>
    </row>
    <row r="2174" spans="1:6" hidden="1" x14ac:dyDescent="0.2">
      <c r="A2174" t="s">
        <v>3522</v>
      </c>
      <c r="B2174" t="s">
        <v>3523</v>
      </c>
      <c r="C2174">
        <v>2.63</v>
      </c>
      <c r="D2174">
        <v>96</v>
      </c>
      <c r="E2174">
        <v>0.67</v>
      </c>
      <c r="F2174">
        <v>1.96</v>
      </c>
    </row>
    <row r="2175" spans="1:6" hidden="1" x14ac:dyDescent="0.2">
      <c r="A2175" t="s">
        <v>3524</v>
      </c>
      <c r="B2175" t="s">
        <v>139</v>
      </c>
      <c r="C2175">
        <v>3.87</v>
      </c>
      <c r="D2175">
        <v>123</v>
      </c>
      <c r="E2175">
        <v>2.42</v>
      </c>
      <c r="F2175">
        <v>1.45</v>
      </c>
    </row>
    <row r="2176" spans="1:6" hidden="1" x14ac:dyDescent="0.2">
      <c r="A2176" t="s">
        <v>3525</v>
      </c>
      <c r="B2176" t="s">
        <v>3526</v>
      </c>
      <c r="C2176">
        <v>1.29</v>
      </c>
      <c r="D2176">
        <v>98</v>
      </c>
      <c r="E2176">
        <v>0.48</v>
      </c>
      <c r="F2176">
        <v>0.81</v>
      </c>
    </row>
    <row r="2177" spans="1:6" hidden="1" x14ac:dyDescent="0.2">
      <c r="A2177" t="s">
        <v>3527</v>
      </c>
      <c r="B2177" t="s">
        <v>3528</v>
      </c>
      <c r="C2177">
        <v>1.0900000000000001</v>
      </c>
      <c r="D2177">
        <v>99</v>
      </c>
      <c r="E2177">
        <v>0.41</v>
      </c>
      <c r="F2177">
        <v>0.68</v>
      </c>
    </row>
    <row r="2178" spans="1:6" hidden="1" x14ac:dyDescent="0.2">
      <c r="A2178" t="s">
        <v>3529</v>
      </c>
      <c r="B2178" t="s">
        <v>3530</v>
      </c>
      <c r="C2178">
        <v>1.03</v>
      </c>
      <c r="D2178">
        <v>98</v>
      </c>
      <c r="E2178">
        <v>0.37</v>
      </c>
      <c r="F2178">
        <v>0.66</v>
      </c>
    </row>
    <row r="2179" spans="1:6" hidden="1" x14ac:dyDescent="0.2">
      <c r="A2179" t="s">
        <v>3531</v>
      </c>
      <c r="B2179" t="s">
        <v>564</v>
      </c>
      <c r="C2179">
        <v>2.81</v>
      </c>
      <c r="D2179">
        <v>65</v>
      </c>
      <c r="E2179">
        <v>-0.08</v>
      </c>
      <c r="F2179">
        <v>2.89</v>
      </c>
    </row>
    <row r="2180" spans="1:6" hidden="1" x14ac:dyDescent="0.2">
      <c r="A2180" t="s">
        <v>3532</v>
      </c>
      <c r="B2180" t="s">
        <v>181</v>
      </c>
      <c r="C2180">
        <v>12.05</v>
      </c>
      <c r="D2180">
        <v>92</v>
      </c>
      <c r="E2180">
        <v>2.41</v>
      </c>
      <c r="F2180">
        <v>9.64</v>
      </c>
    </row>
    <row r="2181" spans="1:6" hidden="1" x14ac:dyDescent="0.2">
      <c r="A2181" t="s">
        <v>3533</v>
      </c>
      <c r="B2181" t="s">
        <v>3534</v>
      </c>
      <c r="C2181">
        <v>10.73</v>
      </c>
      <c r="D2181">
        <v>69</v>
      </c>
      <c r="E2181">
        <v>-0.28999999999999998</v>
      </c>
      <c r="F2181">
        <v>11.02</v>
      </c>
    </row>
    <row r="2182" spans="1:6" hidden="1" x14ac:dyDescent="0.2">
      <c r="A2182" t="s">
        <v>3535</v>
      </c>
      <c r="B2182" t="s">
        <v>3536</v>
      </c>
      <c r="C2182">
        <v>17.43</v>
      </c>
      <c r="D2182">
        <v>94</v>
      </c>
      <c r="E2182">
        <v>3.7</v>
      </c>
      <c r="F2182">
        <v>13.73</v>
      </c>
    </row>
    <row r="2183" spans="1:6" hidden="1" x14ac:dyDescent="0.2">
      <c r="A2183" t="s">
        <v>3537</v>
      </c>
      <c r="B2183" t="s">
        <v>198</v>
      </c>
      <c r="C2183">
        <v>10.28</v>
      </c>
      <c r="D2183">
        <v>90</v>
      </c>
      <c r="E2183">
        <v>1.63</v>
      </c>
      <c r="F2183">
        <v>8.65</v>
      </c>
    </row>
    <row r="2184" spans="1:6" hidden="1" x14ac:dyDescent="0.2">
      <c r="A2184" t="s">
        <v>3538</v>
      </c>
      <c r="B2184" t="s">
        <v>2848</v>
      </c>
      <c r="C2184">
        <v>11.58</v>
      </c>
      <c r="D2184">
        <v>70</v>
      </c>
      <c r="E2184">
        <v>0.31</v>
      </c>
      <c r="F2184">
        <v>11.27</v>
      </c>
    </row>
    <row r="2185" spans="1:6" hidden="1" x14ac:dyDescent="0.2">
      <c r="A2185" t="s">
        <v>3539</v>
      </c>
      <c r="B2185" t="s">
        <v>3540</v>
      </c>
      <c r="C2185">
        <v>1.3</v>
      </c>
      <c r="D2185">
        <v>48</v>
      </c>
      <c r="E2185">
        <v>-0.4</v>
      </c>
      <c r="F2185">
        <v>1.7</v>
      </c>
    </row>
    <row r="2186" spans="1:6" hidden="1" x14ac:dyDescent="0.2">
      <c r="A2186" t="s">
        <v>3541</v>
      </c>
      <c r="B2186" t="s">
        <v>2901</v>
      </c>
      <c r="C2186">
        <v>17.82</v>
      </c>
      <c r="D2186">
        <v>92</v>
      </c>
      <c r="E2186">
        <v>2.96</v>
      </c>
      <c r="F2186">
        <v>14.86</v>
      </c>
    </row>
    <row r="2187" spans="1:6" hidden="1" x14ac:dyDescent="0.2">
      <c r="A2187" t="s">
        <v>3542</v>
      </c>
      <c r="B2187" t="s">
        <v>3543</v>
      </c>
      <c r="C2187">
        <v>2.54</v>
      </c>
      <c r="D2187">
        <v>44</v>
      </c>
      <c r="E2187">
        <v>-1.03</v>
      </c>
      <c r="F2187">
        <v>3.57</v>
      </c>
    </row>
    <row r="2188" spans="1:6" hidden="1" x14ac:dyDescent="0.2">
      <c r="A2188" t="s">
        <v>3544</v>
      </c>
      <c r="B2188" t="s">
        <v>457</v>
      </c>
      <c r="C2188">
        <v>7.61</v>
      </c>
      <c r="D2188">
        <v>62</v>
      </c>
      <c r="E2188">
        <v>-0.74</v>
      </c>
      <c r="F2188">
        <v>8.35</v>
      </c>
    </row>
    <row r="2189" spans="1:6" hidden="1" x14ac:dyDescent="0.2">
      <c r="A2189" t="s">
        <v>3545</v>
      </c>
      <c r="B2189" t="s">
        <v>3546</v>
      </c>
      <c r="C2189">
        <v>1.18</v>
      </c>
      <c r="D2189">
        <v>55</v>
      </c>
      <c r="E2189">
        <v>-0.24</v>
      </c>
      <c r="F2189">
        <v>1.42</v>
      </c>
    </row>
    <row r="2190" spans="1:6" hidden="1" x14ac:dyDescent="0.2">
      <c r="A2190" t="s">
        <v>3547</v>
      </c>
      <c r="B2190" t="s">
        <v>222</v>
      </c>
      <c r="C2190">
        <v>1.97</v>
      </c>
      <c r="D2190">
        <v>35</v>
      </c>
      <c r="E2190">
        <v>-0.67</v>
      </c>
      <c r="F2190">
        <v>2.64</v>
      </c>
    </row>
    <row r="2191" spans="1:6" hidden="1" x14ac:dyDescent="0.2">
      <c r="A2191" t="s">
        <v>3548</v>
      </c>
      <c r="B2191" t="s">
        <v>3549</v>
      </c>
      <c r="C2191">
        <v>1.22</v>
      </c>
      <c r="D2191">
        <v>60</v>
      </c>
      <c r="E2191">
        <v>-0.32</v>
      </c>
      <c r="F2191">
        <v>1.54</v>
      </c>
    </row>
    <row r="2192" spans="1:6" hidden="1" x14ac:dyDescent="0.2">
      <c r="A2192" t="s">
        <v>3550</v>
      </c>
      <c r="B2192" t="s">
        <v>3551</v>
      </c>
      <c r="C2192">
        <v>8.52</v>
      </c>
      <c r="D2192">
        <v>59</v>
      </c>
      <c r="E2192">
        <v>-1.05</v>
      </c>
      <c r="F2192">
        <v>9.57</v>
      </c>
    </row>
    <row r="2193" spans="1:6" hidden="1" x14ac:dyDescent="0.2">
      <c r="A2193" t="s">
        <v>3552</v>
      </c>
      <c r="B2193" t="s">
        <v>81</v>
      </c>
      <c r="C2193">
        <v>4.33</v>
      </c>
      <c r="D2193">
        <v>49</v>
      </c>
      <c r="E2193">
        <v>-1.47</v>
      </c>
      <c r="F2193">
        <v>5.8</v>
      </c>
    </row>
    <row r="2194" spans="1:6" hidden="1" x14ac:dyDescent="0.2">
      <c r="A2194" t="s">
        <v>3553</v>
      </c>
      <c r="B2194" t="s">
        <v>83</v>
      </c>
      <c r="C2194">
        <v>2.17</v>
      </c>
      <c r="D2194">
        <v>50</v>
      </c>
      <c r="E2194">
        <v>-0.57999999999999996</v>
      </c>
      <c r="F2194">
        <v>2.75</v>
      </c>
    </row>
    <row r="2195" spans="1:6" hidden="1" x14ac:dyDescent="0.2">
      <c r="A2195" t="s">
        <v>3554</v>
      </c>
      <c r="B2195" t="s">
        <v>3555</v>
      </c>
      <c r="C2195">
        <v>9.8800000000000008</v>
      </c>
      <c r="D2195">
        <v>76</v>
      </c>
      <c r="E2195">
        <v>0.19</v>
      </c>
      <c r="F2195">
        <v>9.69</v>
      </c>
    </row>
    <row r="2196" spans="1:6" hidden="1" x14ac:dyDescent="0.2">
      <c r="A2196" t="s">
        <v>3556</v>
      </c>
      <c r="B2196" t="s">
        <v>3557</v>
      </c>
      <c r="C2196">
        <v>2.73</v>
      </c>
      <c r="D2196">
        <v>39</v>
      </c>
      <c r="E2196">
        <v>-1.46</v>
      </c>
      <c r="F2196">
        <v>4.1900000000000004</v>
      </c>
    </row>
    <row r="2197" spans="1:6" hidden="1" x14ac:dyDescent="0.2">
      <c r="A2197" t="s">
        <v>3558</v>
      </c>
      <c r="B2197" t="s">
        <v>339</v>
      </c>
      <c r="C2197">
        <v>1.01</v>
      </c>
      <c r="D2197">
        <v>40</v>
      </c>
      <c r="E2197">
        <v>-0.74</v>
      </c>
      <c r="F2197">
        <v>1.75</v>
      </c>
    </row>
    <row r="2198" spans="1:6" hidden="1" x14ac:dyDescent="0.2">
      <c r="A2198" t="s">
        <v>3559</v>
      </c>
      <c r="B2198" t="s">
        <v>1534</v>
      </c>
      <c r="C2198">
        <v>8.89</v>
      </c>
      <c r="D2198">
        <v>64</v>
      </c>
      <c r="E2198">
        <v>-0.81</v>
      </c>
      <c r="F2198">
        <v>9.6999999999999993</v>
      </c>
    </row>
    <row r="2199" spans="1:6" hidden="1" x14ac:dyDescent="0.2">
      <c r="A2199" t="s">
        <v>3560</v>
      </c>
      <c r="B2199" t="s">
        <v>243</v>
      </c>
      <c r="C2199">
        <v>17.239999999999998</v>
      </c>
      <c r="D2199">
        <v>88</v>
      </c>
      <c r="E2199">
        <v>3.07</v>
      </c>
      <c r="F2199">
        <v>14.17</v>
      </c>
    </row>
    <row r="2200" spans="1:6" hidden="1" x14ac:dyDescent="0.2">
      <c r="A2200" t="s">
        <v>3561</v>
      </c>
      <c r="B2200" t="s">
        <v>1388</v>
      </c>
      <c r="C2200">
        <v>10.24</v>
      </c>
      <c r="D2200">
        <v>70</v>
      </c>
      <c r="E2200">
        <v>-0.19</v>
      </c>
      <c r="F2200">
        <v>10.43</v>
      </c>
    </row>
    <row r="2201" spans="1:6" hidden="1" x14ac:dyDescent="0.2">
      <c r="A2201" t="s">
        <v>3562</v>
      </c>
      <c r="B2201" t="s">
        <v>3563</v>
      </c>
      <c r="C2201">
        <v>1.27</v>
      </c>
      <c r="D2201">
        <v>57</v>
      </c>
      <c r="E2201">
        <v>-0.3</v>
      </c>
      <c r="F2201">
        <v>1.57</v>
      </c>
    </row>
    <row r="2202" spans="1:6" hidden="1" x14ac:dyDescent="0.2">
      <c r="A2202" t="s">
        <v>3564</v>
      </c>
      <c r="B2202" t="s">
        <v>103</v>
      </c>
      <c r="C2202">
        <v>10.92</v>
      </c>
      <c r="D2202">
        <v>83</v>
      </c>
      <c r="E2202">
        <v>1.38</v>
      </c>
      <c r="F2202">
        <v>9.5399999999999991</v>
      </c>
    </row>
    <row r="2203" spans="1:6" hidden="1" x14ac:dyDescent="0.2">
      <c r="A2203" t="s">
        <v>3565</v>
      </c>
      <c r="B2203" t="s">
        <v>3369</v>
      </c>
      <c r="C2203">
        <v>1.23</v>
      </c>
      <c r="D2203">
        <v>40</v>
      </c>
      <c r="E2203">
        <v>-0.43</v>
      </c>
      <c r="F2203">
        <v>1.66</v>
      </c>
    </row>
    <row r="2204" spans="1:6" hidden="1" x14ac:dyDescent="0.2">
      <c r="A2204" t="s">
        <v>3566</v>
      </c>
      <c r="B2204" t="s">
        <v>3567</v>
      </c>
      <c r="C2204">
        <v>10.039999999999999</v>
      </c>
      <c r="D2204">
        <v>76</v>
      </c>
      <c r="E2204">
        <v>0.73</v>
      </c>
      <c r="F2204">
        <v>9.31</v>
      </c>
    </row>
    <row r="2205" spans="1:6" hidden="1" x14ac:dyDescent="0.2">
      <c r="A2205" t="s">
        <v>3568</v>
      </c>
      <c r="B2205" t="s">
        <v>271</v>
      </c>
      <c r="C2205">
        <v>14.39</v>
      </c>
      <c r="D2205">
        <v>97</v>
      </c>
      <c r="E2205">
        <v>3.44</v>
      </c>
      <c r="F2205">
        <v>10.95</v>
      </c>
    </row>
    <row r="2206" spans="1:6" hidden="1" x14ac:dyDescent="0.2">
      <c r="A2206" t="s">
        <v>3569</v>
      </c>
      <c r="B2206" t="s">
        <v>1599</v>
      </c>
      <c r="C2206">
        <v>1.76</v>
      </c>
      <c r="D2206">
        <v>68</v>
      </c>
      <c r="E2206">
        <v>-7.0000000000000007E-2</v>
      </c>
      <c r="F2206">
        <v>1.83</v>
      </c>
    </row>
    <row r="2207" spans="1:6" hidden="1" x14ac:dyDescent="0.2">
      <c r="A2207" t="s">
        <v>3570</v>
      </c>
      <c r="B2207" t="s">
        <v>3571</v>
      </c>
      <c r="C2207">
        <v>19.64</v>
      </c>
      <c r="D2207">
        <v>94</v>
      </c>
      <c r="E2207">
        <v>3.93</v>
      </c>
      <c r="F2207">
        <v>15.71</v>
      </c>
    </row>
    <row r="2208" spans="1:6" hidden="1" x14ac:dyDescent="0.2">
      <c r="A2208" t="s">
        <v>3572</v>
      </c>
      <c r="B2208" t="s">
        <v>3573</v>
      </c>
      <c r="C2208">
        <v>1.85</v>
      </c>
      <c r="D2208">
        <v>32</v>
      </c>
      <c r="E2208">
        <v>-0.69</v>
      </c>
      <c r="F2208">
        <v>2.54</v>
      </c>
    </row>
    <row r="2209" spans="1:6" hidden="1" x14ac:dyDescent="0.2">
      <c r="A2209" t="s">
        <v>3574</v>
      </c>
      <c r="B2209" t="s">
        <v>296</v>
      </c>
      <c r="C2209">
        <v>2.83</v>
      </c>
      <c r="D2209">
        <v>37</v>
      </c>
      <c r="E2209">
        <v>-0.83</v>
      </c>
      <c r="F2209">
        <v>3.66</v>
      </c>
    </row>
    <row r="2210" spans="1:6" hidden="1" x14ac:dyDescent="0.2">
      <c r="A2210" t="s">
        <v>3575</v>
      </c>
      <c r="B2210" t="s">
        <v>3576</v>
      </c>
      <c r="C2210">
        <v>2.63</v>
      </c>
      <c r="D2210">
        <v>50</v>
      </c>
      <c r="E2210">
        <v>-0.49</v>
      </c>
      <c r="F2210">
        <v>3.12</v>
      </c>
    </row>
    <row r="2211" spans="1:6" hidden="1" x14ac:dyDescent="0.2">
      <c r="A2211" t="s">
        <v>3577</v>
      </c>
      <c r="B2211" t="s">
        <v>3578</v>
      </c>
      <c r="C2211">
        <v>2.56</v>
      </c>
      <c r="D2211">
        <v>54</v>
      </c>
      <c r="E2211">
        <v>-0.67</v>
      </c>
      <c r="F2211">
        <v>3.23</v>
      </c>
    </row>
    <row r="2212" spans="1:6" hidden="1" x14ac:dyDescent="0.2">
      <c r="A2212" t="s">
        <v>3579</v>
      </c>
      <c r="B2212" t="s">
        <v>139</v>
      </c>
      <c r="C2212">
        <v>11.69</v>
      </c>
      <c r="D2212">
        <v>99</v>
      </c>
      <c r="E2212">
        <v>2.73</v>
      </c>
      <c r="F2212">
        <v>8.9600000000000009</v>
      </c>
    </row>
    <row r="2213" spans="1:6" hidden="1" x14ac:dyDescent="0.2">
      <c r="A2213" t="s">
        <v>3580</v>
      </c>
      <c r="B2213" t="s">
        <v>933</v>
      </c>
      <c r="C2213">
        <v>1.47</v>
      </c>
      <c r="D2213">
        <v>48</v>
      </c>
      <c r="E2213">
        <v>-0.35</v>
      </c>
      <c r="F2213">
        <v>1.82</v>
      </c>
    </row>
    <row r="2214" spans="1:6" hidden="1" x14ac:dyDescent="0.2">
      <c r="A2214" t="s">
        <v>3581</v>
      </c>
      <c r="B2214" t="s">
        <v>3582</v>
      </c>
      <c r="C2214">
        <v>12.77</v>
      </c>
      <c r="D2214">
        <v>97</v>
      </c>
      <c r="E2214">
        <v>2.95</v>
      </c>
      <c r="F2214">
        <v>9.82</v>
      </c>
    </row>
    <row r="2215" spans="1:6" hidden="1" x14ac:dyDescent="0.2">
      <c r="A2215" t="s">
        <v>3583</v>
      </c>
      <c r="B2215" t="s">
        <v>421</v>
      </c>
      <c r="C2215">
        <v>1.47</v>
      </c>
      <c r="D2215">
        <v>11</v>
      </c>
      <c r="E2215">
        <v>-1.68</v>
      </c>
      <c r="F2215">
        <v>3.15</v>
      </c>
    </row>
    <row r="2216" spans="1:6" hidden="1" x14ac:dyDescent="0.2">
      <c r="A2216" t="s">
        <v>3584</v>
      </c>
      <c r="B2216" t="s">
        <v>3585</v>
      </c>
      <c r="C2216">
        <v>1.85</v>
      </c>
      <c r="D2216">
        <v>27</v>
      </c>
      <c r="E2216">
        <v>-1.02</v>
      </c>
      <c r="F2216">
        <v>2.87</v>
      </c>
    </row>
    <row r="2217" spans="1:6" hidden="1" x14ac:dyDescent="0.2">
      <c r="A2217" t="s">
        <v>3586</v>
      </c>
      <c r="B2217" t="s">
        <v>3587</v>
      </c>
      <c r="C2217">
        <v>1.85</v>
      </c>
      <c r="D2217">
        <v>21</v>
      </c>
      <c r="E2217">
        <v>-1.34</v>
      </c>
      <c r="F2217">
        <v>3.19</v>
      </c>
    </row>
    <row r="2218" spans="1:6" hidden="1" x14ac:dyDescent="0.2">
      <c r="A2218" t="s">
        <v>3588</v>
      </c>
      <c r="B2218" t="s">
        <v>3418</v>
      </c>
      <c r="C2218">
        <v>1.6</v>
      </c>
      <c r="D2218">
        <v>17</v>
      </c>
      <c r="E2218">
        <v>-1.17</v>
      </c>
      <c r="F2218">
        <v>2.77</v>
      </c>
    </row>
    <row r="2219" spans="1:6" hidden="1" x14ac:dyDescent="0.2">
      <c r="A2219" t="s">
        <v>3589</v>
      </c>
      <c r="B2219" t="s">
        <v>3590</v>
      </c>
      <c r="C2219">
        <v>1.51</v>
      </c>
      <c r="D2219">
        <v>22</v>
      </c>
      <c r="E2219">
        <v>-1.23</v>
      </c>
      <c r="F2219">
        <v>2.74</v>
      </c>
    </row>
    <row r="2220" spans="1:6" hidden="1" x14ac:dyDescent="0.2">
      <c r="A2220" t="s">
        <v>3591</v>
      </c>
      <c r="B2220" t="s">
        <v>3592</v>
      </c>
      <c r="C2220">
        <v>2.0099999999999998</v>
      </c>
      <c r="D2220">
        <v>20</v>
      </c>
      <c r="E2220">
        <v>-1.33</v>
      </c>
      <c r="F2220">
        <v>3.34</v>
      </c>
    </row>
    <row r="2221" spans="1:6" hidden="1" x14ac:dyDescent="0.2">
      <c r="A2221" t="s">
        <v>3593</v>
      </c>
      <c r="B2221" t="s">
        <v>3594</v>
      </c>
      <c r="C2221">
        <v>1.77</v>
      </c>
      <c r="D2221">
        <v>26</v>
      </c>
      <c r="E2221">
        <v>-1.05</v>
      </c>
      <c r="F2221">
        <v>2.82</v>
      </c>
    </row>
    <row r="2222" spans="1:6" hidden="1" x14ac:dyDescent="0.2">
      <c r="A2222" t="s">
        <v>3595</v>
      </c>
      <c r="B2222" t="s">
        <v>568</v>
      </c>
      <c r="C2222">
        <v>2.02</v>
      </c>
      <c r="D2222">
        <v>58</v>
      </c>
      <c r="E2222">
        <v>-0.21</v>
      </c>
      <c r="F2222">
        <v>2.23</v>
      </c>
    </row>
    <row r="2223" spans="1:6" hidden="1" x14ac:dyDescent="0.2">
      <c r="A2223" t="s">
        <v>3596</v>
      </c>
      <c r="B2223" t="s">
        <v>3597</v>
      </c>
      <c r="C2223">
        <v>1.73</v>
      </c>
      <c r="D2223">
        <v>10</v>
      </c>
      <c r="E2223">
        <v>-1.72</v>
      </c>
      <c r="F2223">
        <v>3.45</v>
      </c>
    </row>
    <row r="2224" spans="1:6" hidden="1" x14ac:dyDescent="0.2">
      <c r="A2224" t="s">
        <v>3598</v>
      </c>
      <c r="B2224" t="s">
        <v>23</v>
      </c>
      <c r="C2224">
        <v>1.86</v>
      </c>
      <c r="D2224">
        <v>25</v>
      </c>
      <c r="E2224">
        <v>-1.1100000000000001</v>
      </c>
      <c r="F2224">
        <v>2.97</v>
      </c>
    </row>
    <row r="2225" spans="1:6" hidden="1" x14ac:dyDescent="0.2">
      <c r="A2225" t="s">
        <v>3599</v>
      </c>
      <c r="B2225" t="s">
        <v>3600</v>
      </c>
      <c r="C2225">
        <v>2.09</v>
      </c>
      <c r="D2225">
        <v>21</v>
      </c>
      <c r="E2225">
        <v>-1.27</v>
      </c>
      <c r="F2225">
        <v>3.36</v>
      </c>
    </row>
    <row r="2226" spans="1:6" hidden="1" x14ac:dyDescent="0.2">
      <c r="A2226" t="s">
        <v>3601</v>
      </c>
      <c r="B2226" t="s">
        <v>3602</v>
      </c>
      <c r="C2226">
        <v>1.82</v>
      </c>
      <c r="D2226">
        <v>28</v>
      </c>
      <c r="E2226">
        <v>-1.1100000000000001</v>
      </c>
      <c r="F2226">
        <v>2.93</v>
      </c>
    </row>
    <row r="2227" spans="1:6" hidden="1" x14ac:dyDescent="0.2">
      <c r="A2227" t="s">
        <v>3603</v>
      </c>
      <c r="B2227" t="s">
        <v>2597</v>
      </c>
      <c r="C2227">
        <v>2.0099999999999998</v>
      </c>
      <c r="D2227">
        <v>21</v>
      </c>
      <c r="E2227">
        <v>-1.49</v>
      </c>
      <c r="F2227">
        <v>3.5</v>
      </c>
    </row>
    <row r="2228" spans="1:6" hidden="1" x14ac:dyDescent="0.2">
      <c r="A2228" t="s">
        <v>3604</v>
      </c>
      <c r="B2228" t="s">
        <v>3605</v>
      </c>
      <c r="C2228">
        <v>1.57</v>
      </c>
      <c r="D2228">
        <v>20</v>
      </c>
      <c r="E2228">
        <v>-1.33</v>
      </c>
      <c r="F2228">
        <v>2.9</v>
      </c>
    </row>
    <row r="2229" spans="1:6" hidden="1" x14ac:dyDescent="0.2">
      <c r="A2229" t="s">
        <v>3606</v>
      </c>
      <c r="B2229" t="s">
        <v>3607</v>
      </c>
      <c r="C2229">
        <v>1.72</v>
      </c>
      <c r="D2229">
        <v>11</v>
      </c>
      <c r="E2229">
        <v>-1.83</v>
      </c>
      <c r="F2229">
        <v>3.55</v>
      </c>
    </row>
    <row r="2230" spans="1:6" hidden="1" x14ac:dyDescent="0.2">
      <c r="A2230" t="s">
        <v>3608</v>
      </c>
      <c r="B2230" t="s">
        <v>3609</v>
      </c>
      <c r="C2230">
        <v>1.67</v>
      </c>
      <c r="D2230">
        <v>14</v>
      </c>
      <c r="E2230">
        <v>-1.54</v>
      </c>
      <c r="F2230">
        <v>3.21</v>
      </c>
    </row>
    <row r="2231" spans="1:6" hidden="1" x14ac:dyDescent="0.2">
      <c r="A2231" t="s">
        <v>3610</v>
      </c>
      <c r="B2231" t="s">
        <v>3611</v>
      </c>
      <c r="C2231">
        <v>1.77</v>
      </c>
      <c r="D2231">
        <v>24</v>
      </c>
      <c r="E2231">
        <v>-1.34</v>
      </c>
      <c r="F2231">
        <v>3.11</v>
      </c>
    </row>
    <row r="2232" spans="1:6" hidden="1" x14ac:dyDescent="0.2">
      <c r="A2232" t="s">
        <v>3612</v>
      </c>
      <c r="B2232" t="s">
        <v>1042</v>
      </c>
      <c r="C2232">
        <v>1.68</v>
      </c>
      <c r="D2232">
        <v>25</v>
      </c>
      <c r="E2232">
        <v>-1.2</v>
      </c>
      <c r="F2232">
        <v>2.88</v>
      </c>
    </row>
    <row r="2233" spans="1:6" hidden="1" x14ac:dyDescent="0.2">
      <c r="A2233" t="s">
        <v>3613</v>
      </c>
      <c r="B2233" t="s">
        <v>198</v>
      </c>
      <c r="C2233">
        <v>1.83</v>
      </c>
      <c r="D2233">
        <v>28</v>
      </c>
      <c r="E2233">
        <v>-1.1100000000000001</v>
      </c>
      <c r="F2233">
        <v>2.94</v>
      </c>
    </row>
    <row r="2234" spans="1:6" hidden="1" x14ac:dyDescent="0.2">
      <c r="A2234" t="s">
        <v>3614</v>
      </c>
      <c r="B2234" t="s">
        <v>204</v>
      </c>
      <c r="C2234">
        <v>1.7</v>
      </c>
      <c r="D2234">
        <v>15</v>
      </c>
      <c r="E2234">
        <v>-1.4</v>
      </c>
      <c r="F2234">
        <v>3.1</v>
      </c>
    </row>
    <row r="2235" spans="1:6" hidden="1" x14ac:dyDescent="0.2">
      <c r="A2235" t="s">
        <v>3615</v>
      </c>
      <c r="B2235" t="s">
        <v>1048</v>
      </c>
      <c r="C2235">
        <v>1.51</v>
      </c>
      <c r="D2235">
        <v>13</v>
      </c>
      <c r="E2235">
        <v>-1.52</v>
      </c>
      <c r="F2235">
        <v>3.03</v>
      </c>
    </row>
    <row r="2236" spans="1:6" hidden="1" x14ac:dyDescent="0.2">
      <c r="A2236" t="s">
        <v>3616</v>
      </c>
      <c r="B2236" t="s">
        <v>3617</v>
      </c>
      <c r="C2236">
        <v>1.71</v>
      </c>
      <c r="D2236">
        <v>17</v>
      </c>
      <c r="E2236">
        <v>-1.48</v>
      </c>
      <c r="F2236">
        <v>3.19</v>
      </c>
    </row>
    <row r="2237" spans="1:6" hidden="1" x14ac:dyDescent="0.2">
      <c r="A2237" t="s">
        <v>3618</v>
      </c>
      <c r="B2237" t="s">
        <v>1200</v>
      </c>
      <c r="C2237">
        <v>1.73</v>
      </c>
      <c r="D2237">
        <v>12</v>
      </c>
      <c r="E2237">
        <v>-1.76</v>
      </c>
      <c r="F2237">
        <v>3.49</v>
      </c>
    </row>
    <row r="2238" spans="1:6" hidden="1" x14ac:dyDescent="0.2">
      <c r="A2238" t="s">
        <v>3619</v>
      </c>
      <c r="B2238" t="s">
        <v>1491</v>
      </c>
      <c r="C2238">
        <v>1.82</v>
      </c>
      <c r="D2238">
        <v>20</v>
      </c>
      <c r="E2238">
        <v>-1.34</v>
      </c>
      <c r="F2238">
        <v>3.16</v>
      </c>
    </row>
    <row r="2239" spans="1:6" hidden="1" x14ac:dyDescent="0.2">
      <c r="A2239" t="s">
        <v>3620</v>
      </c>
      <c r="B2239" t="s">
        <v>2972</v>
      </c>
      <c r="C2239">
        <v>1.9</v>
      </c>
      <c r="D2239">
        <v>18</v>
      </c>
      <c r="E2239">
        <v>-1.24</v>
      </c>
      <c r="F2239">
        <v>3.14</v>
      </c>
    </row>
    <row r="2240" spans="1:6" hidden="1" x14ac:dyDescent="0.2">
      <c r="A2240" t="s">
        <v>3621</v>
      </c>
      <c r="B2240" t="s">
        <v>67</v>
      </c>
      <c r="C2240">
        <v>1.95</v>
      </c>
      <c r="D2240">
        <v>16</v>
      </c>
      <c r="E2240">
        <v>-1.52</v>
      </c>
      <c r="F2240">
        <v>3.47</v>
      </c>
    </row>
    <row r="2241" spans="1:6" hidden="1" x14ac:dyDescent="0.2">
      <c r="A2241" t="s">
        <v>3622</v>
      </c>
      <c r="B2241" t="s">
        <v>3623</v>
      </c>
      <c r="C2241">
        <v>1.82</v>
      </c>
      <c r="D2241">
        <v>20</v>
      </c>
      <c r="E2241">
        <v>-1.35</v>
      </c>
      <c r="F2241">
        <v>3.17</v>
      </c>
    </row>
    <row r="2242" spans="1:6" hidden="1" x14ac:dyDescent="0.2">
      <c r="A2242" t="s">
        <v>3624</v>
      </c>
      <c r="B2242" t="s">
        <v>69</v>
      </c>
      <c r="C2242">
        <v>1.52</v>
      </c>
      <c r="D2242">
        <v>14</v>
      </c>
      <c r="E2242">
        <v>-1.42</v>
      </c>
      <c r="F2242">
        <v>2.94</v>
      </c>
    </row>
    <row r="2243" spans="1:6" hidden="1" x14ac:dyDescent="0.2">
      <c r="A2243" t="s">
        <v>3625</v>
      </c>
      <c r="B2243" t="s">
        <v>218</v>
      </c>
      <c r="C2243">
        <v>1.51</v>
      </c>
      <c r="D2243">
        <v>20</v>
      </c>
      <c r="E2243">
        <v>-1.23</v>
      </c>
      <c r="F2243">
        <v>2.74</v>
      </c>
    </row>
    <row r="2244" spans="1:6" hidden="1" x14ac:dyDescent="0.2">
      <c r="A2244" t="s">
        <v>3626</v>
      </c>
      <c r="B2244" t="s">
        <v>73</v>
      </c>
      <c r="C2244">
        <v>1.49</v>
      </c>
      <c r="D2244">
        <v>9</v>
      </c>
      <c r="E2244">
        <v>-1.71</v>
      </c>
      <c r="F2244">
        <v>3.2</v>
      </c>
    </row>
    <row r="2245" spans="1:6" hidden="1" x14ac:dyDescent="0.2">
      <c r="A2245" t="s">
        <v>3627</v>
      </c>
      <c r="B2245" t="s">
        <v>3628</v>
      </c>
      <c r="C2245">
        <v>1.54</v>
      </c>
      <c r="D2245">
        <v>20</v>
      </c>
      <c r="E2245">
        <v>-1.26</v>
      </c>
      <c r="F2245">
        <v>2.8</v>
      </c>
    </row>
    <row r="2246" spans="1:6" hidden="1" x14ac:dyDescent="0.2">
      <c r="A2246" t="s">
        <v>3629</v>
      </c>
      <c r="B2246" t="s">
        <v>3630</v>
      </c>
      <c r="C2246">
        <v>1.95</v>
      </c>
      <c r="D2246">
        <v>18</v>
      </c>
      <c r="E2246">
        <v>-1.46</v>
      </c>
      <c r="F2246">
        <v>3.41</v>
      </c>
    </row>
    <row r="2247" spans="1:6" hidden="1" x14ac:dyDescent="0.2">
      <c r="A2247" t="s">
        <v>3631</v>
      </c>
      <c r="B2247" t="s">
        <v>83</v>
      </c>
      <c r="C2247">
        <v>1.44</v>
      </c>
      <c r="D2247">
        <v>8</v>
      </c>
      <c r="E2247">
        <v>-1.81</v>
      </c>
      <c r="F2247">
        <v>3.25</v>
      </c>
    </row>
    <row r="2248" spans="1:6" hidden="1" x14ac:dyDescent="0.2">
      <c r="A2248" t="s">
        <v>3632</v>
      </c>
      <c r="B2248" t="s">
        <v>3633</v>
      </c>
      <c r="C2248">
        <v>1.4</v>
      </c>
      <c r="D2248">
        <v>11</v>
      </c>
      <c r="E2248">
        <v>-1.58</v>
      </c>
      <c r="F2248">
        <v>2.98</v>
      </c>
    </row>
    <row r="2249" spans="1:6" hidden="1" x14ac:dyDescent="0.2">
      <c r="A2249" t="s">
        <v>3634</v>
      </c>
      <c r="B2249" t="s">
        <v>3635</v>
      </c>
      <c r="C2249">
        <v>2.0699999999999998</v>
      </c>
      <c r="D2249">
        <v>37</v>
      </c>
      <c r="E2249">
        <v>-0.74</v>
      </c>
      <c r="F2249">
        <v>2.81</v>
      </c>
    </row>
    <row r="2250" spans="1:6" hidden="1" x14ac:dyDescent="0.2">
      <c r="A2250" t="s">
        <v>3636</v>
      </c>
      <c r="B2250" t="s">
        <v>2761</v>
      </c>
      <c r="C2250">
        <v>1.84</v>
      </c>
      <c r="D2250">
        <v>20</v>
      </c>
      <c r="E2250">
        <v>-1.3</v>
      </c>
      <c r="F2250">
        <v>3.14</v>
      </c>
    </row>
    <row r="2251" spans="1:6" hidden="1" x14ac:dyDescent="0.2">
      <c r="A2251" t="s">
        <v>3637</v>
      </c>
      <c r="B2251" t="s">
        <v>89</v>
      </c>
      <c r="C2251">
        <v>1.67</v>
      </c>
      <c r="D2251">
        <v>22</v>
      </c>
      <c r="E2251">
        <v>-1.1000000000000001</v>
      </c>
      <c r="F2251">
        <v>2.77</v>
      </c>
    </row>
    <row r="2252" spans="1:6" hidden="1" x14ac:dyDescent="0.2">
      <c r="A2252" t="s">
        <v>3638</v>
      </c>
      <c r="B2252" t="s">
        <v>3639</v>
      </c>
      <c r="C2252">
        <v>2.08</v>
      </c>
      <c r="D2252">
        <v>27</v>
      </c>
      <c r="E2252">
        <v>-1.1599999999999999</v>
      </c>
      <c r="F2252">
        <v>3.24</v>
      </c>
    </row>
    <row r="2253" spans="1:6" hidden="1" x14ac:dyDescent="0.2">
      <c r="A2253" t="s">
        <v>3640</v>
      </c>
      <c r="B2253" t="s">
        <v>3641</v>
      </c>
      <c r="C2253">
        <v>1.98</v>
      </c>
      <c r="D2253">
        <v>23</v>
      </c>
      <c r="E2253">
        <v>-1.43</v>
      </c>
      <c r="F2253">
        <v>3.41</v>
      </c>
    </row>
    <row r="2254" spans="1:6" hidden="1" x14ac:dyDescent="0.2">
      <c r="A2254" t="s">
        <v>3642</v>
      </c>
      <c r="B2254" t="s">
        <v>3643</v>
      </c>
      <c r="C2254">
        <v>1.88</v>
      </c>
      <c r="D2254">
        <v>30</v>
      </c>
      <c r="E2254">
        <v>-1.04</v>
      </c>
      <c r="F2254">
        <v>2.92</v>
      </c>
    </row>
    <row r="2255" spans="1:6" hidden="1" x14ac:dyDescent="0.2">
      <c r="A2255" t="s">
        <v>3644</v>
      </c>
      <c r="B2255" t="s">
        <v>3645</v>
      </c>
      <c r="C2255">
        <v>1.96</v>
      </c>
      <c r="D2255">
        <v>30</v>
      </c>
      <c r="E2255">
        <v>-0.99</v>
      </c>
      <c r="F2255">
        <v>2.95</v>
      </c>
    </row>
    <row r="2256" spans="1:6" hidden="1" x14ac:dyDescent="0.2">
      <c r="A2256" t="s">
        <v>3646</v>
      </c>
      <c r="B2256" t="s">
        <v>3647</v>
      </c>
      <c r="C2256">
        <v>1.83</v>
      </c>
      <c r="D2256">
        <v>19</v>
      </c>
      <c r="E2256">
        <v>-1.29</v>
      </c>
      <c r="F2256">
        <v>3.12</v>
      </c>
    </row>
    <row r="2257" spans="1:6" hidden="1" x14ac:dyDescent="0.2">
      <c r="A2257" t="s">
        <v>3648</v>
      </c>
      <c r="B2257" t="s">
        <v>1122</v>
      </c>
      <c r="C2257">
        <v>1.64</v>
      </c>
      <c r="D2257">
        <v>18</v>
      </c>
      <c r="E2257">
        <v>-1.36</v>
      </c>
      <c r="F2257">
        <v>3</v>
      </c>
    </row>
    <row r="2258" spans="1:6" hidden="1" x14ac:dyDescent="0.2">
      <c r="A2258" t="s">
        <v>3649</v>
      </c>
      <c r="B2258" t="s">
        <v>3650</v>
      </c>
      <c r="C2258">
        <v>1.41</v>
      </c>
      <c r="D2258">
        <v>13</v>
      </c>
      <c r="E2258">
        <v>-1.51</v>
      </c>
      <c r="F2258">
        <v>2.92</v>
      </c>
    </row>
    <row r="2259" spans="1:6" hidden="1" x14ac:dyDescent="0.2">
      <c r="A2259" t="s">
        <v>3651</v>
      </c>
      <c r="B2259" t="s">
        <v>109</v>
      </c>
      <c r="C2259">
        <v>2.11</v>
      </c>
      <c r="D2259">
        <v>25</v>
      </c>
      <c r="E2259">
        <v>-1.37</v>
      </c>
      <c r="F2259">
        <v>3.48</v>
      </c>
    </row>
    <row r="2260" spans="1:6" hidden="1" x14ac:dyDescent="0.2">
      <c r="A2260" t="s">
        <v>3652</v>
      </c>
      <c r="B2260" t="s">
        <v>111</v>
      </c>
      <c r="C2260">
        <v>1.87</v>
      </c>
      <c r="D2260">
        <v>18</v>
      </c>
      <c r="E2260">
        <v>-1.61</v>
      </c>
      <c r="F2260">
        <v>3.48</v>
      </c>
    </row>
    <row r="2261" spans="1:6" hidden="1" x14ac:dyDescent="0.2">
      <c r="A2261" t="s">
        <v>3653</v>
      </c>
      <c r="B2261" t="s">
        <v>3654</v>
      </c>
      <c r="C2261">
        <v>1.73</v>
      </c>
      <c r="D2261">
        <v>27</v>
      </c>
      <c r="E2261">
        <v>-1.1499999999999999</v>
      </c>
      <c r="F2261">
        <v>2.88</v>
      </c>
    </row>
    <row r="2262" spans="1:6" hidden="1" x14ac:dyDescent="0.2">
      <c r="A2262" t="s">
        <v>3655</v>
      </c>
      <c r="B2262" t="s">
        <v>3149</v>
      </c>
      <c r="C2262">
        <v>1.77</v>
      </c>
      <c r="D2262">
        <v>17</v>
      </c>
      <c r="E2262">
        <v>-1.65</v>
      </c>
      <c r="F2262">
        <v>3.42</v>
      </c>
    </row>
    <row r="2263" spans="1:6" hidden="1" x14ac:dyDescent="0.2">
      <c r="A2263" t="s">
        <v>3656</v>
      </c>
      <c r="B2263" t="s">
        <v>3657</v>
      </c>
      <c r="C2263">
        <v>1.6</v>
      </c>
      <c r="D2263">
        <v>22</v>
      </c>
      <c r="E2263">
        <v>-1.31</v>
      </c>
      <c r="F2263">
        <v>2.91</v>
      </c>
    </row>
    <row r="2264" spans="1:6" hidden="1" x14ac:dyDescent="0.2">
      <c r="A2264" t="s">
        <v>3658</v>
      </c>
      <c r="B2264" t="s">
        <v>115</v>
      </c>
      <c r="C2264">
        <v>1.49</v>
      </c>
      <c r="D2264">
        <v>9</v>
      </c>
      <c r="E2264">
        <v>-1.63</v>
      </c>
      <c r="F2264">
        <v>3.12</v>
      </c>
    </row>
    <row r="2265" spans="1:6" hidden="1" x14ac:dyDescent="0.2">
      <c r="A2265" t="s">
        <v>3659</v>
      </c>
      <c r="B2265" t="s">
        <v>3660</v>
      </c>
      <c r="C2265">
        <v>1.86</v>
      </c>
      <c r="D2265">
        <v>13</v>
      </c>
      <c r="E2265">
        <v>-1.51</v>
      </c>
      <c r="F2265">
        <v>3.37</v>
      </c>
    </row>
    <row r="2266" spans="1:6" hidden="1" x14ac:dyDescent="0.2">
      <c r="A2266" t="s">
        <v>3661</v>
      </c>
      <c r="B2266" t="s">
        <v>119</v>
      </c>
      <c r="C2266">
        <v>1.79</v>
      </c>
      <c r="D2266">
        <v>20</v>
      </c>
      <c r="E2266">
        <v>-1.33</v>
      </c>
      <c r="F2266">
        <v>3.12</v>
      </c>
    </row>
    <row r="2267" spans="1:6" hidden="1" x14ac:dyDescent="0.2">
      <c r="A2267" t="s">
        <v>3662</v>
      </c>
      <c r="B2267" t="s">
        <v>3663</v>
      </c>
      <c r="C2267">
        <v>1.63</v>
      </c>
      <c r="D2267">
        <v>24</v>
      </c>
      <c r="E2267">
        <v>-1.1399999999999999</v>
      </c>
      <c r="F2267">
        <v>2.77</v>
      </c>
    </row>
    <row r="2268" spans="1:6" hidden="1" x14ac:dyDescent="0.2">
      <c r="A2268" t="s">
        <v>3664</v>
      </c>
      <c r="B2268" t="s">
        <v>3665</v>
      </c>
      <c r="C2268">
        <v>2.04</v>
      </c>
      <c r="D2268">
        <v>24</v>
      </c>
      <c r="E2268">
        <v>-1.36</v>
      </c>
      <c r="F2268">
        <v>3.4</v>
      </c>
    </row>
    <row r="2269" spans="1:6" hidden="1" x14ac:dyDescent="0.2">
      <c r="A2269" t="s">
        <v>3666</v>
      </c>
      <c r="B2269" t="s">
        <v>3667</v>
      </c>
      <c r="C2269">
        <v>1.39</v>
      </c>
      <c r="D2269">
        <v>16</v>
      </c>
      <c r="E2269">
        <v>-1.69</v>
      </c>
      <c r="F2269">
        <v>3.08</v>
      </c>
    </row>
    <row r="2270" spans="1:6" hidden="1" x14ac:dyDescent="0.2">
      <c r="A2270" t="s">
        <v>3668</v>
      </c>
      <c r="B2270" t="s">
        <v>1949</v>
      </c>
      <c r="C2270">
        <v>2.0099999999999998</v>
      </c>
      <c r="D2270">
        <v>18</v>
      </c>
      <c r="E2270">
        <v>-1.48</v>
      </c>
      <c r="F2270">
        <v>3.49</v>
      </c>
    </row>
    <row r="2271" spans="1:6" hidden="1" x14ac:dyDescent="0.2">
      <c r="A2271" t="s">
        <v>3669</v>
      </c>
      <c r="B2271" t="s">
        <v>1285</v>
      </c>
      <c r="C2271">
        <v>2</v>
      </c>
      <c r="D2271">
        <v>31</v>
      </c>
      <c r="E2271">
        <v>-1.08</v>
      </c>
      <c r="F2271">
        <v>3.08</v>
      </c>
    </row>
    <row r="2272" spans="1:6" hidden="1" x14ac:dyDescent="0.2">
      <c r="A2272" t="s">
        <v>3670</v>
      </c>
      <c r="B2272" t="s">
        <v>3671</v>
      </c>
      <c r="C2272">
        <v>2.19</v>
      </c>
      <c r="D2272">
        <v>47</v>
      </c>
      <c r="E2272">
        <v>-0.52</v>
      </c>
      <c r="F2272">
        <v>2.71</v>
      </c>
    </row>
    <row r="2273" spans="1:6" hidden="1" x14ac:dyDescent="0.2">
      <c r="A2273" t="s">
        <v>3672</v>
      </c>
      <c r="B2273" t="s">
        <v>3027</v>
      </c>
      <c r="C2273">
        <v>1.57</v>
      </c>
      <c r="D2273">
        <v>34</v>
      </c>
      <c r="E2273">
        <v>-0.69</v>
      </c>
      <c r="F2273">
        <v>2.2599999999999998</v>
      </c>
    </row>
    <row r="2274" spans="1:6" hidden="1" x14ac:dyDescent="0.2">
      <c r="A2274" t="s">
        <v>3673</v>
      </c>
      <c r="B2274" t="s">
        <v>296</v>
      </c>
      <c r="C2274">
        <v>1.53</v>
      </c>
      <c r="D2274">
        <v>18</v>
      </c>
      <c r="E2274">
        <v>-1.44</v>
      </c>
      <c r="F2274">
        <v>2.97</v>
      </c>
    </row>
    <row r="2275" spans="1:6" hidden="1" x14ac:dyDescent="0.2">
      <c r="A2275" t="s">
        <v>3674</v>
      </c>
      <c r="B2275" t="s">
        <v>3675</v>
      </c>
      <c r="C2275">
        <v>1.83</v>
      </c>
      <c r="D2275">
        <v>25</v>
      </c>
      <c r="E2275">
        <v>-1.26</v>
      </c>
      <c r="F2275">
        <v>3.09</v>
      </c>
    </row>
    <row r="2276" spans="1:6" hidden="1" x14ac:dyDescent="0.2">
      <c r="A2276" t="s">
        <v>3676</v>
      </c>
      <c r="B2276" t="s">
        <v>926</v>
      </c>
      <c r="C2276">
        <v>1.94</v>
      </c>
      <c r="D2276">
        <v>24</v>
      </c>
      <c r="E2276">
        <v>-1.1200000000000001</v>
      </c>
      <c r="F2276">
        <v>3.06</v>
      </c>
    </row>
    <row r="2277" spans="1:6" hidden="1" x14ac:dyDescent="0.2">
      <c r="A2277" t="s">
        <v>3677</v>
      </c>
      <c r="B2277" t="s">
        <v>139</v>
      </c>
      <c r="C2277">
        <v>1.55</v>
      </c>
      <c r="D2277">
        <v>15</v>
      </c>
      <c r="E2277">
        <v>-1.39</v>
      </c>
      <c r="F2277">
        <v>2.94</v>
      </c>
    </row>
    <row r="2278" spans="1:6" hidden="1" x14ac:dyDescent="0.2">
      <c r="A2278" t="s">
        <v>3678</v>
      </c>
      <c r="B2278" t="s">
        <v>929</v>
      </c>
      <c r="C2278">
        <v>2.0299999999999998</v>
      </c>
      <c r="D2278">
        <v>31</v>
      </c>
      <c r="E2278">
        <v>-0.96</v>
      </c>
      <c r="F2278">
        <v>2.99</v>
      </c>
    </row>
    <row r="2279" spans="1:6" hidden="1" x14ac:dyDescent="0.2">
      <c r="A2279" t="s">
        <v>3679</v>
      </c>
      <c r="B2279" t="s">
        <v>3680</v>
      </c>
      <c r="C2279">
        <v>2.2000000000000002</v>
      </c>
      <c r="D2279">
        <v>26</v>
      </c>
      <c r="E2279">
        <v>-1.02</v>
      </c>
      <c r="F2279">
        <v>3.22</v>
      </c>
    </row>
    <row r="2280" spans="1:6" hidden="1" x14ac:dyDescent="0.2">
      <c r="A2280" t="s">
        <v>3681</v>
      </c>
      <c r="B2280" t="s">
        <v>3038</v>
      </c>
      <c r="C2280">
        <v>2.0699999999999998</v>
      </c>
      <c r="D2280">
        <v>41</v>
      </c>
      <c r="E2280">
        <v>-0.63</v>
      </c>
      <c r="F2280">
        <v>2.7</v>
      </c>
    </row>
    <row r="2281" spans="1:6" hidden="1" x14ac:dyDescent="0.2">
      <c r="A2281" t="s">
        <v>3682</v>
      </c>
      <c r="B2281" t="s">
        <v>1954</v>
      </c>
      <c r="C2281">
        <v>1.75</v>
      </c>
      <c r="D2281">
        <v>18</v>
      </c>
      <c r="E2281">
        <v>-1.35</v>
      </c>
      <c r="F2281">
        <v>3.1</v>
      </c>
    </row>
    <row r="2282" spans="1:6" hidden="1" x14ac:dyDescent="0.2">
      <c r="A2282" t="s">
        <v>3683</v>
      </c>
      <c r="B2282" t="s">
        <v>2003</v>
      </c>
      <c r="C2282">
        <v>2.08</v>
      </c>
      <c r="D2282">
        <v>15</v>
      </c>
      <c r="E2282">
        <v>-1.81</v>
      </c>
      <c r="F2282">
        <v>3.89</v>
      </c>
    </row>
    <row r="2283" spans="1:6" hidden="1" x14ac:dyDescent="0.2">
      <c r="A2283" t="s">
        <v>3684</v>
      </c>
      <c r="B2283" t="s">
        <v>556</v>
      </c>
      <c r="C2283">
        <v>2.27</v>
      </c>
      <c r="D2283">
        <v>19</v>
      </c>
      <c r="E2283">
        <v>-1.78</v>
      </c>
      <c r="F2283">
        <v>4.05</v>
      </c>
    </row>
    <row r="2284" spans="1:6" hidden="1" x14ac:dyDescent="0.2">
      <c r="A2284" t="s">
        <v>3685</v>
      </c>
      <c r="B2284" t="s">
        <v>3686</v>
      </c>
      <c r="C2284">
        <v>2.11</v>
      </c>
      <c r="D2284">
        <v>14</v>
      </c>
      <c r="E2284">
        <v>-1.68</v>
      </c>
      <c r="F2284">
        <v>3.79</v>
      </c>
    </row>
    <row r="2285" spans="1:6" hidden="1" x14ac:dyDescent="0.2">
      <c r="A2285" t="s">
        <v>3687</v>
      </c>
      <c r="B2285" t="s">
        <v>3688</v>
      </c>
      <c r="C2285">
        <v>2.44</v>
      </c>
      <c r="D2285">
        <v>23</v>
      </c>
      <c r="E2285">
        <v>-1.56</v>
      </c>
      <c r="F2285">
        <v>4</v>
      </c>
    </row>
    <row r="2286" spans="1:6" hidden="1" x14ac:dyDescent="0.2">
      <c r="A2286" t="s">
        <v>3689</v>
      </c>
      <c r="B2286" t="s">
        <v>139</v>
      </c>
      <c r="C2286">
        <v>2.19</v>
      </c>
      <c r="D2286">
        <v>19</v>
      </c>
      <c r="E2286">
        <v>-1.67</v>
      </c>
      <c r="F2286">
        <v>3.86</v>
      </c>
    </row>
    <row r="2287" spans="1:6" hidden="1" x14ac:dyDescent="0.2">
      <c r="A2287" t="s">
        <v>3690</v>
      </c>
      <c r="B2287" t="s">
        <v>3691</v>
      </c>
      <c r="C2287">
        <v>3.95</v>
      </c>
      <c r="D2287">
        <v>60</v>
      </c>
      <c r="E2287">
        <v>-0.48</v>
      </c>
      <c r="F2287">
        <v>4.43</v>
      </c>
    </row>
    <row r="2288" spans="1:6" hidden="1" x14ac:dyDescent="0.2">
      <c r="A2288" t="s">
        <v>3692</v>
      </c>
      <c r="B2288" t="s">
        <v>3693</v>
      </c>
      <c r="C2288">
        <v>5.3</v>
      </c>
      <c r="D2288">
        <v>106</v>
      </c>
      <c r="E2288">
        <v>1.42</v>
      </c>
      <c r="F2288">
        <v>3.88</v>
      </c>
    </row>
    <row r="2289" spans="1:6" hidden="1" x14ac:dyDescent="0.2">
      <c r="A2289" t="s">
        <v>3694</v>
      </c>
      <c r="B2289" t="s">
        <v>3695</v>
      </c>
      <c r="C2289">
        <v>5.81</v>
      </c>
      <c r="D2289">
        <v>116</v>
      </c>
      <c r="E2289">
        <v>2.17</v>
      </c>
      <c r="F2289">
        <v>3.64</v>
      </c>
    </row>
    <row r="2290" spans="1:6" hidden="1" x14ac:dyDescent="0.2">
      <c r="A2290" t="s">
        <v>3696</v>
      </c>
      <c r="B2290" t="s">
        <v>1456</v>
      </c>
      <c r="C2290">
        <v>3.9</v>
      </c>
      <c r="D2290">
        <v>60</v>
      </c>
      <c r="E2290">
        <v>-0.59</v>
      </c>
      <c r="F2290">
        <v>4.49</v>
      </c>
    </row>
    <row r="2291" spans="1:6" hidden="1" x14ac:dyDescent="0.2">
      <c r="A2291" t="s">
        <v>3697</v>
      </c>
      <c r="B2291" t="s">
        <v>3698</v>
      </c>
      <c r="C2291">
        <v>6.19</v>
      </c>
      <c r="D2291">
        <v>120</v>
      </c>
      <c r="E2291">
        <v>2.66</v>
      </c>
      <c r="F2291">
        <v>3.53</v>
      </c>
    </row>
    <row r="2292" spans="1:6" hidden="1" x14ac:dyDescent="0.2">
      <c r="A2292" t="s">
        <v>3699</v>
      </c>
      <c r="B2292" t="s">
        <v>3700</v>
      </c>
      <c r="C2292">
        <v>6.05</v>
      </c>
      <c r="D2292">
        <v>112</v>
      </c>
      <c r="E2292">
        <v>2.31</v>
      </c>
      <c r="F2292">
        <v>3.74</v>
      </c>
    </row>
    <row r="2293" spans="1:6" hidden="1" x14ac:dyDescent="0.2">
      <c r="A2293" t="s">
        <v>3701</v>
      </c>
      <c r="B2293" t="s">
        <v>3053</v>
      </c>
      <c r="C2293">
        <v>2.78</v>
      </c>
      <c r="D2293">
        <v>58</v>
      </c>
      <c r="E2293">
        <v>-0.48</v>
      </c>
      <c r="F2293">
        <v>3.26</v>
      </c>
    </row>
    <row r="2294" spans="1:6" hidden="1" x14ac:dyDescent="0.2">
      <c r="A2294" t="s">
        <v>3702</v>
      </c>
      <c r="B2294" t="s">
        <v>3703</v>
      </c>
      <c r="C2294">
        <v>3.66</v>
      </c>
      <c r="D2294">
        <v>83</v>
      </c>
      <c r="E2294">
        <v>0.25</v>
      </c>
      <c r="F2294">
        <v>3.41</v>
      </c>
    </row>
    <row r="2295" spans="1:6" hidden="1" x14ac:dyDescent="0.2">
      <c r="A2295" t="s">
        <v>3704</v>
      </c>
      <c r="B2295" t="s">
        <v>25</v>
      </c>
      <c r="C2295">
        <v>5.04</v>
      </c>
      <c r="D2295">
        <v>106</v>
      </c>
      <c r="E2295">
        <v>1.5</v>
      </c>
      <c r="F2295">
        <v>3.54</v>
      </c>
    </row>
    <row r="2296" spans="1:6" hidden="1" x14ac:dyDescent="0.2">
      <c r="A2296" t="s">
        <v>3705</v>
      </c>
      <c r="B2296" t="s">
        <v>3706</v>
      </c>
      <c r="C2296">
        <v>3.78</v>
      </c>
      <c r="D2296">
        <v>87</v>
      </c>
      <c r="E2296">
        <v>0.45</v>
      </c>
      <c r="F2296">
        <v>3.33</v>
      </c>
    </row>
    <row r="2297" spans="1:6" hidden="1" x14ac:dyDescent="0.2">
      <c r="A2297" t="s">
        <v>3707</v>
      </c>
      <c r="B2297" t="s">
        <v>29</v>
      </c>
      <c r="C2297">
        <v>4.13</v>
      </c>
      <c r="D2297">
        <v>74</v>
      </c>
      <c r="E2297">
        <v>-0.15</v>
      </c>
      <c r="F2297">
        <v>4.28</v>
      </c>
    </row>
    <row r="2298" spans="1:6" hidden="1" x14ac:dyDescent="0.2">
      <c r="A2298" t="s">
        <v>3708</v>
      </c>
      <c r="B2298" t="s">
        <v>3607</v>
      </c>
      <c r="C2298">
        <v>3.97</v>
      </c>
      <c r="D2298">
        <v>75</v>
      </c>
      <c r="E2298">
        <v>-0.04</v>
      </c>
      <c r="F2298">
        <v>4.01</v>
      </c>
    </row>
    <row r="2299" spans="1:6" hidden="1" x14ac:dyDescent="0.2">
      <c r="A2299" t="s">
        <v>3709</v>
      </c>
      <c r="B2299" t="s">
        <v>3710</v>
      </c>
      <c r="C2299">
        <v>5.47</v>
      </c>
      <c r="D2299">
        <v>113</v>
      </c>
      <c r="E2299">
        <v>1.75</v>
      </c>
      <c r="F2299">
        <v>3.72</v>
      </c>
    </row>
    <row r="2300" spans="1:6" hidden="1" x14ac:dyDescent="0.2">
      <c r="A2300" t="s">
        <v>3711</v>
      </c>
      <c r="B2300" t="s">
        <v>3712</v>
      </c>
      <c r="C2300">
        <v>4.93</v>
      </c>
      <c r="D2300">
        <v>104</v>
      </c>
      <c r="E2300">
        <v>1.35</v>
      </c>
      <c r="F2300">
        <v>3.58</v>
      </c>
    </row>
    <row r="2301" spans="1:6" hidden="1" x14ac:dyDescent="0.2">
      <c r="A2301" t="s">
        <v>3713</v>
      </c>
      <c r="B2301" t="s">
        <v>3714</v>
      </c>
      <c r="C2301">
        <v>4.08</v>
      </c>
      <c r="D2301">
        <v>90</v>
      </c>
      <c r="E2301">
        <v>0.77</v>
      </c>
      <c r="F2301">
        <v>3.31</v>
      </c>
    </row>
    <row r="2302" spans="1:6" hidden="1" x14ac:dyDescent="0.2">
      <c r="A2302" t="s">
        <v>3715</v>
      </c>
      <c r="B2302" t="s">
        <v>3716</v>
      </c>
      <c r="C2302">
        <v>5.8</v>
      </c>
      <c r="D2302">
        <v>115</v>
      </c>
      <c r="E2302">
        <v>2.25</v>
      </c>
      <c r="F2302">
        <v>3.55</v>
      </c>
    </row>
    <row r="2303" spans="1:6" hidden="1" x14ac:dyDescent="0.2">
      <c r="A2303" t="s">
        <v>3717</v>
      </c>
      <c r="B2303" t="s">
        <v>3718</v>
      </c>
      <c r="C2303">
        <v>6.09</v>
      </c>
      <c r="D2303">
        <v>118</v>
      </c>
      <c r="E2303">
        <v>2.74</v>
      </c>
      <c r="F2303">
        <v>3.35</v>
      </c>
    </row>
    <row r="2304" spans="1:6" hidden="1" x14ac:dyDescent="0.2">
      <c r="A2304" t="s">
        <v>3719</v>
      </c>
      <c r="B2304" t="s">
        <v>1971</v>
      </c>
      <c r="C2304">
        <v>3.85</v>
      </c>
      <c r="D2304">
        <v>83</v>
      </c>
      <c r="E2304">
        <v>0.53</v>
      </c>
      <c r="F2304">
        <v>3.32</v>
      </c>
    </row>
    <row r="2305" spans="1:6" hidden="1" x14ac:dyDescent="0.2">
      <c r="A2305" t="s">
        <v>3720</v>
      </c>
      <c r="B2305" t="s">
        <v>3721</v>
      </c>
      <c r="C2305">
        <v>4.16</v>
      </c>
      <c r="D2305">
        <v>77</v>
      </c>
      <c r="E2305">
        <v>0</v>
      </c>
      <c r="F2305">
        <v>4.16</v>
      </c>
    </row>
    <row r="2306" spans="1:6" hidden="1" x14ac:dyDescent="0.2">
      <c r="A2306" t="s">
        <v>3722</v>
      </c>
      <c r="B2306" t="s">
        <v>540</v>
      </c>
      <c r="C2306">
        <v>4.6500000000000004</v>
      </c>
      <c r="D2306">
        <v>93</v>
      </c>
      <c r="E2306">
        <v>0.74</v>
      </c>
      <c r="F2306">
        <v>3.91</v>
      </c>
    </row>
    <row r="2307" spans="1:6" hidden="1" x14ac:dyDescent="0.2">
      <c r="A2307" t="s">
        <v>3723</v>
      </c>
      <c r="B2307" t="s">
        <v>3724</v>
      </c>
      <c r="C2307">
        <v>5.46</v>
      </c>
      <c r="D2307">
        <v>112</v>
      </c>
      <c r="E2307">
        <v>1.95</v>
      </c>
      <c r="F2307">
        <v>3.51</v>
      </c>
    </row>
    <row r="2308" spans="1:6" hidden="1" x14ac:dyDescent="0.2">
      <c r="A2308" t="s">
        <v>3725</v>
      </c>
      <c r="B2308" t="s">
        <v>3726</v>
      </c>
      <c r="C2308">
        <v>4.5999999999999996</v>
      </c>
      <c r="D2308">
        <v>100</v>
      </c>
      <c r="E2308">
        <v>1.08</v>
      </c>
      <c r="F2308">
        <v>3.52</v>
      </c>
    </row>
    <row r="2309" spans="1:6" hidden="1" x14ac:dyDescent="0.2">
      <c r="A2309" t="s">
        <v>3727</v>
      </c>
      <c r="B2309" t="s">
        <v>3728</v>
      </c>
      <c r="C2309">
        <v>4.18</v>
      </c>
      <c r="D2309">
        <v>60</v>
      </c>
      <c r="E2309">
        <v>-0.61</v>
      </c>
      <c r="F2309">
        <v>4.79</v>
      </c>
    </row>
    <row r="2310" spans="1:6" hidden="1" x14ac:dyDescent="0.2">
      <c r="A2310" t="s">
        <v>3729</v>
      </c>
      <c r="B2310" t="s">
        <v>1511</v>
      </c>
      <c r="C2310">
        <v>3.95</v>
      </c>
      <c r="D2310">
        <v>61</v>
      </c>
      <c r="E2310">
        <v>-0.34</v>
      </c>
      <c r="F2310">
        <v>4.29</v>
      </c>
    </row>
    <row r="2311" spans="1:6" hidden="1" x14ac:dyDescent="0.2">
      <c r="A2311" t="s">
        <v>3730</v>
      </c>
      <c r="B2311" t="s">
        <v>3731</v>
      </c>
      <c r="C2311">
        <v>4.67</v>
      </c>
      <c r="D2311">
        <v>101</v>
      </c>
      <c r="E2311">
        <v>1.2</v>
      </c>
      <c r="F2311">
        <v>3.47</v>
      </c>
    </row>
    <row r="2312" spans="1:6" hidden="1" x14ac:dyDescent="0.2">
      <c r="A2312" t="s">
        <v>3732</v>
      </c>
      <c r="B2312" t="s">
        <v>3733</v>
      </c>
      <c r="C2312">
        <v>5.39</v>
      </c>
      <c r="D2312">
        <v>112</v>
      </c>
      <c r="E2312">
        <v>1.89</v>
      </c>
      <c r="F2312">
        <v>3.5</v>
      </c>
    </row>
    <row r="2313" spans="1:6" hidden="1" x14ac:dyDescent="0.2">
      <c r="A2313" t="s">
        <v>3734</v>
      </c>
      <c r="B2313" t="s">
        <v>813</v>
      </c>
      <c r="C2313">
        <v>3.27</v>
      </c>
      <c r="D2313">
        <v>68</v>
      </c>
      <c r="E2313">
        <v>-0.11</v>
      </c>
      <c r="F2313">
        <v>3.38</v>
      </c>
    </row>
    <row r="2314" spans="1:6" hidden="1" x14ac:dyDescent="0.2">
      <c r="A2314" t="s">
        <v>3735</v>
      </c>
      <c r="B2314" t="s">
        <v>3736</v>
      </c>
      <c r="C2314">
        <v>5.2</v>
      </c>
      <c r="D2314">
        <v>106</v>
      </c>
      <c r="E2314">
        <v>1.47</v>
      </c>
      <c r="F2314">
        <v>3.73</v>
      </c>
    </row>
    <row r="2315" spans="1:6" hidden="1" x14ac:dyDescent="0.2">
      <c r="A2315" t="s">
        <v>3737</v>
      </c>
      <c r="B2315" t="s">
        <v>2761</v>
      </c>
      <c r="C2315">
        <v>4.47</v>
      </c>
      <c r="D2315">
        <v>88</v>
      </c>
      <c r="E2315">
        <v>0.61</v>
      </c>
      <c r="F2315">
        <v>3.86</v>
      </c>
    </row>
    <row r="2316" spans="1:6" hidden="1" x14ac:dyDescent="0.2">
      <c r="A2316" t="s">
        <v>3738</v>
      </c>
      <c r="B2316" t="s">
        <v>826</v>
      </c>
      <c r="C2316">
        <v>4.13</v>
      </c>
      <c r="D2316">
        <v>66</v>
      </c>
      <c r="E2316">
        <v>-0.2</v>
      </c>
      <c r="F2316">
        <v>4.33</v>
      </c>
    </row>
    <row r="2317" spans="1:6" hidden="1" x14ac:dyDescent="0.2">
      <c r="A2317" t="s">
        <v>3739</v>
      </c>
      <c r="B2317" t="s">
        <v>91</v>
      </c>
      <c r="C2317">
        <v>5.5</v>
      </c>
      <c r="D2317">
        <v>111</v>
      </c>
      <c r="E2317">
        <v>1.87</v>
      </c>
      <c r="F2317">
        <v>3.63</v>
      </c>
    </row>
    <row r="2318" spans="1:6" hidden="1" x14ac:dyDescent="0.2">
      <c r="A2318" t="s">
        <v>3740</v>
      </c>
      <c r="B2318" t="s">
        <v>3741</v>
      </c>
      <c r="C2318">
        <v>5.53</v>
      </c>
      <c r="D2318">
        <v>110</v>
      </c>
      <c r="E2318">
        <v>1.67</v>
      </c>
      <c r="F2318">
        <v>3.86</v>
      </c>
    </row>
    <row r="2319" spans="1:6" hidden="1" x14ac:dyDescent="0.2">
      <c r="A2319" t="s">
        <v>3742</v>
      </c>
      <c r="B2319" t="s">
        <v>3743</v>
      </c>
      <c r="C2319">
        <v>3.72</v>
      </c>
      <c r="D2319">
        <v>57</v>
      </c>
      <c r="E2319">
        <v>-0.62</v>
      </c>
      <c r="F2319">
        <v>4.34</v>
      </c>
    </row>
    <row r="2320" spans="1:6" hidden="1" x14ac:dyDescent="0.2">
      <c r="A2320" t="s">
        <v>3744</v>
      </c>
      <c r="B2320" t="s">
        <v>103</v>
      </c>
      <c r="C2320">
        <v>5.46</v>
      </c>
      <c r="D2320">
        <v>113</v>
      </c>
      <c r="E2320">
        <v>2.0299999999999998</v>
      </c>
      <c r="F2320">
        <v>3.43</v>
      </c>
    </row>
    <row r="2321" spans="1:6" hidden="1" x14ac:dyDescent="0.2">
      <c r="A2321" t="s">
        <v>3745</v>
      </c>
      <c r="B2321" t="s">
        <v>3746</v>
      </c>
      <c r="C2321">
        <v>6.14</v>
      </c>
      <c r="D2321">
        <v>119</v>
      </c>
      <c r="E2321">
        <v>2.63</v>
      </c>
      <c r="F2321">
        <v>3.51</v>
      </c>
    </row>
    <row r="2322" spans="1:6" hidden="1" x14ac:dyDescent="0.2">
      <c r="A2322" t="s">
        <v>3747</v>
      </c>
      <c r="B2322" t="s">
        <v>3748</v>
      </c>
      <c r="C2322">
        <v>4.29</v>
      </c>
      <c r="D2322">
        <v>81</v>
      </c>
      <c r="E2322">
        <v>0.21</v>
      </c>
      <c r="F2322">
        <v>4.08</v>
      </c>
    </row>
    <row r="2323" spans="1:6" hidden="1" x14ac:dyDescent="0.2">
      <c r="A2323" t="s">
        <v>3749</v>
      </c>
      <c r="B2323" t="s">
        <v>856</v>
      </c>
      <c r="C2323">
        <v>4.5599999999999996</v>
      </c>
      <c r="D2323">
        <v>55</v>
      </c>
      <c r="E2323">
        <v>-0.94</v>
      </c>
      <c r="F2323">
        <v>5.5</v>
      </c>
    </row>
    <row r="2324" spans="1:6" hidden="1" x14ac:dyDescent="0.2">
      <c r="A2324" t="s">
        <v>3750</v>
      </c>
      <c r="B2324" t="s">
        <v>3751</v>
      </c>
      <c r="C2324">
        <v>5.0599999999999996</v>
      </c>
      <c r="D2324">
        <v>105</v>
      </c>
      <c r="E2324">
        <v>1.53</v>
      </c>
      <c r="F2324">
        <v>3.53</v>
      </c>
    </row>
    <row r="2325" spans="1:6" hidden="1" x14ac:dyDescent="0.2">
      <c r="A2325" t="s">
        <v>3752</v>
      </c>
      <c r="B2325" t="s">
        <v>117</v>
      </c>
      <c r="C2325">
        <v>4.7300000000000004</v>
      </c>
      <c r="D2325">
        <v>63</v>
      </c>
      <c r="E2325">
        <v>-0.42</v>
      </c>
      <c r="F2325">
        <v>5.15</v>
      </c>
    </row>
    <row r="2326" spans="1:6" hidden="1" x14ac:dyDescent="0.2">
      <c r="A2326" t="s">
        <v>3753</v>
      </c>
      <c r="B2326" t="s">
        <v>1141</v>
      </c>
      <c r="C2326">
        <v>5.38</v>
      </c>
      <c r="D2326">
        <v>109</v>
      </c>
      <c r="E2326">
        <v>1.68</v>
      </c>
      <c r="F2326">
        <v>3.7</v>
      </c>
    </row>
    <row r="2327" spans="1:6" hidden="1" x14ac:dyDescent="0.2">
      <c r="A2327" t="s">
        <v>3754</v>
      </c>
      <c r="B2327" t="s">
        <v>3755</v>
      </c>
      <c r="C2327">
        <v>5.0599999999999996</v>
      </c>
      <c r="D2327">
        <v>92</v>
      </c>
      <c r="E2327">
        <v>0.91</v>
      </c>
      <c r="F2327">
        <v>4.1500000000000004</v>
      </c>
    </row>
    <row r="2328" spans="1:6" hidden="1" x14ac:dyDescent="0.2">
      <c r="A2328" t="s">
        <v>3756</v>
      </c>
      <c r="B2328" t="s">
        <v>3757</v>
      </c>
      <c r="C2328">
        <v>4.25</v>
      </c>
      <c r="D2328">
        <v>73</v>
      </c>
      <c r="E2328">
        <v>-0.19</v>
      </c>
      <c r="F2328">
        <v>4.4400000000000004</v>
      </c>
    </row>
    <row r="2329" spans="1:6" hidden="1" x14ac:dyDescent="0.2">
      <c r="A2329" t="s">
        <v>3758</v>
      </c>
      <c r="B2329" t="s">
        <v>129</v>
      </c>
      <c r="C2329">
        <v>5.24</v>
      </c>
      <c r="D2329">
        <v>107</v>
      </c>
      <c r="E2329">
        <v>1.66</v>
      </c>
      <c r="F2329">
        <v>3.58</v>
      </c>
    </row>
    <row r="2330" spans="1:6" hidden="1" x14ac:dyDescent="0.2">
      <c r="A2330" t="s">
        <v>3759</v>
      </c>
      <c r="B2330" t="s">
        <v>296</v>
      </c>
      <c r="C2330">
        <v>3.69</v>
      </c>
      <c r="D2330">
        <v>60</v>
      </c>
      <c r="E2330">
        <v>-0.56000000000000005</v>
      </c>
      <c r="F2330">
        <v>4.25</v>
      </c>
    </row>
    <row r="2331" spans="1:6" hidden="1" x14ac:dyDescent="0.2">
      <c r="A2331" t="s">
        <v>3760</v>
      </c>
      <c r="B2331" t="s">
        <v>3761</v>
      </c>
      <c r="C2331">
        <v>4.7300000000000004</v>
      </c>
      <c r="D2331">
        <v>103</v>
      </c>
      <c r="E2331">
        <v>1.19</v>
      </c>
      <c r="F2331">
        <v>3.54</v>
      </c>
    </row>
    <row r="2332" spans="1:6" hidden="1" x14ac:dyDescent="0.2">
      <c r="A2332" t="s">
        <v>3762</v>
      </c>
      <c r="B2332" t="s">
        <v>1954</v>
      </c>
      <c r="C2332">
        <v>3.84</v>
      </c>
      <c r="D2332">
        <v>67</v>
      </c>
      <c r="E2332">
        <v>-0.24</v>
      </c>
      <c r="F2332">
        <v>4.08</v>
      </c>
    </row>
    <row r="2333" spans="1:6" hidden="1" x14ac:dyDescent="0.2">
      <c r="A2333" t="s">
        <v>3763</v>
      </c>
      <c r="B2333" t="s">
        <v>3764</v>
      </c>
      <c r="C2333">
        <v>0.36</v>
      </c>
      <c r="D2333">
        <v>64</v>
      </c>
      <c r="E2333">
        <v>-0.14000000000000001</v>
      </c>
      <c r="F2333">
        <v>0.5</v>
      </c>
    </row>
    <row r="2334" spans="1:6" hidden="1" x14ac:dyDescent="0.2">
      <c r="A2334" t="s">
        <v>3765</v>
      </c>
      <c r="B2334" t="s">
        <v>3766</v>
      </c>
      <c r="C2334">
        <v>0.43</v>
      </c>
      <c r="D2334">
        <v>73</v>
      </c>
      <c r="E2334">
        <v>-0.06</v>
      </c>
      <c r="F2334">
        <v>0.49</v>
      </c>
    </row>
    <row r="2335" spans="1:6" hidden="1" x14ac:dyDescent="0.2">
      <c r="A2335" t="s">
        <v>3767</v>
      </c>
      <c r="B2335" t="s">
        <v>3768</v>
      </c>
      <c r="C2335">
        <v>0.3</v>
      </c>
      <c r="D2335">
        <v>51</v>
      </c>
      <c r="E2335">
        <v>-0.13</v>
      </c>
      <c r="F2335">
        <v>0.43</v>
      </c>
    </row>
    <row r="2336" spans="1:6" hidden="1" x14ac:dyDescent="0.2">
      <c r="A2336" t="s">
        <v>3769</v>
      </c>
      <c r="B2336" t="s">
        <v>3770</v>
      </c>
      <c r="C2336">
        <v>0.54</v>
      </c>
      <c r="D2336">
        <v>82</v>
      </c>
      <c r="E2336">
        <v>0.04</v>
      </c>
      <c r="F2336">
        <v>0.5</v>
      </c>
    </row>
    <row r="2337" spans="1:6" hidden="1" x14ac:dyDescent="0.2">
      <c r="A2337" t="s">
        <v>3771</v>
      </c>
      <c r="B2337" t="s">
        <v>3772</v>
      </c>
      <c r="C2337">
        <v>0.91</v>
      </c>
      <c r="D2337">
        <v>106</v>
      </c>
      <c r="E2337">
        <v>0.38</v>
      </c>
      <c r="F2337">
        <v>0.53</v>
      </c>
    </row>
    <row r="2338" spans="1:6" hidden="1" x14ac:dyDescent="0.2">
      <c r="A2338" t="s">
        <v>3773</v>
      </c>
      <c r="B2338" t="s">
        <v>1028</v>
      </c>
      <c r="C2338">
        <v>0.51</v>
      </c>
      <c r="D2338">
        <v>73</v>
      </c>
      <c r="E2338">
        <v>-0.03</v>
      </c>
      <c r="F2338">
        <v>0.54</v>
      </c>
    </row>
    <row r="2339" spans="1:6" hidden="1" x14ac:dyDescent="0.2">
      <c r="A2339" t="s">
        <v>3774</v>
      </c>
      <c r="B2339" t="s">
        <v>3775</v>
      </c>
      <c r="C2339">
        <v>0.28999999999999998</v>
      </c>
      <c r="D2339">
        <v>53</v>
      </c>
      <c r="E2339">
        <v>-0.17</v>
      </c>
      <c r="F2339">
        <v>0.46</v>
      </c>
    </row>
    <row r="2340" spans="1:6" hidden="1" x14ac:dyDescent="0.2">
      <c r="A2340" t="s">
        <v>3776</v>
      </c>
      <c r="B2340" t="s">
        <v>2695</v>
      </c>
      <c r="C2340">
        <v>0.24</v>
      </c>
      <c r="D2340">
        <v>50</v>
      </c>
      <c r="E2340">
        <v>-0.22</v>
      </c>
      <c r="F2340">
        <v>0.46</v>
      </c>
    </row>
    <row r="2341" spans="1:6" hidden="1" x14ac:dyDescent="0.2">
      <c r="A2341" t="s">
        <v>3777</v>
      </c>
      <c r="B2341" t="s">
        <v>313</v>
      </c>
      <c r="C2341">
        <v>0.06</v>
      </c>
      <c r="D2341">
        <v>2</v>
      </c>
      <c r="E2341">
        <v>-0.34</v>
      </c>
      <c r="F2341">
        <v>0.4</v>
      </c>
    </row>
    <row r="2342" spans="1:6" hidden="1" x14ac:dyDescent="0.2">
      <c r="A2342" t="s">
        <v>3778</v>
      </c>
      <c r="B2342" t="s">
        <v>1657</v>
      </c>
      <c r="C2342">
        <v>0.15</v>
      </c>
      <c r="D2342">
        <v>23</v>
      </c>
      <c r="E2342">
        <v>-0.26</v>
      </c>
      <c r="F2342">
        <v>0.41</v>
      </c>
    </row>
    <row r="2343" spans="1:6" hidden="1" x14ac:dyDescent="0.2">
      <c r="A2343" t="s">
        <v>3779</v>
      </c>
      <c r="B2343" t="s">
        <v>3780</v>
      </c>
      <c r="C2343">
        <v>0.41</v>
      </c>
      <c r="D2343">
        <v>71</v>
      </c>
      <c r="E2343">
        <v>-7.0000000000000007E-2</v>
      </c>
      <c r="F2343">
        <v>0.48</v>
      </c>
    </row>
    <row r="2344" spans="1:6" hidden="1" x14ac:dyDescent="0.2">
      <c r="A2344" t="s">
        <v>3781</v>
      </c>
      <c r="B2344" t="s">
        <v>192</v>
      </c>
      <c r="C2344">
        <v>0.54</v>
      </c>
      <c r="D2344">
        <v>75</v>
      </c>
      <c r="E2344">
        <v>-0.03</v>
      </c>
      <c r="F2344">
        <v>0.56999999999999995</v>
      </c>
    </row>
    <row r="2345" spans="1:6" hidden="1" x14ac:dyDescent="0.2">
      <c r="A2345" t="s">
        <v>3782</v>
      </c>
      <c r="B2345" t="s">
        <v>37</v>
      </c>
      <c r="C2345">
        <v>0.99</v>
      </c>
      <c r="D2345">
        <v>108</v>
      </c>
      <c r="E2345">
        <v>0.44</v>
      </c>
      <c r="F2345">
        <v>0.55000000000000004</v>
      </c>
    </row>
    <row r="2346" spans="1:6" hidden="1" x14ac:dyDescent="0.2">
      <c r="A2346" t="s">
        <v>3783</v>
      </c>
      <c r="B2346" t="s">
        <v>3784</v>
      </c>
      <c r="C2346">
        <v>0.53</v>
      </c>
      <c r="D2346">
        <v>70</v>
      </c>
      <c r="E2346">
        <v>-0.08</v>
      </c>
      <c r="F2346">
        <v>0.61</v>
      </c>
    </row>
    <row r="2347" spans="1:6" hidden="1" x14ac:dyDescent="0.2">
      <c r="A2347" t="s">
        <v>3785</v>
      </c>
      <c r="B2347" t="s">
        <v>3786</v>
      </c>
      <c r="C2347">
        <v>0.13</v>
      </c>
      <c r="D2347">
        <v>17</v>
      </c>
      <c r="E2347">
        <v>-0.3</v>
      </c>
      <c r="F2347">
        <v>0.43</v>
      </c>
    </row>
    <row r="2348" spans="1:6" hidden="1" x14ac:dyDescent="0.2">
      <c r="A2348" t="s">
        <v>3787</v>
      </c>
      <c r="B2348" t="s">
        <v>449</v>
      </c>
      <c r="C2348">
        <v>0.27</v>
      </c>
      <c r="D2348">
        <v>34</v>
      </c>
      <c r="E2348">
        <v>-0.2</v>
      </c>
      <c r="F2348">
        <v>0.47</v>
      </c>
    </row>
    <row r="2349" spans="1:6" hidden="1" x14ac:dyDescent="0.2">
      <c r="A2349" t="s">
        <v>3788</v>
      </c>
      <c r="B2349" t="s">
        <v>3789</v>
      </c>
      <c r="C2349">
        <v>0.39</v>
      </c>
      <c r="D2349">
        <v>73</v>
      </c>
      <c r="E2349">
        <v>-7.0000000000000007E-2</v>
      </c>
      <c r="F2349">
        <v>0.46</v>
      </c>
    </row>
    <row r="2350" spans="1:6" hidden="1" x14ac:dyDescent="0.2">
      <c r="A2350" t="s">
        <v>3790</v>
      </c>
      <c r="B2350" t="s">
        <v>3791</v>
      </c>
      <c r="C2350">
        <v>0.47</v>
      </c>
      <c r="D2350">
        <v>60</v>
      </c>
      <c r="E2350">
        <v>-0.14000000000000001</v>
      </c>
      <c r="F2350">
        <v>0.61</v>
      </c>
    </row>
    <row r="2351" spans="1:6" hidden="1" x14ac:dyDescent="0.2">
      <c r="A2351" t="s">
        <v>3792</v>
      </c>
      <c r="B2351" t="s">
        <v>2716</v>
      </c>
      <c r="C2351">
        <v>0.82</v>
      </c>
      <c r="D2351">
        <v>96</v>
      </c>
      <c r="E2351">
        <v>0.2</v>
      </c>
      <c r="F2351">
        <v>0.62</v>
      </c>
    </row>
    <row r="2352" spans="1:6" hidden="1" x14ac:dyDescent="0.2">
      <c r="A2352" t="s">
        <v>3793</v>
      </c>
      <c r="B2352" t="s">
        <v>3445</v>
      </c>
      <c r="C2352">
        <v>0.15</v>
      </c>
      <c r="D2352">
        <v>23</v>
      </c>
      <c r="E2352">
        <v>-0.27</v>
      </c>
      <c r="F2352">
        <v>0.42</v>
      </c>
    </row>
    <row r="2353" spans="1:6" hidden="1" x14ac:dyDescent="0.2">
      <c r="A2353" t="s">
        <v>3794</v>
      </c>
      <c r="B2353" t="s">
        <v>457</v>
      </c>
      <c r="C2353">
        <v>0.42</v>
      </c>
      <c r="D2353">
        <v>70</v>
      </c>
      <c r="E2353">
        <v>-7.0000000000000007E-2</v>
      </c>
      <c r="F2353">
        <v>0.49</v>
      </c>
    </row>
    <row r="2354" spans="1:6" hidden="1" x14ac:dyDescent="0.2">
      <c r="A2354" t="s">
        <v>3795</v>
      </c>
      <c r="B2354" t="s">
        <v>3796</v>
      </c>
      <c r="C2354">
        <v>0.21</v>
      </c>
      <c r="D2354">
        <v>36</v>
      </c>
      <c r="E2354">
        <v>-0.25</v>
      </c>
      <c r="F2354">
        <v>0.46</v>
      </c>
    </row>
    <row r="2355" spans="1:6" hidden="1" x14ac:dyDescent="0.2">
      <c r="A2355" t="s">
        <v>3797</v>
      </c>
      <c r="B2355" t="s">
        <v>3798</v>
      </c>
      <c r="C2355">
        <v>0.25</v>
      </c>
      <c r="D2355">
        <v>33</v>
      </c>
      <c r="E2355">
        <v>-0.19</v>
      </c>
      <c r="F2355">
        <v>0.44</v>
      </c>
    </row>
    <row r="2356" spans="1:6" hidden="1" x14ac:dyDescent="0.2">
      <c r="A2356" t="s">
        <v>3799</v>
      </c>
      <c r="B2356" t="s">
        <v>3800</v>
      </c>
      <c r="C2356">
        <v>0.21</v>
      </c>
      <c r="D2356">
        <v>43</v>
      </c>
      <c r="E2356">
        <v>-0.22</v>
      </c>
      <c r="F2356">
        <v>0.43</v>
      </c>
    </row>
    <row r="2357" spans="1:6" hidden="1" x14ac:dyDescent="0.2">
      <c r="A2357" t="s">
        <v>3801</v>
      </c>
      <c r="B2357" t="s">
        <v>222</v>
      </c>
      <c r="C2357">
        <v>0.52</v>
      </c>
      <c r="D2357">
        <v>67</v>
      </c>
      <c r="E2357">
        <v>-0.16</v>
      </c>
      <c r="F2357">
        <v>0.68</v>
      </c>
    </row>
    <row r="2358" spans="1:6" hidden="1" x14ac:dyDescent="0.2">
      <c r="A2358" t="s">
        <v>3802</v>
      </c>
      <c r="B2358" t="s">
        <v>3803</v>
      </c>
      <c r="C2358">
        <v>0.38</v>
      </c>
      <c r="D2358">
        <v>70</v>
      </c>
      <c r="E2358">
        <v>-0.08</v>
      </c>
      <c r="F2358">
        <v>0.46</v>
      </c>
    </row>
    <row r="2359" spans="1:6" hidden="1" x14ac:dyDescent="0.2">
      <c r="A2359" t="s">
        <v>3804</v>
      </c>
      <c r="B2359" t="s">
        <v>3805</v>
      </c>
      <c r="C2359">
        <v>0.19</v>
      </c>
      <c r="D2359">
        <v>34</v>
      </c>
      <c r="E2359">
        <v>-0.23</v>
      </c>
      <c r="F2359">
        <v>0.42</v>
      </c>
    </row>
    <row r="2360" spans="1:6" hidden="1" x14ac:dyDescent="0.2">
      <c r="A2360" t="s">
        <v>3806</v>
      </c>
      <c r="B2360" t="s">
        <v>3807</v>
      </c>
      <c r="C2360">
        <v>0.66</v>
      </c>
      <c r="D2360">
        <v>86</v>
      </c>
      <c r="E2360">
        <v>0.1</v>
      </c>
      <c r="F2360">
        <v>0.56000000000000005</v>
      </c>
    </row>
    <row r="2361" spans="1:6" hidden="1" x14ac:dyDescent="0.2">
      <c r="A2361" t="s">
        <v>3808</v>
      </c>
      <c r="B2361" t="s">
        <v>3809</v>
      </c>
      <c r="C2361">
        <v>0.28000000000000003</v>
      </c>
      <c r="D2361">
        <v>59</v>
      </c>
      <c r="E2361">
        <v>-0.22</v>
      </c>
      <c r="F2361">
        <v>0.5</v>
      </c>
    </row>
    <row r="2362" spans="1:6" hidden="1" x14ac:dyDescent="0.2">
      <c r="A2362" t="s">
        <v>3810</v>
      </c>
      <c r="B2362" t="s">
        <v>3811</v>
      </c>
      <c r="C2362">
        <v>0.4</v>
      </c>
      <c r="D2362">
        <v>75</v>
      </c>
      <c r="E2362">
        <v>-0.06</v>
      </c>
      <c r="F2362">
        <v>0.46</v>
      </c>
    </row>
    <row r="2363" spans="1:6" hidden="1" x14ac:dyDescent="0.2">
      <c r="A2363" t="s">
        <v>3812</v>
      </c>
      <c r="B2363" t="s">
        <v>2912</v>
      </c>
      <c r="C2363">
        <v>0.13</v>
      </c>
      <c r="D2363">
        <v>20</v>
      </c>
      <c r="E2363">
        <v>-0.27</v>
      </c>
      <c r="F2363">
        <v>0.4</v>
      </c>
    </row>
    <row r="2364" spans="1:6" hidden="1" x14ac:dyDescent="0.2">
      <c r="A2364" t="s">
        <v>3813</v>
      </c>
      <c r="B2364" t="s">
        <v>3459</v>
      </c>
      <c r="C2364">
        <v>0.15</v>
      </c>
      <c r="D2364">
        <v>30</v>
      </c>
      <c r="E2364">
        <v>-0.25</v>
      </c>
      <c r="F2364">
        <v>0.4</v>
      </c>
    </row>
    <row r="2365" spans="1:6" hidden="1" x14ac:dyDescent="0.2">
      <c r="A2365" t="s">
        <v>3814</v>
      </c>
      <c r="B2365" t="s">
        <v>3815</v>
      </c>
      <c r="C2365">
        <v>0.46</v>
      </c>
      <c r="D2365">
        <v>78</v>
      </c>
      <c r="E2365">
        <v>-0.05</v>
      </c>
      <c r="F2365">
        <v>0.51</v>
      </c>
    </row>
    <row r="2366" spans="1:6" hidden="1" x14ac:dyDescent="0.2">
      <c r="A2366" t="s">
        <v>3816</v>
      </c>
      <c r="B2366" t="s">
        <v>3122</v>
      </c>
      <c r="C2366">
        <v>0.18</v>
      </c>
      <c r="D2366">
        <v>41</v>
      </c>
      <c r="E2366">
        <v>-0.26</v>
      </c>
      <c r="F2366">
        <v>0.44</v>
      </c>
    </row>
    <row r="2367" spans="1:6" hidden="1" x14ac:dyDescent="0.2">
      <c r="A2367" t="s">
        <v>3817</v>
      </c>
      <c r="B2367" t="s">
        <v>81</v>
      </c>
      <c r="C2367">
        <v>0.18</v>
      </c>
      <c r="D2367">
        <v>32</v>
      </c>
      <c r="E2367">
        <v>-0.22</v>
      </c>
      <c r="F2367">
        <v>0.4</v>
      </c>
    </row>
    <row r="2368" spans="1:6" hidden="1" x14ac:dyDescent="0.2">
      <c r="A2368" t="s">
        <v>3818</v>
      </c>
      <c r="B2368" t="s">
        <v>3819</v>
      </c>
      <c r="C2368">
        <v>0.34</v>
      </c>
      <c r="D2368">
        <v>56</v>
      </c>
      <c r="E2368">
        <v>-0.19</v>
      </c>
      <c r="F2368">
        <v>0.53</v>
      </c>
    </row>
    <row r="2369" spans="1:6" hidden="1" x14ac:dyDescent="0.2">
      <c r="A2369" t="s">
        <v>3820</v>
      </c>
      <c r="B2369" t="s">
        <v>821</v>
      </c>
      <c r="C2369">
        <v>0.24</v>
      </c>
      <c r="D2369">
        <v>43</v>
      </c>
      <c r="E2369">
        <v>-0.18</v>
      </c>
      <c r="F2369">
        <v>0.42</v>
      </c>
    </row>
    <row r="2370" spans="1:6" hidden="1" x14ac:dyDescent="0.2">
      <c r="A2370" t="s">
        <v>3821</v>
      </c>
      <c r="B2370" t="s">
        <v>3822</v>
      </c>
      <c r="C2370">
        <v>0.65</v>
      </c>
      <c r="D2370">
        <v>93</v>
      </c>
      <c r="E2370">
        <v>0.12</v>
      </c>
      <c r="F2370">
        <v>0.53</v>
      </c>
    </row>
    <row r="2371" spans="1:6" hidden="1" x14ac:dyDescent="0.2">
      <c r="A2371" t="s">
        <v>3823</v>
      </c>
      <c r="B2371" t="s">
        <v>339</v>
      </c>
      <c r="C2371">
        <v>0.71</v>
      </c>
      <c r="D2371">
        <v>95</v>
      </c>
      <c r="E2371">
        <v>0.18</v>
      </c>
      <c r="F2371">
        <v>0.53</v>
      </c>
    </row>
    <row r="2372" spans="1:6" hidden="1" x14ac:dyDescent="0.2">
      <c r="A2372" t="s">
        <v>3824</v>
      </c>
      <c r="B2372" t="s">
        <v>89</v>
      </c>
      <c r="C2372">
        <v>0.51</v>
      </c>
      <c r="D2372">
        <v>26</v>
      </c>
      <c r="E2372">
        <v>-0.48</v>
      </c>
      <c r="F2372">
        <v>0.99</v>
      </c>
    </row>
    <row r="2373" spans="1:6" hidden="1" x14ac:dyDescent="0.2">
      <c r="A2373" t="s">
        <v>3825</v>
      </c>
      <c r="B2373" t="s">
        <v>243</v>
      </c>
      <c r="C2373">
        <v>1.01</v>
      </c>
      <c r="D2373">
        <v>109</v>
      </c>
      <c r="E2373">
        <v>0.45</v>
      </c>
      <c r="F2373">
        <v>0.56000000000000005</v>
      </c>
    </row>
    <row r="2374" spans="1:6" hidden="1" x14ac:dyDescent="0.2">
      <c r="A2374" t="s">
        <v>3826</v>
      </c>
      <c r="B2374" t="s">
        <v>3827</v>
      </c>
      <c r="C2374">
        <v>0.2</v>
      </c>
      <c r="D2374">
        <v>36</v>
      </c>
      <c r="E2374">
        <v>-0.22</v>
      </c>
      <c r="F2374">
        <v>0.42</v>
      </c>
    </row>
    <row r="2375" spans="1:6" hidden="1" x14ac:dyDescent="0.2">
      <c r="A2375" t="s">
        <v>3828</v>
      </c>
      <c r="B2375" t="s">
        <v>3829</v>
      </c>
      <c r="C2375">
        <v>0.59</v>
      </c>
      <c r="D2375">
        <v>86</v>
      </c>
      <c r="E2375">
        <v>0.08</v>
      </c>
      <c r="F2375">
        <v>0.51</v>
      </c>
    </row>
    <row r="2376" spans="1:6" hidden="1" x14ac:dyDescent="0.2">
      <c r="A2376" t="s">
        <v>3830</v>
      </c>
      <c r="B2376" t="s">
        <v>1542</v>
      </c>
      <c r="C2376">
        <v>0.25</v>
      </c>
      <c r="D2376">
        <v>37</v>
      </c>
      <c r="E2376">
        <v>-0.21</v>
      </c>
      <c r="F2376">
        <v>0.46</v>
      </c>
    </row>
    <row r="2377" spans="1:6" hidden="1" x14ac:dyDescent="0.2">
      <c r="A2377" t="s">
        <v>3831</v>
      </c>
      <c r="B2377" t="s">
        <v>105</v>
      </c>
      <c r="C2377">
        <v>0.49</v>
      </c>
      <c r="D2377">
        <v>68</v>
      </c>
      <c r="E2377">
        <v>-0.09</v>
      </c>
      <c r="F2377">
        <v>0.57999999999999996</v>
      </c>
    </row>
    <row r="2378" spans="1:6" hidden="1" x14ac:dyDescent="0.2">
      <c r="A2378" t="s">
        <v>3832</v>
      </c>
      <c r="B2378" t="s">
        <v>1546</v>
      </c>
      <c r="C2378">
        <v>0.12</v>
      </c>
      <c r="D2378">
        <v>10</v>
      </c>
      <c r="E2378">
        <v>-0.32</v>
      </c>
      <c r="F2378">
        <v>0.44</v>
      </c>
    </row>
    <row r="2379" spans="1:6" hidden="1" x14ac:dyDescent="0.2">
      <c r="A2379" t="s">
        <v>3833</v>
      </c>
      <c r="B2379" t="s">
        <v>3834</v>
      </c>
      <c r="C2379">
        <v>0.4</v>
      </c>
      <c r="D2379">
        <v>82</v>
      </c>
      <c r="E2379">
        <v>-0.03</v>
      </c>
      <c r="F2379">
        <v>0.43</v>
      </c>
    </row>
    <row r="2380" spans="1:6" hidden="1" x14ac:dyDescent="0.2">
      <c r="A2380" t="s">
        <v>3835</v>
      </c>
      <c r="B2380" t="s">
        <v>3836</v>
      </c>
      <c r="C2380">
        <v>0.51</v>
      </c>
      <c r="D2380">
        <v>82</v>
      </c>
      <c r="E2380">
        <v>0.04</v>
      </c>
      <c r="F2380">
        <v>0.47</v>
      </c>
    </row>
    <row r="2381" spans="1:6" hidden="1" x14ac:dyDescent="0.2">
      <c r="A2381" t="s">
        <v>3837</v>
      </c>
      <c r="B2381" t="s">
        <v>3838</v>
      </c>
      <c r="C2381">
        <v>0.8</v>
      </c>
      <c r="D2381">
        <v>97</v>
      </c>
      <c r="E2381">
        <v>0.25</v>
      </c>
      <c r="F2381">
        <v>0.55000000000000004</v>
      </c>
    </row>
    <row r="2382" spans="1:6" hidden="1" x14ac:dyDescent="0.2">
      <c r="A2382" t="s">
        <v>3839</v>
      </c>
      <c r="B2382" t="s">
        <v>3840</v>
      </c>
      <c r="C2382">
        <v>0.84</v>
      </c>
      <c r="D2382">
        <v>101</v>
      </c>
      <c r="E2382">
        <v>0.32</v>
      </c>
      <c r="F2382">
        <v>0.52</v>
      </c>
    </row>
    <row r="2383" spans="1:6" hidden="1" x14ac:dyDescent="0.2">
      <c r="A2383" t="s">
        <v>3841</v>
      </c>
      <c r="B2383" t="s">
        <v>3842</v>
      </c>
      <c r="C2383">
        <v>0.2</v>
      </c>
      <c r="D2383">
        <v>26</v>
      </c>
      <c r="E2383">
        <v>-0.26</v>
      </c>
      <c r="F2383">
        <v>0.46</v>
      </c>
    </row>
    <row r="2384" spans="1:6" hidden="1" x14ac:dyDescent="0.2">
      <c r="A2384" t="s">
        <v>3843</v>
      </c>
      <c r="B2384" t="s">
        <v>2262</v>
      </c>
      <c r="C2384">
        <v>0.17</v>
      </c>
      <c r="D2384">
        <v>14</v>
      </c>
      <c r="E2384">
        <v>-0.3</v>
      </c>
      <c r="F2384">
        <v>0.47</v>
      </c>
    </row>
    <row r="2385" spans="1:6" hidden="1" x14ac:dyDescent="0.2">
      <c r="A2385" t="s">
        <v>3844</v>
      </c>
      <c r="B2385" t="s">
        <v>2781</v>
      </c>
      <c r="C2385">
        <v>0.1</v>
      </c>
      <c r="D2385">
        <v>12</v>
      </c>
      <c r="E2385">
        <v>-0.33</v>
      </c>
      <c r="F2385">
        <v>0.43</v>
      </c>
    </row>
    <row r="2386" spans="1:6" hidden="1" x14ac:dyDescent="0.2">
      <c r="A2386" t="s">
        <v>3845</v>
      </c>
      <c r="B2386" t="s">
        <v>3663</v>
      </c>
      <c r="C2386">
        <v>0.12</v>
      </c>
      <c r="D2386">
        <v>27</v>
      </c>
      <c r="E2386">
        <v>-0.28999999999999998</v>
      </c>
      <c r="F2386">
        <v>0.41</v>
      </c>
    </row>
    <row r="2387" spans="1:6" hidden="1" x14ac:dyDescent="0.2">
      <c r="A2387" t="s">
        <v>3846</v>
      </c>
      <c r="B2387" t="s">
        <v>3847</v>
      </c>
      <c r="C2387">
        <v>0.42</v>
      </c>
      <c r="D2387">
        <v>53</v>
      </c>
      <c r="E2387">
        <v>-0.23</v>
      </c>
      <c r="F2387">
        <v>0.65</v>
      </c>
    </row>
    <row r="2388" spans="1:6" hidden="1" x14ac:dyDescent="0.2">
      <c r="A2388" t="s">
        <v>3848</v>
      </c>
      <c r="B2388" t="s">
        <v>3849</v>
      </c>
      <c r="C2388">
        <v>0.4</v>
      </c>
      <c r="D2388">
        <v>72</v>
      </c>
      <c r="E2388">
        <v>-7.0000000000000007E-2</v>
      </c>
      <c r="F2388">
        <v>0.47</v>
      </c>
    </row>
    <row r="2389" spans="1:6" hidden="1" x14ac:dyDescent="0.2">
      <c r="A2389" t="s">
        <v>3850</v>
      </c>
      <c r="B2389" t="s">
        <v>3851</v>
      </c>
      <c r="C2389">
        <v>0.41</v>
      </c>
      <c r="D2389">
        <v>75</v>
      </c>
      <c r="E2389">
        <v>-7.0000000000000007E-2</v>
      </c>
      <c r="F2389">
        <v>0.48</v>
      </c>
    </row>
    <row r="2390" spans="1:6" hidden="1" x14ac:dyDescent="0.2">
      <c r="A2390" t="s">
        <v>3852</v>
      </c>
      <c r="B2390" t="s">
        <v>3853</v>
      </c>
      <c r="C2390">
        <v>0.17</v>
      </c>
      <c r="D2390">
        <v>36</v>
      </c>
      <c r="E2390">
        <v>-0.23</v>
      </c>
      <c r="F2390">
        <v>0.4</v>
      </c>
    </row>
    <row r="2391" spans="1:6" hidden="1" x14ac:dyDescent="0.2">
      <c r="A2391" t="s">
        <v>3854</v>
      </c>
      <c r="B2391" t="s">
        <v>3855</v>
      </c>
      <c r="C2391">
        <v>0.11</v>
      </c>
      <c r="D2391">
        <v>27</v>
      </c>
      <c r="E2391">
        <v>-0.26</v>
      </c>
      <c r="F2391">
        <v>0.37</v>
      </c>
    </row>
    <row r="2392" spans="1:6" hidden="1" x14ac:dyDescent="0.2">
      <c r="A2392" t="s">
        <v>3856</v>
      </c>
      <c r="B2392" t="s">
        <v>1787</v>
      </c>
      <c r="C2392">
        <v>0.54</v>
      </c>
      <c r="D2392">
        <v>89</v>
      </c>
      <c r="E2392">
        <v>0.09</v>
      </c>
      <c r="F2392">
        <v>0.45</v>
      </c>
    </row>
    <row r="2393" spans="1:6" hidden="1" x14ac:dyDescent="0.2">
      <c r="A2393" t="s">
        <v>3857</v>
      </c>
      <c r="B2393" t="s">
        <v>3858</v>
      </c>
      <c r="C2393">
        <v>0.27</v>
      </c>
      <c r="D2393">
        <v>48</v>
      </c>
      <c r="E2393">
        <v>-0.17</v>
      </c>
      <c r="F2393">
        <v>0.44</v>
      </c>
    </row>
    <row r="2394" spans="1:6" hidden="1" x14ac:dyDescent="0.2">
      <c r="A2394" t="s">
        <v>3859</v>
      </c>
      <c r="B2394" t="s">
        <v>915</v>
      </c>
      <c r="C2394">
        <v>0.79</v>
      </c>
      <c r="D2394">
        <v>99</v>
      </c>
      <c r="E2394">
        <v>0.26</v>
      </c>
      <c r="F2394">
        <v>0.53</v>
      </c>
    </row>
    <row r="2395" spans="1:6" hidden="1" x14ac:dyDescent="0.2">
      <c r="A2395" t="s">
        <v>3860</v>
      </c>
      <c r="B2395" t="s">
        <v>296</v>
      </c>
      <c r="C2395">
        <v>0.96</v>
      </c>
      <c r="D2395">
        <v>106</v>
      </c>
      <c r="E2395">
        <v>0.41</v>
      </c>
      <c r="F2395">
        <v>0.55000000000000004</v>
      </c>
    </row>
    <row r="2396" spans="1:6" hidden="1" x14ac:dyDescent="0.2">
      <c r="A2396" t="s">
        <v>3861</v>
      </c>
      <c r="B2396" t="s">
        <v>3862</v>
      </c>
      <c r="C2396">
        <v>0.13</v>
      </c>
      <c r="D2396">
        <v>21</v>
      </c>
      <c r="E2396">
        <v>-0.31</v>
      </c>
      <c r="F2396">
        <v>0.44</v>
      </c>
    </row>
    <row r="2397" spans="1:6" hidden="1" x14ac:dyDescent="0.2">
      <c r="A2397" t="s">
        <v>3863</v>
      </c>
      <c r="B2397" t="s">
        <v>3864</v>
      </c>
      <c r="C2397">
        <v>0.77</v>
      </c>
      <c r="D2397">
        <v>99</v>
      </c>
      <c r="E2397">
        <v>0.26</v>
      </c>
      <c r="F2397">
        <v>0.51</v>
      </c>
    </row>
    <row r="2398" spans="1:6" hidden="1" x14ac:dyDescent="0.2">
      <c r="A2398" t="s">
        <v>3865</v>
      </c>
      <c r="B2398" t="s">
        <v>3866</v>
      </c>
      <c r="C2398">
        <v>0.15</v>
      </c>
      <c r="D2398">
        <v>18</v>
      </c>
      <c r="E2398">
        <v>-0.28999999999999998</v>
      </c>
      <c r="F2398">
        <v>0.44</v>
      </c>
    </row>
    <row r="2399" spans="1:6" hidden="1" x14ac:dyDescent="0.2">
      <c r="A2399" t="s">
        <v>3867</v>
      </c>
      <c r="B2399" t="s">
        <v>1456</v>
      </c>
      <c r="C2399">
        <v>2.9</v>
      </c>
      <c r="D2399">
        <v>24</v>
      </c>
      <c r="E2399">
        <v>-2.0099999999999998</v>
      </c>
      <c r="F2399">
        <v>4.91</v>
      </c>
    </row>
    <row r="2400" spans="1:6" hidden="1" x14ac:dyDescent="0.2">
      <c r="A2400" t="s">
        <v>3868</v>
      </c>
      <c r="B2400" t="s">
        <v>3590</v>
      </c>
      <c r="C2400">
        <v>2.75</v>
      </c>
      <c r="D2400">
        <v>22</v>
      </c>
      <c r="E2400">
        <v>-2.25</v>
      </c>
      <c r="F2400">
        <v>5</v>
      </c>
    </row>
    <row r="2401" spans="1:6" hidden="1" x14ac:dyDescent="0.2">
      <c r="A2401" t="s">
        <v>3869</v>
      </c>
      <c r="B2401" t="s">
        <v>181</v>
      </c>
      <c r="C2401">
        <v>3.27</v>
      </c>
      <c r="D2401">
        <v>48</v>
      </c>
      <c r="E2401">
        <v>-1.59</v>
      </c>
      <c r="F2401">
        <v>4.8600000000000003</v>
      </c>
    </row>
    <row r="2402" spans="1:6" hidden="1" x14ac:dyDescent="0.2">
      <c r="A2402" t="s">
        <v>3870</v>
      </c>
      <c r="B2402" t="s">
        <v>3871</v>
      </c>
      <c r="C2402">
        <v>2.41</v>
      </c>
      <c r="D2402">
        <v>7</v>
      </c>
      <c r="E2402">
        <v>-2.86</v>
      </c>
      <c r="F2402">
        <v>5.27</v>
      </c>
    </row>
    <row r="2403" spans="1:6" hidden="1" x14ac:dyDescent="0.2">
      <c r="A2403" t="s">
        <v>3872</v>
      </c>
      <c r="B2403" t="s">
        <v>19</v>
      </c>
      <c r="C2403">
        <v>3.36</v>
      </c>
      <c r="D2403">
        <v>39</v>
      </c>
      <c r="E2403">
        <v>-1.61</v>
      </c>
      <c r="F2403">
        <v>4.97</v>
      </c>
    </row>
    <row r="2404" spans="1:6" hidden="1" x14ac:dyDescent="0.2">
      <c r="A2404" t="s">
        <v>3873</v>
      </c>
      <c r="B2404" t="s">
        <v>185</v>
      </c>
      <c r="C2404">
        <v>3.06</v>
      </c>
      <c r="D2404">
        <v>29</v>
      </c>
      <c r="E2404">
        <v>-2.0299999999999998</v>
      </c>
      <c r="F2404">
        <v>5.09</v>
      </c>
    </row>
    <row r="2405" spans="1:6" hidden="1" x14ac:dyDescent="0.2">
      <c r="A2405" t="s">
        <v>3874</v>
      </c>
      <c r="B2405" t="s">
        <v>1657</v>
      </c>
      <c r="C2405">
        <v>2.87</v>
      </c>
      <c r="D2405">
        <v>23</v>
      </c>
      <c r="E2405">
        <v>-1.93</v>
      </c>
      <c r="F2405">
        <v>4.8</v>
      </c>
    </row>
    <row r="2406" spans="1:6" hidden="1" x14ac:dyDescent="0.2">
      <c r="A2406" t="s">
        <v>3875</v>
      </c>
      <c r="B2406" t="s">
        <v>3876</v>
      </c>
      <c r="C2406">
        <v>2.6</v>
      </c>
      <c r="D2406">
        <v>16</v>
      </c>
      <c r="E2406">
        <v>-2.5499999999999998</v>
      </c>
      <c r="F2406">
        <v>5.15</v>
      </c>
    </row>
    <row r="2407" spans="1:6" hidden="1" x14ac:dyDescent="0.2">
      <c r="A2407" t="s">
        <v>3877</v>
      </c>
      <c r="B2407" t="s">
        <v>188</v>
      </c>
      <c r="C2407">
        <v>3.97</v>
      </c>
      <c r="D2407">
        <v>56</v>
      </c>
      <c r="E2407">
        <v>-0.98</v>
      </c>
      <c r="F2407">
        <v>4.95</v>
      </c>
    </row>
    <row r="2408" spans="1:6" hidden="1" x14ac:dyDescent="0.2">
      <c r="A2408" t="s">
        <v>3878</v>
      </c>
      <c r="B2408" t="s">
        <v>1662</v>
      </c>
      <c r="C2408">
        <v>3.46</v>
      </c>
      <c r="D2408">
        <v>63</v>
      </c>
      <c r="E2408">
        <v>-0.45</v>
      </c>
      <c r="F2408">
        <v>3.91</v>
      </c>
    </row>
    <row r="2409" spans="1:6" hidden="1" x14ac:dyDescent="0.2">
      <c r="A2409" t="s">
        <v>3879</v>
      </c>
      <c r="B2409" t="s">
        <v>3880</v>
      </c>
      <c r="C2409">
        <v>2.95</v>
      </c>
      <c r="D2409">
        <v>38</v>
      </c>
      <c r="E2409">
        <v>-1.8</v>
      </c>
      <c r="F2409">
        <v>4.75</v>
      </c>
    </row>
    <row r="2410" spans="1:6" hidden="1" x14ac:dyDescent="0.2">
      <c r="A2410" t="s">
        <v>3881</v>
      </c>
      <c r="B2410" t="s">
        <v>3607</v>
      </c>
      <c r="C2410">
        <v>3.25</v>
      </c>
      <c r="D2410">
        <v>37</v>
      </c>
      <c r="E2410">
        <v>-1.85</v>
      </c>
      <c r="F2410">
        <v>5.0999999999999996</v>
      </c>
    </row>
    <row r="2411" spans="1:6" hidden="1" x14ac:dyDescent="0.2">
      <c r="A2411" t="s">
        <v>3882</v>
      </c>
      <c r="B2411" t="s">
        <v>2330</v>
      </c>
      <c r="C2411">
        <v>2.79</v>
      </c>
      <c r="D2411">
        <v>23</v>
      </c>
      <c r="E2411">
        <v>-1.98</v>
      </c>
      <c r="F2411">
        <v>4.7699999999999996</v>
      </c>
    </row>
    <row r="2412" spans="1:6" hidden="1" x14ac:dyDescent="0.2">
      <c r="A2412" t="s">
        <v>3883</v>
      </c>
      <c r="B2412" t="s">
        <v>37</v>
      </c>
      <c r="C2412">
        <v>2.7</v>
      </c>
      <c r="D2412">
        <v>25</v>
      </c>
      <c r="E2412">
        <v>-2.4</v>
      </c>
      <c r="F2412">
        <v>5.0999999999999996</v>
      </c>
    </row>
    <row r="2413" spans="1:6" hidden="1" x14ac:dyDescent="0.2">
      <c r="A2413" t="s">
        <v>3884</v>
      </c>
      <c r="B2413" t="s">
        <v>3885</v>
      </c>
      <c r="C2413">
        <v>2.96</v>
      </c>
      <c r="D2413">
        <v>41</v>
      </c>
      <c r="E2413">
        <v>-1</v>
      </c>
      <c r="F2413">
        <v>3.96</v>
      </c>
    </row>
    <row r="2414" spans="1:6" hidden="1" x14ac:dyDescent="0.2">
      <c r="A2414" t="s">
        <v>3886</v>
      </c>
      <c r="B2414" t="s">
        <v>41</v>
      </c>
      <c r="C2414">
        <v>3.23</v>
      </c>
      <c r="D2414">
        <v>29</v>
      </c>
      <c r="E2414">
        <v>-1.96</v>
      </c>
      <c r="F2414">
        <v>5.19</v>
      </c>
    </row>
    <row r="2415" spans="1:6" hidden="1" x14ac:dyDescent="0.2">
      <c r="A2415" t="s">
        <v>3887</v>
      </c>
      <c r="B2415" t="s">
        <v>3888</v>
      </c>
      <c r="C2415">
        <v>3.3</v>
      </c>
      <c r="D2415">
        <v>45</v>
      </c>
      <c r="E2415">
        <v>-1.47</v>
      </c>
      <c r="F2415">
        <v>4.7699999999999996</v>
      </c>
    </row>
    <row r="2416" spans="1:6" hidden="1" x14ac:dyDescent="0.2">
      <c r="A2416" t="s">
        <v>3889</v>
      </c>
      <c r="B2416" t="s">
        <v>1048</v>
      </c>
      <c r="C2416">
        <v>2.57</v>
      </c>
      <c r="D2416">
        <v>16</v>
      </c>
      <c r="E2416">
        <v>-2.4900000000000002</v>
      </c>
      <c r="F2416">
        <v>5.0599999999999996</v>
      </c>
    </row>
    <row r="2417" spans="1:6" hidden="1" x14ac:dyDescent="0.2">
      <c r="A2417" t="s">
        <v>3890</v>
      </c>
      <c r="B2417" t="s">
        <v>3089</v>
      </c>
      <c r="C2417">
        <v>3.15</v>
      </c>
      <c r="D2417">
        <v>44</v>
      </c>
      <c r="E2417">
        <v>-1.5</v>
      </c>
      <c r="F2417">
        <v>4.6500000000000004</v>
      </c>
    </row>
    <row r="2418" spans="1:6" hidden="1" x14ac:dyDescent="0.2">
      <c r="A2418" t="s">
        <v>3891</v>
      </c>
      <c r="B2418" t="s">
        <v>751</v>
      </c>
      <c r="C2418">
        <v>4.12</v>
      </c>
      <c r="D2418">
        <v>60</v>
      </c>
      <c r="E2418">
        <v>-0.99</v>
      </c>
      <c r="F2418">
        <v>5.1100000000000003</v>
      </c>
    </row>
    <row r="2419" spans="1:6" hidden="1" x14ac:dyDescent="0.2">
      <c r="A2419" t="s">
        <v>3892</v>
      </c>
      <c r="B2419" t="s">
        <v>59</v>
      </c>
      <c r="C2419">
        <v>2.52</v>
      </c>
      <c r="D2419">
        <v>16</v>
      </c>
      <c r="E2419">
        <v>-2.48</v>
      </c>
      <c r="F2419">
        <v>5</v>
      </c>
    </row>
    <row r="2420" spans="1:6" hidden="1" x14ac:dyDescent="0.2">
      <c r="A2420" t="s">
        <v>3893</v>
      </c>
      <c r="B2420" t="s">
        <v>3894</v>
      </c>
      <c r="C2420">
        <v>2.75</v>
      </c>
      <c r="D2420">
        <v>32</v>
      </c>
      <c r="E2420">
        <v>-2.13</v>
      </c>
      <c r="F2420">
        <v>4.88</v>
      </c>
    </row>
    <row r="2421" spans="1:6" hidden="1" x14ac:dyDescent="0.2">
      <c r="A2421" t="s">
        <v>3895</v>
      </c>
      <c r="B2421" t="s">
        <v>3896</v>
      </c>
      <c r="C2421">
        <v>3.35</v>
      </c>
      <c r="D2421">
        <v>51</v>
      </c>
      <c r="E2421">
        <v>-1.1200000000000001</v>
      </c>
      <c r="F2421">
        <v>4.47</v>
      </c>
    </row>
    <row r="2422" spans="1:6" hidden="1" x14ac:dyDescent="0.2">
      <c r="A2422" t="s">
        <v>3897</v>
      </c>
      <c r="B2422" t="s">
        <v>67</v>
      </c>
      <c r="C2422">
        <v>3.71</v>
      </c>
      <c r="D2422">
        <v>53</v>
      </c>
      <c r="E2422">
        <v>-1.33</v>
      </c>
      <c r="F2422">
        <v>5.04</v>
      </c>
    </row>
    <row r="2423" spans="1:6" hidden="1" x14ac:dyDescent="0.2">
      <c r="A2423" t="s">
        <v>3898</v>
      </c>
      <c r="B2423" t="s">
        <v>3899</v>
      </c>
      <c r="C2423">
        <v>3.24</v>
      </c>
      <c r="D2423">
        <v>32</v>
      </c>
      <c r="E2423">
        <v>-1.77</v>
      </c>
      <c r="F2423">
        <v>5.01</v>
      </c>
    </row>
    <row r="2424" spans="1:6" hidden="1" x14ac:dyDescent="0.2">
      <c r="A2424" t="s">
        <v>3900</v>
      </c>
      <c r="B2424" t="s">
        <v>69</v>
      </c>
      <c r="C2424">
        <v>4.09</v>
      </c>
      <c r="D2424">
        <v>53</v>
      </c>
      <c r="E2424">
        <v>-1.1100000000000001</v>
      </c>
      <c r="F2424">
        <v>5.2</v>
      </c>
    </row>
    <row r="2425" spans="1:6" hidden="1" x14ac:dyDescent="0.2">
      <c r="A2425" t="s">
        <v>3901</v>
      </c>
      <c r="B2425" t="s">
        <v>1212</v>
      </c>
      <c r="C2425">
        <v>4.51</v>
      </c>
      <c r="D2425">
        <v>71</v>
      </c>
      <c r="E2425">
        <v>-0.28000000000000003</v>
      </c>
      <c r="F2425">
        <v>4.79</v>
      </c>
    </row>
    <row r="2426" spans="1:6" hidden="1" x14ac:dyDescent="0.2">
      <c r="A2426" t="s">
        <v>3902</v>
      </c>
      <c r="B2426" t="s">
        <v>3903</v>
      </c>
      <c r="C2426">
        <v>3.2</v>
      </c>
      <c r="D2426">
        <v>31</v>
      </c>
      <c r="E2426">
        <v>-1.95</v>
      </c>
      <c r="F2426">
        <v>5.15</v>
      </c>
    </row>
    <row r="2427" spans="1:6" hidden="1" x14ac:dyDescent="0.2">
      <c r="A2427" t="s">
        <v>3904</v>
      </c>
      <c r="B2427" t="s">
        <v>3905</v>
      </c>
      <c r="C2427">
        <v>2.73</v>
      </c>
      <c r="D2427">
        <v>25</v>
      </c>
      <c r="E2427">
        <v>-1.73</v>
      </c>
      <c r="F2427">
        <v>4.46</v>
      </c>
    </row>
    <row r="2428" spans="1:6" hidden="1" x14ac:dyDescent="0.2">
      <c r="A2428" t="s">
        <v>3906</v>
      </c>
      <c r="B2428" t="s">
        <v>73</v>
      </c>
      <c r="C2428">
        <v>2.84</v>
      </c>
      <c r="D2428">
        <v>48</v>
      </c>
      <c r="E2428">
        <v>-0.88</v>
      </c>
      <c r="F2428">
        <v>3.72</v>
      </c>
    </row>
    <row r="2429" spans="1:6" hidden="1" x14ac:dyDescent="0.2">
      <c r="A2429" t="s">
        <v>3907</v>
      </c>
      <c r="B2429" t="s">
        <v>1069</v>
      </c>
      <c r="C2429">
        <v>3.76</v>
      </c>
      <c r="D2429">
        <v>38</v>
      </c>
      <c r="E2429">
        <v>-1.72</v>
      </c>
      <c r="F2429">
        <v>5.48</v>
      </c>
    </row>
    <row r="2430" spans="1:6" hidden="1" x14ac:dyDescent="0.2">
      <c r="A2430" t="s">
        <v>3908</v>
      </c>
      <c r="B2430" t="s">
        <v>3909</v>
      </c>
      <c r="C2430">
        <v>2.7</v>
      </c>
      <c r="D2430">
        <v>33</v>
      </c>
      <c r="E2430">
        <v>-1.4</v>
      </c>
      <c r="F2430">
        <v>4.0999999999999996</v>
      </c>
    </row>
    <row r="2431" spans="1:6" hidden="1" x14ac:dyDescent="0.2">
      <c r="A2431" t="s">
        <v>3910</v>
      </c>
      <c r="B2431" t="s">
        <v>601</v>
      </c>
      <c r="C2431">
        <v>2.88</v>
      </c>
      <c r="D2431">
        <v>23</v>
      </c>
      <c r="E2431">
        <v>-2.38</v>
      </c>
      <c r="F2431">
        <v>5.26</v>
      </c>
    </row>
    <row r="2432" spans="1:6" hidden="1" x14ac:dyDescent="0.2">
      <c r="A2432" t="s">
        <v>3911</v>
      </c>
      <c r="B2432" t="s">
        <v>798</v>
      </c>
      <c r="C2432">
        <v>3.1</v>
      </c>
      <c r="D2432">
        <v>35</v>
      </c>
      <c r="E2432">
        <v>-1.29</v>
      </c>
      <c r="F2432">
        <v>4.3899999999999997</v>
      </c>
    </row>
    <row r="2433" spans="1:6" hidden="1" x14ac:dyDescent="0.2">
      <c r="A2433" t="s">
        <v>3912</v>
      </c>
      <c r="B2433" t="s">
        <v>3913</v>
      </c>
      <c r="C2433">
        <v>3.71</v>
      </c>
      <c r="D2433">
        <v>47</v>
      </c>
      <c r="E2433">
        <v>-1.42</v>
      </c>
      <c r="F2433">
        <v>5.13</v>
      </c>
    </row>
    <row r="2434" spans="1:6" hidden="1" x14ac:dyDescent="0.2">
      <c r="A2434" t="s">
        <v>3914</v>
      </c>
      <c r="B2434" t="s">
        <v>1073</v>
      </c>
      <c r="C2434">
        <v>2.91</v>
      </c>
      <c r="D2434">
        <v>23</v>
      </c>
      <c r="E2434">
        <v>-2.34</v>
      </c>
      <c r="F2434">
        <v>5.25</v>
      </c>
    </row>
    <row r="2435" spans="1:6" hidden="1" x14ac:dyDescent="0.2">
      <c r="A2435" t="s">
        <v>3915</v>
      </c>
      <c r="B2435" t="s">
        <v>3916</v>
      </c>
      <c r="C2435">
        <v>3.17</v>
      </c>
      <c r="D2435">
        <v>46</v>
      </c>
      <c r="E2435">
        <v>-0.87</v>
      </c>
      <c r="F2435">
        <v>4.04</v>
      </c>
    </row>
    <row r="2436" spans="1:6" hidden="1" x14ac:dyDescent="0.2">
      <c r="A2436" t="s">
        <v>3917</v>
      </c>
      <c r="B2436" t="s">
        <v>3115</v>
      </c>
      <c r="C2436">
        <v>3.11</v>
      </c>
      <c r="D2436">
        <v>42</v>
      </c>
      <c r="E2436">
        <v>-1.74</v>
      </c>
      <c r="F2436">
        <v>4.8499999999999996</v>
      </c>
    </row>
    <row r="2437" spans="1:6" hidden="1" x14ac:dyDescent="0.2">
      <c r="A2437" t="s">
        <v>3918</v>
      </c>
      <c r="B2437" t="s">
        <v>1075</v>
      </c>
      <c r="C2437">
        <v>3.89</v>
      </c>
      <c r="D2437">
        <v>49</v>
      </c>
      <c r="E2437">
        <v>-1.22</v>
      </c>
      <c r="F2437">
        <v>5.1100000000000003</v>
      </c>
    </row>
    <row r="2438" spans="1:6" hidden="1" x14ac:dyDescent="0.2">
      <c r="A2438" t="s">
        <v>3919</v>
      </c>
      <c r="B2438" t="s">
        <v>77</v>
      </c>
      <c r="C2438">
        <v>4.0599999999999996</v>
      </c>
      <c r="D2438">
        <v>60</v>
      </c>
      <c r="E2438">
        <v>-0.74</v>
      </c>
      <c r="F2438">
        <v>4.8</v>
      </c>
    </row>
    <row r="2439" spans="1:6" hidden="1" x14ac:dyDescent="0.2">
      <c r="A2439" t="s">
        <v>3920</v>
      </c>
      <c r="B2439" t="s">
        <v>1705</v>
      </c>
      <c r="C2439">
        <v>3.3</v>
      </c>
      <c r="D2439">
        <v>41</v>
      </c>
      <c r="E2439">
        <v>-1.75</v>
      </c>
      <c r="F2439">
        <v>5.05</v>
      </c>
    </row>
    <row r="2440" spans="1:6" hidden="1" x14ac:dyDescent="0.2">
      <c r="A2440" t="s">
        <v>3921</v>
      </c>
      <c r="B2440" t="s">
        <v>79</v>
      </c>
      <c r="C2440">
        <v>3.42</v>
      </c>
      <c r="D2440">
        <v>49</v>
      </c>
      <c r="E2440">
        <v>-1.38</v>
      </c>
      <c r="F2440">
        <v>4.8</v>
      </c>
    </row>
    <row r="2441" spans="1:6" hidden="1" x14ac:dyDescent="0.2">
      <c r="A2441" t="s">
        <v>3922</v>
      </c>
      <c r="B2441" t="s">
        <v>2353</v>
      </c>
      <c r="C2441">
        <v>3.25</v>
      </c>
      <c r="D2441">
        <v>46</v>
      </c>
      <c r="E2441">
        <v>-1.66</v>
      </c>
      <c r="F2441">
        <v>4.91</v>
      </c>
    </row>
    <row r="2442" spans="1:6" hidden="1" x14ac:dyDescent="0.2">
      <c r="A2442" t="s">
        <v>3923</v>
      </c>
      <c r="B2442" t="s">
        <v>81</v>
      </c>
      <c r="C2442">
        <v>2.78</v>
      </c>
      <c r="D2442">
        <v>23</v>
      </c>
      <c r="E2442">
        <v>-2.39</v>
      </c>
      <c r="F2442">
        <v>5.17</v>
      </c>
    </row>
    <row r="2443" spans="1:6" hidden="1" x14ac:dyDescent="0.2">
      <c r="A2443" t="s">
        <v>3924</v>
      </c>
      <c r="B2443" t="s">
        <v>83</v>
      </c>
      <c r="C2443">
        <v>2.87</v>
      </c>
      <c r="D2443">
        <v>36</v>
      </c>
      <c r="E2443">
        <v>-1.27</v>
      </c>
      <c r="F2443">
        <v>4.1399999999999997</v>
      </c>
    </row>
    <row r="2444" spans="1:6" hidden="1" x14ac:dyDescent="0.2">
      <c r="A2444" t="s">
        <v>3925</v>
      </c>
      <c r="B2444" t="s">
        <v>237</v>
      </c>
      <c r="C2444">
        <v>3.67</v>
      </c>
      <c r="D2444">
        <v>65</v>
      </c>
      <c r="E2444">
        <v>-0.35</v>
      </c>
      <c r="F2444">
        <v>4.0199999999999996</v>
      </c>
    </row>
    <row r="2445" spans="1:6" hidden="1" x14ac:dyDescent="0.2">
      <c r="A2445" t="s">
        <v>3926</v>
      </c>
      <c r="B2445" t="s">
        <v>1094</v>
      </c>
      <c r="C2445">
        <v>2.95</v>
      </c>
      <c r="D2445">
        <v>30</v>
      </c>
      <c r="E2445">
        <v>-1.67</v>
      </c>
      <c r="F2445">
        <v>4.62</v>
      </c>
    </row>
    <row r="2446" spans="1:6" hidden="1" x14ac:dyDescent="0.2">
      <c r="A2446" t="s">
        <v>3927</v>
      </c>
      <c r="B2446" t="s">
        <v>339</v>
      </c>
      <c r="C2446">
        <v>4.07</v>
      </c>
      <c r="D2446">
        <v>68</v>
      </c>
      <c r="E2446">
        <v>-0.24</v>
      </c>
      <c r="F2446">
        <v>4.3099999999999996</v>
      </c>
    </row>
    <row r="2447" spans="1:6" hidden="1" x14ac:dyDescent="0.2">
      <c r="A2447" t="s">
        <v>3928</v>
      </c>
      <c r="B2447" t="s">
        <v>87</v>
      </c>
      <c r="C2447">
        <v>2.83</v>
      </c>
      <c r="D2447">
        <v>41</v>
      </c>
      <c r="E2447">
        <v>-1.8</v>
      </c>
      <c r="F2447">
        <v>4.63</v>
      </c>
    </row>
    <row r="2448" spans="1:6" hidden="1" x14ac:dyDescent="0.2">
      <c r="A2448" t="s">
        <v>3929</v>
      </c>
      <c r="B2448" t="s">
        <v>89</v>
      </c>
      <c r="C2448">
        <v>3.47</v>
      </c>
      <c r="D2448">
        <v>38</v>
      </c>
      <c r="E2448">
        <v>-1.81</v>
      </c>
      <c r="F2448">
        <v>5.28</v>
      </c>
    </row>
    <row r="2449" spans="1:6" hidden="1" x14ac:dyDescent="0.2">
      <c r="A2449" t="s">
        <v>3930</v>
      </c>
      <c r="B2449" t="s">
        <v>997</v>
      </c>
      <c r="C2449">
        <v>3.74</v>
      </c>
      <c r="D2449">
        <v>50</v>
      </c>
      <c r="E2449">
        <v>-1.42</v>
      </c>
      <c r="F2449">
        <v>5.16</v>
      </c>
    </row>
    <row r="2450" spans="1:6" hidden="1" x14ac:dyDescent="0.2">
      <c r="A2450" t="s">
        <v>3931</v>
      </c>
      <c r="B2450" t="s">
        <v>243</v>
      </c>
      <c r="C2450">
        <v>3.38</v>
      </c>
      <c r="D2450">
        <v>35</v>
      </c>
      <c r="E2450">
        <v>-1.74</v>
      </c>
      <c r="F2450">
        <v>5.12</v>
      </c>
    </row>
    <row r="2451" spans="1:6" hidden="1" x14ac:dyDescent="0.2">
      <c r="A2451" t="s">
        <v>3932</v>
      </c>
      <c r="B2451" t="s">
        <v>3933</v>
      </c>
      <c r="C2451">
        <v>2.77</v>
      </c>
      <c r="D2451">
        <v>23</v>
      </c>
      <c r="E2451">
        <v>-2.11</v>
      </c>
      <c r="F2451">
        <v>4.88</v>
      </c>
    </row>
    <row r="2452" spans="1:6" hidden="1" x14ac:dyDescent="0.2">
      <c r="A2452" t="s">
        <v>3934</v>
      </c>
      <c r="B2452" t="s">
        <v>3935</v>
      </c>
      <c r="C2452">
        <v>2.83</v>
      </c>
      <c r="D2452">
        <v>27</v>
      </c>
      <c r="E2452">
        <v>-2.23</v>
      </c>
      <c r="F2452">
        <v>5.0599999999999996</v>
      </c>
    </row>
    <row r="2453" spans="1:6" hidden="1" x14ac:dyDescent="0.2">
      <c r="A2453" t="s">
        <v>3936</v>
      </c>
      <c r="B2453" t="s">
        <v>3937</v>
      </c>
      <c r="C2453">
        <v>3.12</v>
      </c>
      <c r="D2453">
        <v>31</v>
      </c>
      <c r="E2453">
        <v>-2.06</v>
      </c>
      <c r="F2453">
        <v>5.18</v>
      </c>
    </row>
    <row r="2454" spans="1:6" hidden="1" x14ac:dyDescent="0.2">
      <c r="A2454" t="s">
        <v>3938</v>
      </c>
      <c r="B2454" t="s">
        <v>97</v>
      </c>
      <c r="C2454">
        <v>3.76</v>
      </c>
      <c r="D2454">
        <v>49</v>
      </c>
      <c r="E2454">
        <v>-1.29</v>
      </c>
      <c r="F2454">
        <v>5.05</v>
      </c>
    </row>
    <row r="2455" spans="1:6" hidden="1" x14ac:dyDescent="0.2">
      <c r="A2455" t="s">
        <v>3939</v>
      </c>
      <c r="B2455" t="s">
        <v>99</v>
      </c>
      <c r="C2455">
        <v>3.19</v>
      </c>
      <c r="D2455">
        <v>39</v>
      </c>
      <c r="E2455">
        <v>-1.79</v>
      </c>
      <c r="F2455">
        <v>4.9800000000000004</v>
      </c>
    </row>
    <row r="2456" spans="1:6" hidden="1" x14ac:dyDescent="0.2">
      <c r="A2456" t="s">
        <v>3940</v>
      </c>
      <c r="B2456" t="s">
        <v>103</v>
      </c>
      <c r="C2456">
        <v>3.85</v>
      </c>
      <c r="D2456">
        <v>45</v>
      </c>
      <c r="E2456">
        <v>-1.49</v>
      </c>
      <c r="F2456">
        <v>5.34</v>
      </c>
    </row>
    <row r="2457" spans="1:6" hidden="1" x14ac:dyDescent="0.2">
      <c r="A2457" t="s">
        <v>3941</v>
      </c>
      <c r="B2457" t="s">
        <v>105</v>
      </c>
      <c r="C2457">
        <v>3.4</v>
      </c>
      <c r="D2457">
        <v>39</v>
      </c>
      <c r="E2457">
        <v>-1.62</v>
      </c>
      <c r="F2457">
        <v>5.0199999999999996</v>
      </c>
    </row>
    <row r="2458" spans="1:6" hidden="1" x14ac:dyDescent="0.2">
      <c r="A2458" t="s">
        <v>3942</v>
      </c>
      <c r="B2458" t="s">
        <v>3943</v>
      </c>
      <c r="C2458">
        <v>3.12</v>
      </c>
      <c r="D2458">
        <v>36</v>
      </c>
      <c r="E2458">
        <v>-1.87</v>
      </c>
      <c r="F2458">
        <v>4.99</v>
      </c>
    </row>
    <row r="2459" spans="1:6" hidden="1" x14ac:dyDescent="0.2">
      <c r="A2459" t="s">
        <v>3944</v>
      </c>
      <c r="B2459" t="s">
        <v>3362</v>
      </c>
      <c r="C2459">
        <v>2.83</v>
      </c>
      <c r="D2459">
        <v>23</v>
      </c>
      <c r="E2459">
        <v>-2.33</v>
      </c>
      <c r="F2459">
        <v>5.16</v>
      </c>
    </row>
    <row r="2460" spans="1:6" hidden="1" x14ac:dyDescent="0.2">
      <c r="A2460" t="s">
        <v>3945</v>
      </c>
      <c r="B2460" t="s">
        <v>109</v>
      </c>
      <c r="C2460">
        <v>2.89</v>
      </c>
      <c r="D2460">
        <v>20</v>
      </c>
      <c r="E2460">
        <v>-2.48</v>
      </c>
      <c r="F2460">
        <v>5.37</v>
      </c>
    </row>
    <row r="2461" spans="1:6" hidden="1" x14ac:dyDescent="0.2">
      <c r="A2461" t="s">
        <v>3946</v>
      </c>
      <c r="B2461" t="s">
        <v>111</v>
      </c>
      <c r="C2461">
        <v>3.28</v>
      </c>
      <c r="D2461">
        <v>48</v>
      </c>
      <c r="E2461">
        <v>-1.43</v>
      </c>
      <c r="F2461">
        <v>4.71</v>
      </c>
    </row>
    <row r="2462" spans="1:6" hidden="1" x14ac:dyDescent="0.2">
      <c r="A2462" t="s">
        <v>3947</v>
      </c>
      <c r="B2462" t="s">
        <v>3143</v>
      </c>
      <c r="C2462">
        <v>3.36</v>
      </c>
      <c r="D2462">
        <v>33</v>
      </c>
      <c r="E2462">
        <v>-1.77</v>
      </c>
      <c r="F2462">
        <v>5.13</v>
      </c>
    </row>
    <row r="2463" spans="1:6" hidden="1" x14ac:dyDescent="0.2">
      <c r="A2463" t="s">
        <v>3948</v>
      </c>
      <c r="B2463" t="s">
        <v>113</v>
      </c>
      <c r="C2463">
        <v>2.9</v>
      </c>
      <c r="D2463">
        <v>25</v>
      </c>
      <c r="E2463">
        <v>-2.02</v>
      </c>
      <c r="F2463">
        <v>4.92</v>
      </c>
    </row>
    <row r="2464" spans="1:6" hidden="1" x14ac:dyDescent="0.2">
      <c r="A2464" t="s">
        <v>3949</v>
      </c>
      <c r="B2464" t="s">
        <v>3950</v>
      </c>
      <c r="C2464">
        <v>5.25</v>
      </c>
      <c r="D2464">
        <v>90</v>
      </c>
      <c r="E2464">
        <v>0.73</v>
      </c>
      <c r="F2464">
        <v>4.5199999999999996</v>
      </c>
    </row>
    <row r="2465" spans="1:6" hidden="1" x14ac:dyDescent="0.2">
      <c r="A2465" t="s">
        <v>3951</v>
      </c>
      <c r="B2465" t="s">
        <v>3952</v>
      </c>
      <c r="C2465">
        <v>2.77</v>
      </c>
      <c r="D2465">
        <v>21</v>
      </c>
      <c r="E2465">
        <v>-2.4900000000000002</v>
      </c>
      <c r="F2465">
        <v>5.26</v>
      </c>
    </row>
    <row r="2466" spans="1:6" hidden="1" x14ac:dyDescent="0.2">
      <c r="A2466" t="s">
        <v>3953</v>
      </c>
      <c r="B2466" t="s">
        <v>115</v>
      </c>
      <c r="C2466">
        <v>4.3</v>
      </c>
      <c r="D2466">
        <v>62</v>
      </c>
      <c r="E2466">
        <v>-0.81</v>
      </c>
      <c r="F2466">
        <v>5.1100000000000003</v>
      </c>
    </row>
    <row r="2467" spans="1:6" hidden="1" x14ac:dyDescent="0.2">
      <c r="A2467" t="s">
        <v>3954</v>
      </c>
      <c r="B2467" t="s">
        <v>3955</v>
      </c>
      <c r="C2467">
        <v>3.35</v>
      </c>
      <c r="D2467">
        <v>37</v>
      </c>
      <c r="E2467">
        <v>-1.77</v>
      </c>
      <c r="F2467">
        <v>5.12</v>
      </c>
    </row>
    <row r="2468" spans="1:6" hidden="1" x14ac:dyDescent="0.2">
      <c r="A2468" t="s">
        <v>3956</v>
      </c>
      <c r="B2468" t="s">
        <v>271</v>
      </c>
      <c r="C2468">
        <v>3.13</v>
      </c>
      <c r="D2468">
        <v>29</v>
      </c>
      <c r="E2468">
        <v>-2.16</v>
      </c>
      <c r="F2468">
        <v>5.29</v>
      </c>
    </row>
    <row r="2469" spans="1:6" hidden="1" x14ac:dyDescent="0.2">
      <c r="A2469" t="s">
        <v>3957</v>
      </c>
      <c r="B2469" t="s">
        <v>653</v>
      </c>
      <c r="C2469">
        <v>2.61</v>
      </c>
      <c r="D2469">
        <v>14</v>
      </c>
      <c r="E2469">
        <v>-2.68</v>
      </c>
      <c r="F2469">
        <v>5.29</v>
      </c>
    </row>
    <row r="2470" spans="1:6" hidden="1" x14ac:dyDescent="0.2">
      <c r="A2470" t="s">
        <v>3958</v>
      </c>
      <c r="B2470" t="s">
        <v>3959</v>
      </c>
      <c r="C2470">
        <v>2.7</v>
      </c>
      <c r="D2470">
        <v>18</v>
      </c>
      <c r="E2470">
        <v>-2.48</v>
      </c>
      <c r="F2470">
        <v>5.18</v>
      </c>
    </row>
    <row r="2471" spans="1:6" hidden="1" x14ac:dyDescent="0.2">
      <c r="A2471" t="s">
        <v>3960</v>
      </c>
      <c r="B2471" t="s">
        <v>3961</v>
      </c>
      <c r="C2471">
        <v>2.79</v>
      </c>
      <c r="D2471">
        <v>24</v>
      </c>
      <c r="E2471">
        <v>-2.13</v>
      </c>
      <c r="F2471">
        <v>4.92</v>
      </c>
    </row>
    <row r="2472" spans="1:6" hidden="1" x14ac:dyDescent="0.2">
      <c r="A2472" t="s">
        <v>3962</v>
      </c>
      <c r="B2472" t="s">
        <v>1774</v>
      </c>
      <c r="C2472">
        <v>4.0199999999999996</v>
      </c>
      <c r="D2472">
        <v>63</v>
      </c>
      <c r="E2472">
        <v>-0.7</v>
      </c>
      <c r="F2472">
        <v>4.72</v>
      </c>
    </row>
    <row r="2473" spans="1:6" hidden="1" x14ac:dyDescent="0.2">
      <c r="A2473" t="s">
        <v>3963</v>
      </c>
      <c r="B2473" t="s">
        <v>3173</v>
      </c>
      <c r="C2473">
        <v>2.98</v>
      </c>
      <c r="D2473">
        <v>26</v>
      </c>
      <c r="E2473">
        <v>-1.87</v>
      </c>
      <c r="F2473">
        <v>4.8499999999999996</v>
      </c>
    </row>
    <row r="2474" spans="1:6" hidden="1" x14ac:dyDescent="0.2">
      <c r="A2474" t="s">
        <v>3964</v>
      </c>
      <c r="B2474" t="s">
        <v>284</v>
      </c>
      <c r="C2474">
        <v>2.9</v>
      </c>
      <c r="D2474">
        <v>23</v>
      </c>
      <c r="E2474">
        <v>-2</v>
      </c>
      <c r="F2474">
        <v>4.9000000000000004</v>
      </c>
    </row>
    <row r="2475" spans="1:6" hidden="1" x14ac:dyDescent="0.2">
      <c r="A2475" t="s">
        <v>3965</v>
      </c>
      <c r="B2475" t="s">
        <v>3966</v>
      </c>
      <c r="C2475">
        <v>2.91</v>
      </c>
      <c r="D2475">
        <v>20</v>
      </c>
      <c r="E2475">
        <v>-2.57</v>
      </c>
      <c r="F2475">
        <v>5.48</v>
      </c>
    </row>
    <row r="2476" spans="1:6" hidden="1" x14ac:dyDescent="0.2">
      <c r="A2476" t="s">
        <v>3967</v>
      </c>
      <c r="B2476" t="s">
        <v>290</v>
      </c>
      <c r="C2476">
        <v>4.1900000000000004</v>
      </c>
      <c r="D2476">
        <v>58</v>
      </c>
      <c r="E2476">
        <v>-0.64</v>
      </c>
      <c r="F2476">
        <v>4.83</v>
      </c>
    </row>
    <row r="2477" spans="1:6" hidden="1" x14ac:dyDescent="0.2">
      <c r="A2477" t="s">
        <v>3968</v>
      </c>
      <c r="B2477" t="s">
        <v>127</v>
      </c>
      <c r="C2477">
        <v>3.77</v>
      </c>
      <c r="D2477">
        <v>55</v>
      </c>
      <c r="E2477">
        <v>-1</v>
      </c>
      <c r="F2477">
        <v>4.7699999999999996</v>
      </c>
    </row>
    <row r="2478" spans="1:6" hidden="1" x14ac:dyDescent="0.2">
      <c r="A2478" t="s">
        <v>3969</v>
      </c>
      <c r="B2478" t="s">
        <v>1601</v>
      </c>
      <c r="C2478">
        <v>3.12</v>
      </c>
      <c r="D2478">
        <v>34</v>
      </c>
      <c r="E2478">
        <v>-1.88</v>
      </c>
      <c r="F2478">
        <v>5</v>
      </c>
    </row>
    <row r="2479" spans="1:6" hidden="1" x14ac:dyDescent="0.2">
      <c r="A2479" t="s">
        <v>3970</v>
      </c>
      <c r="B2479" t="s">
        <v>889</v>
      </c>
      <c r="C2479">
        <v>4.0199999999999996</v>
      </c>
      <c r="D2479">
        <v>60</v>
      </c>
      <c r="E2479">
        <v>-0.69</v>
      </c>
      <c r="F2479">
        <v>4.71</v>
      </c>
    </row>
    <row r="2480" spans="1:6" hidden="1" x14ac:dyDescent="0.2">
      <c r="A2480" t="s">
        <v>3971</v>
      </c>
      <c r="B2480" t="s">
        <v>1285</v>
      </c>
      <c r="C2480">
        <v>3.55</v>
      </c>
      <c r="D2480">
        <v>75</v>
      </c>
      <c r="E2480">
        <v>-0.14000000000000001</v>
      </c>
      <c r="F2480">
        <v>3.69</v>
      </c>
    </row>
    <row r="2481" spans="1:6" hidden="1" x14ac:dyDescent="0.2">
      <c r="A2481" t="s">
        <v>3972</v>
      </c>
      <c r="B2481" t="s">
        <v>1609</v>
      </c>
      <c r="C2481">
        <v>4.26</v>
      </c>
      <c r="D2481">
        <v>68</v>
      </c>
      <c r="E2481">
        <v>-0.5</v>
      </c>
      <c r="F2481">
        <v>4.76</v>
      </c>
    </row>
    <row r="2482" spans="1:6" hidden="1" x14ac:dyDescent="0.2">
      <c r="A2482" t="s">
        <v>3973</v>
      </c>
      <c r="B2482" t="s">
        <v>1291</v>
      </c>
      <c r="C2482">
        <v>3.65</v>
      </c>
      <c r="D2482">
        <v>54</v>
      </c>
      <c r="E2482">
        <v>-1.08</v>
      </c>
      <c r="F2482">
        <v>4.7300000000000004</v>
      </c>
    </row>
    <row r="2483" spans="1:6" hidden="1" x14ac:dyDescent="0.2">
      <c r="A2483" t="s">
        <v>3974</v>
      </c>
      <c r="B2483" t="s">
        <v>3975</v>
      </c>
      <c r="C2483">
        <v>3.46</v>
      </c>
      <c r="D2483">
        <v>45</v>
      </c>
      <c r="E2483">
        <v>-1.45</v>
      </c>
      <c r="F2483">
        <v>4.91</v>
      </c>
    </row>
    <row r="2484" spans="1:6" hidden="1" x14ac:dyDescent="0.2">
      <c r="A2484" t="s">
        <v>3976</v>
      </c>
      <c r="B2484" t="s">
        <v>3977</v>
      </c>
      <c r="C2484">
        <v>3.42</v>
      </c>
      <c r="D2484">
        <v>54</v>
      </c>
      <c r="E2484">
        <v>-0.63</v>
      </c>
      <c r="F2484">
        <v>4.05</v>
      </c>
    </row>
    <row r="2485" spans="1:6" hidden="1" x14ac:dyDescent="0.2">
      <c r="A2485" t="s">
        <v>3978</v>
      </c>
      <c r="B2485" t="s">
        <v>296</v>
      </c>
      <c r="C2485">
        <v>2.83</v>
      </c>
      <c r="D2485">
        <v>23</v>
      </c>
      <c r="E2485">
        <v>-1.86</v>
      </c>
      <c r="F2485">
        <v>4.6900000000000004</v>
      </c>
    </row>
    <row r="2486" spans="1:6" hidden="1" x14ac:dyDescent="0.2">
      <c r="A2486" t="s">
        <v>3979</v>
      </c>
      <c r="B2486" t="s">
        <v>298</v>
      </c>
      <c r="C2486">
        <v>2.63</v>
      </c>
      <c r="D2486">
        <v>15</v>
      </c>
      <c r="E2486">
        <v>-2.64</v>
      </c>
      <c r="F2486">
        <v>5.27</v>
      </c>
    </row>
    <row r="2487" spans="1:6" hidden="1" x14ac:dyDescent="0.2">
      <c r="A2487" t="s">
        <v>3980</v>
      </c>
      <c r="B2487" t="s">
        <v>926</v>
      </c>
      <c r="C2487">
        <v>3.34</v>
      </c>
      <c r="D2487">
        <v>30</v>
      </c>
      <c r="E2487">
        <v>-1.83</v>
      </c>
      <c r="F2487">
        <v>5.17</v>
      </c>
    </row>
    <row r="2488" spans="1:6" hidden="1" x14ac:dyDescent="0.2">
      <c r="A2488" t="s">
        <v>3981</v>
      </c>
      <c r="B2488" t="s">
        <v>139</v>
      </c>
      <c r="C2488">
        <v>3.16</v>
      </c>
      <c r="D2488">
        <v>66</v>
      </c>
      <c r="E2488">
        <v>-0.39</v>
      </c>
      <c r="F2488">
        <v>3.55</v>
      </c>
    </row>
    <row r="2489" spans="1:6" hidden="1" x14ac:dyDescent="0.2">
      <c r="A2489" t="s">
        <v>3982</v>
      </c>
      <c r="B2489" t="s">
        <v>929</v>
      </c>
      <c r="C2489">
        <v>3.74</v>
      </c>
      <c r="D2489">
        <v>47</v>
      </c>
      <c r="E2489">
        <v>-1.61</v>
      </c>
      <c r="F2489">
        <v>5.35</v>
      </c>
    </row>
    <row r="2490" spans="1:6" hidden="1" x14ac:dyDescent="0.2">
      <c r="A2490" t="s">
        <v>3983</v>
      </c>
      <c r="B2490" t="s">
        <v>3984</v>
      </c>
      <c r="C2490">
        <v>4.9800000000000004</v>
      </c>
      <c r="D2490">
        <v>79</v>
      </c>
      <c r="E2490">
        <v>0.19</v>
      </c>
      <c r="F2490">
        <v>4.79</v>
      </c>
    </row>
    <row r="2491" spans="1:6" hidden="1" x14ac:dyDescent="0.2">
      <c r="A2491" t="s">
        <v>3985</v>
      </c>
      <c r="B2491" t="s">
        <v>301</v>
      </c>
      <c r="C2491">
        <v>2.38</v>
      </c>
      <c r="D2491">
        <v>14</v>
      </c>
      <c r="E2491">
        <v>-2.82</v>
      </c>
      <c r="F2491">
        <v>5.2</v>
      </c>
    </row>
    <row r="2492" spans="1:6" hidden="1" x14ac:dyDescent="0.2">
      <c r="A2492" t="s">
        <v>3986</v>
      </c>
      <c r="B2492" t="s">
        <v>1172</v>
      </c>
      <c r="C2492">
        <v>2.84</v>
      </c>
      <c r="D2492">
        <v>28</v>
      </c>
      <c r="E2492">
        <v>-2.04</v>
      </c>
      <c r="F2492">
        <v>4.88</v>
      </c>
    </row>
    <row r="2493" spans="1:6" hidden="1" x14ac:dyDescent="0.2">
      <c r="A2493" t="s">
        <v>3987</v>
      </c>
      <c r="B2493" t="s">
        <v>1621</v>
      </c>
      <c r="C2493">
        <v>3.34</v>
      </c>
      <c r="D2493">
        <v>40</v>
      </c>
      <c r="E2493">
        <v>-1.53</v>
      </c>
      <c r="F2493">
        <v>4.87</v>
      </c>
    </row>
    <row r="2494" spans="1:6" hidden="1" x14ac:dyDescent="0.2">
      <c r="A2494" t="s">
        <v>3988</v>
      </c>
      <c r="B2494" t="s">
        <v>1456</v>
      </c>
      <c r="C2494">
        <v>4.29</v>
      </c>
      <c r="D2494">
        <v>90</v>
      </c>
      <c r="E2494">
        <v>1.06</v>
      </c>
      <c r="F2494">
        <v>3.23</v>
      </c>
    </row>
    <row r="2495" spans="1:6" hidden="1" x14ac:dyDescent="0.2">
      <c r="A2495" t="s">
        <v>3989</v>
      </c>
      <c r="B2495" t="s">
        <v>3990</v>
      </c>
      <c r="C2495">
        <v>0.71</v>
      </c>
      <c r="D2495">
        <v>98</v>
      </c>
      <c r="E2495">
        <v>0.23</v>
      </c>
      <c r="F2495">
        <v>0.48</v>
      </c>
    </row>
    <row r="2496" spans="1:6" hidden="1" x14ac:dyDescent="0.2">
      <c r="A2496" t="s">
        <v>3991</v>
      </c>
      <c r="B2496" t="s">
        <v>3992</v>
      </c>
      <c r="C2496">
        <v>3.56</v>
      </c>
      <c r="D2496">
        <v>58</v>
      </c>
      <c r="E2496">
        <v>-0.7</v>
      </c>
      <c r="F2496">
        <v>4.26</v>
      </c>
    </row>
    <row r="2497" spans="1:6" hidden="1" x14ac:dyDescent="0.2">
      <c r="A2497" t="s">
        <v>3993</v>
      </c>
      <c r="B2497" t="s">
        <v>3994</v>
      </c>
      <c r="C2497">
        <v>1.07</v>
      </c>
      <c r="D2497">
        <v>39</v>
      </c>
      <c r="E2497">
        <v>-1</v>
      </c>
      <c r="F2497">
        <v>2.0699999999999998</v>
      </c>
    </row>
    <row r="2498" spans="1:6" hidden="1" x14ac:dyDescent="0.2">
      <c r="A2498" t="s">
        <v>3995</v>
      </c>
      <c r="B2498" t="s">
        <v>3996</v>
      </c>
      <c r="C2498">
        <v>1.68</v>
      </c>
      <c r="D2498">
        <v>96</v>
      </c>
      <c r="E2498">
        <v>0.53</v>
      </c>
      <c r="F2498">
        <v>1.1499999999999999</v>
      </c>
    </row>
    <row r="2499" spans="1:6" hidden="1" x14ac:dyDescent="0.2">
      <c r="A2499" t="s">
        <v>3997</v>
      </c>
      <c r="B2499" t="s">
        <v>3587</v>
      </c>
      <c r="C2499">
        <v>0.68</v>
      </c>
      <c r="D2499">
        <v>86</v>
      </c>
      <c r="E2499">
        <v>0.15</v>
      </c>
      <c r="F2499">
        <v>0.53</v>
      </c>
    </row>
    <row r="2500" spans="1:6" hidden="1" x14ac:dyDescent="0.2">
      <c r="A2500" t="s">
        <v>3998</v>
      </c>
      <c r="B2500" t="s">
        <v>3999</v>
      </c>
      <c r="C2500">
        <v>1.21</v>
      </c>
      <c r="D2500">
        <v>81</v>
      </c>
      <c r="E2500">
        <v>-0.12</v>
      </c>
      <c r="F2500">
        <v>1.33</v>
      </c>
    </row>
    <row r="2501" spans="1:6" hidden="1" x14ac:dyDescent="0.2">
      <c r="A2501" t="s">
        <v>4000</v>
      </c>
      <c r="B2501" t="s">
        <v>4001</v>
      </c>
      <c r="C2501">
        <v>2.4300000000000002</v>
      </c>
      <c r="D2501">
        <v>58</v>
      </c>
      <c r="E2501">
        <v>-0.53</v>
      </c>
      <c r="F2501">
        <v>2.96</v>
      </c>
    </row>
    <row r="2502" spans="1:6" hidden="1" x14ac:dyDescent="0.2">
      <c r="A2502" t="s">
        <v>4002</v>
      </c>
      <c r="B2502" t="s">
        <v>4003</v>
      </c>
      <c r="C2502">
        <v>0.64</v>
      </c>
      <c r="D2502">
        <v>94</v>
      </c>
      <c r="E2502">
        <v>0.19</v>
      </c>
      <c r="F2502">
        <v>0.45</v>
      </c>
    </row>
    <row r="2503" spans="1:6" hidden="1" x14ac:dyDescent="0.2">
      <c r="A2503" t="s">
        <v>4004</v>
      </c>
      <c r="B2503" t="s">
        <v>4005</v>
      </c>
      <c r="C2503">
        <v>1.19</v>
      </c>
      <c r="D2503">
        <v>73</v>
      </c>
      <c r="E2503">
        <v>-0.23</v>
      </c>
      <c r="F2503">
        <v>1.42</v>
      </c>
    </row>
    <row r="2504" spans="1:6" hidden="1" x14ac:dyDescent="0.2">
      <c r="A2504" t="s">
        <v>4006</v>
      </c>
      <c r="B2504" t="s">
        <v>4007</v>
      </c>
      <c r="C2504">
        <v>2.12</v>
      </c>
      <c r="D2504">
        <v>76</v>
      </c>
      <c r="E2504">
        <v>-0.21</v>
      </c>
      <c r="F2504">
        <v>2.33</v>
      </c>
    </row>
    <row r="2505" spans="1:6" hidden="1" x14ac:dyDescent="0.2">
      <c r="A2505" t="s">
        <v>4008</v>
      </c>
      <c r="B2505" t="s">
        <v>4009</v>
      </c>
      <c r="C2505">
        <v>1.51</v>
      </c>
      <c r="D2505">
        <v>100</v>
      </c>
      <c r="E2505">
        <v>0.53</v>
      </c>
      <c r="F2505">
        <v>0.98</v>
      </c>
    </row>
    <row r="2506" spans="1:6" hidden="1" x14ac:dyDescent="0.2">
      <c r="A2506" t="s">
        <v>4010</v>
      </c>
      <c r="B2506" t="s">
        <v>4011</v>
      </c>
      <c r="C2506">
        <v>0.73</v>
      </c>
      <c r="D2506">
        <v>40</v>
      </c>
      <c r="E2506">
        <v>-0.86</v>
      </c>
      <c r="F2506">
        <v>1.59</v>
      </c>
    </row>
    <row r="2507" spans="1:6" hidden="1" x14ac:dyDescent="0.2">
      <c r="A2507" t="s">
        <v>4012</v>
      </c>
      <c r="B2507" t="s">
        <v>1636</v>
      </c>
      <c r="C2507">
        <v>1.92</v>
      </c>
      <c r="D2507">
        <v>73</v>
      </c>
      <c r="E2507">
        <v>-0.09</v>
      </c>
      <c r="F2507">
        <v>2.0099999999999998</v>
      </c>
    </row>
    <row r="2508" spans="1:6" hidden="1" x14ac:dyDescent="0.2">
      <c r="A2508" t="s">
        <v>4013</v>
      </c>
      <c r="B2508" t="s">
        <v>4014</v>
      </c>
      <c r="C2508">
        <v>1.17</v>
      </c>
      <c r="D2508">
        <v>61</v>
      </c>
      <c r="E2508">
        <v>-0.44</v>
      </c>
      <c r="F2508">
        <v>1.61</v>
      </c>
    </row>
    <row r="2509" spans="1:6" hidden="1" x14ac:dyDescent="0.2">
      <c r="A2509" t="s">
        <v>4015</v>
      </c>
      <c r="B2509" t="s">
        <v>4016</v>
      </c>
      <c r="C2509">
        <v>1.75</v>
      </c>
      <c r="D2509">
        <v>80</v>
      </c>
      <c r="E2509">
        <v>7.0000000000000007E-2</v>
      </c>
      <c r="F2509">
        <v>1.68</v>
      </c>
    </row>
    <row r="2510" spans="1:6" hidden="1" x14ac:dyDescent="0.2">
      <c r="A2510" t="s">
        <v>4017</v>
      </c>
      <c r="B2510" t="s">
        <v>4018</v>
      </c>
      <c r="C2510">
        <v>0.6</v>
      </c>
      <c r="D2510">
        <v>78</v>
      </c>
      <c r="E2510">
        <v>0.01</v>
      </c>
      <c r="F2510">
        <v>0.59</v>
      </c>
    </row>
    <row r="2511" spans="1:6" hidden="1" x14ac:dyDescent="0.2">
      <c r="A2511" t="s">
        <v>4019</v>
      </c>
      <c r="B2511" t="s">
        <v>4020</v>
      </c>
      <c r="C2511">
        <v>2.11</v>
      </c>
      <c r="D2511">
        <v>76</v>
      </c>
      <c r="E2511">
        <v>0.21</v>
      </c>
      <c r="F2511">
        <v>1.9</v>
      </c>
    </row>
    <row r="2512" spans="1:6" hidden="1" x14ac:dyDescent="0.2">
      <c r="A2512" t="s">
        <v>4021</v>
      </c>
      <c r="B2512" t="s">
        <v>4022</v>
      </c>
      <c r="C2512">
        <v>6.87</v>
      </c>
      <c r="D2512">
        <v>117</v>
      </c>
      <c r="E2512">
        <v>3.17</v>
      </c>
      <c r="F2512">
        <v>3.7</v>
      </c>
    </row>
    <row r="2513" spans="1:6" hidden="1" x14ac:dyDescent="0.2">
      <c r="A2513" t="s">
        <v>4023</v>
      </c>
      <c r="B2513" t="s">
        <v>4024</v>
      </c>
      <c r="C2513">
        <v>1.68</v>
      </c>
      <c r="D2513">
        <v>28</v>
      </c>
      <c r="E2513">
        <v>-1.72</v>
      </c>
      <c r="F2513">
        <v>3.4</v>
      </c>
    </row>
    <row r="2514" spans="1:6" hidden="1" x14ac:dyDescent="0.2">
      <c r="A2514" t="s">
        <v>4025</v>
      </c>
      <c r="B2514" t="s">
        <v>4026</v>
      </c>
      <c r="C2514">
        <v>2.8</v>
      </c>
      <c r="D2514">
        <v>69</v>
      </c>
      <c r="E2514">
        <v>-0.22</v>
      </c>
      <c r="F2514">
        <v>3.02</v>
      </c>
    </row>
    <row r="2515" spans="1:6" hidden="1" x14ac:dyDescent="0.2">
      <c r="A2515" t="s">
        <v>4027</v>
      </c>
      <c r="B2515" t="s">
        <v>4028</v>
      </c>
      <c r="C2515">
        <v>0.45</v>
      </c>
      <c r="D2515">
        <v>81</v>
      </c>
      <c r="E2515">
        <v>0.01</v>
      </c>
      <c r="F2515">
        <v>0.44</v>
      </c>
    </row>
    <row r="2516" spans="1:6" hidden="1" x14ac:dyDescent="0.2">
      <c r="A2516" t="s">
        <v>4029</v>
      </c>
      <c r="B2516" t="s">
        <v>4030</v>
      </c>
      <c r="C2516">
        <v>0.98</v>
      </c>
      <c r="D2516">
        <v>101</v>
      </c>
      <c r="E2516">
        <v>0.44</v>
      </c>
      <c r="F2516">
        <v>0.54</v>
      </c>
    </row>
    <row r="2517" spans="1:6" hidden="1" x14ac:dyDescent="0.2">
      <c r="A2517" t="s">
        <v>4031</v>
      </c>
      <c r="B2517" t="s">
        <v>701</v>
      </c>
      <c r="C2517">
        <v>0.93</v>
      </c>
      <c r="D2517">
        <v>63</v>
      </c>
      <c r="E2517">
        <v>-0.26</v>
      </c>
      <c r="F2517">
        <v>1.19</v>
      </c>
    </row>
    <row r="2518" spans="1:6" hidden="1" x14ac:dyDescent="0.2">
      <c r="A2518" t="s">
        <v>4032</v>
      </c>
      <c r="B2518" t="s">
        <v>1028</v>
      </c>
      <c r="C2518">
        <v>2.2400000000000002</v>
      </c>
      <c r="D2518">
        <v>103</v>
      </c>
      <c r="E2518">
        <v>0.95</v>
      </c>
      <c r="F2518">
        <v>1.29</v>
      </c>
    </row>
    <row r="2519" spans="1:6" hidden="1" x14ac:dyDescent="0.2">
      <c r="A2519" t="s">
        <v>4033</v>
      </c>
      <c r="B2519" t="s">
        <v>4034</v>
      </c>
      <c r="C2519">
        <v>3.07</v>
      </c>
      <c r="D2519">
        <v>79</v>
      </c>
      <c r="E2519">
        <v>0.26</v>
      </c>
      <c r="F2519">
        <v>2.81</v>
      </c>
    </row>
    <row r="2520" spans="1:6" hidden="1" x14ac:dyDescent="0.2">
      <c r="A2520" t="s">
        <v>4035</v>
      </c>
      <c r="B2520" t="s">
        <v>4036</v>
      </c>
      <c r="C2520">
        <v>2.5</v>
      </c>
      <c r="D2520">
        <v>94</v>
      </c>
      <c r="E2520">
        <v>0.87</v>
      </c>
      <c r="F2520">
        <v>1.63</v>
      </c>
    </row>
    <row r="2521" spans="1:6" hidden="1" x14ac:dyDescent="0.2">
      <c r="A2521" t="s">
        <v>4037</v>
      </c>
      <c r="B2521" t="s">
        <v>1653</v>
      </c>
      <c r="C2521">
        <v>1.31</v>
      </c>
      <c r="D2521">
        <v>49</v>
      </c>
      <c r="E2521">
        <v>-0.75</v>
      </c>
      <c r="F2521">
        <v>2.06</v>
      </c>
    </row>
    <row r="2522" spans="1:6" hidden="1" x14ac:dyDescent="0.2">
      <c r="A2522" t="s">
        <v>4038</v>
      </c>
      <c r="B2522" t="s">
        <v>25</v>
      </c>
      <c r="C2522">
        <v>1.24</v>
      </c>
      <c r="D2522">
        <v>37</v>
      </c>
      <c r="E2522">
        <v>-1.1299999999999999</v>
      </c>
      <c r="F2522">
        <v>2.37</v>
      </c>
    </row>
    <row r="2523" spans="1:6" hidden="1" x14ac:dyDescent="0.2">
      <c r="A2523" t="s">
        <v>4039</v>
      </c>
      <c r="B2523" t="s">
        <v>4040</v>
      </c>
      <c r="C2523">
        <v>2.23</v>
      </c>
      <c r="D2523">
        <v>111</v>
      </c>
      <c r="E2523">
        <v>1.1299999999999999</v>
      </c>
      <c r="F2523">
        <v>1.1000000000000001</v>
      </c>
    </row>
    <row r="2524" spans="1:6" hidden="1" x14ac:dyDescent="0.2">
      <c r="A2524" t="s">
        <v>4041</v>
      </c>
      <c r="B2524" t="s">
        <v>3602</v>
      </c>
      <c r="C2524">
        <v>1</v>
      </c>
      <c r="D2524">
        <v>70</v>
      </c>
      <c r="E2524">
        <v>-0.37</v>
      </c>
      <c r="F2524">
        <v>1.37</v>
      </c>
    </row>
    <row r="2525" spans="1:6" hidden="1" x14ac:dyDescent="0.2">
      <c r="A2525" t="s">
        <v>4042</v>
      </c>
      <c r="B2525" t="s">
        <v>4043</v>
      </c>
      <c r="C2525">
        <v>6.3</v>
      </c>
      <c r="D2525">
        <v>119</v>
      </c>
      <c r="E2525">
        <v>2.98</v>
      </c>
      <c r="F2525">
        <v>3.32</v>
      </c>
    </row>
    <row r="2526" spans="1:6" hidden="1" x14ac:dyDescent="0.2">
      <c r="A2526" t="s">
        <v>4044</v>
      </c>
      <c r="B2526" t="s">
        <v>4045</v>
      </c>
      <c r="C2526">
        <v>0.51</v>
      </c>
      <c r="D2526">
        <v>79</v>
      </c>
      <c r="E2526">
        <v>-0.01</v>
      </c>
      <c r="F2526">
        <v>0.52</v>
      </c>
    </row>
    <row r="2527" spans="1:6" hidden="1" x14ac:dyDescent="0.2">
      <c r="A2527" t="s">
        <v>4046</v>
      </c>
      <c r="B2527" t="s">
        <v>1034</v>
      </c>
      <c r="C2527">
        <v>7.92</v>
      </c>
      <c r="D2527">
        <v>122</v>
      </c>
      <c r="E2527">
        <v>4.1100000000000003</v>
      </c>
      <c r="F2527">
        <v>3.81</v>
      </c>
    </row>
    <row r="2528" spans="1:6" hidden="1" x14ac:dyDescent="0.2">
      <c r="A2528" t="s">
        <v>4047</v>
      </c>
      <c r="B2528" t="s">
        <v>4048</v>
      </c>
      <c r="C2528">
        <v>0.46</v>
      </c>
      <c r="D2528">
        <v>78</v>
      </c>
      <c r="E2528">
        <v>0</v>
      </c>
      <c r="F2528">
        <v>0.46</v>
      </c>
    </row>
    <row r="2529" spans="1:6" hidden="1" x14ac:dyDescent="0.2">
      <c r="A2529" t="s">
        <v>4049</v>
      </c>
      <c r="B2529" t="s">
        <v>27</v>
      </c>
      <c r="C2529">
        <v>2.63</v>
      </c>
      <c r="D2529">
        <v>41</v>
      </c>
      <c r="E2529">
        <v>-1.51</v>
      </c>
      <c r="F2529">
        <v>4.1399999999999997</v>
      </c>
    </row>
    <row r="2530" spans="1:6" hidden="1" x14ac:dyDescent="0.2">
      <c r="A2530" t="s">
        <v>4050</v>
      </c>
      <c r="B2530" t="s">
        <v>29</v>
      </c>
      <c r="C2530">
        <v>4.0199999999999996</v>
      </c>
      <c r="D2530">
        <v>75</v>
      </c>
      <c r="E2530">
        <v>0.31</v>
      </c>
      <c r="F2530">
        <v>3.71</v>
      </c>
    </row>
    <row r="2531" spans="1:6" hidden="1" x14ac:dyDescent="0.2">
      <c r="A2531" t="s">
        <v>4051</v>
      </c>
      <c r="B2531" t="s">
        <v>4052</v>
      </c>
      <c r="C2531">
        <v>0.89</v>
      </c>
      <c r="D2531">
        <v>87</v>
      </c>
      <c r="E2531">
        <v>0.23</v>
      </c>
      <c r="F2531">
        <v>0.66</v>
      </c>
    </row>
    <row r="2532" spans="1:6" hidden="1" x14ac:dyDescent="0.2">
      <c r="A2532" t="s">
        <v>4053</v>
      </c>
      <c r="B2532" t="s">
        <v>37</v>
      </c>
      <c r="C2532">
        <v>1.41</v>
      </c>
      <c r="D2532">
        <v>79</v>
      </c>
      <c r="E2532">
        <v>0.13</v>
      </c>
      <c r="F2532">
        <v>1.28</v>
      </c>
    </row>
    <row r="2533" spans="1:6" hidden="1" x14ac:dyDescent="0.2">
      <c r="A2533" t="s">
        <v>4054</v>
      </c>
      <c r="B2533" t="s">
        <v>4055</v>
      </c>
      <c r="C2533">
        <v>0.82</v>
      </c>
      <c r="D2533">
        <v>103</v>
      </c>
      <c r="E2533">
        <v>0.38</v>
      </c>
      <c r="F2533">
        <v>0.44</v>
      </c>
    </row>
    <row r="2534" spans="1:6" hidden="1" x14ac:dyDescent="0.2">
      <c r="A2534" t="s">
        <v>4056</v>
      </c>
      <c r="B2534" t="s">
        <v>4057</v>
      </c>
      <c r="C2534">
        <v>1.52</v>
      </c>
      <c r="D2534">
        <v>98</v>
      </c>
      <c r="E2534">
        <v>0.68</v>
      </c>
      <c r="F2534">
        <v>0.84</v>
      </c>
    </row>
    <row r="2535" spans="1:6" hidden="1" x14ac:dyDescent="0.2">
      <c r="A2535" t="s">
        <v>4058</v>
      </c>
      <c r="B2535" t="s">
        <v>4059</v>
      </c>
      <c r="C2535">
        <v>2.19</v>
      </c>
      <c r="D2535">
        <v>107</v>
      </c>
      <c r="E2535">
        <v>1.03</v>
      </c>
      <c r="F2535">
        <v>1.1599999999999999</v>
      </c>
    </row>
    <row r="2536" spans="1:6" hidden="1" x14ac:dyDescent="0.2">
      <c r="A2536" t="s">
        <v>4060</v>
      </c>
      <c r="B2536" t="s">
        <v>4061</v>
      </c>
      <c r="C2536">
        <v>1.86</v>
      </c>
      <c r="D2536">
        <v>61</v>
      </c>
      <c r="E2536">
        <v>-0.3</v>
      </c>
      <c r="F2536">
        <v>2.16</v>
      </c>
    </row>
    <row r="2537" spans="1:6" hidden="1" x14ac:dyDescent="0.2">
      <c r="A2537" t="s">
        <v>4062</v>
      </c>
      <c r="B2537" t="s">
        <v>4063</v>
      </c>
      <c r="C2537">
        <v>1.22</v>
      </c>
      <c r="D2537">
        <v>108</v>
      </c>
      <c r="E2537">
        <v>0.57999999999999996</v>
      </c>
      <c r="F2537">
        <v>0.64</v>
      </c>
    </row>
    <row r="2538" spans="1:6" hidden="1" x14ac:dyDescent="0.2">
      <c r="A2538" t="s">
        <v>4064</v>
      </c>
      <c r="B2538" t="s">
        <v>4065</v>
      </c>
      <c r="C2538">
        <v>2.69</v>
      </c>
      <c r="D2538">
        <v>69</v>
      </c>
      <c r="E2538">
        <v>-0.12</v>
      </c>
      <c r="F2538">
        <v>2.81</v>
      </c>
    </row>
    <row r="2539" spans="1:6" hidden="1" x14ac:dyDescent="0.2">
      <c r="A2539" t="s">
        <v>4066</v>
      </c>
      <c r="B2539" t="s">
        <v>4067</v>
      </c>
      <c r="C2539">
        <v>1.24</v>
      </c>
      <c r="D2539">
        <v>59</v>
      </c>
      <c r="E2539">
        <v>-0.63</v>
      </c>
      <c r="F2539">
        <v>1.87</v>
      </c>
    </row>
    <row r="2540" spans="1:6" hidden="1" x14ac:dyDescent="0.2">
      <c r="A2540" t="s">
        <v>4068</v>
      </c>
      <c r="B2540" t="s">
        <v>1480</v>
      </c>
      <c r="C2540">
        <v>2.56</v>
      </c>
      <c r="D2540">
        <v>101</v>
      </c>
      <c r="E2540">
        <v>1.07</v>
      </c>
      <c r="F2540">
        <v>1.49</v>
      </c>
    </row>
    <row r="2541" spans="1:6" hidden="1" x14ac:dyDescent="0.2">
      <c r="A2541" t="s">
        <v>4069</v>
      </c>
      <c r="B2541" t="s">
        <v>4070</v>
      </c>
      <c r="C2541">
        <v>2.12</v>
      </c>
      <c r="D2541">
        <v>106</v>
      </c>
      <c r="E2541">
        <v>1.04</v>
      </c>
      <c r="F2541">
        <v>1.08</v>
      </c>
    </row>
    <row r="2542" spans="1:6" hidden="1" x14ac:dyDescent="0.2">
      <c r="A2542" t="s">
        <v>4071</v>
      </c>
      <c r="B2542" t="s">
        <v>4072</v>
      </c>
      <c r="C2542">
        <v>2.4</v>
      </c>
      <c r="D2542">
        <v>92</v>
      </c>
      <c r="E2542">
        <v>0.63</v>
      </c>
      <c r="F2542">
        <v>1.77</v>
      </c>
    </row>
    <row r="2543" spans="1:6" hidden="1" x14ac:dyDescent="0.2">
      <c r="A2543" t="s">
        <v>4073</v>
      </c>
      <c r="B2543" t="s">
        <v>4074</v>
      </c>
      <c r="C2543">
        <v>2.81</v>
      </c>
      <c r="D2543">
        <v>94</v>
      </c>
      <c r="E2543">
        <v>0.99</v>
      </c>
      <c r="F2543">
        <v>1.82</v>
      </c>
    </row>
    <row r="2544" spans="1:6" hidden="1" x14ac:dyDescent="0.2">
      <c r="A2544" t="s">
        <v>4075</v>
      </c>
      <c r="B2544" t="s">
        <v>4076</v>
      </c>
      <c r="C2544">
        <v>0.99</v>
      </c>
      <c r="D2544">
        <v>94</v>
      </c>
      <c r="E2544">
        <v>0.3</v>
      </c>
      <c r="F2544">
        <v>0.69</v>
      </c>
    </row>
    <row r="2545" spans="1:6" hidden="1" x14ac:dyDescent="0.2">
      <c r="A2545" t="s">
        <v>4077</v>
      </c>
      <c r="B2545" t="s">
        <v>4078</v>
      </c>
      <c r="C2545">
        <v>0.8</v>
      </c>
      <c r="D2545">
        <v>101</v>
      </c>
      <c r="E2545">
        <v>0.26</v>
      </c>
      <c r="F2545">
        <v>0.54</v>
      </c>
    </row>
    <row r="2546" spans="1:6" hidden="1" x14ac:dyDescent="0.2">
      <c r="A2546" t="s">
        <v>4079</v>
      </c>
      <c r="B2546" t="s">
        <v>3888</v>
      </c>
      <c r="C2546">
        <v>1.31</v>
      </c>
      <c r="D2546">
        <v>100</v>
      </c>
      <c r="E2546">
        <v>0.59</v>
      </c>
      <c r="F2546">
        <v>0.72</v>
      </c>
    </row>
    <row r="2547" spans="1:6" hidden="1" x14ac:dyDescent="0.2">
      <c r="A2547" t="s">
        <v>4080</v>
      </c>
      <c r="B2547" t="s">
        <v>4081</v>
      </c>
      <c r="C2547">
        <v>1.05</v>
      </c>
      <c r="D2547">
        <v>100</v>
      </c>
      <c r="E2547">
        <v>0.49</v>
      </c>
      <c r="F2547">
        <v>0.56000000000000005</v>
      </c>
    </row>
    <row r="2548" spans="1:6" hidden="1" x14ac:dyDescent="0.2">
      <c r="A2548" t="s">
        <v>4082</v>
      </c>
      <c r="B2548" t="s">
        <v>4083</v>
      </c>
      <c r="C2548">
        <v>0.22</v>
      </c>
      <c r="D2548">
        <v>60</v>
      </c>
      <c r="E2548">
        <v>-0.19</v>
      </c>
      <c r="F2548">
        <v>0.41</v>
      </c>
    </row>
    <row r="2549" spans="1:6" hidden="1" x14ac:dyDescent="0.2">
      <c r="A2549" t="s">
        <v>4084</v>
      </c>
      <c r="B2549" t="s">
        <v>4085</v>
      </c>
      <c r="C2549">
        <v>0.28999999999999998</v>
      </c>
      <c r="D2549">
        <v>62</v>
      </c>
      <c r="E2549">
        <v>-0.06</v>
      </c>
      <c r="F2549">
        <v>0.35</v>
      </c>
    </row>
    <row r="2550" spans="1:6" hidden="1" x14ac:dyDescent="0.2">
      <c r="A2550" t="s">
        <v>4086</v>
      </c>
      <c r="B2550" t="s">
        <v>57</v>
      </c>
      <c r="C2550">
        <v>1.57</v>
      </c>
      <c r="D2550">
        <v>47</v>
      </c>
      <c r="E2550">
        <v>-0.59</v>
      </c>
      <c r="F2550">
        <v>2.16</v>
      </c>
    </row>
    <row r="2551" spans="1:6" hidden="1" x14ac:dyDescent="0.2">
      <c r="A2551" t="s">
        <v>4087</v>
      </c>
      <c r="B2551" t="s">
        <v>749</v>
      </c>
      <c r="C2551">
        <v>0.76</v>
      </c>
      <c r="D2551">
        <v>96</v>
      </c>
      <c r="E2551">
        <v>0.21</v>
      </c>
      <c r="F2551">
        <v>0.55000000000000004</v>
      </c>
    </row>
    <row r="2552" spans="1:6" hidden="1" x14ac:dyDescent="0.2">
      <c r="A2552" t="s">
        <v>4088</v>
      </c>
      <c r="B2552" t="s">
        <v>4089</v>
      </c>
      <c r="C2552">
        <v>0.31</v>
      </c>
      <c r="D2552">
        <v>61</v>
      </c>
      <c r="E2552">
        <v>-0.14000000000000001</v>
      </c>
      <c r="F2552">
        <v>0.45</v>
      </c>
    </row>
    <row r="2553" spans="1:6" hidden="1" x14ac:dyDescent="0.2">
      <c r="A2553" t="s">
        <v>4090</v>
      </c>
      <c r="B2553" t="s">
        <v>451</v>
      </c>
      <c r="C2553">
        <v>4.55</v>
      </c>
      <c r="D2553">
        <v>110</v>
      </c>
      <c r="E2553">
        <v>1.73</v>
      </c>
      <c r="F2553">
        <v>2.82</v>
      </c>
    </row>
    <row r="2554" spans="1:6" hidden="1" x14ac:dyDescent="0.2">
      <c r="A2554" t="s">
        <v>4091</v>
      </c>
      <c r="B2554" t="s">
        <v>4092</v>
      </c>
      <c r="C2554">
        <v>1.79</v>
      </c>
      <c r="D2554">
        <v>69</v>
      </c>
      <c r="E2554">
        <v>-0.03</v>
      </c>
      <c r="F2554">
        <v>1.82</v>
      </c>
    </row>
    <row r="2555" spans="1:6" hidden="1" x14ac:dyDescent="0.2">
      <c r="A2555" t="s">
        <v>4093</v>
      </c>
      <c r="B2555" t="s">
        <v>4094</v>
      </c>
      <c r="C2555">
        <v>1.6</v>
      </c>
      <c r="D2555">
        <v>60</v>
      </c>
      <c r="E2555">
        <v>-0.49</v>
      </c>
      <c r="F2555">
        <v>2.09</v>
      </c>
    </row>
    <row r="2556" spans="1:6" hidden="1" x14ac:dyDescent="0.2">
      <c r="A2556" t="s">
        <v>4095</v>
      </c>
      <c r="B2556" t="s">
        <v>4096</v>
      </c>
      <c r="C2556">
        <v>1</v>
      </c>
      <c r="D2556">
        <v>97</v>
      </c>
      <c r="E2556">
        <v>0.38</v>
      </c>
      <c r="F2556">
        <v>0.62</v>
      </c>
    </row>
    <row r="2557" spans="1:6" hidden="1" x14ac:dyDescent="0.2">
      <c r="A2557" t="s">
        <v>4097</v>
      </c>
      <c r="B2557" t="s">
        <v>4098</v>
      </c>
      <c r="C2557">
        <v>0.92</v>
      </c>
      <c r="D2557">
        <v>82</v>
      </c>
      <c r="E2557">
        <v>0.06</v>
      </c>
      <c r="F2557">
        <v>0.86</v>
      </c>
    </row>
    <row r="2558" spans="1:6" hidden="1" x14ac:dyDescent="0.2">
      <c r="A2558" t="s">
        <v>4099</v>
      </c>
      <c r="B2558" t="s">
        <v>4100</v>
      </c>
      <c r="C2558">
        <v>0.94</v>
      </c>
      <c r="D2558">
        <v>97</v>
      </c>
      <c r="E2558">
        <v>0.36</v>
      </c>
      <c r="F2558">
        <v>0.57999999999999996</v>
      </c>
    </row>
    <row r="2559" spans="1:6" hidden="1" x14ac:dyDescent="0.2">
      <c r="A2559" t="s">
        <v>4101</v>
      </c>
      <c r="B2559" t="s">
        <v>587</v>
      </c>
      <c r="C2559">
        <v>0.84</v>
      </c>
      <c r="D2559">
        <v>65</v>
      </c>
      <c r="E2559">
        <v>-0.27</v>
      </c>
      <c r="F2559">
        <v>1.1100000000000001</v>
      </c>
    </row>
    <row r="2560" spans="1:6" hidden="1" x14ac:dyDescent="0.2">
      <c r="A2560" t="s">
        <v>4102</v>
      </c>
      <c r="B2560" t="s">
        <v>4103</v>
      </c>
      <c r="C2560">
        <v>2.2400000000000002</v>
      </c>
      <c r="D2560">
        <v>104</v>
      </c>
      <c r="E2560">
        <v>0.93</v>
      </c>
      <c r="F2560">
        <v>1.31</v>
      </c>
    </row>
    <row r="2561" spans="1:6" hidden="1" x14ac:dyDescent="0.2">
      <c r="A2561" t="s">
        <v>4104</v>
      </c>
      <c r="B2561" t="s">
        <v>4105</v>
      </c>
      <c r="C2561">
        <v>0.36</v>
      </c>
      <c r="D2561">
        <v>70</v>
      </c>
      <c r="E2561">
        <v>-0.14000000000000001</v>
      </c>
      <c r="F2561">
        <v>0.5</v>
      </c>
    </row>
    <row r="2562" spans="1:6" hidden="1" x14ac:dyDescent="0.2">
      <c r="A2562" t="s">
        <v>4106</v>
      </c>
      <c r="B2562" t="s">
        <v>1058</v>
      </c>
      <c r="C2562">
        <v>1.18</v>
      </c>
      <c r="D2562">
        <v>84</v>
      </c>
      <c r="E2562">
        <v>0.24</v>
      </c>
      <c r="F2562">
        <v>0.94</v>
      </c>
    </row>
    <row r="2563" spans="1:6" hidden="1" x14ac:dyDescent="0.2">
      <c r="A2563" t="s">
        <v>4107</v>
      </c>
      <c r="B2563" t="s">
        <v>1493</v>
      </c>
      <c r="C2563">
        <v>2.17</v>
      </c>
      <c r="D2563">
        <v>65</v>
      </c>
      <c r="E2563">
        <v>-0.12</v>
      </c>
      <c r="F2563">
        <v>2.29</v>
      </c>
    </row>
    <row r="2564" spans="1:6" hidden="1" x14ac:dyDescent="0.2">
      <c r="A2564" t="s">
        <v>4108</v>
      </c>
      <c r="B2564" t="s">
        <v>463</v>
      </c>
      <c r="C2564">
        <v>0.27</v>
      </c>
      <c r="D2564">
        <v>57</v>
      </c>
      <c r="E2564">
        <v>-0.18</v>
      </c>
      <c r="F2564">
        <v>0.45</v>
      </c>
    </row>
    <row r="2565" spans="1:6" hidden="1" x14ac:dyDescent="0.2">
      <c r="A2565" t="s">
        <v>4109</v>
      </c>
      <c r="B2565" t="s">
        <v>4110</v>
      </c>
      <c r="C2565">
        <v>2.08</v>
      </c>
      <c r="D2565">
        <v>89</v>
      </c>
      <c r="E2565">
        <v>0.47</v>
      </c>
      <c r="F2565">
        <v>1.61</v>
      </c>
    </row>
    <row r="2566" spans="1:6" hidden="1" x14ac:dyDescent="0.2">
      <c r="A2566" t="s">
        <v>4111</v>
      </c>
      <c r="B2566" t="s">
        <v>4112</v>
      </c>
      <c r="C2566">
        <v>3.23</v>
      </c>
      <c r="D2566">
        <v>93</v>
      </c>
      <c r="E2566">
        <v>0.96</v>
      </c>
      <c r="F2566">
        <v>2.27</v>
      </c>
    </row>
    <row r="2567" spans="1:6" hidden="1" x14ac:dyDescent="0.2">
      <c r="A2567" t="s">
        <v>4113</v>
      </c>
      <c r="B2567" t="s">
        <v>772</v>
      </c>
      <c r="C2567">
        <v>3.47</v>
      </c>
      <c r="D2567">
        <v>99</v>
      </c>
      <c r="E2567">
        <v>1.02</v>
      </c>
      <c r="F2567">
        <v>2.4500000000000002</v>
      </c>
    </row>
    <row r="2568" spans="1:6" hidden="1" x14ac:dyDescent="0.2">
      <c r="A2568" t="s">
        <v>4114</v>
      </c>
      <c r="B2568" t="s">
        <v>67</v>
      </c>
      <c r="C2568">
        <v>2.1800000000000002</v>
      </c>
      <c r="D2568">
        <v>64</v>
      </c>
      <c r="E2568">
        <v>-0.37</v>
      </c>
      <c r="F2568">
        <v>2.5499999999999998</v>
      </c>
    </row>
    <row r="2569" spans="1:6" hidden="1" x14ac:dyDescent="0.2">
      <c r="A2569" t="s">
        <v>4115</v>
      </c>
      <c r="B2569" t="s">
        <v>4116</v>
      </c>
      <c r="C2569">
        <v>1.23</v>
      </c>
      <c r="D2569">
        <v>96</v>
      </c>
      <c r="E2569">
        <v>0.46</v>
      </c>
      <c r="F2569">
        <v>0.77</v>
      </c>
    </row>
    <row r="2570" spans="1:6" hidden="1" x14ac:dyDescent="0.2">
      <c r="A2570" t="s">
        <v>4117</v>
      </c>
      <c r="B2570" t="s">
        <v>775</v>
      </c>
      <c r="C2570">
        <v>1.06</v>
      </c>
      <c r="D2570">
        <v>101</v>
      </c>
      <c r="E2570">
        <v>0.52</v>
      </c>
      <c r="F2570">
        <v>0.54</v>
      </c>
    </row>
    <row r="2571" spans="1:6" hidden="1" x14ac:dyDescent="0.2">
      <c r="A2571" t="s">
        <v>4118</v>
      </c>
      <c r="B2571" t="s">
        <v>4119</v>
      </c>
      <c r="C2571">
        <v>1.23</v>
      </c>
      <c r="D2571">
        <v>93</v>
      </c>
      <c r="E2571">
        <v>0.41</v>
      </c>
      <c r="F2571">
        <v>0.82</v>
      </c>
    </row>
    <row r="2572" spans="1:6" hidden="1" x14ac:dyDescent="0.2">
      <c r="A2572" t="s">
        <v>4120</v>
      </c>
      <c r="B2572" t="s">
        <v>4121</v>
      </c>
      <c r="C2572">
        <v>2.95</v>
      </c>
      <c r="D2572">
        <v>64</v>
      </c>
      <c r="E2572">
        <v>-0.33</v>
      </c>
      <c r="F2572">
        <v>3.28</v>
      </c>
    </row>
    <row r="2573" spans="1:6" hidden="1" x14ac:dyDescent="0.2">
      <c r="A2573" t="s">
        <v>4122</v>
      </c>
      <c r="B2573" t="s">
        <v>69</v>
      </c>
      <c r="C2573">
        <v>5.37</v>
      </c>
      <c r="D2573">
        <v>111</v>
      </c>
      <c r="E2573">
        <v>2.2000000000000002</v>
      </c>
      <c r="F2573">
        <v>3.17</v>
      </c>
    </row>
    <row r="2574" spans="1:6" hidden="1" x14ac:dyDescent="0.2">
      <c r="A2574" t="s">
        <v>4123</v>
      </c>
      <c r="B2574" t="s">
        <v>4124</v>
      </c>
      <c r="C2574">
        <v>3.09</v>
      </c>
      <c r="D2574">
        <v>78</v>
      </c>
      <c r="E2574">
        <v>0.21</v>
      </c>
      <c r="F2574">
        <v>2.88</v>
      </c>
    </row>
    <row r="2575" spans="1:6" hidden="1" x14ac:dyDescent="0.2">
      <c r="A2575" t="s">
        <v>4125</v>
      </c>
      <c r="B2575" t="s">
        <v>4126</v>
      </c>
      <c r="C2575">
        <v>0.81</v>
      </c>
      <c r="D2575">
        <v>66</v>
      </c>
      <c r="E2575">
        <v>-0.3</v>
      </c>
      <c r="F2575">
        <v>1.1100000000000001</v>
      </c>
    </row>
    <row r="2576" spans="1:6" hidden="1" x14ac:dyDescent="0.2">
      <c r="A2576" t="s">
        <v>4127</v>
      </c>
      <c r="B2576" t="s">
        <v>4128</v>
      </c>
      <c r="C2576">
        <v>1.08</v>
      </c>
      <c r="D2576">
        <v>113</v>
      </c>
      <c r="E2576">
        <v>0.61</v>
      </c>
      <c r="F2576">
        <v>0.47</v>
      </c>
    </row>
    <row r="2577" spans="1:6" hidden="1" x14ac:dyDescent="0.2">
      <c r="A2577" t="s">
        <v>4129</v>
      </c>
      <c r="B2577" t="s">
        <v>4130</v>
      </c>
      <c r="C2577">
        <v>1.62</v>
      </c>
      <c r="D2577">
        <v>24</v>
      </c>
      <c r="E2577">
        <v>-2.08</v>
      </c>
      <c r="F2577">
        <v>3.7</v>
      </c>
    </row>
    <row r="2578" spans="1:6" hidden="1" x14ac:dyDescent="0.2">
      <c r="A2578" t="s">
        <v>4131</v>
      </c>
      <c r="B2578" t="s">
        <v>4132</v>
      </c>
      <c r="C2578">
        <v>1.2</v>
      </c>
      <c r="D2578">
        <v>108</v>
      </c>
      <c r="E2578">
        <v>0.61</v>
      </c>
      <c r="F2578">
        <v>0.59</v>
      </c>
    </row>
    <row r="2579" spans="1:6" hidden="1" x14ac:dyDescent="0.2">
      <c r="A2579" t="s">
        <v>4133</v>
      </c>
      <c r="B2579" t="s">
        <v>4134</v>
      </c>
      <c r="C2579">
        <v>1.81</v>
      </c>
      <c r="D2579">
        <v>90</v>
      </c>
      <c r="E2579">
        <v>0.44</v>
      </c>
      <c r="F2579">
        <v>1.37</v>
      </c>
    </row>
    <row r="2580" spans="1:6" hidden="1" x14ac:dyDescent="0.2">
      <c r="A2580" t="s">
        <v>4135</v>
      </c>
      <c r="B2580" t="s">
        <v>4136</v>
      </c>
      <c r="C2580">
        <v>0.78</v>
      </c>
      <c r="D2580">
        <v>90</v>
      </c>
      <c r="E2580">
        <v>0.14000000000000001</v>
      </c>
      <c r="F2580">
        <v>0.64</v>
      </c>
    </row>
    <row r="2581" spans="1:6" hidden="1" x14ac:dyDescent="0.2">
      <c r="A2581" t="s">
        <v>4137</v>
      </c>
      <c r="B2581" t="s">
        <v>4138</v>
      </c>
      <c r="C2581">
        <v>0.95</v>
      </c>
      <c r="D2581">
        <v>44</v>
      </c>
      <c r="E2581">
        <v>-0.94</v>
      </c>
      <c r="F2581">
        <v>1.89</v>
      </c>
    </row>
    <row r="2582" spans="1:6" hidden="1" x14ac:dyDescent="0.2">
      <c r="A2582" t="s">
        <v>4139</v>
      </c>
      <c r="B2582" t="s">
        <v>4140</v>
      </c>
      <c r="C2582">
        <v>1.29</v>
      </c>
      <c r="D2582">
        <v>49</v>
      </c>
      <c r="E2582">
        <v>-0.77</v>
      </c>
      <c r="F2582">
        <v>2.06</v>
      </c>
    </row>
    <row r="2583" spans="1:6" hidden="1" x14ac:dyDescent="0.2">
      <c r="A2583" t="s">
        <v>4141</v>
      </c>
      <c r="B2583" t="s">
        <v>1507</v>
      </c>
      <c r="C2583">
        <v>0.83</v>
      </c>
      <c r="D2583">
        <v>92</v>
      </c>
      <c r="E2583">
        <v>0.28000000000000003</v>
      </c>
      <c r="F2583">
        <v>0.55000000000000004</v>
      </c>
    </row>
    <row r="2584" spans="1:6" hidden="1" x14ac:dyDescent="0.2">
      <c r="A2584" t="s">
        <v>4142</v>
      </c>
      <c r="B2584" t="s">
        <v>1691</v>
      </c>
      <c r="C2584">
        <v>2.15</v>
      </c>
      <c r="D2584">
        <v>76</v>
      </c>
      <c r="E2584">
        <v>0.13</v>
      </c>
      <c r="F2584">
        <v>2.02</v>
      </c>
    </row>
    <row r="2585" spans="1:6" hidden="1" x14ac:dyDescent="0.2">
      <c r="A2585" t="s">
        <v>4143</v>
      </c>
      <c r="B2585" t="s">
        <v>4144</v>
      </c>
      <c r="C2585">
        <v>4.97</v>
      </c>
      <c r="D2585">
        <v>101</v>
      </c>
      <c r="E2585">
        <v>1.35</v>
      </c>
      <c r="F2585">
        <v>3.62</v>
      </c>
    </row>
    <row r="2586" spans="1:6" hidden="1" x14ac:dyDescent="0.2">
      <c r="A2586" t="s">
        <v>4145</v>
      </c>
      <c r="B2586" t="s">
        <v>4146</v>
      </c>
      <c r="C2586">
        <v>2.88</v>
      </c>
      <c r="D2586">
        <v>64</v>
      </c>
      <c r="E2586">
        <v>-0.41</v>
      </c>
      <c r="F2586">
        <v>3.29</v>
      </c>
    </row>
    <row r="2587" spans="1:6" hidden="1" x14ac:dyDescent="0.2">
      <c r="A2587" t="s">
        <v>4147</v>
      </c>
      <c r="B2587" t="s">
        <v>2910</v>
      </c>
      <c r="C2587">
        <v>1.47</v>
      </c>
      <c r="D2587">
        <v>70</v>
      </c>
      <c r="E2587">
        <v>-0.41</v>
      </c>
      <c r="F2587">
        <v>1.88</v>
      </c>
    </row>
    <row r="2588" spans="1:6" hidden="1" x14ac:dyDescent="0.2">
      <c r="A2588" t="s">
        <v>4148</v>
      </c>
      <c r="B2588" t="s">
        <v>75</v>
      </c>
      <c r="C2588">
        <v>0.95</v>
      </c>
      <c r="D2588">
        <v>102</v>
      </c>
      <c r="E2588">
        <v>0.44</v>
      </c>
      <c r="F2588">
        <v>0.51</v>
      </c>
    </row>
    <row r="2589" spans="1:6" hidden="1" x14ac:dyDescent="0.2">
      <c r="A2589" t="s">
        <v>4149</v>
      </c>
      <c r="B2589" t="s">
        <v>796</v>
      </c>
      <c r="C2589">
        <v>0.87</v>
      </c>
      <c r="D2589">
        <v>92</v>
      </c>
      <c r="E2589">
        <v>0.28999999999999998</v>
      </c>
      <c r="F2589">
        <v>0.57999999999999996</v>
      </c>
    </row>
    <row r="2590" spans="1:6" hidden="1" x14ac:dyDescent="0.2">
      <c r="A2590" t="s">
        <v>4150</v>
      </c>
      <c r="B2590" t="s">
        <v>601</v>
      </c>
      <c r="C2590">
        <v>2.2000000000000002</v>
      </c>
      <c r="D2590">
        <v>91</v>
      </c>
      <c r="E2590">
        <v>0.52</v>
      </c>
      <c r="F2590">
        <v>1.68</v>
      </c>
    </row>
    <row r="2591" spans="1:6" hidden="1" x14ac:dyDescent="0.2">
      <c r="A2591" t="s">
        <v>4151</v>
      </c>
      <c r="B2591" t="s">
        <v>4152</v>
      </c>
      <c r="C2591">
        <v>0.48</v>
      </c>
      <c r="D2591">
        <v>79</v>
      </c>
      <c r="E2591">
        <v>0.05</v>
      </c>
      <c r="F2591">
        <v>0.43</v>
      </c>
    </row>
    <row r="2592" spans="1:6" hidden="1" x14ac:dyDescent="0.2">
      <c r="A2592" t="s">
        <v>4153</v>
      </c>
      <c r="B2592" t="s">
        <v>3913</v>
      </c>
      <c r="C2592">
        <v>1.1200000000000001</v>
      </c>
      <c r="D2592">
        <v>91</v>
      </c>
      <c r="E2592">
        <v>0.34</v>
      </c>
      <c r="F2592">
        <v>0.78</v>
      </c>
    </row>
    <row r="2593" spans="1:6" hidden="1" x14ac:dyDescent="0.2">
      <c r="A2593" t="s">
        <v>4154</v>
      </c>
      <c r="B2593" t="s">
        <v>1073</v>
      </c>
      <c r="C2593">
        <v>4.63</v>
      </c>
      <c r="D2593">
        <v>68</v>
      </c>
      <c r="E2593">
        <v>0.25</v>
      </c>
      <c r="F2593">
        <v>4.38</v>
      </c>
    </row>
    <row r="2594" spans="1:6" hidden="1" x14ac:dyDescent="0.2">
      <c r="A2594" t="s">
        <v>4155</v>
      </c>
      <c r="B2594" t="s">
        <v>802</v>
      </c>
      <c r="C2594">
        <v>2.8</v>
      </c>
      <c r="D2594">
        <v>58</v>
      </c>
      <c r="E2594">
        <v>-0.73</v>
      </c>
      <c r="F2594">
        <v>3.53</v>
      </c>
    </row>
    <row r="2595" spans="1:6" hidden="1" x14ac:dyDescent="0.2">
      <c r="A2595" t="s">
        <v>4156</v>
      </c>
      <c r="B2595" t="s">
        <v>1218</v>
      </c>
      <c r="C2595">
        <v>5.79</v>
      </c>
      <c r="D2595">
        <v>104</v>
      </c>
      <c r="E2595">
        <v>1.8</v>
      </c>
      <c r="F2595">
        <v>3.99</v>
      </c>
    </row>
    <row r="2596" spans="1:6" hidden="1" x14ac:dyDescent="0.2">
      <c r="A2596" t="s">
        <v>4157</v>
      </c>
      <c r="B2596" t="s">
        <v>4158</v>
      </c>
      <c r="C2596">
        <v>0.33</v>
      </c>
      <c r="D2596">
        <v>60</v>
      </c>
      <c r="E2596">
        <v>-0.09</v>
      </c>
      <c r="F2596">
        <v>0.42</v>
      </c>
    </row>
    <row r="2597" spans="1:6" hidden="1" x14ac:dyDescent="0.2">
      <c r="A2597" t="s">
        <v>4159</v>
      </c>
      <c r="B2597" t="s">
        <v>1518</v>
      </c>
      <c r="C2597">
        <v>1.37</v>
      </c>
      <c r="D2597">
        <v>101</v>
      </c>
      <c r="E2597">
        <v>0.5</v>
      </c>
      <c r="F2597">
        <v>0.87</v>
      </c>
    </row>
    <row r="2598" spans="1:6" hidden="1" x14ac:dyDescent="0.2">
      <c r="A2598" t="s">
        <v>4160</v>
      </c>
      <c r="B2598" t="s">
        <v>4161</v>
      </c>
      <c r="C2598">
        <v>1.51</v>
      </c>
      <c r="D2598">
        <v>63</v>
      </c>
      <c r="E2598">
        <v>-0.46</v>
      </c>
      <c r="F2598">
        <v>1.97</v>
      </c>
    </row>
    <row r="2599" spans="1:6" hidden="1" x14ac:dyDescent="0.2">
      <c r="A2599" t="s">
        <v>4162</v>
      </c>
      <c r="B2599" t="s">
        <v>4163</v>
      </c>
      <c r="C2599">
        <v>0.72</v>
      </c>
      <c r="D2599">
        <v>88</v>
      </c>
      <c r="E2599">
        <v>0.19</v>
      </c>
      <c r="F2599">
        <v>0.53</v>
      </c>
    </row>
    <row r="2600" spans="1:6" hidden="1" x14ac:dyDescent="0.2">
      <c r="A2600" t="s">
        <v>4164</v>
      </c>
      <c r="B2600" t="s">
        <v>1075</v>
      </c>
      <c r="C2600">
        <v>3.85</v>
      </c>
      <c r="D2600">
        <v>93</v>
      </c>
      <c r="E2600">
        <v>0.94</v>
      </c>
      <c r="F2600">
        <v>2.91</v>
      </c>
    </row>
    <row r="2601" spans="1:6" hidden="1" x14ac:dyDescent="0.2">
      <c r="A2601" t="s">
        <v>4165</v>
      </c>
      <c r="B2601" t="s">
        <v>2914</v>
      </c>
      <c r="C2601">
        <v>0.91</v>
      </c>
      <c r="D2601">
        <v>71</v>
      </c>
      <c r="E2601">
        <v>-0.27</v>
      </c>
      <c r="F2601">
        <v>1.18</v>
      </c>
    </row>
    <row r="2602" spans="1:6" hidden="1" x14ac:dyDescent="0.2">
      <c r="A2602" t="s">
        <v>4166</v>
      </c>
      <c r="B2602" t="s">
        <v>2624</v>
      </c>
      <c r="C2602">
        <v>2.4</v>
      </c>
      <c r="D2602">
        <v>76</v>
      </c>
      <c r="E2602">
        <v>0.28000000000000003</v>
      </c>
      <c r="F2602">
        <v>2.12</v>
      </c>
    </row>
    <row r="2603" spans="1:6" hidden="1" x14ac:dyDescent="0.2">
      <c r="A2603" t="s">
        <v>4167</v>
      </c>
      <c r="B2603" t="s">
        <v>4168</v>
      </c>
      <c r="C2603">
        <v>1.03</v>
      </c>
      <c r="D2603">
        <v>106</v>
      </c>
      <c r="E2603">
        <v>0.53</v>
      </c>
      <c r="F2603">
        <v>0.5</v>
      </c>
    </row>
    <row r="2604" spans="1:6" hidden="1" x14ac:dyDescent="0.2">
      <c r="A2604" t="s">
        <v>4169</v>
      </c>
      <c r="B2604" t="s">
        <v>4170</v>
      </c>
      <c r="C2604">
        <v>2.63</v>
      </c>
      <c r="D2604">
        <v>99</v>
      </c>
      <c r="E2604">
        <v>0.9</v>
      </c>
      <c r="F2604">
        <v>1.73</v>
      </c>
    </row>
    <row r="2605" spans="1:6" hidden="1" x14ac:dyDescent="0.2">
      <c r="A2605" t="s">
        <v>4171</v>
      </c>
      <c r="B2605" t="s">
        <v>1707</v>
      </c>
      <c r="C2605">
        <v>4.6900000000000004</v>
      </c>
      <c r="D2605">
        <v>108</v>
      </c>
      <c r="E2605">
        <v>1.79</v>
      </c>
      <c r="F2605">
        <v>2.9</v>
      </c>
    </row>
    <row r="2606" spans="1:6" hidden="1" x14ac:dyDescent="0.2">
      <c r="A2606" t="s">
        <v>4172</v>
      </c>
      <c r="B2606" t="s">
        <v>79</v>
      </c>
      <c r="C2606">
        <v>3.82</v>
      </c>
      <c r="D2606">
        <v>73</v>
      </c>
      <c r="E2606">
        <v>0.17</v>
      </c>
      <c r="F2606">
        <v>3.65</v>
      </c>
    </row>
    <row r="2607" spans="1:6" hidden="1" x14ac:dyDescent="0.2">
      <c r="A2607" t="s">
        <v>4173</v>
      </c>
      <c r="B2607" t="s">
        <v>229</v>
      </c>
      <c r="C2607">
        <v>0.68</v>
      </c>
      <c r="D2607">
        <v>82</v>
      </c>
      <c r="E2607">
        <v>0.04</v>
      </c>
      <c r="F2607">
        <v>0.64</v>
      </c>
    </row>
    <row r="2608" spans="1:6" hidden="1" x14ac:dyDescent="0.2">
      <c r="A2608" t="s">
        <v>4174</v>
      </c>
      <c r="B2608" t="s">
        <v>4175</v>
      </c>
      <c r="C2608">
        <v>0.24</v>
      </c>
      <c r="D2608">
        <v>61</v>
      </c>
      <c r="E2608">
        <v>-0.18</v>
      </c>
      <c r="F2608">
        <v>0.42</v>
      </c>
    </row>
    <row r="2609" spans="1:6" hidden="1" x14ac:dyDescent="0.2">
      <c r="A2609" t="s">
        <v>4176</v>
      </c>
      <c r="B2609" t="s">
        <v>4177</v>
      </c>
      <c r="C2609">
        <v>3.45</v>
      </c>
      <c r="D2609">
        <v>96</v>
      </c>
      <c r="E2609">
        <v>0.91</v>
      </c>
      <c r="F2609">
        <v>2.54</v>
      </c>
    </row>
    <row r="2610" spans="1:6" hidden="1" x14ac:dyDescent="0.2">
      <c r="A2610" t="s">
        <v>4178</v>
      </c>
      <c r="B2610" t="s">
        <v>3815</v>
      </c>
      <c r="C2610">
        <v>0.36</v>
      </c>
      <c r="D2610">
        <v>67</v>
      </c>
      <c r="E2610">
        <v>-0.1</v>
      </c>
      <c r="F2610">
        <v>0.46</v>
      </c>
    </row>
    <row r="2611" spans="1:6" hidden="1" x14ac:dyDescent="0.2">
      <c r="A2611" t="s">
        <v>4179</v>
      </c>
      <c r="B2611" t="s">
        <v>4180</v>
      </c>
      <c r="C2611">
        <v>1.26</v>
      </c>
      <c r="D2611">
        <v>98</v>
      </c>
      <c r="E2611">
        <v>0.51</v>
      </c>
      <c r="F2611">
        <v>0.75</v>
      </c>
    </row>
    <row r="2612" spans="1:6" hidden="1" x14ac:dyDescent="0.2">
      <c r="A2612" t="s">
        <v>4181</v>
      </c>
      <c r="B2612" t="s">
        <v>4182</v>
      </c>
      <c r="C2612">
        <v>2.12</v>
      </c>
      <c r="D2612">
        <v>95</v>
      </c>
      <c r="E2612">
        <v>0.66</v>
      </c>
      <c r="F2612">
        <v>1.46</v>
      </c>
    </row>
    <row r="2613" spans="1:6" hidden="1" x14ac:dyDescent="0.2">
      <c r="A2613" t="s">
        <v>4183</v>
      </c>
      <c r="B2613" t="s">
        <v>81</v>
      </c>
      <c r="C2613">
        <v>1.78</v>
      </c>
      <c r="D2613">
        <v>44</v>
      </c>
      <c r="E2613">
        <v>-0.82</v>
      </c>
      <c r="F2613">
        <v>2.6</v>
      </c>
    </row>
    <row r="2614" spans="1:6" hidden="1" x14ac:dyDescent="0.2">
      <c r="A2614" t="s">
        <v>4184</v>
      </c>
      <c r="B2614" t="s">
        <v>813</v>
      </c>
      <c r="C2614">
        <v>6.06</v>
      </c>
      <c r="D2614">
        <v>93</v>
      </c>
      <c r="E2614">
        <v>1.35</v>
      </c>
      <c r="F2614">
        <v>4.71</v>
      </c>
    </row>
    <row r="2615" spans="1:6" hidden="1" x14ac:dyDescent="0.2">
      <c r="A2615" t="s">
        <v>4185</v>
      </c>
      <c r="B2615" t="s">
        <v>815</v>
      </c>
      <c r="C2615">
        <v>0.38</v>
      </c>
      <c r="D2615">
        <v>66</v>
      </c>
      <c r="E2615">
        <v>-0.13</v>
      </c>
      <c r="F2615">
        <v>0.51</v>
      </c>
    </row>
    <row r="2616" spans="1:6" hidden="1" x14ac:dyDescent="0.2">
      <c r="A2616" t="s">
        <v>4186</v>
      </c>
      <c r="B2616" t="s">
        <v>83</v>
      </c>
      <c r="C2616">
        <v>2.91</v>
      </c>
      <c r="D2616">
        <v>40</v>
      </c>
      <c r="E2616">
        <v>-1.45</v>
      </c>
      <c r="F2616">
        <v>4.3600000000000003</v>
      </c>
    </row>
    <row r="2617" spans="1:6" hidden="1" x14ac:dyDescent="0.2">
      <c r="A2617" t="s">
        <v>4187</v>
      </c>
      <c r="B2617" t="s">
        <v>4188</v>
      </c>
      <c r="C2617">
        <v>0.61</v>
      </c>
      <c r="D2617">
        <v>51</v>
      </c>
      <c r="E2617">
        <v>-0.41</v>
      </c>
      <c r="F2617">
        <v>1.02</v>
      </c>
    </row>
    <row r="2618" spans="1:6" hidden="1" x14ac:dyDescent="0.2">
      <c r="A2618" t="s">
        <v>4189</v>
      </c>
      <c r="B2618" t="s">
        <v>4190</v>
      </c>
      <c r="C2618">
        <v>0.92</v>
      </c>
      <c r="D2618">
        <v>61</v>
      </c>
      <c r="E2618">
        <v>-0.37</v>
      </c>
      <c r="F2618">
        <v>1.29</v>
      </c>
    </row>
    <row r="2619" spans="1:6" hidden="1" x14ac:dyDescent="0.2">
      <c r="A2619" t="s">
        <v>4191</v>
      </c>
      <c r="B2619" t="s">
        <v>237</v>
      </c>
      <c r="C2619">
        <v>2.15</v>
      </c>
      <c r="D2619">
        <v>75</v>
      </c>
      <c r="E2619">
        <v>0.24</v>
      </c>
      <c r="F2619">
        <v>1.91</v>
      </c>
    </row>
    <row r="2620" spans="1:6" hidden="1" x14ac:dyDescent="0.2">
      <c r="A2620" t="s">
        <v>4192</v>
      </c>
      <c r="B2620" t="s">
        <v>821</v>
      </c>
      <c r="C2620">
        <v>1.26</v>
      </c>
      <c r="D2620">
        <v>90</v>
      </c>
      <c r="E2620">
        <v>0.41</v>
      </c>
      <c r="F2620">
        <v>0.85</v>
      </c>
    </row>
    <row r="2621" spans="1:6" hidden="1" x14ac:dyDescent="0.2">
      <c r="A2621" t="s">
        <v>4193</v>
      </c>
      <c r="B2621" t="s">
        <v>4194</v>
      </c>
      <c r="C2621">
        <v>1.34</v>
      </c>
      <c r="D2621">
        <v>69</v>
      </c>
      <c r="E2621">
        <v>-0.37</v>
      </c>
      <c r="F2621">
        <v>1.71</v>
      </c>
    </row>
    <row r="2622" spans="1:6" hidden="1" x14ac:dyDescent="0.2">
      <c r="A2622" t="s">
        <v>4195</v>
      </c>
      <c r="B2622" t="s">
        <v>4196</v>
      </c>
      <c r="C2622">
        <v>3.39</v>
      </c>
      <c r="D2622">
        <v>93</v>
      </c>
      <c r="E2622">
        <v>0.85</v>
      </c>
      <c r="F2622">
        <v>2.54</v>
      </c>
    </row>
    <row r="2623" spans="1:6" hidden="1" x14ac:dyDescent="0.2">
      <c r="A2623" t="s">
        <v>4197</v>
      </c>
      <c r="B2623" t="s">
        <v>1092</v>
      </c>
      <c r="C2623">
        <v>1.36</v>
      </c>
      <c r="D2623">
        <v>71</v>
      </c>
      <c r="E2623">
        <v>-0.26</v>
      </c>
      <c r="F2623">
        <v>1.62</v>
      </c>
    </row>
    <row r="2624" spans="1:6" hidden="1" x14ac:dyDescent="0.2">
      <c r="A2624" t="s">
        <v>4198</v>
      </c>
      <c r="B2624" t="s">
        <v>4199</v>
      </c>
      <c r="C2624">
        <v>1.31</v>
      </c>
      <c r="D2624">
        <v>79</v>
      </c>
      <c r="E2624">
        <v>-0.05</v>
      </c>
      <c r="F2624">
        <v>1.36</v>
      </c>
    </row>
    <row r="2625" spans="1:6" hidden="1" x14ac:dyDescent="0.2">
      <c r="A2625" t="s">
        <v>4200</v>
      </c>
      <c r="B2625" t="s">
        <v>556</v>
      </c>
      <c r="C2625">
        <v>1.19</v>
      </c>
      <c r="D2625">
        <v>101</v>
      </c>
      <c r="E2625">
        <v>0.55000000000000004</v>
      </c>
      <c r="F2625">
        <v>0.64</v>
      </c>
    </row>
    <row r="2626" spans="1:6" hidden="1" x14ac:dyDescent="0.2">
      <c r="A2626" t="s">
        <v>4201</v>
      </c>
      <c r="B2626" t="s">
        <v>4202</v>
      </c>
      <c r="C2626">
        <v>1.4</v>
      </c>
      <c r="D2626">
        <v>81</v>
      </c>
      <c r="E2626">
        <v>0.1</v>
      </c>
      <c r="F2626">
        <v>1.3</v>
      </c>
    </row>
    <row r="2627" spans="1:6" hidden="1" x14ac:dyDescent="0.2">
      <c r="A2627" t="s">
        <v>4203</v>
      </c>
      <c r="B2627" t="s">
        <v>4204</v>
      </c>
      <c r="C2627">
        <v>1.72</v>
      </c>
      <c r="D2627">
        <v>91</v>
      </c>
      <c r="E2627">
        <v>0.6</v>
      </c>
      <c r="F2627">
        <v>1.1200000000000001</v>
      </c>
    </row>
    <row r="2628" spans="1:6" hidden="1" x14ac:dyDescent="0.2">
      <c r="A2628" t="s">
        <v>4205</v>
      </c>
      <c r="B2628" t="s">
        <v>4206</v>
      </c>
      <c r="C2628">
        <v>0.93</v>
      </c>
      <c r="D2628">
        <v>83</v>
      </c>
      <c r="E2628">
        <v>0.21</v>
      </c>
      <c r="F2628">
        <v>0.72</v>
      </c>
    </row>
    <row r="2629" spans="1:6" hidden="1" x14ac:dyDescent="0.2">
      <c r="A2629" t="s">
        <v>4207</v>
      </c>
      <c r="B2629" t="s">
        <v>4208</v>
      </c>
      <c r="C2629">
        <v>0.65</v>
      </c>
      <c r="D2629">
        <v>73</v>
      </c>
      <c r="E2629">
        <v>-0.18</v>
      </c>
      <c r="F2629">
        <v>0.83</v>
      </c>
    </row>
    <row r="2630" spans="1:6" hidden="1" x14ac:dyDescent="0.2">
      <c r="A2630" t="s">
        <v>4209</v>
      </c>
      <c r="B2630" t="s">
        <v>4210</v>
      </c>
      <c r="C2630">
        <v>1.25</v>
      </c>
      <c r="D2630">
        <v>68</v>
      </c>
      <c r="E2630">
        <v>-0.12</v>
      </c>
      <c r="F2630">
        <v>1.37</v>
      </c>
    </row>
    <row r="2631" spans="1:6" hidden="1" x14ac:dyDescent="0.2">
      <c r="A2631" t="s">
        <v>4211</v>
      </c>
      <c r="B2631" t="s">
        <v>1094</v>
      </c>
      <c r="C2631">
        <v>1.28</v>
      </c>
      <c r="D2631">
        <v>100</v>
      </c>
      <c r="E2631">
        <v>0.44</v>
      </c>
      <c r="F2631">
        <v>0.84</v>
      </c>
    </row>
    <row r="2632" spans="1:6" hidden="1" x14ac:dyDescent="0.2">
      <c r="A2632" t="s">
        <v>4212</v>
      </c>
      <c r="B2632" t="s">
        <v>85</v>
      </c>
      <c r="C2632">
        <v>4.2699999999999996</v>
      </c>
      <c r="D2632">
        <v>107</v>
      </c>
      <c r="E2632">
        <v>1.45</v>
      </c>
      <c r="F2632">
        <v>2.82</v>
      </c>
    </row>
    <row r="2633" spans="1:6" hidden="1" x14ac:dyDescent="0.2">
      <c r="A2633" t="s">
        <v>4213</v>
      </c>
      <c r="B2633" t="s">
        <v>4214</v>
      </c>
      <c r="C2633">
        <v>0.82</v>
      </c>
      <c r="D2633">
        <v>101</v>
      </c>
      <c r="E2633">
        <v>0.34</v>
      </c>
      <c r="F2633">
        <v>0.48</v>
      </c>
    </row>
    <row r="2634" spans="1:6" hidden="1" x14ac:dyDescent="0.2">
      <c r="A2634" t="s">
        <v>4215</v>
      </c>
      <c r="B2634" t="s">
        <v>4216</v>
      </c>
      <c r="C2634">
        <v>2.68</v>
      </c>
      <c r="D2634">
        <v>102</v>
      </c>
      <c r="E2634">
        <v>1.1499999999999999</v>
      </c>
      <c r="F2634">
        <v>1.53</v>
      </c>
    </row>
    <row r="2635" spans="1:6" hidden="1" x14ac:dyDescent="0.2">
      <c r="A2635" t="s">
        <v>4217</v>
      </c>
      <c r="B2635" t="s">
        <v>4218</v>
      </c>
      <c r="C2635">
        <v>0.84</v>
      </c>
      <c r="D2635">
        <v>78</v>
      </c>
      <c r="E2635">
        <v>-0.13</v>
      </c>
      <c r="F2635">
        <v>0.97</v>
      </c>
    </row>
    <row r="2636" spans="1:6" hidden="1" x14ac:dyDescent="0.2">
      <c r="A2636" t="s">
        <v>4219</v>
      </c>
      <c r="B2636" t="s">
        <v>4220</v>
      </c>
      <c r="C2636">
        <v>1.97</v>
      </c>
      <c r="D2636">
        <v>55</v>
      </c>
      <c r="E2636">
        <v>-0.51</v>
      </c>
      <c r="F2636">
        <v>2.48</v>
      </c>
    </row>
    <row r="2637" spans="1:6" hidden="1" x14ac:dyDescent="0.2">
      <c r="A2637" t="s">
        <v>4221</v>
      </c>
      <c r="B2637" t="s">
        <v>91</v>
      </c>
      <c r="C2637">
        <v>2.8</v>
      </c>
      <c r="D2637">
        <v>80</v>
      </c>
      <c r="E2637">
        <v>0.26</v>
      </c>
      <c r="F2637">
        <v>2.54</v>
      </c>
    </row>
    <row r="2638" spans="1:6" hidden="1" x14ac:dyDescent="0.2">
      <c r="A2638" t="s">
        <v>4222</v>
      </c>
      <c r="B2638" t="s">
        <v>622</v>
      </c>
      <c r="C2638">
        <v>4.07</v>
      </c>
      <c r="D2638">
        <v>91</v>
      </c>
      <c r="E2638">
        <v>0.92</v>
      </c>
      <c r="F2638">
        <v>3.15</v>
      </c>
    </row>
    <row r="2639" spans="1:6" hidden="1" x14ac:dyDescent="0.2">
      <c r="A2639" t="s">
        <v>4223</v>
      </c>
      <c r="B2639" t="s">
        <v>626</v>
      </c>
      <c r="C2639">
        <v>3.36</v>
      </c>
      <c r="D2639">
        <v>52</v>
      </c>
      <c r="E2639">
        <v>-0.75</v>
      </c>
      <c r="F2639">
        <v>4.1100000000000003</v>
      </c>
    </row>
    <row r="2640" spans="1:6" hidden="1" x14ac:dyDescent="0.2">
      <c r="A2640" t="s">
        <v>4224</v>
      </c>
      <c r="B2640" t="s">
        <v>93</v>
      </c>
      <c r="C2640">
        <v>3.14</v>
      </c>
      <c r="D2640">
        <v>81</v>
      </c>
      <c r="E2640">
        <v>0.53</v>
      </c>
      <c r="F2640">
        <v>2.61</v>
      </c>
    </row>
    <row r="2641" spans="1:6" hidden="1" x14ac:dyDescent="0.2">
      <c r="A2641" t="s">
        <v>4225</v>
      </c>
      <c r="B2641" t="s">
        <v>4226</v>
      </c>
      <c r="C2641">
        <v>0.61</v>
      </c>
      <c r="D2641">
        <v>86</v>
      </c>
      <c r="E2641">
        <v>0.08</v>
      </c>
      <c r="F2641">
        <v>0.53</v>
      </c>
    </row>
    <row r="2642" spans="1:6" hidden="1" x14ac:dyDescent="0.2">
      <c r="A2642" t="s">
        <v>4227</v>
      </c>
      <c r="B2642" t="s">
        <v>4228</v>
      </c>
      <c r="C2642">
        <v>1.01</v>
      </c>
      <c r="D2642">
        <v>60</v>
      </c>
      <c r="E2642">
        <v>-0.3</v>
      </c>
      <c r="F2642">
        <v>1.31</v>
      </c>
    </row>
    <row r="2643" spans="1:6" hidden="1" x14ac:dyDescent="0.2">
      <c r="A2643" t="s">
        <v>4229</v>
      </c>
      <c r="B2643" t="s">
        <v>4230</v>
      </c>
      <c r="C2643">
        <v>1.84</v>
      </c>
      <c r="D2643">
        <v>91</v>
      </c>
      <c r="E2643">
        <v>0.47</v>
      </c>
      <c r="F2643">
        <v>1.37</v>
      </c>
    </row>
    <row r="2644" spans="1:6" hidden="1" x14ac:dyDescent="0.2">
      <c r="A2644" t="s">
        <v>4231</v>
      </c>
      <c r="B2644" t="s">
        <v>4232</v>
      </c>
      <c r="C2644">
        <v>0.4</v>
      </c>
      <c r="D2644">
        <v>83</v>
      </c>
      <c r="E2644">
        <v>0.01</v>
      </c>
      <c r="F2644">
        <v>0.39</v>
      </c>
    </row>
    <row r="2645" spans="1:6" hidden="1" x14ac:dyDescent="0.2">
      <c r="A2645" t="s">
        <v>4233</v>
      </c>
      <c r="B2645" t="s">
        <v>4234</v>
      </c>
      <c r="C2645">
        <v>1.01</v>
      </c>
      <c r="D2645">
        <v>105</v>
      </c>
      <c r="E2645">
        <v>0.49</v>
      </c>
      <c r="F2645">
        <v>0.52</v>
      </c>
    </row>
    <row r="2646" spans="1:6" hidden="1" x14ac:dyDescent="0.2">
      <c r="A2646" t="s">
        <v>4235</v>
      </c>
      <c r="B2646" t="s">
        <v>4236</v>
      </c>
      <c r="C2646">
        <v>1.1000000000000001</v>
      </c>
      <c r="D2646">
        <v>108</v>
      </c>
      <c r="E2646">
        <v>0.56999999999999995</v>
      </c>
      <c r="F2646">
        <v>0.53</v>
      </c>
    </row>
    <row r="2647" spans="1:6" hidden="1" x14ac:dyDescent="0.2">
      <c r="A2647" t="s">
        <v>4237</v>
      </c>
      <c r="B2647" t="s">
        <v>4238</v>
      </c>
      <c r="C2647">
        <v>1.83</v>
      </c>
      <c r="D2647">
        <v>95</v>
      </c>
      <c r="E2647">
        <v>0.68</v>
      </c>
      <c r="F2647">
        <v>1.1499999999999999</v>
      </c>
    </row>
    <row r="2648" spans="1:6" hidden="1" x14ac:dyDescent="0.2">
      <c r="A2648" t="s">
        <v>4239</v>
      </c>
      <c r="B2648" t="s">
        <v>4240</v>
      </c>
      <c r="C2648">
        <v>2.06</v>
      </c>
      <c r="D2648">
        <v>71</v>
      </c>
      <c r="E2648">
        <v>0</v>
      </c>
      <c r="F2648">
        <v>2.06</v>
      </c>
    </row>
    <row r="2649" spans="1:6" hidden="1" x14ac:dyDescent="0.2">
      <c r="A2649" t="s">
        <v>4241</v>
      </c>
      <c r="B2649" t="s">
        <v>4242</v>
      </c>
      <c r="C2649">
        <v>1.05</v>
      </c>
      <c r="D2649">
        <v>78</v>
      </c>
      <c r="E2649">
        <v>-0.06</v>
      </c>
      <c r="F2649">
        <v>1.1100000000000001</v>
      </c>
    </row>
    <row r="2650" spans="1:6" hidden="1" x14ac:dyDescent="0.2">
      <c r="A2650" t="s">
        <v>4243</v>
      </c>
      <c r="B2650" t="s">
        <v>99</v>
      </c>
      <c r="C2650">
        <v>2.86</v>
      </c>
      <c r="D2650">
        <v>62</v>
      </c>
      <c r="E2650">
        <v>-0.3</v>
      </c>
      <c r="F2650">
        <v>3.16</v>
      </c>
    </row>
    <row r="2651" spans="1:6" hidden="1" x14ac:dyDescent="0.2">
      <c r="A2651" t="s">
        <v>4244</v>
      </c>
      <c r="B2651" t="s">
        <v>103</v>
      </c>
      <c r="C2651">
        <v>7.04</v>
      </c>
      <c r="D2651">
        <v>120</v>
      </c>
      <c r="E2651">
        <v>3.19</v>
      </c>
      <c r="F2651">
        <v>3.85</v>
      </c>
    </row>
    <row r="2652" spans="1:6" hidden="1" x14ac:dyDescent="0.2">
      <c r="A2652" t="s">
        <v>4245</v>
      </c>
      <c r="B2652" t="s">
        <v>632</v>
      </c>
      <c r="C2652">
        <v>0.59</v>
      </c>
      <c r="D2652">
        <v>78</v>
      </c>
      <c r="E2652">
        <v>0.01</v>
      </c>
      <c r="F2652">
        <v>0.57999999999999996</v>
      </c>
    </row>
    <row r="2653" spans="1:6" hidden="1" x14ac:dyDescent="0.2">
      <c r="A2653" t="s">
        <v>4246</v>
      </c>
      <c r="B2653" t="s">
        <v>1116</v>
      </c>
      <c r="C2653">
        <v>1.64</v>
      </c>
      <c r="D2653">
        <v>88</v>
      </c>
      <c r="E2653">
        <v>0.46</v>
      </c>
      <c r="F2653">
        <v>1.18</v>
      </c>
    </row>
    <row r="2654" spans="1:6" hidden="1" x14ac:dyDescent="0.2">
      <c r="A2654" t="s">
        <v>4247</v>
      </c>
      <c r="B2654" t="s">
        <v>4248</v>
      </c>
      <c r="C2654">
        <v>1.76</v>
      </c>
      <c r="D2654">
        <v>40</v>
      </c>
      <c r="E2654">
        <v>-1.17</v>
      </c>
      <c r="F2654">
        <v>2.93</v>
      </c>
    </row>
    <row r="2655" spans="1:6" hidden="1" x14ac:dyDescent="0.2">
      <c r="A2655" t="s">
        <v>4249</v>
      </c>
      <c r="B2655" t="s">
        <v>4250</v>
      </c>
      <c r="C2655">
        <v>0.84</v>
      </c>
      <c r="D2655">
        <v>85</v>
      </c>
      <c r="E2655">
        <v>0.04</v>
      </c>
      <c r="F2655">
        <v>0.8</v>
      </c>
    </row>
    <row r="2656" spans="1:6" hidden="1" x14ac:dyDescent="0.2">
      <c r="A2656" t="s">
        <v>4251</v>
      </c>
      <c r="B2656" t="s">
        <v>3360</v>
      </c>
      <c r="C2656">
        <v>1.06</v>
      </c>
      <c r="D2656">
        <v>73</v>
      </c>
      <c r="E2656">
        <v>-0.28000000000000003</v>
      </c>
      <c r="F2656">
        <v>1.34</v>
      </c>
    </row>
    <row r="2657" spans="1:6" hidden="1" x14ac:dyDescent="0.2">
      <c r="A2657" t="s">
        <v>4252</v>
      </c>
      <c r="B2657" t="s">
        <v>1120</v>
      </c>
      <c r="C2657">
        <v>1.87</v>
      </c>
      <c r="D2657">
        <v>97</v>
      </c>
      <c r="E2657">
        <v>0.81</v>
      </c>
      <c r="F2657">
        <v>1.06</v>
      </c>
    </row>
    <row r="2658" spans="1:6" hidden="1" x14ac:dyDescent="0.2">
      <c r="A2658" t="s">
        <v>4253</v>
      </c>
      <c r="B2658" t="s">
        <v>2119</v>
      </c>
      <c r="C2658">
        <v>0.46</v>
      </c>
      <c r="D2658">
        <v>69</v>
      </c>
      <c r="E2658">
        <v>-0.11</v>
      </c>
      <c r="F2658">
        <v>0.56999999999999995</v>
      </c>
    </row>
    <row r="2659" spans="1:6" hidden="1" x14ac:dyDescent="0.2">
      <c r="A2659" t="s">
        <v>4254</v>
      </c>
      <c r="B2659" t="s">
        <v>4255</v>
      </c>
      <c r="C2659">
        <v>2.92</v>
      </c>
      <c r="D2659">
        <v>85</v>
      </c>
      <c r="E2659">
        <v>0.42</v>
      </c>
      <c r="F2659">
        <v>2.5</v>
      </c>
    </row>
    <row r="2660" spans="1:6" hidden="1" x14ac:dyDescent="0.2">
      <c r="A2660" t="s">
        <v>4256</v>
      </c>
      <c r="B2660" t="s">
        <v>1401</v>
      </c>
      <c r="C2660">
        <v>2.29</v>
      </c>
      <c r="D2660">
        <v>96</v>
      </c>
      <c r="E2660">
        <v>0.84</v>
      </c>
      <c r="F2660">
        <v>1.45</v>
      </c>
    </row>
    <row r="2661" spans="1:6" hidden="1" x14ac:dyDescent="0.2">
      <c r="A2661" t="s">
        <v>4257</v>
      </c>
      <c r="B2661" t="s">
        <v>846</v>
      </c>
      <c r="C2661">
        <v>1.04</v>
      </c>
      <c r="D2661">
        <v>95</v>
      </c>
      <c r="E2661">
        <v>0.3</v>
      </c>
      <c r="F2661">
        <v>0.74</v>
      </c>
    </row>
    <row r="2662" spans="1:6" hidden="1" x14ac:dyDescent="0.2">
      <c r="A2662" t="s">
        <v>4258</v>
      </c>
      <c r="B2662" t="s">
        <v>4259</v>
      </c>
      <c r="C2662">
        <v>1.28</v>
      </c>
      <c r="D2662">
        <v>61</v>
      </c>
      <c r="E2662">
        <v>-0.27</v>
      </c>
      <c r="F2662">
        <v>1.55</v>
      </c>
    </row>
    <row r="2663" spans="1:6" hidden="1" x14ac:dyDescent="0.2">
      <c r="A2663" t="s">
        <v>4260</v>
      </c>
      <c r="B2663" t="s">
        <v>111</v>
      </c>
      <c r="C2663">
        <v>2.97</v>
      </c>
      <c r="D2663">
        <v>59</v>
      </c>
      <c r="E2663">
        <v>-0.63</v>
      </c>
      <c r="F2663">
        <v>3.6</v>
      </c>
    </row>
    <row r="2664" spans="1:6" hidden="1" x14ac:dyDescent="0.2">
      <c r="A2664" t="s">
        <v>4261</v>
      </c>
      <c r="B2664" t="s">
        <v>3143</v>
      </c>
      <c r="C2664">
        <v>0.26</v>
      </c>
      <c r="D2664">
        <v>51</v>
      </c>
      <c r="E2664">
        <v>-0.18</v>
      </c>
      <c r="F2664">
        <v>0.44</v>
      </c>
    </row>
    <row r="2665" spans="1:6" hidden="1" x14ac:dyDescent="0.2">
      <c r="A2665" t="s">
        <v>4262</v>
      </c>
      <c r="B2665" t="s">
        <v>1551</v>
      </c>
      <c r="C2665">
        <v>7.43</v>
      </c>
      <c r="D2665">
        <v>120</v>
      </c>
      <c r="E2665">
        <v>3.92</v>
      </c>
      <c r="F2665">
        <v>3.51</v>
      </c>
    </row>
    <row r="2666" spans="1:6" hidden="1" x14ac:dyDescent="0.2">
      <c r="A2666" t="s">
        <v>4263</v>
      </c>
      <c r="B2666" t="s">
        <v>4264</v>
      </c>
      <c r="C2666">
        <v>1.03</v>
      </c>
      <c r="D2666">
        <v>99</v>
      </c>
      <c r="E2666">
        <v>0.42</v>
      </c>
      <c r="F2666">
        <v>0.61</v>
      </c>
    </row>
    <row r="2667" spans="1:6" hidden="1" x14ac:dyDescent="0.2">
      <c r="A2667" t="s">
        <v>4265</v>
      </c>
      <c r="B2667" t="s">
        <v>4266</v>
      </c>
      <c r="C2667">
        <v>3.13</v>
      </c>
      <c r="D2667">
        <v>49</v>
      </c>
      <c r="E2667">
        <v>-0.93</v>
      </c>
      <c r="F2667">
        <v>4.0599999999999996</v>
      </c>
    </row>
    <row r="2668" spans="1:6" hidden="1" x14ac:dyDescent="0.2">
      <c r="A2668" t="s">
        <v>4267</v>
      </c>
      <c r="B2668" t="s">
        <v>4268</v>
      </c>
      <c r="C2668">
        <v>2.5299999999999998</v>
      </c>
      <c r="D2668">
        <v>68</v>
      </c>
      <c r="E2668">
        <v>-0.03</v>
      </c>
      <c r="F2668">
        <v>2.56</v>
      </c>
    </row>
    <row r="2669" spans="1:6" hidden="1" x14ac:dyDescent="0.2">
      <c r="A2669" t="s">
        <v>4269</v>
      </c>
      <c r="B2669" t="s">
        <v>261</v>
      </c>
      <c r="C2669">
        <v>5.67</v>
      </c>
      <c r="D2669">
        <v>83</v>
      </c>
      <c r="E2669">
        <v>0.8</v>
      </c>
      <c r="F2669">
        <v>4.87</v>
      </c>
    </row>
    <row r="2670" spans="1:6" hidden="1" x14ac:dyDescent="0.2">
      <c r="A2670" t="s">
        <v>4270</v>
      </c>
      <c r="B2670" t="s">
        <v>4271</v>
      </c>
      <c r="C2670">
        <v>1.62</v>
      </c>
      <c r="D2670">
        <v>103</v>
      </c>
      <c r="E2670">
        <v>0.78</v>
      </c>
      <c r="F2670">
        <v>0.84</v>
      </c>
    </row>
    <row r="2671" spans="1:6" hidden="1" x14ac:dyDescent="0.2">
      <c r="A2671" t="s">
        <v>4272</v>
      </c>
      <c r="B2671" t="s">
        <v>4273</v>
      </c>
      <c r="C2671">
        <v>1.25</v>
      </c>
      <c r="D2671">
        <v>66</v>
      </c>
      <c r="E2671">
        <v>-0.24</v>
      </c>
      <c r="F2671">
        <v>1.49</v>
      </c>
    </row>
    <row r="2672" spans="1:6" hidden="1" x14ac:dyDescent="0.2">
      <c r="A2672" t="s">
        <v>4274</v>
      </c>
      <c r="B2672" t="s">
        <v>4275</v>
      </c>
      <c r="C2672">
        <v>0.56000000000000005</v>
      </c>
      <c r="D2672">
        <v>85</v>
      </c>
      <c r="E2672">
        <v>0.08</v>
      </c>
      <c r="F2672">
        <v>0.48</v>
      </c>
    </row>
    <row r="2673" spans="1:6" hidden="1" x14ac:dyDescent="0.2">
      <c r="A2673" t="s">
        <v>4276</v>
      </c>
      <c r="B2673" t="s">
        <v>1762</v>
      </c>
      <c r="C2673">
        <v>0.36</v>
      </c>
      <c r="D2673">
        <v>62</v>
      </c>
      <c r="E2673">
        <v>-0.09</v>
      </c>
      <c r="F2673">
        <v>0.45</v>
      </c>
    </row>
    <row r="2674" spans="1:6" hidden="1" x14ac:dyDescent="0.2">
      <c r="A2674" t="s">
        <v>4277</v>
      </c>
      <c r="B2674" t="s">
        <v>364</v>
      </c>
      <c r="C2674">
        <v>3.39</v>
      </c>
      <c r="D2674">
        <v>48</v>
      </c>
      <c r="E2674">
        <v>-1.23</v>
      </c>
      <c r="F2674">
        <v>4.62</v>
      </c>
    </row>
    <row r="2675" spans="1:6" hidden="1" x14ac:dyDescent="0.2">
      <c r="A2675" t="s">
        <v>4278</v>
      </c>
      <c r="B2675" t="s">
        <v>4279</v>
      </c>
      <c r="C2675">
        <v>1.29</v>
      </c>
      <c r="D2675">
        <v>68</v>
      </c>
      <c r="E2675">
        <v>-0.2</v>
      </c>
      <c r="F2675">
        <v>1.49</v>
      </c>
    </row>
    <row r="2676" spans="1:6" hidden="1" x14ac:dyDescent="0.2">
      <c r="A2676" t="s">
        <v>4280</v>
      </c>
      <c r="B2676" t="s">
        <v>2390</v>
      </c>
      <c r="C2676">
        <v>4.7699999999999996</v>
      </c>
      <c r="D2676">
        <v>86</v>
      </c>
      <c r="E2676">
        <v>0.56999999999999995</v>
      </c>
      <c r="F2676">
        <v>4.2</v>
      </c>
    </row>
    <row r="2677" spans="1:6" hidden="1" x14ac:dyDescent="0.2">
      <c r="A2677" t="s">
        <v>4281</v>
      </c>
      <c r="B2677" t="s">
        <v>4282</v>
      </c>
      <c r="C2677">
        <v>2.06</v>
      </c>
      <c r="D2677">
        <v>80</v>
      </c>
      <c r="E2677">
        <v>0.3</v>
      </c>
      <c r="F2677">
        <v>1.76</v>
      </c>
    </row>
    <row r="2678" spans="1:6" hidden="1" x14ac:dyDescent="0.2">
      <c r="A2678" t="s">
        <v>4283</v>
      </c>
      <c r="B2678" t="s">
        <v>4284</v>
      </c>
      <c r="C2678">
        <v>0.38</v>
      </c>
      <c r="D2678">
        <v>70</v>
      </c>
      <c r="E2678">
        <v>-7.0000000000000007E-2</v>
      </c>
      <c r="F2678">
        <v>0.45</v>
      </c>
    </row>
    <row r="2679" spans="1:6" hidden="1" x14ac:dyDescent="0.2">
      <c r="A2679" t="s">
        <v>4285</v>
      </c>
      <c r="B2679" t="s">
        <v>4286</v>
      </c>
      <c r="C2679">
        <v>0.75</v>
      </c>
      <c r="D2679">
        <v>96</v>
      </c>
      <c r="E2679">
        <v>0.23</v>
      </c>
      <c r="F2679">
        <v>0.52</v>
      </c>
    </row>
    <row r="2680" spans="1:6" hidden="1" x14ac:dyDescent="0.2">
      <c r="A2680" t="s">
        <v>4287</v>
      </c>
      <c r="B2680" t="s">
        <v>271</v>
      </c>
      <c r="C2680">
        <v>3.76</v>
      </c>
      <c r="D2680">
        <v>59</v>
      </c>
      <c r="E2680">
        <v>-0.46</v>
      </c>
      <c r="F2680">
        <v>4.22</v>
      </c>
    </row>
    <row r="2681" spans="1:6" hidden="1" x14ac:dyDescent="0.2">
      <c r="A2681" t="s">
        <v>4288</v>
      </c>
      <c r="B2681" t="s">
        <v>3663</v>
      </c>
      <c r="C2681">
        <v>0.41</v>
      </c>
      <c r="D2681">
        <v>74</v>
      </c>
      <c r="E2681">
        <v>-0.06</v>
      </c>
      <c r="F2681">
        <v>0.47</v>
      </c>
    </row>
    <row r="2682" spans="1:6" hidden="1" x14ac:dyDescent="0.2">
      <c r="A2682" t="s">
        <v>4289</v>
      </c>
      <c r="B2682" t="s">
        <v>4290</v>
      </c>
      <c r="C2682">
        <v>0.42</v>
      </c>
      <c r="D2682">
        <v>83</v>
      </c>
      <c r="E2682">
        <v>0</v>
      </c>
      <c r="F2682">
        <v>0.42</v>
      </c>
    </row>
    <row r="2683" spans="1:6" hidden="1" x14ac:dyDescent="0.2">
      <c r="A2683" t="s">
        <v>4291</v>
      </c>
      <c r="B2683" t="s">
        <v>4292</v>
      </c>
      <c r="C2683">
        <v>4.29</v>
      </c>
      <c r="D2683">
        <v>104</v>
      </c>
      <c r="E2683">
        <v>1.49</v>
      </c>
      <c r="F2683">
        <v>2.8</v>
      </c>
    </row>
    <row r="2684" spans="1:6" hidden="1" x14ac:dyDescent="0.2">
      <c r="A2684" t="s">
        <v>4293</v>
      </c>
      <c r="B2684" t="s">
        <v>4294</v>
      </c>
      <c r="C2684">
        <v>0.52</v>
      </c>
      <c r="D2684">
        <v>79</v>
      </c>
      <c r="E2684">
        <v>0.03</v>
      </c>
      <c r="F2684">
        <v>0.49</v>
      </c>
    </row>
    <row r="2685" spans="1:6" hidden="1" x14ac:dyDescent="0.2">
      <c r="A2685" t="s">
        <v>4295</v>
      </c>
      <c r="B2685" t="s">
        <v>4296</v>
      </c>
      <c r="C2685">
        <v>1.0900000000000001</v>
      </c>
      <c r="D2685">
        <v>101</v>
      </c>
      <c r="E2685">
        <v>0.46</v>
      </c>
      <c r="F2685">
        <v>0.63</v>
      </c>
    </row>
    <row r="2686" spans="1:6" hidden="1" x14ac:dyDescent="0.2">
      <c r="A2686" t="s">
        <v>4297</v>
      </c>
      <c r="B2686" t="s">
        <v>4298</v>
      </c>
      <c r="C2686">
        <v>1.08</v>
      </c>
      <c r="D2686">
        <v>78</v>
      </c>
      <c r="E2686">
        <v>-7.0000000000000007E-2</v>
      </c>
      <c r="F2686">
        <v>1.1499999999999999</v>
      </c>
    </row>
    <row r="2687" spans="1:6" hidden="1" x14ac:dyDescent="0.2">
      <c r="A2687" t="s">
        <v>4299</v>
      </c>
      <c r="B2687" t="s">
        <v>4300</v>
      </c>
      <c r="C2687">
        <v>6.27</v>
      </c>
      <c r="D2687">
        <v>117</v>
      </c>
      <c r="E2687">
        <v>3.06</v>
      </c>
      <c r="F2687">
        <v>3.21</v>
      </c>
    </row>
    <row r="2688" spans="1:6" hidden="1" x14ac:dyDescent="0.2">
      <c r="A2688" t="s">
        <v>4301</v>
      </c>
      <c r="B2688" t="s">
        <v>4302</v>
      </c>
      <c r="C2688">
        <v>0.46</v>
      </c>
      <c r="D2688">
        <v>84</v>
      </c>
      <c r="E2688">
        <v>0.02</v>
      </c>
      <c r="F2688">
        <v>0.44</v>
      </c>
    </row>
    <row r="2689" spans="1:6" hidden="1" x14ac:dyDescent="0.2">
      <c r="A2689" t="s">
        <v>4303</v>
      </c>
      <c r="B2689" t="s">
        <v>4304</v>
      </c>
      <c r="C2689">
        <v>0.95</v>
      </c>
      <c r="D2689">
        <v>36</v>
      </c>
      <c r="E2689">
        <v>-1.01</v>
      </c>
      <c r="F2689">
        <v>1.96</v>
      </c>
    </row>
    <row r="2690" spans="1:6" hidden="1" x14ac:dyDescent="0.2">
      <c r="A2690" t="s">
        <v>4305</v>
      </c>
      <c r="B2690" t="s">
        <v>3847</v>
      </c>
      <c r="C2690">
        <v>0.62</v>
      </c>
      <c r="D2690">
        <v>85</v>
      </c>
      <c r="E2690">
        <v>0.13</v>
      </c>
      <c r="F2690">
        <v>0.49</v>
      </c>
    </row>
    <row r="2691" spans="1:6" hidden="1" x14ac:dyDescent="0.2">
      <c r="A2691" t="s">
        <v>4306</v>
      </c>
      <c r="B2691" t="s">
        <v>1774</v>
      </c>
      <c r="C2691">
        <v>3.6</v>
      </c>
      <c r="D2691">
        <v>86</v>
      </c>
      <c r="E2691">
        <v>0.82</v>
      </c>
      <c r="F2691">
        <v>2.78</v>
      </c>
    </row>
    <row r="2692" spans="1:6" hidden="1" x14ac:dyDescent="0.2">
      <c r="A2692" t="s">
        <v>4307</v>
      </c>
      <c r="B2692" t="s">
        <v>4308</v>
      </c>
      <c r="C2692">
        <v>2.23</v>
      </c>
      <c r="D2692">
        <v>62</v>
      </c>
      <c r="E2692">
        <v>-0.19</v>
      </c>
      <c r="F2692">
        <v>2.42</v>
      </c>
    </row>
    <row r="2693" spans="1:6" hidden="1" x14ac:dyDescent="0.2">
      <c r="A2693" t="s">
        <v>4309</v>
      </c>
      <c r="B2693" t="s">
        <v>4310</v>
      </c>
      <c r="C2693">
        <v>1.84</v>
      </c>
      <c r="D2693">
        <v>104</v>
      </c>
      <c r="E2693">
        <v>0.83</v>
      </c>
      <c r="F2693">
        <v>1.01</v>
      </c>
    </row>
    <row r="2694" spans="1:6" hidden="1" x14ac:dyDescent="0.2">
      <c r="A2694" t="s">
        <v>4311</v>
      </c>
      <c r="B2694" t="s">
        <v>4312</v>
      </c>
      <c r="C2694">
        <v>4.3099999999999996</v>
      </c>
      <c r="D2694">
        <v>77</v>
      </c>
      <c r="E2694">
        <v>0.45</v>
      </c>
      <c r="F2694">
        <v>3.86</v>
      </c>
    </row>
    <row r="2695" spans="1:6" hidden="1" x14ac:dyDescent="0.2">
      <c r="A2695" t="s">
        <v>4313</v>
      </c>
      <c r="B2695" t="s">
        <v>4314</v>
      </c>
      <c r="C2695">
        <v>5.69</v>
      </c>
      <c r="D2695">
        <v>87</v>
      </c>
      <c r="E2695">
        <v>0.84</v>
      </c>
      <c r="F2695">
        <v>4.8499999999999996</v>
      </c>
    </row>
    <row r="2696" spans="1:6" hidden="1" x14ac:dyDescent="0.2">
      <c r="A2696" t="s">
        <v>4315</v>
      </c>
      <c r="B2696" t="s">
        <v>4316</v>
      </c>
      <c r="C2696">
        <v>5.82</v>
      </c>
      <c r="D2696">
        <v>92</v>
      </c>
      <c r="E2696">
        <v>1.22</v>
      </c>
      <c r="F2696">
        <v>4.5999999999999996</v>
      </c>
    </row>
    <row r="2697" spans="1:6" hidden="1" x14ac:dyDescent="0.2">
      <c r="A2697" t="s">
        <v>4317</v>
      </c>
      <c r="B2697" t="s">
        <v>4318</v>
      </c>
      <c r="C2697">
        <v>3.3</v>
      </c>
      <c r="D2697">
        <v>60</v>
      </c>
      <c r="E2697">
        <v>-0.61</v>
      </c>
      <c r="F2697">
        <v>3.91</v>
      </c>
    </row>
    <row r="2698" spans="1:6" hidden="1" x14ac:dyDescent="0.2">
      <c r="A2698" t="s">
        <v>4319</v>
      </c>
      <c r="B2698" t="s">
        <v>4320</v>
      </c>
      <c r="C2698">
        <v>1.08</v>
      </c>
      <c r="D2698">
        <v>50</v>
      </c>
      <c r="E2698">
        <v>-0.56000000000000005</v>
      </c>
      <c r="F2698">
        <v>1.64</v>
      </c>
    </row>
    <row r="2699" spans="1:6" hidden="1" x14ac:dyDescent="0.2">
      <c r="A2699" t="s">
        <v>4321</v>
      </c>
      <c r="B2699" t="s">
        <v>4322</v>
      </c>
      <c r="C2699">
        <v>2.0699999999999998</v>
      </c>
      <c r="D2699">
        <v>94</v>
      </c>
      <c r="E2699">
        <v>0.74</v>
      </c>
      <c r="F2699">
        <v>1.33</v>
      </c>
    </row>
    <row r="2700" spans="1:6" hidden="1" x14ac:dyDescent="0.2">
      <c r="A2700" t="s">
        <v>4323</v>
      </c>
      <c r="B2700" t="s">
        <v>4324</v>
      </c>
      <c r="C2700">
        <v>1.34</v>
      </c>
      <c r="D2700">
        <v>93</v>
      </c>
      <c r="E2700">
        <v>0.44</v>
      </c>
      <c r="F2700">
        <v>0.9</v>
      </c>
    </row>
    <row r="2701" spans="1:6" hidden="1" x14ac:dyDescent="0.2">
      <c r="A2701" t="s">
        <v>4325</v>
      </c>
      <c r="B2701" t="s">
        <v>4326</v>
      </c>
      <c r="C2701">
        <v>0.97</v>
      </c>
      <c r="D2701">
        <v>93</v>
      </c>
      <c r="E2701">
        <v>0.31</v>
      </c>
      <c r="F2701">
        <v>0.66</v>
      </c>
    </row>
    <row r="2702" spans="1:6" hidden="1" x14ac:dyDescent="0.2">
      <c r="A2702" t="s">
        <v>4327</v>
      </c>
      <c r="B2702" t="s">
        <v>4328</v>
      </c>
      <c r="C2702">
        <v>1.66</v>
      </c>
      <c r="D2702">
        <v>97</v>
      </c>
      <c r="E2702">
        <v>0.62</v>
      </c>
      <c r="F2702">
        <v>1.04</v>
      </c>
    </row>
    <row r="2703" spans="1:6" hidden="1" x14ac:dyDescent="0.2">
      <c r="A2703" t="s">
        <v>4329</v>
      </c>
      <c r="B2703" t="s">
        <v>127</v>
      </c>
      <c r="C2703">
        <v>4.84</v>
      </c>
      <c r="D2703">
        <v>81</v>
      </c>
      <c r="E2703">
        <v>0.4</v>
      </c>
      <c r="F2703">
        <v>4.4400000000000004</v>
      </c>
    </row>
    <row r="2704" spans="1:6" hidden="1" x14ac:dyDescent="0.2">
      <c r="A2704" t="s">
        <v>4330</v>
      </c>
      <c r="B2704" t="s">
        <v>1599</v>
      </c>
      <c r="C2704">
        <v>0.4</v>
      </c>
      <c r="D2704">
        <v>76</v>
      </c>
      <c r="E2704">
        <v>0.02</v>
      </c>
      <c r="F2704">
        <v>0.38</v>
      </c>
    </row>
    <row r="2705" spans="1:6" hidden="1" x14ac:dyDescent="0.2">
      <c r="A2705" t="s">
        <v>4331</v>
      </c>
      <c r="B2705" t="s">
        <v>1601</v>
      </c>
      <c r="C2705">
        <v>4.42</v>
      </c>
      <c r="D2705">
        <v>94</v>
      </c>
      <c r="E2705">
        <v>1.1000000000000001</v>
      </c>
      <c r="F2705">
        <v>3.32</v>
      </c>
    </row>
    <row r="2706" spans="1:6" hidden="1" x14ac:dyDescent="0.2">
      <c r="A2706" t="s">
        <v>4332</v>
      </c>
      <c r="B2706" t="s">
        <v>4333</v>
      </c>
      <c r="C2706">
        <v>2.63</v>
      </c>
      <c r="D2706">
        <v>96</v>
      </c>
      <c r="E2706">
        <v>0.86</v>
      </c>
      <c r="F2706">
        <v>1.77</v>
      </c>
    </row>
    <row r="2707" spans="1:6" hidden="1" x14ac:dyDescent="0.2">
      <c r="A2707" t="s">
        <v>4334</v>
      </c>
      <c r="B2707" t="s">
        <v>4335</v>
      </c>
      <c r="C2707">
        <v>0.66</v>
      </c>
      <c r="D2707">
        <v>59</v>
      </c>
      <c r="E2707">
        <v>-0.32</v>
      </c>
      <c r="F2707">
        <v>0.98</v>
      </c>
    </row>
    <row r="2708" spans="1:6" hidden="1" x14ac:dyDescent="0.2">
      <c r="A2708" t="s">
        <v>4336</v>
      </c>
      <c r="B2708" t="s">
        <v>887</v>
      </c>
      <c r="C2708">
        <v>1.71</v>
      </c>
      <c r="D2708">
        <v>91</v>
      </c>
      <c r="E2708">
        <v>0.48</v>
      </c>
      <c r="F2708">
        <v>1.23</v>
      </c>
    </row>
    <row r="2709" spans="1:6" hidden="1" x14ac:dyDescent="0.2">
      <c r="A2709" t="s">
        <v>4337</v>
      </c>
      <c r="B2709" t="s">
        <v>4338</v>
      </c>
      <c r="C2709">
        <v>1.24</v>
      </c>
      <c r="D2709">
        <v>98</v>
      </c>
      <c r="E2709">
        <v>0.51</v>
      </c>
      <c r="F2709">
        <v>0.73</v>
      </c>
    </row>
    <row r="2710" spans="1:6" hidden="1" x14ac:dyDescent="0.2">
      <c r="A2710" t="s">
        <v>4339</v>
      </c>
      <c r="B2710" t="s">
        <v>4340</v>
      </c>
      <c r="C2710">
        <v>1.08</v>
      </c>
      <c r="D2710">
        <v>94</v>
      </c>
      <c r="E2710">
        <v>0.35</v>
      </c>
      <c r="F2710">
        <v>0.73</v>
      </c>
    </row>
    <row r="2711" spans="1:6" hidden="1" x14ac:dyDescent="0.2">
      <c r="A2711" t="s">
        <v>4341</v>
      </c>
      <c r="B2711" t="s">
        <v>4342</v>
      </c>
      <c r="C2711">
        <v>1.37</v>
      </c>
      <c r="D2711">
        <v>90</v>
      </c>
      <c r="E2711">
        <v>0.46</v>
      </c>
      <c r="F2711">
        <v>0.91</v>
      </c>
    </row>
    <row r="2712" spans="1:6" hidden="1" x14ac:dyDescent="0.2">
      <c r="A2712" t="s">
        <v>4343</v>
      </c>
      <c r="B2712" t="s">
        <v>4344</v>
      </c>
      <c r="C2712">
        <v>0.75</v>
      </c>
      <c r="D2712">
        <v>95</v>
      </c>
      <c r="E2712">
        <v>0.25</v>
      </c>
      <c r="F2712">
        <v>0.5</v>
      </c>
    </row>
    <row r="2713" spans="1:6" hidden="1" x14ac:dyDescent="0.2">
      <c r="A2713" t="s">
        <v>4345</v>
      </c>
      <c r="B2713" t="s">
        <v>4346</v>
      </c>
      <c r="C2713">
        <v>1.38</v>
      </c>
      <c r="D2713">
        <v>53</v>
      </c>
      <c r="E2713">
        <v>-0.47</v>
      </c>
      <c r="F2713">
        <v>1.85</v>
      </c>
    </row>
    <row r="2714" spans="1:6" hidden="1" x14ac:dyDescent="0.2">
      <c r="A2714" t="s">
        <v>4347</v>
      </c>
      <c r="B2714" t="s">
        <v>668</v>
      </c>
      <c r="C2714">
        <v>1.85</v>
      </c>
      <c r="D2714">
        <v>108</v>
      </c>
      <c r="E2714">
        <v>0.92</v>
      </c>
      <c r="F2714">
        <v>0.93</v>
      </c>
    </row>
    <row r="2715" spans="1:6" hidden="1" x14ac:dyDescent="0.2">
      <c r="A2715" t="s">
        <v>4348</v>
      </c>
      <c r="B2715" t="s">
        <v>901</v>
      </c>
      <c r="C2715">
        <v>0.82</v>
      </c>
      <c r="D2715">
        <v>95</v>
      </c>
      <c r="E2715">
        <v>0.28999999999999998</v>
      </c>
      <c r="F2715">
        <v>0.53</v>
      </c>
    </row>
    <row r="2716" spans="1:6" hidden="1" x14ac:dyDescent="0.2">
      <c r="A2716" t="s">
        <v>4349</v>
      </c>
      <c r="B2716" t="s">
        <v>4350</v>
      </c>
      <c r="C2716">
        <v>1.07</v>
      </c>
      <c r="D2716">
        <v>110</v>
      </c>
      <c r="E2716">
        <v>0.57999999999999996</v>
      </c>
      <c r="F2716">
        <v>0.49</v>
      </c>
    </row>
    <row r="2717" spans="1:6" hidden="1" x14ac:dyDescent="0.2">
      <c r="A2717" t="s">
        <v>4351</v>
      </c>
      <c r="B2717" t="s">
        <v>4352</v>
      </c>
      <c r="C2717">
        <v>1.75</v>
      </c>
      <c r="D2717">
        <v>98</v>
      </c>
      <c r="E2717">
        <v>0.69</v>
      </c>
      <c r="F2717">
        <v>1.06</v>
      </c>
    </row>
    <row r="2718" spans="1:6" hidden="1" x14ac:dyDescent="0.2">
      <c r="A2718" t="s">
        <v>4353</v>
      </c>
      <c r="B2718" t="s">
        <v>4354</v>
      </c>
      <c r="C2718">
        <v>6.72</v>
      </c>
      <c r="D2718">
        <v>120</v>
      </c>
      <c r="E2718">
        <v>3.39</v>
      </c>
      <c r="F2718">
        <v>3.33</v>
      </c>
    </row>
    <row r="2719" spans="1:6" hidden="1" x14ac:dyDescent="0.2">
      <c r="A2719" t="s">
        <v>4355</v>
      </c>
      <c r="B2719" t="s">
        <v>4356</v>
      </c>
      <c r="C2719">
        <v>1.52</v>
      </c>
      <c r="D2719">
        <v>98</v>
      </c>
      <c r="E2719">
        <v>0.63</v>
      </c>
      <c r="F2719">
        <v>0.89</v>
      </c>
    </row>
    <row r="2720" spans="1:6" hidden="1" x14ac:dyDescent="0.2">
      <c r="A2720" t="s">
        <v>4357</v>
      </c>
      <c r="B2720" t="s">
        <v>4358</v>
      </c>
      <c r="C2720">
        <v>1.9</v>
      </c>
      <c r="D2720">
        <v>76</v>
      </c>
      <c r="E2720">
        <v>-0.09</v>
      </c>
      <c r="F2720">
        <v>1.99</v>
      </c>
    </row>
    <row r="2721" spans="1:6" hidden="1" x14ac:dyDescent="0.2">
      <c r="A2721" t="s">
        <v>4359</v>
      </c>
      <c r="B2721" t="s">
        <v>409</v>
      </c>
      <c r="C2721">
        <v>3.18</v>
      </c>
      <c r="D2721">
        <v>52</v>
      </c>
      <c r="E2721">
        <v>-0.77</v>
      </c>
      <c r="F2721">
        <v>3.95</v>
      </c>
    </row>
    <row r="2722" spans="1:6" hidden="1" x14ac:dyDescent="0.2">
      <c r="A2722" t="s">
        <v>4360</v>
      </c>
      <c r="B2722" t="s">
        <v>4361</v>
      </c>
      <c r="C2722">
        <v>5.98</v>
      </c>
      <c r="D2722">
        <v>96</v>
      </c>
      <c r="E2722">
        <v>1.47</v>
      </c>
      <c r="F2722">
        <v>4.51</v>
      </c>
    </row>
    <row r="2723" spans="1:6" hidden="1" x14ac:dyDescent="0.2">
      <c r="A2723" t="s">
        <v>4362</v>
      </c>
      <c r="B2723" t="s">
        <v>4363</v>
      </c>
      <c r="C2723">
        <v>4.96</v>
      </c>
      <c r="D2723">
        <v>103</v>
      </c>
      <c r="E2723">
        <v>1.58</v>
      </c>
      <c r="F2723">
        <v>3.38</v>
      </c>
    </row>
    <row r="2724" spans="1:6" hidden="1" x14ac:dyDescent="0.2">
      <c r="A2724" t="s">
        <v>4364</v>
      </c>
      <c r="B2724" t="s">
        <v>4365</v>
      </c>
      <c r="C2724">
        <v>1.1200000000000001</v>
      </c>
      <c r="D2724">
        <v>105</v>
      </c>
      <c r="E2724">
        <v>0.55000000000000004</v>
      </c>
      <c r="F2724">
        <v>0.56999999999999995</v>
      </c>
    </row>
    <row r="2725" spans="1:6" hidden="1" x14ac:dyDescent="0.2">
      <c r="A2725" t="s">
        <v>4366</v>
      </c>
      <c r="B2725" t="s">
        <v>4367</v>
      </c>
      <c r="C2725">
        <v>0.87</v>
      </c>
      <c r="D2725">
        <v>74</v>
      </c>
      <c r="E2725">
        <v>-0.24</v>
      </c>
      <c r="F2725">
        <v>1.1100000000000001</v>
      </c>
    </row>
    <row r="2726" spans="1:6" hidden="1" x14ac:dyDescent="0.2">
      <c r="A2726" t="s">
        <v>4368</v>
      </c>
      <c r="B2726" t="s">
        <v>4369</v>
      </c>
      <c r="C2726">
        <v>1.06</v>
      </c>
      <c r="D2726">
        <v>94</v>
      </c>
      <c r="E2726">
        <v>0.37</v>
      </c>
      <c r="F2726">
        <v>0.69</v>
      </c>
    </row>
    <row r="2727" spans="1:6" hidden="1" x14ac:dyDescent="0.2">
      <c r="A2727" t="s">
        <v>4370</v>
      </c>
      <c r="B2727" t="s">
        <v>4371</v>
      </c>
      <c r="C2727">
        <v>4.32</v>
      </c>
      <c r="D2727">
        <v>102</v>
      </c>
      <c r="E2727">
        <v>1.47</v>
      </c>
      <c r="F2727">
        <v>2.85</v>
      </c>
    </row>
    <row r="2728" spans="1:6" hidden="1" x14ac:dyDescent="0.2">
      <c r="A2728" t="s">
        <v>4372</v>
      </c>
      <c r="B2728" t="s">
        <v>4373</v>
      </c>
      <c r="C2728">
        <v>1.37</v>
      </c>
      <c r="D2728">
        <v>46</v>
      </c>
      <c r="E2728">
        <v>-0.86</v>
      </c>
      <c r="F2728">
        <v>2.23</v>
      </c>
    </row>
    <row r="2729" spans="1:6" hidden="1" x14ac:dyDescent="0.2">
      <c r="A2729" t="s">
        <v>4374</v>
      </c>
      <c r="B2729" t="s">
        <v>137</v>
      </c>
      <c r="C2729">
        <v>3.27</v>
      </c>
      <c r="D2729">
        <v>68</v>
      </c>
      <c r="E2729">
        <v>-0.18</v>
      </c>
      <c r="F2729">
        <v>3.45</v>
      </c>
    </row>
    <row r="2730" spans="1:6" hidden="1" x14ac:dyDescent="0.2">
      <c r="A2730" t="s">
        <v>4375</v>
      </c>
      <c r="B2730" t="s">
        <v>4376</v>
      </c>
      <c r="C2730">
        <v>2.83</v>
      </c>
      <c r="D2730">
        <v>66</v>
      </c>
      <c r="E2730">
        <v>-0.26</v>
      </c>
      <c r="F2730">
        <v>3.09</v>
      </c>
    </row>
    <row r="2731" spans="1:6" hidden="1" x14ac:dyDescent="0.2">
      <c r="A2731" t="s">
        <v>4377</v>
      </c>
      <c r="B2731" t="s">
        <v>3285</v>
      </c>
      <c r="C2731">
        <v>0.36</v>
      </c>
      <c r="D2731">
        <v>75</v>
      </c>
      <c r="E2731">
        <v>-7.0000000000000007E-2</v>
      </c>
      <c r="F2731">
        <v>0.43</v>
      </c>
    </row>
    <row r="2732" spans="1:6" hidden="1" x14ac:dyDescent="0.2">
      <c r="A2732" t="s">
        <v>4378</v>
      </c>
      <c r="B2732" t="s">
        <v>139</v>
      </c>
      <c r="C2732">
        <v>2.42</v>
      </c>
      <c r="D2732">
        <v>58</v>
      </c>
      <c r="E2732">
        <v>-0.47</v>
      </c>
      <c r="F2732">
        <v>2.89</v>
      </c>
    </row>
    <row r="2733" spans="1:6" hidden="1" x14ac:dyDescent="0.2">
      <c r="A2733" t="s">
        <v>4379</v>
      </c>
      <c r="B2733" t="s">
        <v>4380</v>
      </c>
      <c r="C2733">
        <v>0.84</v>
      </c>
      <c r="D2733">
        <v>81</v>
      </c>
      <c r="E2733">
        <v>-0.02</v>
      </c>
      <c r="F2733">
        <v>0.86</v>
      </c>
    </row>
    <row r="2734" spans="1:6" hidden="1" x14ac:dyDescent="0.2">
      <c r="A2734" t="s">
        <v>4381</v>
      </c>
      <c r="B2734" t="s">
        <v>4382</v>
      </c>
      <c r="C2734">
        <v>2.73</v>
      </c>
      <c r="D2734">
        <v>65</v>
      </c>
      <c r="E2734">
        <v>-0.16</v>
      </c>
      <c r="F2734">
        <v>2.89</v>
      </c>
    </row>
    <row r="2735" spans="1:6" hidden="1" x14ac:dyDescent="0.2">
      <c r="A2735" t="s">
        <v>4383</v>
      </c>
      <c r="B2735" t="s">
        <v>933</v>
      </c>
      <c r="C2735">
        <v>1.37</v>
      </c>
      <c r="D2735">
        <v>114</v>
      </c>
      <c r="E2735">
        <v>0.77</v>
      </c>
      <c r="F2735">
        <v>0.6</v>
      </c>
    </row>
    <row r="2736" spans="1:6" hidden="1" x14ac:dyDescent="0.2">
      <c r="A2736" t="s">
        <v>4384</v>
      </c>
      <c r="B2736" t="s">
        <v>1619</v>
      </c>
      <c r="C2736">
        <v>1.17</v>
      </c>
      <c r="D2736">
        <v>70</v>
      </c>
      <c r="E2736">
        <v>0.04</v>
      </c>
      <c r="F2736">
        <v>1.1299999999999999</v>
      </c>
    </row>
    <row r="2737" spans="1:6" hidden="1" x14ac:dyDescent="0.2">
      <c r="A2737" t="s">
        <v>4385</v>
      </c>
      <c r="B2737" t="s">
        <v>4386</v>
      </c>
      <c r="C2737">
        <v>1.22</v>
      </c>
      <c r="D2737">
        <v>89</v>
      </c>
      <c r="E2737">
        <v>0.28999999999999998</v>
      </c>
      <c r="F2737">
        <v>0.93</v>
      </c>
    </row>
    <row r="2738" spans="1:6" hidden="1" x14ac:dyDescent="0.2">
      <c r="A2738" t="s">
        <v>4387</v>
      </c>
      <c r="B2738" t="s">
        <v>4388</v>
      </c>
      <c r="C2738">
        <v>1.1100000000000001</v>
      </c>
      <c r="D2738">
        <v>73</v>
      </c>
      <c r="E2738">
        <v>-0.24</v>
      </c>
      <c r="F2738">
        <v>1.35</v>
      </c>
    </row>
    <row r="2739" spans="1:6" hidden="1" x14ac:dyDescent="0.2">
      <c r="A2739" t="s">
        <v>4389</v>
      </c>
      <c r="B2739" t="s">
        <v>1172</v>
      </c>
      <c r="C2739">
        <v>2.2000000000000002</v>
      </c>
      <c r="D2739">
        <v>80</v>
      </c>
      <c r="E2739">
        <v>0.16</v>
      </c>
      <c r="F2739">
        <v>2.04</v>
      </c>
    </row>
    <row r="2740" spans="1:6" hidden="1" x14ac:dyDescent="0.2">
      <c r="A2740" t="s">
        <v>4390</v>
      </c>
      <c r="B2740" t="s">
        <v>1621</v>
      </c>
      <c r="C2740">
        <v>1.43</v>
      </c>
      <c r="D2740">
        <v>76</v>
      </c>
      <c r="E2740">
        <v>-0.25</v>
      </c>
      <c r="F2740">
        <v>1.68</v>
      </c>
    </row>
    <row r="2741" spans="1:6" hidden="1" x14ac:dyDescent="0.2">
      <c r="A2741" t="s">
        <v>4391</v>
      </c>
      <c r="B2741" t="s">
        <v>4392</v>
      </c>
      <c r="C2741">
        <v>0.45</v>
      </c>
      <c r="D2741">
        <v>82</v>
      </c>
      <c r="E2741">
        <v>0.01</v>
      </c>
      <c r="F2741">
        <v>0.44</v>
      </c>
    </row>
    <row r="2742" spans="1:6" hidden="1" x14ac:dyDescent="0.2">
      <c r="A2742" t="s">
        <v>4393</v>
      </c>
      <c r="B2742" t="s">
        <v>4394</v>
      </c>
      <c r="C2742">
        <v>1.72</v>
      </c>
      <c r="D2742">
        <v>76</v>
      </c>
      <c r="E2742">
        <v>7.0000000000000007E-2</v>
      </c>
      <c r="F2742">
        <v>1.65</v>
      </c>
    </row>
    <row r="2743" spans="1:6" hidden="1" x14ac:dyDescent="0.2">
      <c r="A2743" t="s">
        <v>4395</v>
      </c>
      <c r="B2743" t="s">
        <v>3409</v>
      </c>
      <c r="C2743">
        <v>4.5599999999999996</v>
      </c>
      <c r="D2743">
        <v>99</v>
      </c>
      <c r="E2743">
        <v>1.5</v>
      </c>
      <c r="F2743">
        <v>3.06</v>
      </c>
    </row>
    <row r="2744" spans="1:6" hidden="1" x14ac:dyDescent="0.2">
      <c r="A2744" t="s">
        <v>4396</v>
      </c>
      <c r="B2744" t="s">
        <v>4397</v>
      </c>
      <c r="C2744">
        <v>0.94</v>
      </c>
      <c r="D2744">
        <v>107</v>
      </c>
      <c r="E2744">
        <v>0.48</v>
      </c>
      <c r="F2744">
        <v>0.46</v>
      </c>
    </row>
    <row r="2745" spans="1:6" hidden="1" x14ac:dyDescent="0.2">
      <c r="A2745" t="s">
        <v>4398</v>
      </c>
      <c r="B2745" t="s">
        <v>4399</v>
      </c>
      <c r="C2745">
        <v>1.95</v>
      </c>
      <c r="D2745">
        <v>98</v>
      </c>
      <c r="E2745">
        <v>0.71</v>
      </c>
      <c r="F2745">
        <v>1.24</v>
      </c>
    </row>
    <row r="2746" spans="1:6" hidden="1" x14ac:dyDescent="0.2">
      <c r="A2746" t="s">
        <v>4400</v>
      </c>
      <c r="B2746" t="s">
        <v>4401</v>
      </c>
      <c r="C2746">
        <v>0.54</v>
      </c>
      <c r="D2746">
        <v>59</v>
      </c>
      <c r="E2746">
        <v>-0.28999999999999998</v>
      </c>
      <c r="F2746">
        <v>0.83</v>
      </c>
    </row>
    <row r="2747" spans="1:6" hidden="1" x14ac:dyDescent="0.2">
      <c r="A2747" t="s">
        <v>4402</v>
      </c>
      <c r="B2747" t="s">
        <v>4403</v>
      </c>
      <c r="C2747">
        <v>0.89</v>
      </c>
      <c r="D2747">
        <v>78</v>
      </c>
      <c r="E2747">
        <v>-0.06</v>
      </c>
      <c r="F2747">
        <v>0.95</v>
      </c>
    </row>
    <row r="2748" spans="1:6" hidden="1" x14ac:dyDescent="0.2">
      <c r="A2748" t="s">
        <v>4404</v>
      </c>
      <c r="B2748" t="s">
        <v>3418</v>
      </c>
      <c r="C2748">
        <v>0.6</v>
      </c>
      <c r="D2748">
        <v>45</v>
      </c>
      <c r="E2748">
        <v>-0.39</v>
      </c>
      <c r="F2748">
        <v>0.99</v>
      </c>
    </row>
    <row r="2749" spans="1:6" hidden="1" x14ac:dyDescent="0.2">
      <c r="A2749" t="s">
        <v>4405</v>
      </c>
      <c r="B2749" t="s">
        <v>4406</v>
      </c>
      <c r="C2749">
        <v>0.66</v>
      </c>
      <c r="D2749">
        <v>35</v>
      </c>
      <c r="E2749">
        <v>-0.54</v>
      </c>
      <c r="F2749">
        <v>1.2</v>
      </c>
    </row>
    <row r="2750" spans="1:6" hidden="1" x14ac:dyDescent="0.2">
      <c r="A2750" t="s">
        <v>4407</v>
      </c>
      <c r="B2750" t="s">
        <v>4408</v>
      </c>
      <c r="C2750">
        <v>1.93</v>
      </c>
      <c r="D2750">
        <v>33</v>
      </c>
      <c r="E2750">
        <v>-1.48</v>
      </c>
      <c r="F2750">
        <v>3.41</v>
      </c>
    </row>
    <row r="2751" spans="1:6" hidden="1" x14ac:dyDescent="0.2">
      <c r="A2751" t="s">
        <v>4409</v>
      </c>
      <c r="B2751" t="s">
        <v>2597</v>
      </c>
      <c r="C2751">
        <v>0.64</v>
      </c>
      <c r="D2751">
        <v>38</v>
      </c>
      <c r="E2751">
        <v>-0.59</v>
      </c>
      <c r="F2751">
        <v>1.23</v>
      </c>
    </row>
    <row r="2752" spans="1:6" hidden="1" x14ac:dyDescent="0.2">
      <c r="A2752" t="s">
        <v>4410</v>
      </c>
      <c r="B2752" t="s">
        <v>4411</v>
      </c>
      <c r="C2752">
        <v>0.63</v>
      </c>
      <c r="D2752">
        <v>46</v>
      </c>
      <c r="E2752">
        <v>-0.35</v>
      </c>
      <c r="F2752">
        <v>0.98</v>
      </c>
    </row>
    <row r="2753" spans="1:6" hidden="1" x14ac:dyDescent="0.2">
      <c r="A2753" t="s">
        <v>4412</v>
      </c>
      <c r="B2753" t="s">
        <v>1347</v>
      </c>
      <c r="C2753">
        <v>1.94</v>
      </c>
      <c r="D2753">
        <v>46</v>
      </c>
      <c r="E2753">
        <v>-0.88</v>
      </c>
      <c r="F2753">
        <v>2.82</v>
      </c>
    </row>
    <row r="2754" spans="1:6" hidden="1" x14ac:dyDescent="0.2">
      <c r="A2754" t="s">
        <v>4413</v>
      </c>
      <c r="B2754" t="s">
        <v>4414</v>
      </c>
      <c r="C2754">
        <v>0.91</v>
      </c>
      <c r="D2754">
        <v>48</v>
      </c>
      <c r="E2754">
        <v>-0.59</v>
      </c>
      <c r="F2754">
        <v>1.5</v>
      </c>
    </row>
    <row r="2755" spans="1:6" hidden="1" x14ac:dyDescent="0.2">
      <c r="A2755" t="s">
        <v>4415</v>
      </c>
      <c r="B2755" t="s">
        <v>4416</v>
      </c>
      <c r="C2755">
        <v>0.32</v>
      </c>
      <c r="D2755">
        <v>32</v>
      </c>
      <c r="E2755">
        <v>-0.38</v>
      </c>
      <c r="F2755">
        <v>0.7</v>
      </c>
    </row>
    <row r="2756" spans="1:6" hidden="1" x14ac:dyDescent="0.2">
      <c r="A2756" t="s">
        <v>4417</v>
      </c>
      <c r="B2756" t="s">
        <v>467</v>
      </c>
      <c r="C2756">
        <v>0.78</v>
      </c>
      <c r="D2756">
        <v>59</v>
      </c>
      <c r="E2756">
        <v>-0.33</v>
      </c>
      <c r="F2756">
        <v>1.1100000000000001</v>
      </c>
    </row>
    <row r="2757" spans="1:6" hidden="1" x14ac:dyDescent="0.2">
      <c r="A2757" t="s">
        <v>4418</v>
      </c>
      <c r="B2757" t="s">
        <v>471</v>
      </c>
      <c r="C2757">
        <v>0.49</v>
      </c>
      <c r="D2757">
        <v>39</v>
      </c>
      <c r="E2757">
        <v>-0.45</v>
      </c>
      <c r="F2757">
        <v>0.94</v>
      </c>
    </row>
    <row r="2758" spans="1:6" hidden="1" x14ac:dyDescent="0.2">
      <c r="A2758" t="s">
        <v>4419</v>
      </c>
      <c r="B2758" t="s">
        <v>2084</v>
      </c>
      <c r="C2758">
        <v>0.91</v>
      </c>
      <c r="D2758">
        <v>59</v>
      </c>
      <c r="E2758">
        <v>-0.37</v>
      </c>
      <c r="F2758">
        <v>1.28</v>
      </c>
    </row>
    <row r="2759" spans="1:6" hidden="1" x14ac:dyDescent="0.2">
      <c r="A2759" t="s">
        <v>4420</v>
      </c>
      <c r="B2759" t="s">
        <v>4421</v>
      </c>
      <c r="C2759">
        <v>0.59</v>
      </c>
      <c r="D2759">
        <v>32</v>
      </c>
      <c r="E2759">
        <v>-0.42</v>
      </c>
      <c r="F2759">
        <v>1.01</v>
      </c>
    </row>
    <row r="2760" spans="1:6" hidden="1" x14ac:dyDescent="0.2">
      <c r="A2760" t="s">
        <v>4422</v>
      </c>
      <c r="B2760" t="s">
        <v>1088</v>
      </c>
      <c r="C2760">
        <v>0.85</v>
      </c>
      <c r="D2760">
        <v>60</v>
      </c>
      <c r="E2760">
        <v>-0.36</v>
      </c>
      <c r="F2760">
        <v>1.21</v>
      </c>
    </row>
    <row r="2761" spans="1:6" hidden="1" x14ac:dyDescent="0.2">
      <c r="A2761" t="s">
        <v>4423</v>
      </c>
      <c r="B2761" t="s">
        <v>4424</v>
      </c>
      <c r="C2761">
        <v>0.4</v>
      </c>
      <c r="D2761">
        <v>30</v>
      </c>
      <c r="E2761">
        <v>-0.31</v>
      </c>
      <c r="F2761">
        <v>0.71</v>
      </c>
    </row>
    <row r="2762" spans="1:6" hidden="1" x14ac:dyDescent="0.2">
      <c r="A2762" t="s">
        <v>4425</v>
      </c>
      <c r="B2762" t="s">
        <v>113</v>
      </c>
      <c r="C2762">
        <v>1.86</v>
      </c>
      <c r="D2762">
        <v>38</v>
      </c>
      <c r="E2762">
        <v>-1.2</v>
      </c>
      <c r="F2762">
        <v>3.06</v>
      </c>
    </row>
    <row r="2763" spans="1:6" hidden="1" x14ac:dyDescent="0.2">
      <c r="A2763" t="s">
        <v>4426</v>
      </c>
      <c r="B2763" t="s">
        <v>4427</v>
      </c>
      <c r="C2763">
        <v>0.65</v>
      </c>
      <c r="D2763">
        <v>25</v>
      </c>
      <c r="E2763">
        <v>-0.94</v>
      </c>
      <c r="F2763">
        <v>1.59</v>
      </c>
    </row>
    <row r="2764" spans="1:6" hidden="1" x14ac:dyDescent="0.2">
      <c r="A2764" t="s">
        <v>4428</v>
      </c>
      <c r="B2764" t="s">
        <v>4429</v>
      </c>
      <c r="C2764">
        <v>1.1000000000000001</v>
      </c>
      <c r="D2764">
        <v>49</v>
      </c>
      <c r="E2764">
        <v>-0.54</v>
      </c>
      <c r="F2764">
        <v>1.64</v>
      </c>
    </row>
    <row r="2765" spans="1:6" hidden="1" x14ac:dyDescent="0.2">
      <c r="A2765" t="s">
        <v>4430</v>
      </c>
      <c r="B2765" t="s">
        <v>4431</v>
      </c>
      <c r="C2765">
        <v>1.3</v>
      </c>
      <c r="D2765">
        <v>33</v>
      </c>
      <c r="E2765">
        <v>-0.93</v>
      </c>
      <c r="F2765">
        <v>2.23</v>
      </c>
    </row>
    <row r="2766" spans="1:6" hidden="1" x14ac:dyDescent="0.2">
      <c r="A2766" t="s">
        <v>4432</v>
      </c>
      <c r="B2766" t="s">
        <v>526</v>
      </c>
      <c r="C2766">
        <v>0.61</v>
      </c>
      <c r="D2766">
        <v>58</v>
      </c>
      <c r="E2766">
        <v>-0.25</v>
      </c>
      <c r="F2766">
        <v>0.86</v>
      </c>
    </row>
    <row r="2767" spans="1:6" hidden="1" x14ac:dyDescent="0.2">
      <c r="A2767" t="s">
        <v>4433</v>
      </c>
      <c r="B2767" t="s">
        <v>4434</v>
      </c>
      <c r="C2767">
        <v>0.84</v>
      </c>
      <c r="D2767">
        <v>23</v>
      </c>
      <c r="E2767">
        <v>-1.0900000000000001</v>
      </c>
      <c r="F2767">
        <v>1.93</v>
      </c>
    </row>
    <row r="2768" spans="1:6" hidden="1" x14ac:dyDescent="0.2">
      <c r="A2768" t="s">
        <v>4435</v>
      </c>
      <c r="B2768" t="s">
        <v>290</v>
      </c>
      <c r="C2768">
        <v>0.67</v>
      </c>
      <c r="D2768">
        <v>28</v>
      </c>
      <c r="E2768">
        <v>-0.78</v>
      </c>
      <c r="F2768">
        <v>1.45</v>
      </c>
    </row>
    <row r="2769" spans="1:6" hidden="1" x14ac:dyDescent="0.2">
      <c r="A2769" t="s">
        <v>4436</v>
      </c>
      <c r="B2769" t="s">
        <v>532</v>
      </c>
      <c r="C2769">
        <v>1.42</v>
      </c>
      <c r="D2769">
        <v>25</v>
      </c>
      <c r="E2769">
        <v>-1.29</v>
      </c>
      <c r="F2769">
        <v>2.71</v>
      </c>
    </row>
    <row r="2770" spans="1:6" hidden="1" x14ac:dyDescent="0.2">
      <c r="A2770" t="s">
        <v>4437</v>
      </c>
      <c r="B2770" t="s">
        <v>4438</v>
      </c>
      <c r="C2770">
        <v>0.5</v>
      </c>
      <c r="D2770">
        <v>38</v>
      </c>
      <c r="E2770">
        <v>-0.33</v>
      </c>
      <c r="F2770">
        <v>0.83</v>
      </c>
    </row>
    <row r="2771" spans="1:6" hidden="1" x14ac:dyDescent="0.2">
      <c r="A2771" t="s">
        <v>4439</v>
      </c>
      <c r="B2771" t="s">
        <v>4440</v>
      </c>
      <c r="C2771">
        <v>0.54</v>
      </c>
      <c r="D2771">
        <v>48</v>
      </c>
      <c r="E2771">
        <v>-0.31</v>
      </c>
      <c r="F2771">
        <v>0.85</v>
      </c>
    </row>
    <row r="2772" spans="1:6" hidden="1" x14ac:dyDescent="0.2">
      <c r="A2772" t="s">
        <v>4441</v>
      </c>
      <c r="B2772" t="s">
        <v>4442</v>
      </c>
      <c r="C2772">
        <v>1.28</v>
      </c>
      <c r="D2772">
        <v>40</v>
      </c>
      <c r="E2772">
        <v>-0.74</v>
      </c>
      <c r="F2772">
        <v>2.02</v>
      </c>
    </row>
    <row r="2773" spans="1:6" hidden="1" x14ac:dyDescent="0.2">
      <c r="A2773" t="s">
        <v>4443</v>
      </c>
      <c r="B2773" t="s">
        <v>4444</v>
      </c>
      <c r="C2773">
        <v>1.69</v>
      </c>
      <c r="D2773">
        <v>37</v>
      </c>
      <c r="E2773">
        <v>-1.17</v>
      </c>
      <c r="F2773">
        <v>2.86</v>
      </c>
    </row>
    <row r="2774" spans="1:6" hidden="1" x14ac:dyDescent="0.2">
      <c r="A2774" t="s">
        <v>4445</v>
      </c>
      <c r="B2774" t="s">
        <v>139</v>
      </c>
      <c r="C2774">
        <v>1.61</v>
      </c>
      <c r="D2774">
        <v>75</v>
      </c>
      <c r="E2774">
        <v>-0.12</v>
      </c>
      <c r="F2774">
        <v>1.73</v>
      </c>
    </row>
    <row r="2775" spans="1:6" hidden="1" x14ac:dyDescent="0.2">
      <c r="A2775" t="s">
        <v>4446</v>
      </c>
      <c r="B2775" t="s">
        <v>929</v>
      </c>
      <c r="C2775">
        <v>0.39</v>
      </c>
      <c r="D2775">
        <v>51</v>
      </c>
      <c r="E2775">
        <v>-0.26</v>
      </c>
      <c r="F2775">
        <v>0.65</v>
      </c>
    </row>
    <row r="2776" spans="1:6" hidden="1" x14ac:dyDescent="0.2">
      <c r="A2776" t="s">
        <v>4447</v>
      </c>
      <c r="B2776" t="s">
        <v>4448</v>
      </c>
      <c r="C2776">
        <v>2.04</v>
      </c>
      <c r="D2776">
        <v>41</v>
      </c>
      <c r="E2776">
        <v>-1.2</v>
      </c>
      <c r="F2776">
        <v>3.24</v>
      </c>
    </row>
    <row r="2777" spans="1:6" hidden="1" x14ac:dyDescent="0.2">
      <c r="A2777" t="s">
        <v>4449</v>
      </c>
      <c r="B2777" t="s">
        <v>4450</v>
      </c>
      <c r="C2777">
        <v>1.93</v>
      </c>
      <c r="D2777">
        <v>42</v>
      </c>
      <c r="E2777">
        <v>-0.62</v>
      </c>
      <c r="F2777">
        <v>2.5499999999999998</v>
      </c>
    </row>
    <row r="2778" spans="1:6" hidden="1" x14ac:dyDescent="0.2">
      <c r="A2778" t="s">
        <v>4451</v>
      </c>
      <c r="B2778" t="s">
        <v>4452</v>
      </c>
      <c r="C2778">
        <v>2.83</v>
      </c>
      <c r="D2778">
        <v>56</v>
      </c>
      <c r="E2778">
        <v>-0.49</v>
      </c>
      <c r="F2778">
        <v>3.32</v>
      </c>
    </row>
    <row r="2779" spans="1:6" hidden="1" x14ac:dyDescent="0.2">
      <c r="A2779" t="s">
        <v>4453</v>
      </c>
      <c r="B2779" t="s">
        <v>4454</v>
      </c>
      <c r="C2779">
        <v>1.85</v>
      </c>
      <c r="D2779">
        <v>24</v>
      </c>
      <c r="E2779">
        <v>-0.93</v>
      </c>
      <c r="F2779">
        <v>2.78</v>
      </c>
    </row>
    <row r="2780" spans="1:6" hidden="1" x14ac:dyDescent="0.2">
      <c r="A2780" t="s">
        <v>4455</v>
      </c>
      <c r="B2780" t="s">
        <v>4456</v>
      </c>
      <c r="C2780">
        <v>1.89</v>
      </c>
      <c r="D2780">
        <v>45</v>
      </c>
      <c r="E2780">
        <v>-0.47</v>
      </c>
      <c r="F2780">
        <v>2.36</v>
      </c>
    </row>
    <row r="2781" spans="1:6" hidden="1" x14ac:dyDescent="0.2">
      <c r="A2781" t="s">
        <v>4457</v>
      </c>
      <c r="B2781" t="s">
        <v>2007</v>
      </c>
      <c r="C2781">
        <v>1.91</v>
      </c>
      <c r="D2781">
        <v>22</v>
      </c>
      <c r="E2781">
        <v>-1.1000000000000001</v>
      </c>
      <c r="F2781">
        <v>3.01</v>
      </c>
    </row>
    <row r="2782" spans="1:6" hidden="1" x14ac:dyDescent="0.2">
      <c r="A2782" t="s">
        <v>4458</v>
      </c>
      <c r="B2782" t="s">
        <v>69</v>
      </c>
      <c r="C2782">
        <v>2.1</v>
      </c>
      <c r="D2782">
        <v>41</v>
      </c>
      <c r="E2782">
        <v>-0.64</v>
      </c>
      <c r="F2782">
        <v>2.74</v>
      </c>
    </row>
    <row r="2783" spans="1:6" hidden="1" x14ac:dyDescent="0.2">
      <c r="A2783" t="s">
        <v>4459</v>
      </c>
      <c r="B2783" t="s">
        <v>4460</v>
      </c>
      <c r="C2783">
        <v>2.2200000000000002</v>
      </c>
      <c r="D2783">
        <v>71</v>
      </c>
      <c r="E2783">
        <v>-0.04</v>
      </c>
      <c r="F2783">
        <v>2.2599999999999998</v>
      </c>
    </row>
    <row r="2784" spans="1:6" hidden="1" x14ac:dyDescent="0.2">
      <c r="A2784" t="s">
        <v>4461</v>
      </c>
      <c r="B2784" t="s">
        <v>4462</v>
      </c>
      <c r="C2784">
        <v>2.0499999999999998</v>
      </c>
      <c r="D2784">
        <v>27</v>
      </c>
      <c r="E2784">
        <v>-0.93</v>
      </c>
      <c r="F2784">
        <v>2.98</v>
      </c>
    </row>
    <row r="2785" spans="1:6" hidden="1" x14ac:dyDescent="0.2">
      <c r="A2785" t="s">
        <v>4463</v>
      </c>
      <c r="B2785" t="s">
        <v>364</v>
      </c>
      <c r="C2785">
        <v>2.1</v>
      </c>
      <c r="D2785">
        <v>43</v>
      </c>
      <c r="E2785">
        <v>-0.71</v>
      </c>
      <c r="F2785">
        <v>2.81</v>
      </c>
    </row>
    <row r="2786" spans="1:6" hidden="1" x14ac:dyDescent="0.2">
      <c r="A2786" t="s">
        <v>4464</v>
      </c>
      <c r="B2786" t="s">
        <v>3000</v>
      </c>
      <c r="C2786">
        <v>1.83</v>
      </c>
      <c r="D2786">
        <v>15</v>
      </c>
      <c r="E2786">
        <v>-1.32</v>
      </c>
      <c r="F2786">
        <v>3.15</v>
      </c>
    </row>
    <row r="2787" spans="1:6" hidden="1" x14ac:dyDescent="0.2">
      <c r="A2787" t="s">
        <v>4465</v>
      </c>
      <c r="B2787" t="s">
        <v>4466</v>
      </c>
      <c r="C2787">
        <v>2.17</v>
      </c>
      <c r="D2787">
        <v>42</v>
      </c>
      <c r="E2787">
        <v>-0.75</v>
      </c>
      <c r="F2787">
        <v>2.92</v>
      </c>
    </row>
    <row r="2788" spans="1:6" hidden="1" x14ac:dyDescent="0.2">
      <c r="A2788" t="s">
        <v>4467</v>
      </c>
      <c r="B2788" t="s">
        <v>139</v>
      </c>
      <c r="C2788">
        <v>2.2799999999999998</v>
      </c>
      <c r="D2788">
        <v>53</v>
      </c>
      <c r="E2788">
        <v>-0.5</v>
      </c>
      <c r="F2788">
        <v>2.78</v>
      </c>
    </row>
    <row r="2789" spans="1:6" hidden="1" x14ac:dyDescent="0.2">
      <c r="A2789" t="s">
        <v>4468</v>
      </c>
      <c r="B2789" t="s">
        <v>554</v>
      </c>
      <c r="C2789">
        <v>2.74</v>
      </c>
      <c r="D2789">
        <v>47</v>
      </c>
      <c r="E2789">
        <v>-0.85</v>
      </c>
      <c r="F2789">
        <v>3.59</v>
      </c>
    </row>
    <row r="2790" spans="1:6" hidden="1" x14ac:dyDescent="0.2">
      <c r="A2790" t="s">
        <v>4469</v>
      </c>
      <c r="B2790" t="s">
        <v>4470</v>
      </c>
      <c r="C2790">
        <v>2.39</v>
      </c>
      <c r="D2790">
        <v>42</v>
      </c>
      <c r="E2790">
        <v>-0.75</v>
      </c>
      <c r="F2790">
        <v>3.14</v>
      </c>
    </row>
    <row r="2791" spans="1:6" hidden="1" x14ac:dyDescent="0.2">
      <c r="A2791" t="s">
        <v>4471</v>
      </c>
      <c r="B2791" t="s">
        <v>4472</v>
      </c>
      <c r="C2791">
        <v>3.48</v>
      </c>
      <c r="D2791">
        <v>75</v>
      </c>
      <c r="E2791">
        <v>0.03</v>
      </c>
      <c r="F2791">
        <v>3.45</v>
      </c>
    </row>
    <row r="2792" spans="1:6" hidden="1" x14ac:dyDescent="0.2">
      <c r="A2792" t="s">
        <v>4473</v>
      </c>
      <c r="B2792" t="s">
        <v>4474</v>
      </c>
      <c r="C2792">
        <v>2.38</v>
      </c>
      <c r="D2792">
        <v>47</v>
      </c>
      <c r="E2792">
        <v>-0.8</v>
      </c>
      <c r="F2792">
        <v>3.18</v>
      </c>
    </row>
    <row r="2793" spans="1:6" hidden="1" x14ac:dyDescent="0.2">
      <c r="A2793" t="s">
        <v>4475</v>
      </c>
      <c r="B2793" t="s">
        <v>3045</v>
      </c>
      <c r="C2793">
        <v>3.47</v>
      </c>
      <c r="D2793">
        <v>85</v>
      </c>
      <c r="E2793">
        <v>0.4</v>
      </c>
      <c r="F2793">
        <v>3.07</v>
      </c>
    </row>
    <row r="2794" spans="1:6" hidden="1" x14ac:dyDescent="0.2">
      <c r="A2794" t="s">
        <v>4476</v>
      </c>
      <c r="B2794" t="s">
        <v>4477</v>
      </c>
      <c r="C2794">
        <v>3.04</v>
      </c>
      <c r="D2794">
        <v>60</v>
      </c>
      <c r="E2794">
        <v>-0.45</v>
      </c>
      <c r="F2794">
        <v>3.49</v>
      </c>
    </row>
    <row r="2795" spans="1:6" hidden="1" x14ac:dyDescent="0.2">
      <c r="A2795" t="s">
        <v>4478</v>
      </c>
      <c r="B2795" t="s">
        <v>4479</v>
      </c>
      <c r="C2795">
        <v>3.47</v>
      </c>
      <c r="D2795">
        <v>70</v>
      </c>
      <c r="E2795">
        <v>-0.08</v>
      </c>
      <c r="F2795">
        <v>3.55</v>
      </c>
    </row>
    <row r="2796" spans="1:6" hidden="1" x14ac:dyDescent="0.2">
      <c r="A2796" t="s">
        <v>4480</v>
      </c>
      <c r="B2796" t="s">
        <v>4481</v>
      </c>
      <c r="C2796">
        <v>3.41</v>
      </c>
      <c r="D2796">
        <v>75</v>
      </c>
      <c r="E2796">
        <v>0.04</v>
      </c>
      <c r="F2796">
        <v>3.37</v>
      </c>
    </row>
    <row r="2797" spans="1:6" hidden="1" x14ac:dyDescent="0.2">
      <c r="A2797" t="s">
        <v>4482</v>
      </c>
      <c r="B2797" t="s">
        <v>4483</v>
      </c>
      <c r="C2797">
        <v>1.91</v>
      </c>
      <c r="D2797">
        <v>20</v>
      </c>
      <c r="E2797">
        <v>-1.24</v>
      </c>
      <c r="F2797">
        <v>3.15</v>
      </c>
    </row>
    <row r="2798" spans="1:6" hidden="1" x14ac:dyDescent="0.2">
      <c r="A2798" t="s">
        <v>4484</v>
      </c>
      <c r="B2798" t="s">
        <v>4485</v>
      </c>
      <c r="C2798">
        <v>2.3199999999999998</v>
      </c>
      <c r="D2798">
        <v>52</v>
      </c>
      <c r="E2798">
        <v>-0.68</v>
      </c>
      <c r="F2798">
        <v>3</v>
      </c>
    </row>
    <row r="2799" spans="1:6" hidden="1" x14ac:dyDescent="0.2">
      <c r="A2799" t="s">
        <v>4486</v>
      </c>
      <c r="B2799" t="s">
        <v>1634</v>
      </c>
      <c r="C2799">
        <v>3.06</v>
      </c>
      <c r="D2799">
        <v>66</v>
      </c>
      <c r="E2799">
        <v>-0.17</v>
      </c>
      <c r="F2799">
        <v>3.23</v>
      </c>
    </row>
    <row r="2800" spans="1:6" hidden="1" x14ac:dyDescent="0.2">
      <c r="A2800" t="s">
        <v>4487</v>
      </c>
      <c r="B2800" t="s">
        <v>3590</v>
      </c>
      <c r="C2800">
        <v>3.52</v>
      </c>
      <c r="D2800">
        <v>79</v>
      </c>
      <c r="E2800">
        <v>0.11</v>
      </c>
      <c r="F2800">
        <v>3.41</v>
      </c>
    </row>
    <row r="2801" spans="1:6" hidden="1" x14ac:dyDescent="0.2">
      <c r="A2801" t="s">
        <v>4488</v>
      </c>
      <c r="B2801" t="s">
        <v>4489</v>
      </c>
      <c r="C2801">
        <v>3.74</v>
      </c>
      <c r="D2801">
        <v>88</v>
      </c>
      <c r="E2801">
        <v>0.49</v>
      </c>
      <c r="F2801">
        <v>3.25</v>
      </c>
    </row>
    <row r="2802" spans="1:6" hidden="1" x14ac:dyDescent="0.2">
      <c r="A2802" t="s">
        <v>4490</v>
      </c>
      <c r="B2802" t="s">
        <v>4491</v>
      </c>
      <c r="C2802">
        <v>3.66</v>
      </c>
      <c r="D2802">
        <v>90</v>
      </c>
      <c r="E2802">
        <v>0.45</v>
      </c>
      <c r="F2802">
        <v>3.21</v>
      </c>
    </row>
    <row r="2803" spans="1:6" hidden="1" x14ac:dyDescent="0.2">
      <c r="A2803" t="s">
        <v>4492</v>
      </c>
      <c r="B2803" t="s">
        <v>3059</v>
      </c>
      <c r="C2803">
        <v>4.1100000000000003</v>
      </c>
      <c r="D2803">
        <v>95</v>
      </c>
      <c r="E2803">
        <v>0.66</v>
      </c>
      <c r="F2803">
        <v>3.45</v>
      </c>
    </row>
    <row r="2804" spans="1:6" hidden="1" x14ac:dyDescent="0.2">
      <c r="A2804" t="s">
        <v>4493</v>
      </c>
      <c r="B2804" t="s">
        <v>1326</v>
      </c>
      <c r="C2804">
        <v>3.74</v>
      </c>
      <c r="D2804">
        <v>75</v>
      </c>
      <c r="E2804">
        <v>0.14000000000000001</v>
      </c>
      <c r="F2804">
        <v>3.6</v>
      </c>
    </row>
    <row r="2805" spans="1:6" hidden="1" x14ac:dyDescent="0.2">
      <c r="A2805" t="s">
        <v>4494</v>
      </c>
      <c r="B2805" t="s">
        <v>4495</v>
      </c>
      <c r="C2805">
        <v>3.32</v>
      </c>
      <c r="D2805">
        <v>70</v>
      </c>
      <c r="E2805">
        <v>-0.05</v>
      </c>
      <c r="F2805">
        <v>3.37</v>
      </c>
    </row>
    <row r="2806" spans="1:6" hidden="1" x14ac:dyDescent="0.2">
      <c r="A2806" t="s">
        <v>4496</v>
      </c>
      <c r="B2806" t="s">
        <v>1657</v>
      </c>
      <c r="C2806">
        <v>3.39</v>
      </c>
      <c r="D2806">
        <v>73</v>
      </c>
      <c r="E2806">
        <v>0</v>
      </c>
      <c r="F2806">
        <v>3.39</v>
      </c>
    </row>
    <row r="2807" spans="1:6" hidden="1" x14ac:dyDescent="0.2">
      <c r="A2807" t="s">
        <v>4497</v>
      </c>
      <c r="B2807" t="s">
        <v>1964</v>
      </c>
      <c r="C2807">
        <v>2.15</v>
      </c>
      <c r="D2807">
        <v>29</v>
      </c>
      <c r="E2807">
        <v>-1.17</v>
      </c>
      <c r="F2807">
        <v>3.32</v>
      </c>
    </row>
    <row r="2808" spans="1:6" hidden="1" x14ac:dyDescent="0.2">
      <c r="A2808" t="s">
        <v>4498</v>
      </c>
      <c r="B2808" t="s">
        <v>188</v>
      </c>
      <c r="C2808">
        <v>3.53</v>
      </c>
      <c r="D2808">
        <v>80</v>
      </c>
      <c r="E2808">
        <v>0.11</v>
      </c>
      <c r="F2808">
        <v>3.42</v>
      </c>
    </row>
    <row r="2809" spans="1:6" hidden="1" x14ac:dyDescent="0.2">
      <c r="A2809" t="s">
        <v>4499</v>
      </c>
      <c r="B2809" t="s">
        <v>4500</v>
      </c>
      <c r="C2809">
        <v>3.69</v>
      </c>
      <c r="D2809">
        <v>83</v>
      </c>
      <c r="E2809">
        <v>0.26</v>
      </c>
      <c r="F2809">
        <v>3.43</v>
      </c>
    </row>
    <row r="2810" spans="1:6" hidden="1" x14ac:dyDescent="0.2">
      <c r="A2810" t="s">
        <v>4501</v>
      </c>
      <c r="B2810" t="s">
        <v>575</v>
      </c>
      <c r="C2810">
        <v>3.1</v>
      </c>
      <c r="D2810">
        <v>64</v>
      </c>
      <c r="E2810">
        <v>-0.31</v>
      </c>
      <c r="F2810">
        <v>3.41</v>
      </c>
    </row>
    <row r="2811" spans="1:6" hidden="1" x14ac:dyDescent="0.2">
      <c r="A2811" t="s">
        <v>4502</v>
      </c>
      <c r="B2811" t="s">
        <v>3710</v>
      </c>
      <c r="C2811">
        <v>2.87</v>
      </c>
      <c r="D2811">
        <v>52</v>
      </c>
      <c r="E2811">
        <v>-0.59</v>
      </c>
      <c r="F2811">
        <v>3.46</v>
      </c>
    </row>
    <row r="2812" spans="1:6" hidden="1" x14ac:dyDescent="0.2">
      <c r="A2812" t="s">
        <v>4503</v>
      </c>
      <c r="B2812" t="s">
        <v>35</v>
      </c>
      <c r="C2812">
        <v>1.76</v>
      </c>
      <c r="D2812">
        <v>32</v>
      </c>
      <c r="E2812">
        <v>-0.91</v>
      </c>
      <c r="F2812">
        <v>2.67</v>
      </c>
    </row>
    <row r="2813" spans="1:6" hidden="1" x14ac:dyDescent="0.2">
      <c r="A2813" t="s">
        <v>4504</v>
      </c>
      <c r="B2813" t="s">
        <v>3439</v>
      </c>
      <c r="C2813">
        <v>3.69</v>
      </c>
      <c r="D2813">
        <v>91</v>
      </c>
      <c r="E2813">
        <v>0.53</v>
      </c>
      <c r="F2813">
        <v>3.16</v>
      </c>
    </row>
    <row r="2814" spans="1:6" hidden="1" x14ac:dyDescent="0.2">
      <c r="A2814" t="s">
        <v>4505</v>
      </c>
      <c r="B2814" t="s">
        <v>4506</v>
      </c>
      <c r="C2814">
        <v>1.96</v>
      </c>
      <c r="D2814">
        <v>29</v>
      </c>
      <c r="E2814">
        <v>-1.06</v>
      </c>
      <c r="F2814">
        <v>3.02</v>
      </c>
    </row>
    <row r="2815" spans="1:6" hidden="1" x14ac:dyDescent="0.2">
      <c r="A2815" t="s">
        <v>4507</v>
      </c>
      <c r="B2815" t="s">
        <v>1048</v>
      </c>
      <c r="C2815">
        <v>3.08</v>
      </c>
      <c r="D2815">
        <v>65</v>
      </c>
      <c r="E2815">
        <v>-0.38</v>
      </c>
      <c r="F2815">
        <v>3.46</v>
      </c>
    </row>
    <row r="2816" spans="1:6" hidden="1" x14ac:dyDescent="0.2">
      <c r="A2816" t="s">
        <v>4508</v>
      </c>
      <c r="B2816" t="s">
        <v>4509</v>
      </c>
      <c r="C2816">
        <v>3.54</v>
      </c>
      <c r="D2816">
        <v>74</v>
      </c>
      <c r="E2816">
        <v>-0.04</v>
      </c>
      <c r="F2816">
        <v>3.58</v>
      </c>
    </row>
    <row r="2817" spans="1:6" hidden="1" x14ac:dyDescent="0.2">
      <c r="A2817" t="s">
        <v>4510</v>
      </c>
      <c r="B2817" t="s">
        <v>4511</v>
      </c>
      <c r="C2817">
        <v>3.13</v>
      </c>
      <c r="D2817">
        <v>68</v>
      </c>
      <c r="E2817">
        <v>-0.33</v>
      </c>
      <c r="F2817">
        <v>3.46</v>
      </c>
    </row>
    <row r="2818" spans="1:6" hidden="1" x14ac:dyDescent="0.2">
      <c r="A2818" t="s">
        <v>4512</v>
      </c>
      <c r="B2818" t="s">
        <v>2007</v>
      </c>
      <c r="C2818">
        <v>2.68</v>
      </c>
      <c r="D2818">
        <v>45</v>
      </c>
      <c r="E2818">
        <v>-0.74</v>
      </c>
      <c r="F2818">
        <v>3.42</v>
      </c>
    </row>
    <row r="2819" spans="1:6" hidden="1" x14ac:dyDescent="0.2">
      <c r="A2819" t="s">
        <v>4513</v>
      </c>
      <c r="B2819" t="s">
        <v>4514</v>
      </c>
      <c r="C2819">
        <v>1.83</v>
      </c>
      <c r="D2819">
        <v>18</v>
      </c>
      <c r="E2819">
        <v>-1.25</v>
      </c>
      <c r="F2819">
        <v>3.08</v>
      </c>
    </row>
    <row r="2820" spans="1:6" hidden="1" x14ac:dyDescent="0.2">
      <c r="A2820" t="s">
        <v>4515</v>
      </c>
      <c r="B2820" t="s">
        <v>4516</v>
      </c>
      <c r="C2820">
        <v>1.78</v>
      </c>
      <c r="D2820">
        <v>20</v>
      </c>
      <c r="E2820">
        <v>-1.1499999999999999</v>
      </c>
      <c r="F2820">
        <v>2.93</v>
      </c>
    </row>
    <row r="2821" spans="1:6" hidden="1" x14ac:dyDescent="0.2">
      <c r="A2821" t="s">
        <v>4517</v>
      </c>
      <c r="B2821" t="s">
        <v>775</v>
      </c>
      <c r="C2821">
        <v>3.4</v>
      </c>
      <c r="D2821">
        <v>78</v>
      </c>
      <c r="E2821">
        <v>0.04</v>
      </c>
      <c r="F2821">
        <v>3.36</v>
      </c>
    </row>
    <row r="2822" spans="1:6" hidden="1" x14ac:dyDescent="0.2">
      <c r="A2822" t="s">
        <v>4518</v>
      </c>
      <c r="B2822" t="s">
        <v>4519</v>
      </c>
      <c r="C2822">
        <v>2.79</v>
      </c>
      <c r="D2822">
        <v>57</v>
      </c>
      <c r="E2822">
        <v>-0.5</v>
      </c>
      <c r="F2822">
        <v>3.29</v>
      </c>
    </row>
    <row r="2823" spans="1:6" hidden="1" x14ac:dyDescent="0.2">
      <c r="A2823" t="s">
        <v>4520</v>
      </c>
      <c r="B2823" t="s">
        <v>69</v>
      </c>
      <c r="C2823">
        <v>3.31</v>
      </c>
      <c r="D2823">
        <v>68</v>
      </c>
      <c r="E2823">
        <v>0</v>
      </c>
      <c r="F2823">
        <v>3.31</v>
      </c>
    </row>
    <row r="2824" spans="1:6" hidden="1" x14ac:dyDescent="0.2">
      <c r="A2824" t="s">
        <v>4521</v>
      </c>
      <c r="B2824" t="s">
        <v>1973</v>
      </c>
      <c r="C2824">
        <v>1.63</v>
      </c>
      <c r="D2824">
        <v>31</v>
      </c>
      <c r="E2824">
        <v>-0.97</v>
      </c>
      <c r="F2824">
        <v>2.6</v>
      </c>
    </row>
    <row r="2825" spans="1:6" hidden="1" x14ac:dyDescent="0.2">
      <c r="A2825" t="s">
        <v>4522</v>
      </c>
      <c r="B2825" t="s">
        <v>3903</v>
      </c>
      <c r="C2825">
        <v>3.46</v>
      </c>
      <c r="D2825">
        <v>81</v>
      </c>
      <c r="E2825">
        <v>0.23</v>
      </c>
      <c r="F2825">
        <v>3.23</v>
      </c>
    </row>
    <row r="2826" spans="1:6" hidden="1" x14ac:dyDescent="0.2">
      <c r="A2826" t="s">
        <v>4523</v>
      </c>
      <c r="B2826" t="s">
        <v>2871</v>
      </c>
      <c r="C2826">
        <v>3.79</v>
      </c>
      <c r="D2826">
        <v>84</v>
      </c>
      <c r="E2826">
        <v>0.28999999999999998</v>
      </c>
      <c r="F2826">
        <v>3.5</v>
      </c>
    </row>
    <row r="2827" spans="1:6" hidden="1" x14ac:dyDescent="0.2">
      <c r="A2827" t="s">
        <v>4524</v>
      </c>
      <c r="B2827" t="s">
        <v>4525</v>
      </c>
      <c r="C2827">
        <v>2.83</v>
      </c>
      <c r="D2827">
        <v>51</v>
      </c>
      <c r="E2827">
        <v>-0.59</v>
      </c>
      <c r="F2827">
        <v>3.42</v>
      </c>
    </row>
    <row r="2828" spans="1:6" hidden="1" x14ac:dyDescent="0.2">
      <c r="A2828" t="s">
        <v>4526</v>
      </c>
      <c r="B2828" t="s">
        <v>1691</v>
      </c>
      <c r="C2828">
        <v>3.32</v>
      </c>
      <c r="D2828">
        <v>70</v>
      </c>
      <c r="E2828">
        <v>-0.17</v>
      </c>
      <c r="F2828">
        <v>3.49</v>
      </c>
    </row>
    <row r="2829" spans="1:6" hidden="1" x14ac:dyDescent="0.2">
      <c r="A2829" t="s">
        <v>4527</v>
      </c>
      <c r="B2829" t="s">
        <v>73</v>
      </c>
      <c r="C2829">
        <v>2.2200000000000002</v>
      </c>
      <c r="D2829">
        <v>39</v>
      </c>
      <c r="E2829">
        <v>-0.93</v>
      </c>
      <c r="F2829">
        <v>3.15</v>
      </c>
    </row>
    <row r="2830" spans="1:6" hidden="1" x14ac:dyDescent="0.2">
      <c r="A2830" t="s">
        <v>4528</v>
      </c>
      <c r="B2830" t="s">
        <v>4529</v>
      </c>
      <c r="C2830">
        <v>4.41</v>
      </c>
      <c r="D2830">
        <v>101</v>
      </c>
      <c r="E2830">
        <v>0.97</v>
      </c>
      <c r="F2830">
        <v>3.44</v>
      </c>
    </row>
    <row r="2831" spans="1:6" hidden="1" x14ac:dyDescent="0.2">
      <c r="A2831" t="s">
        <v>4530</v>
      </c>
      <c r="B2831" t="s">
        <v>3111</v>
      </c>
      <c r="C2831">
        <v>3.7</v>
      </c>
      <c r="D2831">
        <v>76</v>
      </c>
      <c r="E2831">
        <v>0.22</v>
      </c>
      <c r="F2831">
        <v>3.48</v>
      </c>
    </row>
    <row r="2832" spans="1:6" hidden="1" x14ac:dyDescent="0.2">
      <c r="A2832" t="s">
        <v>4531</v>
      </c>
      <c r="B2832" t="s">
        <v>4532</v>
      </c>
      <c r="C2832">
        <v>2.82</v>
      </c>
      <c r="D2832">
        <v>50</v>
      </c>
      <c r="E2832">
        <v>-0.56999999999999995</v>
      </c>
      <c r="F2832">
        <v>3.39</v>
      </c>
    </row>
    <row r="2833" spans="1:6" hidden="1" x14ac:dyDescent="0.2">
      <c r="A2833" t="s">
        <v>4533</v>
      </c>
      <c r="B2833" t="s">
        <v>4534</v>
      </c>
      <c r="C2833">
        <v>3.13</v>
      </c>
      <c r="D2833">
        <v>62</v>
      </c>
      <c r="E2833">
        <v>-0.28000000000000003</v>
      </c>
      <c r="F2833">
        <v>3.41</v>
      </c>
    </row>
    <row r="2834" spans="1:6" hidden="1" x14ac:dyDescent="0.2">
      <c r="A2834" t="s">
        <v>4535</v>
      </c>
      <c r="B2834" t="s">
        <v>77</v>
      </c>
      <c r="C2834">
        <v>3.87</v>
      </c>
      <c r="D2834">
        <v>82</v>
      </c>
      <c r="E2834">
        <v>0.37</v>
      </c>
      <c r="F2834">
        <v>3.5</v>
      </c>
    </row>
    <row r="2835" spans="1:6" hidden="1" x14ac:dyDescent="0.2">
      <c r="A2835" t="s">
        <v>4536</v>
      </c>
      <c r="B2835" t="s">
        <v>3339</v>
      </c>
      <c r="C2835">
        <v>2.77</v>
      </c>
      <c r="D2835">
        <v>49</v>
      </c>
      <c r="E2835">
        <v>-0.72</v>
      </c>
      <c r="F2835">
        <v>3.49</v>
      </c>
    </row>
    <row r="2836" spans="1:6" hidden="1" x14ac:dyDescent="0.2">
      <c r="A2836" t="s">
        <v>4537</v>
      </c>
      <c r="B2836" t="s">
        <v>4538</v>
      </c>
      <c r="C2836">
        <v>4.3</v>
      </c>
      <c r="D2836">
        <v>101</v>
      </c>
      <c r="E2836">
        <v>0.75</v>
      </c>
      <c r="F2836">
        <v>3.55</v>
      </c>
    </row>
    <row r="2837" spans="1:6" hidden="1" x14ac:dyDescent="0.2">
      <c r="A2837" t="s">
        <v>4539</v>
      </c>
      <c r="B2837" t="s">
        <v>4540</v>
      </c>
      <c r="C2837">
        <v>3.9</v>
      </c>
      <c r="D2837">
        <v>88</v>
      </c>
      <c r="E2837">
        <v>0.41</v>
      </c>
      <c r="F2837">
        <v>3.49</v>
      </c>
    </row>
    <row r="2838" spans="1:6" hidden="1" x14ac:dyDescent="0.2">
      <c r="A2838" t="s">
        <v>4541</v>
      </c>
      <c r="B2838" t="s">
        <v>4542</v>
      </c>
      <c r="C2838">
        <v>3.13</v>
      </c>
      <c r="D2838">
        <v>58</v>
      </c>
      <c r="E2838">
        <v>-0.36</v>
      </c>
      <c r="F2838">
        <v>3.49</v>
      </c>
    </row>
    <row r="2839" spans="1:6" hidden="1" x14ac:dyDescent="0.2">
      <c r="A2839" t="s">
        <v>4543</v>
      </c>
      <c r="B2839" t="s">
        <v>4544</v>
      </c>
      <c r="C2839">
        <v>1.7</v>
      </c>
      <c r="D2839">
        <v>14</v>
      </c>
      <c r="E2839">
        <v>-1.52</v>
      </c>
      <c r="F2839">
        <v>3.22</v>
      </c>
    </row>
    <row r="2840" spans="1:6" hidden="1" x14ac:dyDescent="0.2">
      <c r="A2840" t="s">
        <v>4545</v>
      </c>
      <c r="B2840" t="s">
        <v>4546</v>
      </c>
      <c r="C2840">
        <v>2.98</v>
      </c>
      <c r="D2840">
        <v>57</v>
      </c>
      <c r="E2840">
        <v>-0.46</v>
      </c>
      <c r="F2840">
        <v>3.44</v>
      </c>
    </row>
    <row r="2841" spans="1:6" hidden="1" x14ac:dyDescent="0.2">
      <c r="A2841" t="s">
        <v>4547</v>
      </c>
      <c r="B2841" t="s">
        <v>2761</v>
      </c>
      <c r="C2841">
        <v>3.38</v>
      </c>
      <c r="D2841">
        <v>70</v>
      </c>
      <c r="E2841">
        <v>-0.11</v>
      </c>
      <c r="F2841">
        <v>3.49</v>
      </c>
    </row>
    <row r="2842" spans="1:6" hidden="1" x14ac:dyDescent="0.2">
      <c r="A2842" t="s">
        <v>4548</v>
      </c>
      <c r="B2842" t="s">
        <v>91</v>
      </c>
      <c r="C2842">
        <v>3.42</v>
      </c>
      <c r="D2842">
        <v>45</v>
      </c>
      <c r="E2842">
        <v>-1.1000000000000001</v>
      </c>
      <c r="F2842">
        <v>4.5199999999999996</v>
      </c>
    </row>
    <row r="2843" spans="1:6" hidden="1" x14ac:dyDescent="0.2">
      <c r="A2843" t="s">
        <v>4549</v>
      </c>
      <c r="B2843" t="s">
        <v>4550</v>
      </c>
      <c r="C2843">
        <v>1.9</v>
      </c>
      <c r="D2843">
        <v>26</v>
      </c>
      <c r="E2843">
        <v>-1.03</v>
      </c>
      <c r="F2843">
        <v>2.93</v>
      </c>
    </row>
    <row r="2844" spans="1:6" hidden="1" x14ac:dyDescent="0.2">
      <c r="A2844" t="s">
        <v>4551</v>
      </c>
      <c r="B2844" t="s">
        <v>1390</v>
      </c>
      <c r="C2844">
        <v>2.56</v>
      </c>
      <c r="D2844">
        <v>46</v>
      </c>
      <c r="E2844">
        <v>-0.81</v>
      </c>
      <c r="F2844">
        <v>3.37</v>
      </c>
    </row>
    <row r="2845" spans="1:6" hidden="1" x14ac:dyDescent="0.2">
      <c r="A2845" t="s">
        <v>4552</v>
      </c>
      <c r="B2845" t="s">
        <v>4553</v>
      </c>
      <c r="C2845">
        <v>3.21</v>
      </c>
      <c r="D2845">
        <v>65</v>
      </c>
      <c r="E2845">
        <v>-0.23</v>
      </c>
      <c r="F2845">
        <v>3.44</v>
      </c>
    </row>
    <row r="2846" spans="1:6" hidden="1" x14ac:dyDescent="0.2">
      <c r="A2846" t="s">
        <v>4554</v>
      </c>
      <c r="B2846" t="s">
        <v>99</v>
      </c>
      <c r="C2846">
        <v>2.0299999999999998</v>
      </c>
      <c r="D2846">
        <v>34</v>
      </c>
      <c r="E2846">
        <v>-1.05</v>
      </c>
      <c r="F2846">
        <v>3.08</v>
      </c>
    </row>
    <row r="2847" spans="1:6" hidden="1" x14ac:dyDescent="0.2">
      <c r="A2847" t="s">
        <v>4555</v>
      </c>
      <c r="B2847" t="s">
        <v>4556</v>
      </c>
      <c r="C2847">
        <v>3.69</v>
      </c>
      <c r="D2847">
        <v>85</v>
      </c>
      <c r="E2847">
        <v>0.24</v>
      </c>
      <c r="F2847">
        <v>3.45</v>
      </c>
    </row>
    <row r="2848" spans="1:6" hidden="1" x14ac:dyDescent="0.2">
      <c r="A2848" t="s">
        <v>4557</v>
      </c>
      <c r="B2848" t="s">
        <v>3139</v>
      </c>
      <c r="C2848">
        <v>3.62</v>
      </c>
      <c r="D2848">
        <v>75</v>
      </c>
      <c r="E2848">
        <v>0.1</v>
      </c>
      <c r="F2848">
        <v>3.52</v>
      </c>
    </row>
    <row r="2849" spans="1:6" hidden="1" x14ac:dyDescent="0.2">
      <c r="A2849" t="s">
        <v>4558</v>
      </c>
      <c r="B2849" t="s">
        <v>546</v>
      </c>
      <c r="C2849">
        <v>3.5</v>
      </c>
      <c r="D2849">
        <v>72</v>
      </c>
      <c r="E2849">
        <v>-0.01</v>
      </c>
      <c r="F2849">
        <v>3.51</v>
      </c>
    </row>
    <row r="2850" spans="1:6" hidden="1" x14ac:dyDescent="0.2">
      <c r="A2850" t="s">
        <v>4559</v>
      </c>
      <c r="B2850" t="s">
        <v>111</v>
      </c>
      <c r="C2850">
        <v>3.3</v>
      </c>
      <c r="D2850">
        <v>87</v>
      </c>
      <c r="E2850">
        <v>0.24</v>
      </c>
      <c r="F2850">
        <v>3.06</v>
      </c>
    </row>
    <row r="2851" spans="1:6" hidden="1" x14ac:dyDescent="0.2">
      <c r="A2851" t="s">
        <v>4560</v>
      </c>
      <c r="B2851" t="s">
        <v>1757</v>
      </c>
      <c r="C2851">
        <v>3.1</v>
      </c>
      <c r="D2851">
        <v>64</v>
      </c>
      <c r="E2851">
        <v>-0.32</v>
      </c>
      <c r="F2851">
        <v>3.42</v>
      </c>
    </row>
    <row r="2852" spans="1:6" hidden="1" x14ac:dyDescent="0.2">
      <c r="A2852" t="s">
        <v>4561</v>
      </c>
      <c r="B2852" t="s">
        <v>4562</v>
      </c>
      <c r="C2852">
        <v>3.49</v>
      </c>
      <c r="D2852">
        <v>74</v>
      </c>
      <c r="E2852">
        <v>0.02</v>
      </c>
      <c r="F2852">
        <v>3.47</v>
      </c>
    </row>
    <row r="2853" spans="1:6" hidden="1" x14ac:dyDescent="0.2">
      <c r="A2853" t="s">
        <v>4563</v>
      </c>
      <c r="B2853" t="s">
        <v>3149</v>
      </c>
      <c r="C2853">
        <v>3.52</v>
      </c>
      <c r="D2853">
        <v>79</v>
      </c>
      <c r="E2853">
        <v>0.06</v>
      </c>
      <c r="F2853">
        <v>3.46</v>
      </c>
    </row>
    <row r="2854" spans="1:6" hidden="1" x14ac:dyDescent="0.2">
      <c r="A2854" t="s">
        <v>4564</v>
      </c>
      <c r="B2854" t="s">
        <v>3657</v>
      </c>
      <c r="C2854">
        <v>2.96</v>
      </c>
      <c r="D2854">
        <v>54</v>
      </c>
      <c r="E2854">
        <v>-0.48</v>
      </c>
      <c r="F2854">
        <v>3.44</v>
      </c>
    </row>
    <row r="2855" spans="1:6" hidden="1" x14ac:dyDescent="0.2">
      <c r="A2855" t="s">
        <v>4565</v>
      </c>
      <c r="B2855" t="s">
        <v>4566</v>
      </c>
      <c r="C2855">
        <v>3.31</v>
      </c>
      <c r="D2855">
        <v>70</v>
      </c>
      <c r="E2855">
        <v>-0.18</v>
      </c>
      <c r="F2855">
        <v>3.49</v>
      </c>
    </row>
    <row r="2856" spans="1:6" hidden="1" x14ac:dyDescent="0.2">
      <c r="A2856" t="s">
        <v>4567</v>
      </c>
      <c r="B2856" t="s">
        <v>364</v>
      </c>
      <c r="C2856">
        <v>2.27</v>
      </c>
      <c r="D2856">
        <v>41</v>
      </c>
      <c r="E2856">
        <v>-0.91</v>
      </c>
      <c r="F2856">
        <v>3.18</v>
      </c>
    </row>
    <row r="2857" spans="1:6" hidden="1" x14ac:dyDescent="0.2">
      <c r="A2857" t="s">
        <v>4568</v>
      </c>
      <c r="B2857" t="s">
        <v>1413</v>
      </c>
      <c r="C2857">
        <v>1.73</v>
      </c>
      <c r="D2857">
        <v>27</v>
      </c>
      <c r="E2857">
        <v>-1.03</v>
      </c>
      <c r="F2857">
        <v>2.76</v>
      </c>
    </row>
    <row r="2858" spans="1:6" hidden="1" x14ac:dyDescent="0.2">
      <c r="A2858" t="s">
        <v>4569</v>
      </c>
      <c r="B2858" t="s">
        <v>4570</v>
      </c>
      <c r="C2858">
        <v>3.68</v>
      </c>
      <c r="D2858">
        <v>70</v>
      </c>
      <c r="E2858">
        <v>-0.06</v>
      </c>
      <c r="F2858">
        <v>3.74</v>
      </c>
    </row>
    <row r="2859" spans="1:6" hidden="1" x14ac:dyDescent="0.2">
      <c r="A2859" t="s">
        <v>4571</v>
      </c>
      <c r="B2859" t="s">
        <v>4572</v>
      </c>
      <c r="C2859">
        <v>3.41</v>
      </c>
      <c r="D2859">
        <v>69</v>
      </c>
      <c r="E2859">
        <v>-0.04</v>
      </c>
      <c r="F2859">
        <v>3.45</v>
      </c>
    </row>
    <row r="2860" spans="1:6" hidden="1" x14ac:dyDescent="0.2">
      <c r="A2860" t="s">
        <v>4573</v>
      </c>
      <c r="B2860" t="s">
        <v>4574</v>
      </c>
      <c r="C2860">
        <v>2.9</v>
      </c>
      <c r="D2860">
        <v>54</v>
      </c>
      <c r="E2860">
        <v>-0.55000000000000004</v>
      </c>
      <c r="F2860">
        <v>3.45</v>
      </c>
    </row>
    <row r="2861" spans="1:6" hidden="1" x14ac:dyDescent="0.2">
      <c r="A2861" t="s">
        <v>4575</v>
      </c>
      <c r="B2861" t="s">
        <v>4576</v>
      </c>
      <c r="C2861">
        <v>2.92</v>
      </c>
      <c r="D2861">
        <v>58</v>
      </c>
      <c r="E2861">
        <v>-0.51</v>
      </c>
      <c r="F2861">
        <v>3.43</v>
      </c>
    </row>
    <row r="2862" spans="1:6" hidden="1" x14ac:dyDescent="0.2">
      <c r="A2862" t="s">
        <v>4577</v>
      </c>
      <c r="B2862" t="s">
        <v>4578</v>
      </c>
      <c r="C2862">
        <v>3.64</v>
      </c>
      <c r="D2862">
        <v>86</v>
      </c>
      <c r="E2862">
        <v>0.22</v>
      </c>
      <c r="F2862">
        <v>3.42</v>
      </c>
    </row>
    <row r="2863" spans="1:6" hidden="1" x14ac:dyDescent="0.2">
      <c r="A2863" t="s">
        <v>4579</v>
      </c>
      <c r="B2863" t="s">
        <v>4580</v>
      </c>
      <c r="C2863">
        <v>1.71</v>
      </c>
      <c r="D2863">
        <v>19</v>
      </c>
      <c r="E2863">
        <v>-1.32</v>
      </c>
      <c r="F2863">
        <v>3.03</v>
      </c>
    </row>
    <row r="2864" spans="1:6" hidden="1" x14ac:dyDescent="0.2">
      <c r="A2864" t="s">
        <v>4581</v>
      </c>
      <c r="B2864" t="s">
        <v>277</v>
      </c>
      <c r="C2864">
        <v>3.48</v>
      </c>
      <c r="D2864">
        <v>90</v>
      </c>
      <c r="E2864">
        <v>0.43</v>
      </c>
      <c r="F2864">
        <v>3.05</v>
      </c>
    </row>
    <row r="2865" spans="1:6" hidden="1" x14ac:dyDescent="0.2">
      <c r="A2865" t="s">
        <v>4582</v>
      </c>
      <c r="B2865" t="s">
        <v>4583</v>
      </c>
      <c r="C2865">
        <v>1.66</v>
      </c>
      <c r="D2865">
        <v>21</v>
      </c>
      <c r="E2865">
        <v>-1.1299999999999999</v>
      </c>
      <c r="F2865">
        <v>2.79</v>
      </c>
    </row>
    <row r="2866" spans="1:6" hidden="1" x14ac:dyDescent="0.2">
      <c r="A2866" t="s">
        <v>4584</v>
      </c>
      <c r="B2866" t="s">
        <v>876</v>
      </c>
      <c r="C2866">
        <v>2.89</v>
      </c>
      <c r="D2866">
        <v>52</v>
      </c>
      <c r="E2866">
        <v>-0.56000000000000005</v>
      </c>
      <c r="F2866">
        <v>3.45</v>
      </c>
    </row>
    <row r="2867" spans="1:6" hidden="1" x14ac:dyDescent="0.2">
      <c r="A2867" t="s">
        <v>4585</v>
      </c>
      <c r="B2867" t="s">
        <v>4586</v>
      </c>
      <c r="C2867">
        <v>3.9</v>
      </c>
      <c r="D2867">
        <v>94</v>
      </c>
      <c r="E2867">
        <v>0.75</v>
      </c>
      <c r="F2867">
        <v>3.15</v>
      </c>
    </row>
    <row r="2868" spans="1:6" hidden="1" x14ac:dyDescent="0.2">
      <c r="A2868" t="s">
        <v>4587</v>
      </c>
      <c r="B2868" t="s">
        <v>4588</v>
      </c>
      <c r="C2868">
        <v>3.35</v>
      </c>
      <c r="D2868">
        <v>80</v>
      </c>
      <c r="E2868">
        <v>0.12</v>
      </c>
      <c r="F2868">
        <v>3.23</v>
      </c>
    </row>
    <row r="2869" spans="1:6" hidden="1" x14ac:dyDescent="0.2">
      <c r="A2869" t="s">
        <v>4589</v>
      </c>
      <c r="B2869" t="s">
        <v>2855</v>
      </c>
      <c r="C2869">
        <v>2.1800000000000002</v>
      </c>
      <c r="D2869">
        <v>52</v>
      </c>
      <c r="E2869">
        <v>-0.57999999999999996</v>
      </c>
      <c r="F2869">
        <v>2.76</v>
      </c>
    </row>
    <row r="2870" spans="1:6" hidden="1" x14ac:dyDescent="0.2">
      <c r="A2870" t="s">
        <v>4590</v>
      </c>
      <c r="B2870" t="s">
        <v>123</v>
      </c>
      <c r="C2870">
        <v>3.94</v>
      </c>
      <c r="D2870">
        <v>81</v>
      </c>
      <c r="E2870">
        <v>0.28000000000000003</v>
      </c>
      <c r="F2870">
        <v>3.66</v>
      </c>
    </row>
    <row r="2871" spans="1:6" hidden="1" x14ac:dyDescent="0.2">
      <c r="A2871" t="s">
        <v>4591</v>
      </c>
      <c r="B2871" t="s">
        <v>284</v>
      </c>
      <c r="C2871">
        <v>3.64</v>
      </c>
      <c r="D2871">
        <v>64</v>
      </c>
      <c r="E2871">
        <v>-0.38</v>
      </c>
      <c r="F2871">
        <v>4.0199999999999996</v>
      </c>
    </row>
    <row r="2872" spans="1:6" hidden="1" x14ac:dyDescent="0.2">
      <c r="A2872" t="s">
        <v>4592</v>
      </c>
      <c r="B2872" t="s">
        <v>4593</v>
      </c>
      <c r="C2872">
        <v>1.52</v>
      </c>
      <c r="D2872">
        <v>29</v>
      </c>
      <c r="E2872">
        <v>-0.96</v>
      </c>
      <c r="F2872">
        <v>2.48</v>
      </c>
    </row>
    <row r="2873" spans="1:6" hidden="1" x14ac:dyDescent="0.2">
      <c r="A2873" t="s">
        <v>4594</v>
      </c>
      <c r="B2873" t="s">
        <v>4595</v>
      </c>
      <c r="C2873">
        <v>3.47</v>
      </c>
      <c r="D2873">
        <v>70</v>
      </c>
      <c r="E2873">
        <v>-0.15</v>
      </c>
      <c r="F2873">
        <v>3.62</v>
      </c>
    </row>
    <row r="2874" spans="1:6" hidden="1" x14ac:dyDescent="0.2">
      <c r="A2874" t="s">
        <v>4596</v>
      </c>
      <c r="B2874" t="s">
        <v>4597</v>
      </c>
      <c r="C2874">
        <v>4.37</v>
      </c>
      <c r="D2874">
        <v>97</v>
      </c>
      <c r="E2874">
        <v>0.81</v>
      </c>
      <c r="F2874">
        <v>3.56</v>
      </c>
    </row>
    <row r="2875" spans="1:6" hidden="1" x14ac:dyDescent="0.2">
      <c r="A2875" t="s">
        <v>4598</v>
      </c>
      <c r="B2875" t="s">
        <v>4599</v>
      </c>
      <c r="C2875">
        <v>1.97</v>
      </c>
      <c r="D2875">
        <v>26</v>
      </c>
      <c r="E2875">
        <v>-1.29</v>
      </c>
      <c r="F2875">
        <v>3.26</v>
      </c>
    </row>
    <row r="2876" spans="1:6" hidden="1" x14ac:dyDescent="0.2">
      <c r="A2876" t="s">
        <v>4600</v>
      </c>
      <c r="B2876" t="s">
        <v>1603</v>
      </c>
      <c r="C2876">
        <v>1.52</v>
      </c>
      <c r="D2876">
        <v>13</v>
      </c>
      <c r="E2876">
        <v>-1.59</v>
      </c>
      <c r="F2876">
        <v>3.11</v>
      </c>
    </row>
    <row r="2877" spans="1:6" hidden="1" x14ac:dyDescent="0.2">
      <c r="A2877" t="s">
        <v>4601</v>
      </c>
      <c r="B2877" t="s">
        <v>3182</v>
      </c>
      <c r="C2877">
        <v>4.2</v>
      </c>
      <c r="D2877">
        <v>96</v>
      </c>
      <c r="E2877">
        <v>0.72</v>
      </c>
      <c r="F2877">
        <v>3.48</v>
      </c>
    </row>
    <row r="2878" spans="1:6" hidden="1" x14ac:dyDescent="0.2">
      <c r="A2878" t="s">
        <v>4602</v>
      </c>
      <c r="B2878" t="s">
        <v>560</v>
      </c>
      <c r="C2878">
        <v>3.93</v>
      </c>
      <c r="D2878">
        <v>90</v>
      </c>
      <c r="E2878">
        <v>0.47</v>
      </c>
      <c r="F2878">
        <v>3.46</v>
      </c>
    </row>
    <row r="2879" spans="1:6" hidden="1" x14ac:dyDescent="0.2">
      <c r="A2879" t="s">
        <v>4603</v>
      </c>
      <c r="B2879" t="s">
        <v>1157</v>
      </c>
      <c r="C2879">
        <v>3.41</v>
      </c>
      <c r="D2879">
        <v>69</v>
      </c>
      <c r="E2879">
        <v>-0.25</v>
      </c>
      <c r="F2879">
        <v>3.66</v>
      </c>
    </row>
    <row r="2880" spans="1:6" hidden="1" x14ac:dyDescent="0.2">
      <c r="A2880" t="s">
        <v>4604</v>
      </c>
      <c r="B2880" t="s">
        <v>926</v>
      </c>
      <c r="C2880">
        <v>1.52</v>
      </c>
      <c r="D2880">
        <v>24</v>
      </c>
      <c r="E2880">
        <v>-1.03</v>
      </c>
      <c r="F2880">
        <v>2.5499999999999998</v>
      </c>
    </row>
    <row r="2881" spans="1:6" hidden="1" x14ac:dyDescent="0.2">
      <c r="A2881" t="s">
        <v>4605</v>
      </c>
      <c r="B2881" t="s">
        <v>139</v>
      </c>
      <c r="C2881">
        <v>3.96</v>
      </c>
      <c r="D2881">
        <v>85</v>
      </c>
      <c r="E2881">
        <v>0.26</v>
      </c>
      <c r="F2881">
        <v>3.7</v>
      </c>
    </row>
    <row r="2882" spans="1:6" hidden="1" x14ac:dyDescent="0.2">
      <c r="A2882" t="s">
        <v>4606</v>
      </c>
      <c r="B2882" t="s">
        <v>3680</v>
      </c>
      <c r="C2882">
        <v>2.4700000000000002</v>
      </c>
      <c r="D2882">
        <v>39</v>
      </c>
      <c r="E2882">
        <v>-0.9</v>
      </c>
      <c r="F2882">
        <v>3.37</v>
      </c>
    </row>
    <row r="2883" spans="1:6" hidden="1" x14ac:dyDescent="0.2">
      <c r="A2883" t="s">
        <v>4607</v>
      </c>
      <c r="B2883" t="s">
        <v>4394</v>
      </c>
      <c r="C2883">
        <v>3.46</v>
      </c>
      <c r="D2883">
        <v>60</v>
      </c>
      <c r="E2883">
        <v>-0.55000000000000004</v>
      </c>
      <c r="F2883">
        <v>4.01</v>
      </c>
    </row>
    <row r="2884" spans="1:6" hidden="1" x14ac:dyDescent="0.2">
      <c r="A2884" t="s">
        <v>4608</v>
      </c>
      <c r="B2884" t="s">
        <v>4609</v>
      </c>
      <c r="C2884">
        <v>3.88</v>
      </c>
      <c r="D2884">
        <v>103</v>
      </c>
      <c r="E2884">
        <v>0.8</v>
      </c>
      <c r="F2884">
        <v>3.08</v>
      </c>
    </row>
    <row r="2885" spans="1:6" hidden="1" x14ac:dyDescent="0.2">
      <c r="A2885" t="s">
        <v>4610</v>
      </c>
      <c r="B2885" t="s">
        <v>1954</v>
      </c>
      <c r="C2885">
        <v>3.88</v>
      </c>
      <c r="D2885">
        <v>89</v>
      </c>
      <c r="E2885">
        <v>0.39</v>
      </c>
      <c r="F2885">
        <v>3.49</v>
      </c>
    </row>
    <row r="2886" spans="1:6" hidden="1" x14ac:dyDescent="0.2">
      <c r="A2886" t="s">
        <v>4611</v>
      </c>
      <c r="B2886" t="s">
        <v>4612</v>
      </c>
      <c r="C2886">
        <v>1.88</v>
      </c>
      <c r="D2886">
        <v>17</v>
      </c>
      <c r="E2886">
        <v>-1.29</v>
      </c>
      <c r="F2886">
        <v>3.17</v>
      </c>
    </row>
    <row r="2887" spans="1:6" hidden="1" x14ac:dyDescent="0.2">
      <c r="A2887" t="s">
        <v>4613</v>
      </c>
      <c r="B2887" t="s">
        <v>4614</v>
      </c>
      <c r="C2887">
        <v>3.81</v>
      </c>
      <c r="D2887">
        <v>80</v>
      </c>
      <c r="E2887">
        <v>7.0000000000000007E-2</v>
      </c>
      <c r="F2887">
        <v>3.74</v>
      </c>
    </row>
    <row r="2888" spans="1:6" hidden="1" x14ac:dyDescent="0.2">
      <c r="A2888" t="s">
        <v>4615</v>
      </c>
      <c r="B2888" t="s">
        <v>4616</v>
      </c>
      <c r="C2888">
        <v>3.31</v>
      </c>
      <c r="D2888">
        <v>77</v>
      </c>
      <c r="E2888">
        <v>0.09</v>
      </c>
      <c r="F2888">
        <v>3.22</v>
      </c>
    </row>
    <row r="2889" spans="1:6" hidden="1" x14ac:dyDescent="0.2">
      <c r="A2889" t="s">
        <v>4617</v>
      </c>
      <c r="B2889" t="s">
        <v>4618</v>
      </c>
      <c r="C2889">
        <v>2.35</v>
      </c>
      <c r="D2889">
        <v>48</v>
      </c>
      <c r="E2889">
        <v>-0.83</v>
      </c>
      <c r="F2889">
        <v>3.18</v>
      </c>
    </row>
    <row r="2890" spans="1:6" hidden="1" x14ac:dyDescent="0.2">
      <c r="A2890" t="s">
        <v>4619</v>
      </c>
      <c r="B2890" t="s">
        <v>4620</v>
      </c>
      <c r="C2890">
        <v>4.16</v>
      </c>
      <c r="D2890">
        <v>95</v>
      </c>
      <c r="E2890">
        <v>0.52</v>
      </c>
      <c r="F2890">
        <v>3.64</v>
      </c>
    </row>
    <row r="2891" spans="1:6" hidden="1" x14ac:dyDescent="0.2">
      <c r="A2891" t="s">
        <v>4621</v>
      </c>
      <c r="B2891" t="s">
        <v>4622</v>
      </c>
      <c r="C2891">
        <v>3.13</v>
      </c>
      <c r="D2891">
        <v>66</v>
      </c>
      <c r="E2891">
        <v>-0.27</v>
      </c>
      <c r="F2891">
        <v>3.4</v>
      </c>
    </row>
    <row r="2892" spans="1:6" hidden="1" x14ac:dyDescent="0.2">
      <c r="A2892" t="s">
        <v>4623</v>
      </c>
      <c r="B2892" t="s">
        <v>4624</v>
      </c>
      <c r="C2892">
        <v>3.46</v>
      </c>
      <c r="D2892">
        <v>94</v>
      </c>
      <c r="E2892">
        <v>0.55000000000000004</v>
      </c>
      <c r="F2892">
        <v>2.91</v>
      </c>
    </row>
    <row r="2893" spans="1:6" hidden="1" x14ac:dyDescent="0.2">
      <c r="A2893" t="s">
        <v>4625</v>
      </c>
      <c r="B2893" t="s">
        <v>4626</v>
      </c>
      <c r="C2893">
        <v>3.76</v>
      </c>
      <c r="D2893">
        <v>77</v>
      </c>
      <c r="E2893">
        <v>0.25</v>
      </c>
      <c r="F2893">
        <v>3.51</v>
      </c>
    </row>
    <row r="2894" spans="1:6" hidden="1" x14ac:dyDescent="0.2">
      <c r="A2894" t="s">
        <v>4627</v>
      </c>
      <c r="B2894" t="s">
        <v>4628</v>
      </c>
      <c r="C2894">
        <v>4.3099999999999996</v>
      </c>
      <c r="D2894">
        <v>99</v>
      </c>
      <c r="E2894">
        <v>0.89</v>
      </c>
      <c r="F2894">
        <v>3.42</v>
      </c>
    </row>
    <row r="2895" spans="1:6" hidden="1" x14ac:dyDescent="0.2">
      <c r="A2895" t="s">
        <v>4629</v>
      </c>
      <c r="B2895" t="s">
        <v>4630</v>
      </c>
      <c r="C2895">
        <v>1.84</v>
      </c>
      <c r="D2895">
        <v>19</v>
      </c>
      <c r="E2895">
        <v>-1.25</v>
      </c>
      <c r="F2895">
        <v>3.09</v>
      </c>
    </row>
    <row r="2896" spans="1:6" hidden="1" x14ac:dyDescent="0.2">
      <c r="A2896" t="s">
        <v>4631</v>
      </c>
      <c r="B2896" t="s">
        <v>4632</v>
      </c>
      <c r="C2896">
        <v>1.89</v>
      </c>
      <c r="D2896">
        <v>18</v>
      </c>
      <c r="E2896">
        <v>-1.25</v>
      </c>
      <c r="F2896">
        <v>3.14</v>
      </c>
    </row>
    <row r="2897" spans="1:6" hidden="1" x14ac:dyDescent="0.2">
      <c r="A2897" t="s">
        <v>4633</v>
      </c>
      <c r="B2897" t="s">
        <v>4634</v>
      </c>
      <c r="C2897">
        <v>4.46</v>
      </c>
      <c r="D2897">
        <v>101</v>
      </c>
      <c r="E2897">
        <v>0.84</v>
      </c>
      <c r="F2897">
        <v>3.62</v>
      </c>
    </row>
    <row r="2898" spans="1:6" hidden="1" x14ac:dyDescent="0.2">
      <c r="A2898" t="s">
        <v>4635</v>
      </c>
      <c r="B2898" t="s">
        <v>4636</v>
      </c>
      <c r="C2898">
        <v>1.56</v>
      </c>
      <c r="D2898">
        <v>16</v>
      </c>
      <c r="E2898">
        <v>-1.57</v>
      </c>
      <c r="F2898">
        <v>3.13</v>
      </c>
    </row>
    <row r="2899" spans="1:6" hidden="1" x14ac:dyDescent="0.2">
      <c r="A2899" t="s">
        <v>4637</v>
      </c>
      <c r="B2899" t="s">
        <v>4638</v>
      </c>
      <c r="C2899">
        <v>3.43</v>
      </c>
      <c r="D2899">
        <v>84</v>
      </c>
      <c r="E2899">
        <v>0.22</v>
      </c>
      <c r="F2899">
        <v>3.21</v>
      </c>
    </row>
    <row r="2900" spans="1:6" hidden="1" x14ac:dyDescent="0.2">
      <c r="A2900" t="s">
        <v>4639</v>
      </c>
      <c r="B2900" t="s">
        <v>4640</v>
      </c>
      <c r="C2900">
        <v>3.84</v>
      </c>
      <c r="D2900">
        <v>86</v>
      </c>
      <c r="E2900">
        <v>0.36</v>
      </c>
      <c r="F2900">
        <v>3.48</v>
      </c>
    </row>
    <row r="2901" spans="1:6" hidden="1" x14ac:dyDescent="0.2">
      <c r="A2901" t="s">
        <v>4641</v>
      </c>
      <c r="B2901" t="s">
        <v>4642</v>
      </c>
      <c r="C2901">
        <v>2.13</v>
      </c>
      <c r="D2901">
        <v>57</v>
      </c>
      <c r="E2901">
        <v>-0.48</v>
      </c>
      <c r="F2901">
        <v>2.61</v>
      </c>
    </row>
    <row r="2902" spans="1:6" hidden="1" x14ac:dyDescent="0.2">
      <c r="A2902" t="s">
        <v>4643</v>
      </c>
      <c r="B2902" t="s">
        <v>4644</v>
      </c>
      <c r="C2902">
        <v>3.38</v>
      </c>
      <c r="D2902">
        <v>74</v>
      </c>
      <c r="E2902">
        <v>-0.01</v>
      </c>
      <c r="F2902">
        <v>3.39</v>
      </c>
    </row>
    <row r="2903" spans="1:6" hidden="1" x14ac:dyDescent="0.2">
      <c r="A2903" t="s">
        <v>4645</v>
      </c>
      <c r="B2903" t="s">
        <v>4646</v>
      </c>
      <c r="C2903">
        <v>3.43</v>
      </c>
      <c r="D2903">
        <v>70</v>
      </c>
      <c r="E2903">
        <v>7.0000000000000007E-2</v>
      </c>
      <c r="F2903">
        <v>3.36</v>
      </c>
    </row>
    <row r="2904" spans="1:6" hidden="1" x14ac:dyDescent="0.2">
      <c r="A2904" t="s">
        <v>4647</v>
      </c>
      <c r="B2904" t="s">
        <v>4648</v>
      </c>
      <c r="C2904">
        <v>1.74</v>
      </c>
      <c r="D2904">
        <v>19</v>
      </c>
      <c r="E2904">
        <v>-1.23</v>
      </c>
      <c r="F2904">
        <v>2.97</v>
      </c>
    </row>
    <row r="2905" spans="1:6" hidden="1" x14ac:dyDescent="0.2">
      <c r="A2905" t="s">
        <v>4649</v>
      </c>
      <c r="B2905" t="s">
        <v>4650</v>
      </c>
      <c r="C2905">
        <v>1.74</v>
      </c>
      <c r="D2905">
        <v>19</v>
      </c>
      <c r="E2905">
        <v>-1.25</v>
      </c>
      <c r="F2905">
        <v>2.99</v>
      </c>
    </row>
    <row r="2906" spans="1:6" hidden="1" x14ac:dyDescent="0.2">
      <c r="A2906" t="s">
        <v>4651</v>
      </c>
      <c r="B2906" t="s">
        <v>4652</v>
      </c>
      <c r="C2906">
        <v>4.03</v>
      </c>
      <c r="D2906">
        <v>86</v>
      </c>
      <c r="E2906">
        <v>0.55000000000000004</v>
      </c>
      <c r="F2906">
        <v>3.48</v>
      </c>
    </row>
    <row r="2907" spans="1:6" hidden="1" x14ac:dyDescent="0.2">
      <c r="A2907" t="s">
        <v>4653</v>
      </c>
      <c r="B2907" t="s">
        <v>4654</v>
      </c>
      <c r="C2907">
        <v>3.94</v>
      </c>
      <c r="D2907">
        <v>91</v>
      </c>
      <c r="E2907">
        <v>0.47</v>
      </c>
      <c r="F2907">
        <v>3.47</v>
      </c>
    </row>
    <row r="2908" spans="1:6" hidden="1" x14ac:dyDescent="0.2">
      <c r="A2908" t="s">
        <v>4655</v>
      </c>
      <c r="B2908" t="s">
        <v>4656</v>
      </c>
      <c r="C2908">
        <v>3.9</v>
      </c>
      <c r="D2908">
        <v>90</v>
      </c>
      <c r="E2908">
        <v>0.37</v>
      </c>
      <c r="F2908">
        <v>3.53</v>
      </c>
    </row>
    <row r="2909" spans="1:6" hidden="1" x14ac:dyDescent="0.2">
      <c r="A2909" t="s">
        <v>4657</v>
      </c>
      <c r="B2909" t="s">
        <v>4658</v>
      </c>
      <c r="C2909">
        <v>3.45</v>
      </c>
      <c r="D2909">
        <v>61</v>
      </c>
      <c r="E2909">
        <v>-0.48</v>
      </c>
      <c r="F2909">
        <v>3.93</v>
      </c>
    </row>
    <row r="2910" spans="1:6" hidden="1" x14ac:dyDescent="0.2">
      <c r="A2910" t="s">
        <v>4659</v>
      </c>
      <c r="B2910" t="s">
        <v>4660</v>
      </c>
      <c r="C2910">
        <v>3.17</v>
      </c>
      <c r="D2910">
        <v>67</v>
      </c>
      <c r="E2910">
        <v>-0.25</v>
      </c>
      <c r="F2910">
        <v>3.42</v>
      </c>
    </row>
    <row r="2911" spans="1:6" hidden="1" x14ac:dyDescent="0.2">
      <c r="A2911" t="s">
        <v>4661</v>
      </c>
      <c r="B2911" t="s">
        <v>4662</v>
      </c>
      <c r="C2911">
        <v>3.81</v>
      </c>
      <c r="D2911">
        <v>89</v>
      </c>
      <c r="E2911">
        <v>0.34</v>
      </c>
      <c r="F2911">
        <v>3.47</v>
      </c>
    </row>
    <row r="2912" spans="1:6" hidden="1" x14ac:dyDescent="0.2">
      <c r="A2912" t="s">
        <v>4663</v>
      </c>
      <c r="B2912" t="s">
        <v>4664</v>
      </c>
      <c r="C2912">
        <v>3.97</v>
      </c>
      <c r="D2912">
        <v>90</v>
      </c>
      <c r="E2912">
        <v>0.42</v>
      </c>
      <c r="F2912">
        <v>3.55</v>
      </c>
    </row>
    <row r="2913" spans="1:6" hidden="1" x14ac:dyDescent="0.2">
      <c r="A2913" t="s">
        <v>4665</v>
      </c>
      <c r="B2913" t="s">
        <v>4666</v>
      </c>
      <c r="C2913">
        <v>3.18</v>
      </c>
      <c r="D2913">
        <v>85</v>
      </c>
      <c r="E2913">
        <v>0.16</v>
      </c>
      <c r="F2913">
        <v>3.02</v>
      </c>
    </row>
    <row r="2914" spans="1:6" hidden="1" x14ac:dyDescent="0.2">
      <c r="A2914" t="s">
        <v>4667</v>
      </c>
      <c r="B2914" t="s">
        <v>4668</v>
      </c>
      <c r="C2914">
        <v>3.05</v>
      </c>
      <c r="D2914">
        <v>59</v>
      </c>
      <c r="E2914">
        <v>-0.36</v>
      </c>
      <c r="F2914">
        <v>3.41</v>
      </c>
    </row>
    <row r="2915" spans="1:6" hidden="1" x14ac:dyDescent="0.2">
      <c r="A2915" t="s">
        <v>4669</v>
      </c>
      <c r="B2915" t="s">
        <v>4670</v>
      </c>
      <c r="C2915">
        <v>4.05</v>
      </c>
      <c r="D2915">
        <v>102</v>
      </c>
      <c r="E2915">
        <v>0.93</v>
      </c>
      <c r="F2915">
        <v>3.12</v>
      </c>
    </row>
    <row r="2916" spans="1:6" hidden="1" x14ac:dyDescent="0.2">
      <c r="A2916" t="s">
        <v>4671</v>
      </c>
      <c r="B2916" t="s">
        <v>4672</v>
      </c>
      <c r="C2916">
        <v>3.94</v>
      </c>
      <c r="D2916">
        <v>99</v>
      </c>
      <c r="E2916">
        <v>0.85</v>
      </c>
      <c r="F2916">
        <v>3.09</v>
      </c>
    </row>
    <row r="2917" spans="1:6" hidden="1" x14ac:dyDescent="0.2">
      <c r="A2917" t="s">
        <v>4673</v>
      </c>
      <c r="B2917" t="s">
        <v>4674</v>
      </c>
      <c r="C2917">
        <v>1.87</v>
      </c>
      <c r="D2917">
        <v>41</v>
      </c>
      <c r="E2917">
        <v>-0.81</v>
      </c>
      <c r="F2917">
        <v>2.68</v>
      </c>
    </row>
    <row r="2918" spans="1:6" hidden="1" x14ac:dyDescent="0.2">
      <c r="A2918" t="s">
        <v>4675</v>
      </c>
      <c r="B2918" t="s">
        <v>4676</v>
      </c>
      <c r="C2918">
        <v>4.29</v>
      </c>
      <c r="D2918">
        <v>95</v>
      </c>
      <c r="E2918">
        <v>0.64</v>
      </c>
      <c r="F2918">
        <v>3.65</v>
      </c>
    </row>
    <row r="2919" spans="1:6" hidden="1" x14ac:dyDescent="0.2">
      <c r="A2919" t="s">
        <v>4677</v>
      </c>
      <c r="B2919" t="s">
        <v>4678</v>
      </c>
      <c r="C2919">
        <v>4.1399999999999997</v>
      </c>
      <c r="D2919">
        <v>96</v>
      </c>
      <c r="E2919">
        <v>0.51</v>
      </c>
      <c r="F2919">
        <v>3.63</v>
      </c>
    </row>
    <row r="2920" spans="1:6" hidden="1" x14ac:dyDescent="0.2">
      <c r="A2920" t="s">
        <v>4679</v>
      </c>
      <c r="B2920" t="s">
        <v>4680</v>
      </c>
      <c r="C2920">
        <v>2.08</v>
      </c>
      <c r="D2920">
        <v>41</v>
      </c>
      <c r="E2920">
        <v>-0.8</v>
      </c>
      <c r="F2920">
        <v>2.88</v>
      </c>
    </row>
    <row r="2921" spans="1:6" hidden="1" x14ac:dyDescent="0.2">
      <c r="A2921" t="s">
        <v>4681</v>
      </c>
      <c r="B2921" t="s">
        <v>4682</v>
      </c>
      <c r="C2921">
        <v>3.94</v>
      </c>
      <c r="D2921">
        <v>88</v>
      </c>
      <c r="E2921">
        <v>0.43</v>
      </c>
      <c r="F2921">
        <v>3.51</v>
      </c>
    </row>
    <row r="2922" spans="1:6" hidden="1" x14ac:dyDescent="0.2">
      <c r="A2922" t="s">
        <v>4683</v>
      </c>
      <c r="B2922" t="s">
        <v>4684</v>
      </c>
      <c r="C2922">
        <v>1.68</v>
      </c>
      <c r="D2922">
        <v>32</v>
      </c>
      <c r="E2922">
        <v>-0.96</v>
      </c>
      <c r="F2922">
        <v>2.64</v>
      </c>
    </row>
    <row r="2923" spans="1:6" hidden="1" x14ac:dyDescent="0.2">
      <c r="A2923" t="s">
        <v>4685</v>
      </c>
      <c r="B2923" t="s">
        <v>421</v>
      </c>
      <c r="C2923">
        <v>1.1399999999999999</v>
      </c>
      <c r="D2923">
        <v>53</v>
      </c>
      <c r="E2923">
        <v>-0.16</v>
      </c>
      <c r="F2923">
        <v>1.3</v>
      </c>
    </row>
    <row r="2924" spans="1:6" hidden="1" x14ac:dyDescent="0.2">
      <c r="A2924" t="s">
        <v>4686</v>
      </c>
      <c r="B2924" t="s">
        <v>4687</v>
      </c>
      <c r="C2924">
        <v>1.68</v>
      </c>
      <c r="D2924">
        <v>78</v>
      </c>
      <c r="E2924">
        <v>7.0000000000000007E-2</v>
      </c>
      <c r="F2924">
        <v>1.61</v>
      </c>
    </row>
    <row r="2925" spans="1:6" hidden="1" x14ac:dyDescent="0.2">
      <c r="A2925" t="s">
        <v>4688</v>
      </c>
      <c r="B2925" t="s">
        <v>181</v>
      </c>
      <c r="C2925">
        <v>0.75</v>
      </c>
      <c r="D2925">
        <v>43</v>
      </c>
      <c r="E2925">
        <v>-0.34</v>
      </c>
      <c r="F2925">
        <v>1.0900000000000001</v>
      </c>
    </row>
    <row r="2926" spans="1:6" hidden="1" x14ac:dyDescent="0.2">
      <c r="A2926" t="s">
        <v>4689</v>
      </c>
      <c r="B2926" t="s">
        <v>4690</v>
      </c>
      <c r="C2926">
        <v>7.12</v>
      </c>
      <c r="D2926">
        <v>86</v>
      </c>
      <c r="E2926">
        <v>1.1599999999999999</v>
      </c>
      <c r="F2926">
        <v>5.96</v>
      </c>
    </row>
    <row r="2927" spans="1:6" hidden="1" x14ac:dyDescent="0.2">
      <c r="A2927" t="s">
        <v>4691</v>
      </c>
      <c r="B2927" t="s">
        <v>4692</v>
      </c>
      <c r="C2927">
        <v>16.3</v>
      </c>
      <c r="D2927">
        <v>96</v>
      </c>
      <c r="E2927">
        <v>3.04</v>
      </c>
      <c r="F2927">
        <v>13.26</v>
      </c>
    </row>
    <row r="2928" spans="1:6" hidden="1" x14ac:dyDescent="0.2">
      <c r="A2928" t="s">
        <v>4693</v>
      </c>
      <c r="B2928" t="s">
        <v>192</v>
      </c>
      <c r="C2928">
        <v>11.24</v>
      </c>
      <c r="D2928">
        <v>85</v>
      </c>
      <c r="E2928">
        <v>1.67</v>
      </c>
      <c r="F2928">
        <v>9.57</v>
      </c>
    </row>
    <row r="2929" spans="1:6" hidden="1" x14ac:dyDescent="0.2">
      <c r="A2929" t="s">
        <v>4694</v>
      </c>
      <c r="B2929" t="s">
        <v>198</v>
      </c>
      <c r="C2929">
        <v>2.79</v>
      </c>
      <c r="D2929">
        <v>45</v>
      </c>
      <c r="E2929">
        <v>-0.81</v>
      </c>
      <c r="F2929">
        <v>3.6</v>
      </c>
    </row>
    <row r="2930" spans="1:6" hidden="1" x14ac:dyDescent="0.2">
      <c r="A2930" t="s">
        <v>4695</v>
      </c>
      <c r="B2930" t="s">
        <v>4696</v>
      </c>
      <c r="C2930">
        <v>12.75</v>
      </c>
      <c r="D2930">
        <v>83</v>
      </c>
      <c r="E2930">
        <v>1.63</v>
      </c>
      <c r="F2930">
        <v>11.12</v>
      </c>
    </row>
    <row r="2931" spans="1:6" hidden="1" x14ac:dyDescent="0.2">
      <c r="A2931" t="s">
        <v>4697</v>
      </c>
      <c r="B2931" t="s">
        <v>457</v>
      </c>
      <c r="C2931">
        <v>2.33</v>
      </c>
      <c r="D2931">
        <v>111</v>
      </c>
      <c r="E2931">
        <v>0.9</v>
      </c>
      <c r="F2931">
        <v>1.43</v>
      </c>
    </row>
    <row r="2932" spans="1:6" hidden="1" x14ac:dyDescent="0.2">
      <c r="A2932" t="s">
        <v>4698</v>
      </c>
      <c r="B2932" t="s">
        <v>4699</v>
      </c>
      <c r="C2932">
        <v>3</v>
      </c>
      <c r="D2932">
        <v>113</v>
      </c>
      <c r="E2932">
        <v>1.03</v>
      </c>
      <c r="F2932">
        <v>1.97</v>
      </c>
    </row>
    <row r="2933" spans="1:6" hidden="1" x14ac:dyDescent="0.2">
      <c r="A2933" t="s">
        <v>4700</v>
      </c>
      <c r="B2933" t="s">
        <v>69</v>
      </c>
      <c r="C2933">
        <v>0.63</v>
      </c>
      <c r="D2933">
        <v>23</v>
      </c>
      <c r="E2933">
        <v>-0.5</v>
      </c>
      <c r="F2933">
        <v>1.1299999999999999</v>
      </c>
    </row>
    <row r="2934" spans="1:6" hidden="1" x14ac:dyDescent="0.2">
      <c r="A2934" t="s">
        <v>4701</v>
      </c>
      <c r="B2934" t="s">
        <v>467</v>
      </c>
      <c r="C2934">
        <v>2.19</v>
      </c>
      <c r="D2934">
        <v>67</v>
      </c>
      <c r="E2934">
        <v>-0.09</v>
      </c>
      <c r="F2934">
        <v>2.2799999999999998</v>
      </c>
    </row>
    <row r="2935" spans="1:6" hidden="1" x14ac:dyDescent="0.2">
      <c r="A2935" t="s">
        <v>4702</v>
      </c>
      <c r="B2935" t="s">
        <v>222</v>
      </c>
      <c r="C2935">
        <v>1.06</v>
      </c>
      <c r="D2935">
        <v>78</v>
      </c>
      <c r="E2935">
        <v>7.0000000000000007E-2</v>
      </c>
      <c r="F2935">
        <v>0.99</v>
      </c>
    </row>
    <row r="2936" spans="1:6" hidden="1" x14ac:dyDescent="0.2">
      <c r="A2936" t="s">
        <v>4703</v>
      </c>
      <c r="B2936" t="s">
        <v>4704</v>
      </c>
      <c r="C2936">
        <v>21.34</v>
      </c>
      <c r="D2936">
        <v>118</v>
      </c>
      <c r="E2936">
        <v>7.14</v>
      </c>
      <c r="F2936">
        <v>14.2</v>
      </c>
    </row>
    <row r="2937" spans="1:6" hidden="1" x14ac:dyDescent="0.2">
      <c r="A2937" t="s">
        <v>4705</v>
      </c>
      <c r="B2937" t="s">
        <v>4706</v>
      </c>
      <c r="C2937">
        <v>4.78</v>
      </c>
      <c r="D2937">
        <v>115</v>
      </c>
      <c r="E2937">
        <v>1.5</v>
      </c>
      <c r="F2937">
        <v>3.28</v>
      </c>
    </row>
    <row r="2938" spans="1:6" hidden="1" x14ac:dyDescent="0.2">
      <c r="A2938" t="s">
        <v>4707</v>
      </c>
      <c r="B2938" t="s">
        <v>83</v>
      </c>
      <c r="C2938">
        <v>21.98</v>
      </c>
      <c r="D2938">
        <v>109</v>
      </c>
      <c r="E2938">
        <v>5.92</v>
      </c>
      <c r="F2938">
        <v>16.059999999999999</v>
      </c>
    </row>
    <row r="2939" spans="1:6" hidden="1" x14ac:dyDescent="0.2">
      <c r="A2939" t="s">
        <v>4708</v>
      </c>
      <c r="B2939" t="s">
        <v>4206</v>
      </c>
      <c r="C2939">
        <v>11.19</v>
      </c>
      <c r="D2939">
        <v>70</v>
      </c>
      <c r="E2939">
        <v>0.89</v>
      </c>
      <c r="F2939">
        <v>10.3</v>
      </c>
    </row>
    <row r="2940" spans="1:6" hidden="1" x14ac:dyDescent="0.2">
      <c r="A2940" t="s">
        <v>4709</v>
      </c>
      <c r="B2940" t="s">
        <v>4710</v>
      </c>
      <c r="C2940">
        <v>10.47</v>
      </c>
      <c r="D2940">
        <v>116</v>
      </c>
      <c r="E2940">
        <v>3.95</v>
      </c>
      <c r="F2940">
        <v>6.52</v>
      </c>
    </row>
    <row r="2941" spans="1:6" hidden="1" x14ac:dyDescent="0.2">
      <c r="A2941" t="s">
        <v>4711</v>
      </c>
      <c r="B2941" t="s">
        <v>4712</v>
      </c>
      <c r="C2941">
        <v>5.41</v>
      </c>
      <c r="D2941">
        <v>68</v>
      </c>
      <c r="E2941">
        <v>0.14000000000000001</v>
      </c>
      <c r="F2941">
        <v>5.27</v>
      </c>
    </row>
    <row r="2942" spans="1:6" hidden="1" x14ac:dyDescent="0.2">
      <c r="A2942" t="s">
        <v>4713</v>
      </c>
      <c r="B2942" t="s">
        <v>4714</v>
      </c>
      <c r="C2942">
        <v>3.4</v>
      </c>
      <c r="D2942">
        <v>62</v>
      </c>
      <c r="E2942">
        <v>-0.31</v>
      </c>
      <c r="F2942">
        <v>3.71</v>
      </c>
    </row>
    <row r="2943" spans="1:6" hidden="1" x14ac:dyDescent="0.2">
      <c r="A2943" t="s">
        <v>4715</v>
      </c>
      <c r="B2943" t="s">
        <v>997</v>
      </c>
      <c r="C2943">
        <v>11.83</v>
      </c>
      <c r="D2943">
        <v>77</v>
      </c>
      <c r="E2943">
        <v>1.2</v>
      </c>
      <c r="F2943">
        <v>10.63</v>
      </c>
    </row>
    <row r="2944" spans="1:6" hidden="1" x14ac:dyDescent="0.2">
      <c r="A2944" t="s">
        <v>4716</v>
      </c>
      <c r="B2944" t="s">
        <v>243</v>
      </c>
      <c r="C2944">
        <v>1.93</v>
      </c>
      <c r="D2944">
        <v>97</v>
      </c>
      <c r="E2944">
        <v>0.44</v>
      </c>
      <c r="F2944">
        <v>1.49</v>
      </c>
    </row>
    <row r="2945" spans="1:6" hidden="1" x14ac:dyDescent="0.2">
      <c r="A2945" t="s">
        <v>4717</v>
      </c>
      <c r="B2945" t="s">
        <v>1116</v>
      </c>
      <c r="C2945">
        <v>21.38</v>
      </c>
      <c r="D2945">
        <v>116</v>
      </c>
      <c r="E2945">
        <v>7.43</v>
      </c>
      <c r="F2945">
        <v>13.95</v>
      </c>
    </row>
    <row r="2946" spans="1:6" hidden="1" x14ac:dyDescent="0.2">
      <c r="A2946" t="s">
        <v>4718</v>
      </c>
      <c r="B2946" t="s">
        <v>4719</v>
      </c>
      <c r="C2946">
        <v>4.37</v>
      </c>
      <c r="D2946">
        <v>109</v>
      </c>
      <c r="E2946">
        <v>1.48</v>
      </c>
      <c r="F2946">
        <v>2.89</v>
      </c>
    </row>
    <row r="2947" spans="1:6" hidden="1" x14ac:dyDescent="0.2">
      <c r="A2947" t="s">
        <v>4720</v>
      </c>
      <c r="B2947" t="s">
        <v>4721</v>
      </c>
      <c r="C2947">
        <v>19.29</v>
      </c>
      <c r="D2947">
        <v>113</v>
      </c>
      <c r="E2947">
        <v>5.85</v>
      </c>
      <c r="F2947">
        <v>13.44</v>
      </c>
    </row>
    <row r="2948" spans="1:6" hidden="1" x14ac:dyDescent="0.2">
      <c r="A2948" t="s">
        <v>4722</v>
      </c>
      <c r="B2948" t="s">
        <v>4723</v>
      </c>
      <c r="C2948">
        <v>6.04</v>
      </c>
      <c r="D2948">
        <v>109</v>
      </c>
      <c r="E2948">
        <v>1.8</v>
      </c>
      <c r="F2948">
        <v>4.24</v>
      </c>
    </row>
    <row r="2949" spans="1:6" hidden="1" x14ac:dyDescent="0.2">
      <c r="A2949" t="s">
        <v>4724</v>
      </c>
      <c r="B2949" t="s">
        <v>865</v>
      </c>
      <c r="C2949">
        <v>9.82</v>
      </c>
      <c r="D2949">
        <v>74</v>
      </c>
      <c r="E2949">
        <v>0.82</v>
      </c>
      <c r="F2949">
        <v>9</v>
      </c>
    </row>
    <row r="2950" spans="1:6" hidden="1" x14ac:dyDescent="0.2">
      <c r="A2950" t="s">
        <v>4725</v>
      </c>
      <c r="B2950" t="s">
        <v>526</v>
      </c>
      <c r="C2950">
        <v>3.96</v>
      </c>
      <c r="D2950">
        <v>67</v>
      </c>
      <c r="E2950">
        <v>0.06</v>
      </c>
      <c r="F2950">
        <v>3.9</v>
      </c>
    </row>
    <row r="2951" spans="1:6" hidden="1" x14ac:dyDescent="0.2">
      <c r="A2951" t="s">
        <v>4726</v>
      </c>
      <c r="B2951" t="s">
        <v>4727</v>
      </c>
      <c r="C2951">
        <v>11.02</v>
      </c>
      <c r="D2951">
        <v>63</v>
      </c>
      <c r="E2951">
        <v>0.23</v>
      </c>
      <c r="F2951">
        <v>10.79</v>
      </c>
    </row>
    <row r="2952" spans="1:6" hidden="1" x14ac:dyDescent="0.2">
      <c r="A2952" t="s">
        <v>4728</v>
      </c>
      <c r="B2952" t="s">
        <v>4729</v>
      </c>
      <c r="C2952">
        <v>16.07</v>
      </c>
      <c r="D2952">
        <v>82</v>
      </c>
      <c r="E2952">
        <v>1.63</v>
      </c>
      <c r="F2952">
        <v>14.44</v>
      </c>
    </row>
    <row r="2953" spans="1:6" hidden="1" x14ac:dyDescent="0.2">
      <c r="A2953" t="s">
        <v>4730</v>
      </c>
      <c r="B2953" t="s">
        <v>4731</v>
      </c>
      <c r="C2953">
        <v>13.14</v>
      </c>
      <c r="D2953">
        <v>81</v>
      </c>
      <c r="E2953">
        <v>1.63</v>
      </c>
      <c r="F2953">
        <v>11.51</v>
      </c>
    </row>
    <row r="2954" spans="1:6" hidden="1" x14ac:dyDescent="0.2">
      <c r="A2954" t="s">
        <v>4732</v>
      </c>
      <c r="B2954" t="s">
        <v>4733</v>
      </c>
      <c r="C2954">
        <v>3.43</v>
      </c>
      <c r="D2954">
        <v>106</v>
      </c>
      <c r="E2954">
        <v>0.9</v>
      </c>
      <c r="F2954">
        <v>2.5299999999999998</v>
      </c>
    </row>
    <row r="2955" spans="1:6" hidden="1" x14ac:dyDescent="0.2">
      <c r="A2955" t="s">
        <v>4734</v>
      </c>
      <c r="B2955" t="s">
        <v>1607</v>
      </c>
      <c r="C2955">
        <v>4.0199999999999996</v>
      </c>
      <c r="D2955">
        <v>115</v>
      </c>
      <c r="E2955">
        <v>1.38</v>
      </c>
      <c r="F2955">
        <v>2.64</v>
      </c>
    </row>
    <row r="2956" spans="1:6" hidden="1" x14ac:dyDescent="0.2">
      <c r="A2956" t="s">
        <v>4735</v>
      </c>
      <c r="B2956" t="s">
        <v>2807</v>
      </c>
      <c r="C2956">
        <v>10.56</v>
      </c>
      <c r="D2956">
        <v>111</v>
      </c>
      <c r="E2956">
        <v>3.14</v>
      </c>
      <c r="F2956">
        <v>7.42</v>
      </c>
    </row>
    <row r="2957" spans="1:6" hidden="1" x14ac:dyDescent="0.2">
      <c r="A2957" t="s">
        <v>4736</v>
      </c>
      <c r="B2957" t="s">
        <v>4737</v>
      </c>
      <c r="C2957">
        <v>14.96</v>
      </c>
      <c r="D2957">
        <v>89</v>
      </c>
      <c r="E2957">
        <v>2.38</v>
      </c>
      <c r="F2957">
        <v>12.58</v>
      </c>
    </row>
    <row r="2958" spans="1:6" hidden="1" x14ac:dyDescent="0.2">
      <c r="A2958" t="s">
        <v>4738</v>
      </c>
      <c r="B2958" t="s">
        <v>4739</v>
      </c>
      <c r="C2958">
        <v>1.17</v>
      </c>
      <c r="D2958">
        <v>30</v>
      </c>
      <c r="E2958">
        <v>-0.65</v>
      </c>
      <c r="F2958">
        <v>1.82</v>
      </c>
    </row>
    <row r="2959" spans="1:6" hidden="1" x14ac:dyDescent="0.2">
      <c r="A2959" t="s">
        <v>4740</v>
      </c>
      <c r="B2959" t="s">
        <v>4741</v>
      </c>
      <c r="C2959">
        <v>10.96</v>
      </c>
      <c r="D2959">
        <v>78</v>
      </c>
      <c r="E2959">
        <v>1.4</v>
      </c>
      <c r="F2959">
        <v>9.56</v>
      </c>
    </row>
    <row r="2960" spans="1:6" hidden="1" x14ac:dyDescent="0.2">
      <c r="A2960" t="s">
        <v>4742</v>
      </c>
      <c r="B2960" t="s">
        <v>4743</v>
      </c>
      <c r="C2960">
        <v>2.12</v>
      </c>
      <c r="D2960">
        <v>69</v>
      </c>
      <c r="E2960">
        <v>0</v>
      </c>
      <c r="F2960">
        <v>2.12</v>
      </c>
    </row>
    <row r="2961" spans="1:6" hidden="1" x14ac:dyDescent="0.2">
      <c r="A2961" t="s">
        <v>4744</v>
      </c>
      <c r="B2961" t="s">
        <v>4745</v>
      </c>
      <c r="C2961">
        <v>4.51</v>
      </c>
      <c r="D2961">
        <v>73</v>
      </c>
      <c r="E2961">
        <v>0.3</v>
      </c>
      <c r="F2961">
        <v>4.21</v>
      </c>
    </row>
    <row r="2962" spans="1:6" hidden="1" x14ac:dyDescent="0.2">
      <c r="A2962" t="s">
        <v>4746</v>
      </c>
      <c r="B2962" t="s">
        <v>15</v>
      </c>
      <c r="C2962">
        <v>2.36</v>
      </c>
      <c r="D2962">
        <v>22</v>
      </c>
      <c r="E2962">
        <v>-1.5</v>
      </c>
      <c r="F2962">
        <v>3.86</v>
      </c>
    </row>
    <row r="2963" spans="1:6" hidden="1" x14ac:dyDescent="0.2">
      <c r="A2963" t="s">
        <v>4747</v>
      </c>
      <c r="B2963" t="s">
        <v>3703</v>
      </c>
      <c r="C2963">
        <v>1.89</v>
      </c>
      <c r="D2963">
        <v>37</v>
      </c>
      <c r="E2963">
        <v>-0.81</v>
      </c>
      <c r="F2963">
        <v>2.7</v>
      </c>
    </row>
    <row r="2964" spans="1:6" hidden="1" x14ac:dyDescent="0.2">
      <c r="A2964" t="s">
        <v>4748</v>
      </c>
      <c r="B2964" t="s">
        <v>183</v>
      </c>
      <c r="C2964">
        <v>3.28</v>
      </c>
      <c r="D2964">
        <v>53</v>
      </c>
      <c r="E2964">
        <v>-0.55000000000000004</v>
      </c>
      <c r="F2964">
        <v>3.83</v>
      </c>
    </row>
    <row r="2965" spans="1:6" hidden="1" x14ac:dyDescent="0.2">
      <c r="A2965" t="s">
        <v>4749</v>
      </c>
      <c r="B2965" t="s">
        <v>4750</v>
      </c>
      <c r="C2965">
        <v>2.41</v>
      </c>
      <c r="D2965">
        <v>28</v>
      </c>
      <c r="E2965">
        <v>-1.35</v>
      </c>
      <c r="F2965">
        <v>3.76</v>
      </c>
    </row>
    <row r="2966" spans="1:6" hidden="1" x14ac:dyDescent="0.2">
      <c r="A2966" t="s">
        <v>4751</v>
      </c>
      <c r="B2966" t="s">
        <v>4752</v>
      </c>
      <c r="C2966">
        <v>1.56</v>
      </c>
      <c r="D2966">
        <v>16</v>
      </c>
      <c r="E2966">
        <v>-1.41</v>
      </c>
      <c r="F2966">
        <v>2.97</v>
      </c>
    </row>
    <row r="2967" spans="1:6" hidden="1" x14ac:dyDescent="0.2">
      <c r="A2967" t="s">
        <v>4753</v>
      </c>
      <c r="B2967" t="s">
        <v>4754</v>
      </c>
      <c r="C2967">
        <v>2.64</v>
      </c>
      <c r="D2967">
        <v>44</v>
      </c>
      <c r="E2967">
        <v>-0.97</v>
      </c>
      <c r="F2967">
        <v>3.61</v>
      </c>
    </row>
    <row r="2968" spans="1:6" hidden="1" x14ac:dyDescent="0.2">
      <c r="A2968" t="s">
        <v>4755</v>
      </c>
      <c r="B2968" t="s">
        <v>25</v>
      </c>
      <c r="C2968">
        <v>2.19</v>
      </c>
      <c r="D2968">
        <v>21</v>
      </c>
      <c r="E2968">
        <v>-1.52</v>
      </c>
      <c r="F2968">
        <v>3.71</v>
      </c>
    </row>
    <row r="2969" spans="1:6" hidden="1" x14ac:dyDescent="0.2">
      <c r="A2969" t="s">
        <v>4756</v>
      </c>
      <c r="B2969" t="s">
        <v>37</v>
      </c>
      <c r="C2969">
        <v>2.7</v>
      </c>
      <c r="D2969">
        <v>39</v>
      </c>
      <c r="E2969">
        <v>-1.06</v>
      </c>
      <c r="F2969">
        <v>3.76</v>
      </c>
    </row>
    <row r="2970" spans="1:6" hidden="1" x14ac:dyDescent="0.2">
      <c r="A2970" t="s">
        <v>4757</v>
      </c>
      <c r="B2970" t="s">
        <v>4758</v>
      </c>
      <c r="C2970">
        <v>2.0499999999999998</v>
      </c>
      <c r="D2970">
        <v>18</v>
      </c>
      <c r="E2970">
        <v>-1.69</v>
      </c>
      <c r="F2970">
        <v>3.74</v>
      </c>
    </row>
    <row r="2971" spans="1:6" hidden="1" x14ac:dyDescent="0.2">
      <c r="A2971" t="s">
        <v>4759</v>
      </c>
      <c r="B2971" t="s">
        <v>67</v>
      </c>
      <c r="C2971">
        <v>3.49</v>
      </c>
      <c r="D2971">
        <v>66</v>
      </c>
      <c r="E2971">
        <v>-0.33</v>
      </c>
      <c r="F2971">
        <v>3.82</v>
      </c>
    </row>
    <row r="2972" spans="1:6" hidden="1" x14ac:dyDescent="0.2">
      <c r="A2972" t="s">
        <v>4760</v>
      </c>
      <c r="B2972" t="s">
        <v>781</v>
      </c>
      <c r="C2972">
        <v>2.4700000000000002</v>
      </c>
      <c r="D2972">
        <v>32</v>
      </c>
      <c r="E2972">
        <v>-1.34</v>
      </c>
      <c r="F2972">
        <v>3.81</v>
      </c>
    </row>
    <row r="2973" spans="1:6" hidden="1" x14ac:dyDescent="0.2">
      <c r="A2973" t="s">
        <v>4761</v>
      </c>
      <c r="B2973" t="s">
        <v>222</v>
      </c>
      <c r="C2973">
        <v>1.83</v>
      </c>
      <c r="D2973">
        <v>25</v>
      </c>
      <c r="E2973">
        <v>-1.04</v>
      </c>
      <c r="F2973">
        <v>2.87</v>
      </c>
    </row>
    <row r="2974" spans="1:6" hidden="1" x14ac:dyDescent="0.2">
      <c r="A2974" t="s">
        <v>4762</v>
      </c>
      <c r="B2974" t="s">
        <v>4763</v>
      </c>
      <c r="C2974">
        <v>3.75</v>
      </c>
      <c r="D2974">
        <v>70</v>
      </c>
      <c r="E2974">
        <v>0.04</v>
      </c>
      <c r="F2974">
        <v>3.71</v>
      </c>
    </row>
    <row r="2975" spans="1:6" hidden="1" x14ac:dyDescent="0.2">
      <c r="A2975" t="s">
        <v>4764</v>
      </c>
      <c r="B2975" t="s">
        <v>2012</v>
      </c>
      <c r="C2975">
        <v>1.5</v>
      </c>
      <c r="D2975">
        <v>24</v>
      </c>
      <c r="E2975">
        <v>-1.0900000000000001</v>
      </c>
      <c r="F2975">
        <v>2.59</v>
      </c>
    </row>
    <row r="2976" spans="1:6" hidden="1" x14ac:dyDescent="0.2">
      <c r="A2976" t="s">
        <v>4765</v>
      </c>
      <c r="B2976" t="s">
        <v>798</v>
      </c>
      <c r="C2976">
        <v>1.55</v>
      </c>
      <c r="D2976">
        <v>17</v>
      </c>
      <c r="E2976">
        <v>-1.23</v>
      </c>
      <c r="F2976">
        <v>2.78</v>
      </c>
    </row>
    <row r="2977" spans="1:6" hidden="1" x14ac:dyDescent="0.2">
      <c r="A2977" t="s">
        <v>4766</v>
      </c>
      <c r="B2977" t="s">
        <v>4767</v>
      </c>
      <c r="C2977">
        <v>1.68</v>
      </c>
      <c r="D2977">
        <v>29</v>
      </c>
      <c r="E2977">
        <v>-1.02</v>
      </c>
      <c r="F2977">
        <v>2.7</v>
      </c>
    </row>
    <row r="2978" spans="1:6" hidden="1" x14ac:dyDescent="0.2">
      <c r="A2978" t="s">
        <v>4768</v>
      </c>
      <c r="B2978" t="s">
        <v>1218</v>
      </c>
      <c r="C2978">
        <v>2.0099999999999998</v>
      </c>
      <c r="D2978">
        <v>19</v>
      </c>
      <c r="E2978">
        <v>-1.64</v>
      </c>
      <c r="F2978">
        <v>3.65</v>
      </c>
    </row>
    <row r="2979" spans="1:6" hidden="1" x14ac:dyDescent="0.2">
      <c r="A2979" t="s">
        <v>4769</v>
      </c>
      <c r="B2979" t="s">
        <v>81</v>
      </c>
      <c r="C2979">
        <v>2.5299999999999998</v>
      </c>
      <c r="D2979">
        <v>38</v>
      </c>
      <c r="E2979">
        <v>-0.96</v>
      </c>
      <c r="F2979">
        <v>3.49</v>
      </c>
    </row>
    <row r="2980" spans="1:6" hidden="1" x14ac:dyDescent="0.2">
      <c r="A2980" t="s">
        <v>4770</v>
      </c>
      <c r="B2980" t="s">
        <v>83</v>
      </c>
      <c r="C2980">
        <v>1.95</v>
      </c>
      <c r="D2980">
        <v>36</v>
      </c>
      <c r="E2980">
        <v>-0.84</v>
      </c>
      <c r="F2980">
        <v>2.79</v>
      </c>
    </row>
    <row r="2981" spans="1:6" hidden="1" x14ac:dyDescent="0.2">
      <c r="A2981" t="s">
        <v>4771</v>
      </c>
      <c r="B2981" t="s">
        <v>4772</v>
      </c>
      <c r="C2981">
        <v>2.93</v>
      </c>
      <c r="D2981">
        <v>46</v>
      </c>
      <c r="E2981">
        <v>-0.79</v>
      </c>
      <c r="F2981">
        <v>3.72</v>
      </c>
    </row>
    <row r="2982" spans="1:6" hidden="1" x14ac:dyDescent="0.2">
      <c r="A2982" t="s">
        <v>4773</v>
      </c>
      <c r="B2982" t="s">
        <v>997</v>
      </c>
      <c r="C2982">
        <v>2.2599999999999998</v>
      </c>
      <c r="D2982">
        <v>16</v>
      </c>
      <c r="E2982">
        <v>-1.66</v>
      </c>
      <c r="F2982">
        <v>3.92</v>
      </c>
    </row>
    <row r="2983" spans="1:6" hidden="1" x14ac:dyDescent="0.2">
      <c r="A2983" t="s">
        <v>4774</v>
      </c>
      <c r="B2983" t="s">
        <v>243</v>
      </c>
      <c r="C2983">
        <v>3.04</v>
      </c>
      <c r="D2983">
        <v>51</v>
      </c>
      <c r="E2983">
        <v>-0.63</v>
      </c>
      <c r="F2983">
        <v>3.67</v>
      </c>
    </row>
    <row r="2984" spans="1:6" hidden="1" x14ac:dyDescent="0.2">
      <c r="A2984" t="s">
        <v>4775</v>
      </c>
      <c r="B2984" t="s">
        <v>247</v>
      </c>
      <c r="C2984">
        <v>3.69</v>
      </c>
      <c r="D2984">
        <v>67</v>
      </c>
      <c r="E2984">
        <v>-0.2</v>
      </c>
      <c r="F2984">
        <v>3.89</v>
      </c>
    </row>
    <row r="2985" spans="1:6" hidden="1" x14ac:dyDescent="0.2">
      <c r="A2985" t="s">
        <v>4776</v>
      </c>
      <c r="B2985" t="s">
        <v>3134</v>
      </c>
      <c r="C2985">
        <v>3.67</v>
      </c>
      <c r="D2985">
        <v>75</v>
      </c>
      <c r="E2985">
        <v>0.1</v>
      </c>
      <c r="F2985">
        <v>3.57</v>
      </c>
    </row>
    <row r="2986" spans="1:6" hidden="1" x14ac:dyDescent="0.2">
      <c r="A2986" t="s">
        <v>4777</v>
      </c>
      <c r="B2986" t="s">
        <v>103</v>
      </c>
      <c r="C2986">
        <v>2.2200000000000002</v>
      </c>
      <c r="D2986">
        <v>24</v>
      </c>
      <c r="E2986">
        <v>-1.35</v>
      </c>
      <c r="F2986">
        <v>3.57</v>
      </c>
    </row>
    <row r="2987" spans="1:6" hidden="1" x14ac:dyDescent="0.2">
      <c r="A2987" t="s">
        <v>4778</v>
      </c>
      <c r="B2987" t="s">
        <v>105</v>
      </c>
      <c r="C2987">
        <v>2.13</v>
      </c>
      <c r="D2987">
        <v>28</v>
      </c>
      <c r="E2987">
        <v>-1.28</v>
      </c>
      <c r="F2987">
        <v>3.41</v>
      </c>
    </row>
    <row r="2988" spans="1:6" hidden="1" x14ac:dyDescent="0.2">
      <c r="A2988" t="s">
        <v>4779</v>
      </c>
      <c r="B2988" t="s">
        <v>1116</v>
      </c>
      <c r="C2988">
        <v>2.42</v>
      </c>
      <c r="D2988">
        <v>41</v>
      </c>
      <c r="E2988">
        <v>-0.97</v>
      </c>
      <c r="F2988">
        <v>3.39</v>
      </c>
    </row>
    <row r="2989" spans="1:6" hidden="1" x14ac:dyDescent="0.2">
      <c r="A2989" t="s">
        <v>4780</v>
      </c>
      <c r="B2989" t="s">
        <v>1122</v>
      </c>
      <c r="C2989">
        <v>3.89</v>
      </c>
      <c r="D2989">
        <v>91</v>
      </c>
      <c r="E2989">
        <v>0.56000000000000005</v>
      </c>
      <c r="F2989">
        <v>3.33</v>
      </c>
    </row>
    <row r="2990" spans="1:6" hidden="1" x14ac:dyDescent="0.2">
      <c r="A2990" t="s">
        <v>4781</v>
      </c>
      <c r="B2990" t="s">
        <v>496</v>
      </c>
      <c r="C2990">
        <v>1.48</v>
      </c>
      <c r="D2990">
        <v>19</v>
      </c>
      <c r="E2990">
        <v>-1.2</v>
      </c>
      <c r="F2990">
        <v>2.68</v>
      </c>
    </row>
    <row r="2991" spans="1:6" hidden="1" x14ac:dyDescent="0.2">
      <c r="A2991" t="s">
        <v>4782</v>
      </c>
      <c r="B2991" t="s">
        <v>4783</v>
      </c>
      <c r="C2991">
        <v>3.98</v>
      </c>
      <c r="D2991">
        <v>77</v>
      </c>
      <c r="E2991">
        <v>0.24</v>
      </c>
      <c r="F2991">
        <v>3.74</v>
      </c>
    </row>
    <row r="2992" spans="1:6" hidden="1" x14ac:dyDescent="0.2">
      <c r="A2992" t="s">
        <v>4784</v>
      </c>
      <c r="B2992" t="s">
        <v>4785</v>
      </c>
      <c r="C2992">
        <v>2.06</v>
      </c>
      <c r="D2992">
        <v>23</v>
      </c>
      <c r="E2992">
        <v>-1.47</v>
      </c>
      <c r="F2992">
        <v>3.53</v>
      </c>
    </row>
    <row r="2993" spans="1:6" hidden="1" x14ac:dyDescent="0.2">
      <c r="A2993" t="s">
        <v>4786</v>
      </c>
      <c r="B2993" t="s">
        <v>109</v>
      </c>
      <c r="C2993">
        <v>3.67</v>
      </c>
      <c r="D2993">
        <v>87</v>
      </c>
      <c r="E2993">
        <v>0.44</v>
      </c>
      <c r="F2993">
        <v>3.23</v>
      </c>
    </row>
    <row r="2994" spans="1:6" hidden="1" x14ac:dyDescent="0.2">
      <c r="A2994" t="s">
        <v>4787</v>
      </c>
      <c r="B2994" t="s">
        <v>113</v>
      </c>
      <c r="C2994">
        <v>1.56</v>
      </c>
      <c r="D2994">
        <v>25</v>
      </c>
      <c r="E2994">
        <v>-1.08</v>
      </c>
      <c r="F2994">
        <v>2.64</v>
      </c>
    </row>
    <row r="2995" spans="1:6" hidden="1" x14ac:dyDescent="0.2">
      <c r="A2995" t="s">
        <v>4788</v>
      </c>
      <c r="B2995" t="s">
        <v>1759</v>
      </c>
      <c r="C2995">
        <v>2.99</v>
      </c>
      <c r="D2995">
        <v>40</v>
      </c>
      <c r="E2995">
        <v>-0.93</v>
      </c>
      <c r="F2995">
        <v>3.92</v>
      </c>
    </row>
    <row r="2996" spans="1:6" hidden="1" x14ac:dyDescent="0.2">
      <c r="A2996" t="s">
        <v>4789</v>
      </c>
      <c r="B2996" t="s">
        <v>1255</v>
      </c>
      <c r="C2996">
        <v>1.78</v>
      </c>
      <c r="D2996">
        <v>19</v>
      </c>
      <c r="E2996">
        <v>-1.32</v>
      </c>
      <c r="F2996">
        <v>3.1</v>
      </c>
    </row>
    <row r="2997" spans="1:6" hidden="1" x14ac:dyDescent="0.2">
      <c r="A2997" t="s">
        <v>4790</v>
      </c>
      <c r="B2997" t="s">
        <v>1767</v>
      </c>
      <c r="C2997">
        <v>2.41</v>
      </c>
      <c r="D2997">
        <v>57</v>
      </c>
      <c r="E2997">
        <v>-0.55000000000000004</v>
      </c>
      <c r="F2997">
        <v>2.96</v>
      </c>
    </row>
    <row r="2998" spans="1:6" hidden="1" x14ac:dyDescent="0.2">
      <c r="A2998" t="s">
        <v>4791</v>
      </c>
      <c r="B2998" t="s">
        <v>4792</v>
      </c>
      <c r="C2998">
        <v>2.4300000000000002</v>
      </c>
      <c r="D2998">
        <v>42</v>
      </c>
      <c r="E2998">
        <v>-1.05</v>
      </c>
      <c r="F2998">
        <v>3.48</v>
      </c>
    </row>
    <row r="2999" spans="1:6" hidden="1" x14ac:dyDescent="0.2">
      <c r="A2999" t="s">
        <v>4793</v>
      </c>
      <c r="B2999" t="s">
        <v>1419</v>
      </c>
      <c r="C2999">
        <v>3.29</v>
      </c>
      <c r="D2999">
        <v>46</v>
      </c>
      <c r="E2999">
        <v>-0.94</v>
      </c>
      <c r="F2999">
        <v>4.2300000000000004</v>
      </c>
    </row>
    <row r="3000" spans="1:6" hidden="1" x14ac:dyDescent="0.2">
      <c r="A3000" t="s">
        <v>4794</v>
      </c>
      <c r="B3000" t="s">
        <v>4795</v>
      </c>
      <c r="C3000">
        <v>2.46</v>
      </c>
      <c r="D3000">
        <v>20</v>
      </c>
      <c r="E3000">
        <v>-1.7</v>
      </c>
      <c r="F3000">
        <v>4.16</v>
      </c>
    </row>
    <row r="3001" spans="1:6" hidden="1" x14ac:dyDescent="0.2">
      <c r="A3001" t="s">
        <v>4796</v>
      </c>
      <c r="B3001" t="s">
        <v>653</v>
      </c>
      <c r="C3001">
        <v>2.35</v>
      </c>
      <c r="D3001">
        <v>36</v>
      </c>
      <c r="E3001">
        <v>-1.24</v>
      </c>
      <c r="F3001">
        <v>3.59</v>
      </c>
    </row>
    <row r="3002" spans="1:6" hidden="1" x14ac:dyDescent="0.2">
      <c r="A3002" t="s">
        <v>4797</v>
      </c>
      <c r="B3002" t="s">
        <v>4798</v>
      </c>
      <c r="C3002">
        <v>3.99</v>
      </c>
      <c r="D3002">
        <v>80</v>
      </c>
      <c r="E3002">
        <v>0.16</v>
      </c>
      <c r="F3002">
        <v>3.83</v>
      </c>
    </row>
    <row r="3003" spans="1:6" hidden="1" x14ac:dyDescent="0.2">
      <c r="A3003" t="s">
        <v>4799</v>
      </c>
      <c r="B3003" t="s">
        <v>121</v>
      </c>
      <c r="C3003">
        <v>3.28</v>
      </c>
      <c r="D3003">
        <v>32</v>
      </c>
      <c r="E3003">
        <v>-1.26</v>
      </c>
      <c r="F3003">
        <v>4.54</v>
      </c>
    </row>
    <row r="3004" spans="1:6" hidden="1" x14ac:dyDescent="0.2">
      <c r="A3004" t="s">
        <v>4800</v>
      </c>
      <c r="B3004" t="s">
        <v>4801</v>
      </c>
      <c r="C3004">
        <v>2.2999999999999998</v>
      </c>
      <c r="D3004">
        <v>30</v>
      </c>
      <c r="E3004">
        <v>-1.38</v>
      </c>
      <c r="F3004">
        <v>3.68</v>
      </c>
    </row>
    <row r="3005" spans="1:6" hidden="1" x14ac:dyDescent="0.2">
      <c r="A3005" t="s">
        <v>4802</v>
      </c>
      <c r="B3005" t="s">
        <v>3961</v>
      </c>
      <c r="C3005">
        <v>2.2999999999999998</v>
      </c>
      <c r="D3005">
        <v>26</v>
      </c>
      <c r="E3005">
        <v>-1.34</v>
      </c>
      <c r="F3005">
        <v>3.64</v>
      </c>
    </row>
    <row r="3006" spans="1:6" hidden="1" x14ac:dyDescent="0.2">
      <c r="A3006" t="s">
        <v>4803</v>
      </c>
      <c r="B3006" t="s">
        <v>4804</v>
      </c>
      <c r="C3006">
        <v>3.89</v>
      </c>
      <c r="D3006">
        <v>89</v>
      </c>
      <c r="E3006">
        <v>0.55000000000000004</v>
      </c>
      <c r="F3006">
        <v>3.34</v>
      </c>
    </row>
    <row r="3007" spans="1:6" hidden="1" x14ac:dyDescent="0.2">
      <c r="A3007" t="s">
        <v>4805</v>
      </c>
      <c r="B3007" t="s">
        <v>668</v>
      </c>
      <c r="C3007">
        <v>2.2599999999999998</v>
      </c>
      <c r="D3007">
        <v>27</v>
      </c>
      <c r="E3007">
        <v>-1.38</v>
      </c>
      <c r="F3007">
        <v>3.64</v>
      </c>
    </row>
    <row r="3008" spans="1:6" hidden="1" x14ac:dyDescent="0.2">
      <c r="A3008" t="s">
        <v>4806</v>
      </c>
      <c r="B3008" t="s">
        <v>4807</v>
      </c>
      <c r="C3008">
        <v>2.85</v>
      </c>
      <c r="D3008">
        <v>27</v>
      </c>
      <c r="E3008">
        <v>-1.39</v>
      </c>
      <c r="F3008">
        <v>4.24</v>
      </c>
    </row>
    <row r="3009" spans="1:6" hidden="1" x14ac:dyDescent="0.2">
      <c r="A3009" t="s">
        <v>4808</v>
      </c>
      <c r="B3009" t="s">
        <v>4361</v>
      </c>
      <c r="C3009">
        <v>2.1</v>
      </c>
      <c r="D3009">
        <v>24</v>
      </c>
      <c r="E3009">
        <v>-1.44</v>
      </c>
      <c r="F3009">
        <v>3.54</v>
      </c>
    </row>
    <row r="3010" spans="1:6" hidden="1" x14ac:dyDescent="0.2">
      <c r="A3010" t="s">
        <v>4809</v>
      </c>
      <c r="B3010" t="s">
        <v>4363</v>
      </c>
      <c r="C3010">
        <v>2.44</v>
      </c>
      <c r="D3010">
        <v>18</v>
      </c>
      <c r="E3010">
        <v>-1.78</v>
      </c>
      <c r="F3010">
        <v>4.22</v>
      </c>
    </row>
    <row r="3011" spans="1:6" hidden="1" x14ac:dyDescent="0.2">
      <c r="A3011" t="s">
        <v>4810</v>
      </c>
      <c r="B3011" t="s">
        <v>929</v>
      </c>
      <c r="C3011">
        <v>3.41</v>
      </c>
      <c r="D3011">
        <v>62</v>
      </c>
      <c r="E3011">
        <v>-0.34</v>
      </c>
      <c r="F3011">
        <v>3.75</v>
      </c>
    </row>
    <row r="3012" spans="1:6" hidden="1" x14ac:dyDescent="0.2">
      <c r="A3012" t="s">
        <v>4811</v>
      </c>
      <c r="B3012" t="s">
        <v>931</v>
      </c>
      <c r="C3012">
        <v>3.13</v>
      </c>
      <c r="D3012">
        <v>34</v>
      </c>
      <c r="E3012">
        <v>-1.3</v>
      </c>
      <c r="F3012">
        <v>4.43</v>
      </c>
    </row>
    <row r="3013" spans="1:6" hidden="1" x14ac:dyDescent="0.2">
      <c r="A3013" t="s">
        <v>4812</v>
      </c>
      <c r="B3013" t="s">
        <v>4813</v>
      </c>
      <c r="C3013">
        <v>2.15</v>
      </c>
      <c r="D3013">
        <v>23</v>
      </c>
      <c r="E3013">
        <v>-1.49</v>
      </c>
      <c r="F3013">
        <v>3.64</v>
      </c>
    </row>
    <row r="3014" spans="1:6" hidden="1" x14ac:dyDescent="0.2">
      <c r="A3014" t="s">
        <v>4814</v>
      </c>
      <c r="B3014" t="s">
        <v>4815</v>
      </c>
      <c r="C3014">
        <v>2.2599999999999998</v>
      </c>
      <c r="D3014">
        <v>31</v>
      </c>
      <c r="E3014">
        <v>-1.29</v>
      </c>
      <c r="F3014">
        <v>3.55</v>
      </c>
    </row>
    <row r="3015" spans="1:6" hidden="1" x14ac:dyDescent="0.2">
      <c r="A3015" t="s">
        <v>4816</v>
      </c>
      <c r="B3015" t="s">
        <v>3409</v>
      </c>
      <c r="C3015">
        <v>2.4500000000000002</v>
      </c>
      <c r="D3015">
        <v>45</v>
      </c>
      <c r="E3015">
        <v>-0.88</v>
      </c>
      <c r="F3015">
        <v>3.33</v>
      </c>
    </row>
    <row r="3016" spans="1:6" hidden="1" x14ac:dyDescent="0.2">
      <c r="A3016" t="s">
        <v>4817</v>
      </c>
      <c r="B3016" t="s">
        <v>3038</v>
      </c>
      <c r="C3016">
        <v>4.03</v>
      </c>
      <c r="D3016">
        <v>76</v>
      </c>
      <c r="E3016">
        <v>0.09</v>
      </c>
      <c r="F3016">
        <v>3.94</v>
      </c>
    </row>
    <row r="3017" spans="1:6" hidden="1" x14ac:dyDescent="0.2">
      <c r="A3017" t="s">
        <v>4818</v>
      </c>
      <c r="B3017" t="s">
        <v>421</v>
      </c>
      <c r="C3017">
        <v>0.81</v>
      </c>
      <c r="D3017">
        <v>53</v>
      </c>
      <c r="E3017">
        <v>-0.23</v>
      </c>
      <c r="F3017">
        <v>1.04</v>
      </c>
    </row>
    <row r="3018" spans="1:6" hidden="1" x14ac:dyDescent="0.2">
      <c r="A3018" t="s">
        <v>4819</v>
      </c>
      <c r="B3018" t="s">
        <v>3292</v>
      </c>
      <c r="C3018">
        <v>0.63</v>
      </c>
      <c r="D3018">
        <v>19</v>
      </c>
      <c r="E3018">
        <v>-0.64</v>
      </c>
      <c r="F3018">
        <v>1.27</v>
      </c>
    </row>
    <row r="3019" spans="1:6" hidden="1" x14ac:dyDescent="0.2">
      <c r="A3019" t="s">
        <v>4820</v>
      </c>
      <c r="B3019" t="s">
        <v>4821</v>
      </c>
      <c r="C3019">
        <v>0.62</v>
      </c>
      <c r="D3019">
        <v>40</v>
      </c>
      <c r="E3019">
        <v>-0.37</v>
      </c>
      <c r="F3019">
        <v>0.99</v>
      </c>
    </row>
    <row r="3020" spans="1:6" hidden="1" x14ac:dyDescent="0.2">
      <c r="A3020" t="s">
        <v>4822</v>
      </c>
      <c r="B3020" t="s">
        <v>4823</v>
      </c>
      <c r="C3020">
        <v>0.67</v>
      </c>
      <c r="D3020">
        <v>40</v>
      </c>
      <c r="E3020">
        <v>-0.44</v>
      </c>
      <c r="F3020">
        <v>1.1100000000000001</v>
      </c>
    </row>
    <row r="3021" spans="1:6" hidden="1" x14ac:dyDescent="0.2">
      <c r="A3021" t="s">
        <v>4824</v>
      </c>
      <c r="B3021" t="s">
        <v>1028</v>
      </c>
      <c r="C3021">
        <v>0.86</v>
      </c>
      <c r="D3021">
        <v>40</v>
      </c>
      <c r="E3021">
        <v>-0.51</v>
      </c>
      <c r="F3021">
        <v>1.37</v>
      </c>
    </row>
    <row r="3022" spans="1:6" hidden="1" x14ac:dyDescent="0.2">
      <c r="A3022" t="s">
        <v>4825</v>
      </c>
      <c r="B3022" t="s">
        <v>2695</v>
      </c>
      <c r="C3022">
        <v>1.05</v>
      </c>
      <c r="D3022">
        <v>84</v>
      </c>
      <c r="E3022">
        <v>0.05</v>
      </c>
      <c r="F3022">
        <v>1</v>
      </c>
    </row>
    <row r="3023" spans="1:6" hidden="1" x14ac:dyDescent="0.2">
      <c r="A3023" t="s">
        <v>4826</v>
      </c>
      <c r="B3023" t="s">
        <v>4827</v>
      </c>
      <c r="C3023">
        <v>0.51</v>
      </c>
      <c r="D3023">
        <v>31</v>
      </c>
      <c r="E3023">
        <v>-0.47</v>
      </c>
      <c r="F3023">
        <v>0.98</v>
      </c>
    </row>
    <row r="3024" spans="1:6" hidden="1" x14ac:dyDescent="0.2">
      <c r="A3024" t="s">
        <v>4828</v>
      </c>
      <c r="B3024" t="s">
        <v>4829</v>
      </c>
      <c r="C3024">
        <v>0.88</v>
      </c>
      <c r="D3024">
        <v>44</v>
      </c>
      <c r="E3024">
        <v>-0.41</v>
      </c>
      <c r="F3024">
        <v>1.29</v>
      </c>
    </row>
    <row r="3025" spans="1:6" hidden="1" x14ac:dyDescent="0.2">
      <c r="A3025" t="s">
        <v>4830</v>
      </c>
      <c r="B3025" t="s">
        <v>2051</v>
      </c>
      <c r="C3025">
        <v>0.67</v>
      </c>
      <c r="D3025">
        <v>49</v>
      </c>
      <c r="E3025">
        <v>-0.37</v>
      </c>
      <c r="F3025">
        <v>1.04</v>
      </c>
    </row>
    <row r="3026" spans="1:6" hidden="1" x14ac:dyDescent="0.2">
      <c r="A3026" t="s">
        <v>4831</v>
      </c>
      <c r="B3026" t="s">
        <v>192</v>
      </c>
      <c r="C3026">
        <v>0.64</v>
      </c>
      <c r="D3026">
        <v>40</v>
      </c>
      <c r="E3026">
        <v>-0.38</v>
      </c>
      <c r="F3026">
        <v>1.02</v>
      </c>
    </row>
    <row r="3027" spans="1:6" hidden="1" x14ac:dyDescent="0.2">
      <c r="A3027" t="s">
        <v>4832</v>
      </c>
      <c r="B3027" t="s">
        <v>198</v>
      </c>
      <c r="C3027">
        <v>1.21</v>
      </c>
      <c r="D3027">
        <v>76</v>
      </c>
      <c r="E3027">
        <v>0.06</v>
      </c>
      <c r="F3027">
        <v>1.1499999999999999</v>
      </c>
    </row>
    <row r="3028" spans="1:6" hidden="1" x14ac:dyDescent="0.2">
      <c r="A3028" t="s">
        <v>4833</v>
      </c>
      <c r="B3028" t="s">
        <v>204</v>
      </c>
      <c r="C3028">
        <v>0.87</v>
      </c>
      <c r="D3028">
        <v>58</v>
      </c>
      <c r="E3028">
        <v>-0.18</v>
      </c>
      <c r="F3028">
        <v>1.05</v>
      </c>
    </row>
    <row r="3029" spans="1:6" hidden="1" x14ac:dyDescent="0.2">
      <c r="A3029" t="s">
        <v>4834</v>
      </c>
      <c r="B3029" t="s">
        <v>4835</v>
      </c>
      <c r="C3029">
        <v>1.42</v>
      </c>
      <c r="D3029">
        <v>80</v>
      </c>
      <c r="E3029">
        <v>0.13</v>
      </c>
      <c r="F3029">
        <v>1.29</v>
      </c>
    </row>
    <row r="3030" spans="1:6" hidden="1" x14ac:dyDescent="0.2">
      <c r="A3030" t="s">
        <v>4836</v>
      </c>
      <c r="B3030" t="s">
        <v>754</v>
      </c>
      <c r="C3030">
        <v>1.25</v>
      </c>
      <c r="D3030">
        <v>69</v>
      </c>
      <c r="E3030">
        <v>0.02</v>
      </c>
      <c r="F3030">
        <v>1.23</v>
      </c>
    </row>
    <row r="3031" spans="1:6" hidden="1" x14ac:dyDescent="0.2">
      <c r="A3031" t="s">
        <v>4837</v>
      </c>
      <c r="B3031" t="s">
        <v>4838</v>
      </c>
      <c r="C3031">
        <v>0.81</v>
      </c>
      <c r="D3031">
        <v>32</v>
      </c>
      <c r="E3031">
        <v>-0.65</v>
      </c>
      <c r="F3031">
        <v>1.46</v>
      </c>
    </row>
    <row r="3032" spans="1:6" hidden="1" x14ac:dyDescent="0.2">
      <c r="A3032" t="s">
        <v>4839</v>
      </c>
      <c r="B3032" t="s">
        <v>457</v>
      </c>
      <c r="C3032">
        <v>0.56999999999999995</v>
      </c>
      <c r="D3032">
        <v>36</v>
      </c>
      <c r="E3032">
        <v>-0.47</v>
      </c>
      <c r="F3032">
        <v>1.04</v>
      </c>
    </row>
    <row r="3033" spans="1:6" hidden="1" x14ac:dyDescent="0.2">
      <c r="A3033" t="s">
        <v>4840</v>
      </c>
      <c r="B3033" t="s">
        <v>3227</v>
      </c>
      <c r="C3033">
        <v>0.78</v>
      </c>
      <c r="D3033">
        <v>54</v>
      </c>
      <c r="E3033">
        <v>-0.25</v>
      </c>
      <c r="F3033">
        <v>1.03</v>
      </c>
    </row>
    <row r="3034" spans="1:6" hidden="1" x14ac:dyDescent="0.2">
      <c r="A3034" t="s">
        <v>4841</v>
      </c>
      <c r="B3034" t="s">
        <v>4842</v>
      </c>
      <c r="C3034">
        <v>0.91</v>
      </c>
      <c r="D3034">
        <v>66</v>
      </c>
      <c r="E3034">
        <v>-0.15</v>
      </c>
      <c r="F3034">
        <v>1.06</v>
      </c>
    </row>
    <row r="3035" spans="1:6" hidden="1" x14ac:dyDescent="0.2">
      <c r="A3035" t="s">
        <v>4843</v>
      </c>
      <c r="B3035" t="s">
        <v>3724</v>
      </c>
      <c r="C3035">
        <v>0.69</v>
      </c>
      <c r="D3035">
        <v>43</v>
      </c>
      <c r="E3035">
        <v>-0.44</v>
      </c>
      <c r="F3035">
        <v>1.1299999999999999</v>
      </c>
    </row>
    <row r="3036" spans="1:6" hidden="1" x14ac:dyDescent="0.2">
      <c r="A3036" t="s">
        <v>4844</v>
      </c>
      <c r="B3036" t="s">
        <v>4845</v>
      </c>
      <c r="C3036">
        <v>0.8</v>
      </c>
      <c r="D3036">
        <v>45</v>
      </c>
      <c r="E3036">
        <v>-0.39</v>
      </c>
      <c r="F3036">
        <v>1.19</v>
      </c>
    </row>
    <row r="3037" spans="1:6" hidden="1" x14ac:dyDescent="0.2">
      <c r="A3037" t="s">
        <v>4846</v>
      </c>
      <c r="B3037" t="s">
        <v>3623</v>
      </c>
      <c r="C3037">
        <v>0.68</v>
      </c>
      <c r="D3037">
        <v>40</v>
      </c>
      <c r="E3037">
        <v>-0.47</v>
      </c>
      <c r="F3037">
        <v>1.1499999999999999</v>
      </c>
    </row>
    <row r="3038" spans="1:6" hidden="1" x14ac:dyDescent="0.2">
      <c r="A3038" t="s">
        <v>4847</v>
      </c>
      <c r="B3038" t="s">
        <v>222</v>
      </c>
      <c r="C3038">
        <v>1.1200000000000001</v>
      </c>
      <c r="D3038">
        <v>72</v>
      </c>
      <c r="E3038">
        <v>0.01</v>
      </c>
      <c r="F3038">
        <v>1.1100000000000001</v>
      </c>
    </row>
    <row r="3039" spans="1:6" hidden="1" x14ac:dyDescent="0.2">
      <c r="A3039" t="s">
        <v>4848</v>
      </c>
      <c r="B3039" t="s">
        <v>1693</v>
      </c>
      <c r="C3039">
        <v>1.78</v>
      </c>
      <c r="D3039">
        <v>96</v>
      </c>
      <c r="E3039">
        <v>0.47</v>
      </c>
      <c r="F3039">
        <v>1.31</v>
      </c>
    </row>
    <row r="3040" spans="1:6" hidden="1" x14ac:dyDescent="0.2">
      <c r="A3040" t="s">
        <v>4849</v>
      </c>
      <c r="B3040" t="s">
        <v>4850</v>
      </c>
      <c r="C3040">
        <v>0.98</v>
      </c>
      <c r="D3040">
        <v>61</v>
      </c>
      <c r="E3040">
        <v>-0.19</v>
      </c>
      <c r="F3040">
        <v>1.17</v>
      </c>
    </row>
    <row r="3041" spans="1:6" hidden="1" x14ac:dyDescent="0.2">
      <c r="A3041" t="s">
        <v>4851</v>
      </c>
      <c r="B3041" t="s">
        <v>1376</v>
      </c>
      <c r="C3041">
        <v>1.03</v>
      </c>
      <c r="D3041">
        <v>64</v>
      </c>
      <c r="E3041">
        <v>-0.11</v>
      </c>
      <c r="F3041">
        <v>1.1399999999999999</v>
      </c>
    </row>
    <row r="3042" spans="1:6" hidden="1" x14ac:dyDescent="0.2">
      <c r="A3042" t="s">
        <v>4852</v>
      </c>
      <c r="B3042" t="s">
        <v>2084</v>
      </c>
      <c r="C3042">
        <v>0.63</v>
      </c>
      <c r="D3042">
        <v>9</v>
      </c>
      <c r="E3042">
        <v>-0.81</v>
      </c>
      <c r="F3042">
        <v>1.44</v>
      </c>
    </row>
    <row r="3043" spans="1:6" hidden="1" x14ac:dyDescent="0.2">
      <c r="A3043" t="s">
        <v>4853</v>
      </c>
      <c r="B3043" t="s">
        <v>81</v>
      </c>
      <c r="C3043">
        <v>0.74</v>
      </c>
      <c r="D3043">
        <v>46</v>
      </c>
      <c r="E3043">
        <v>-0.3</v>
      </c>
      <c r="F3043">
        <v>1.04</v>
      </c>
    </row>
    <row r="3044" spans="1:6" hidden="1" x14ac:dyDescent="0.2">
      <c r="A3044" t="s">
        <v>4854</v>
      </c>
      <c r="B3044" t="s">
        <v>83</v>
      </c>
      <c r="C3044">
        <v>1.5</v>
      </c>
      <c r="D3044">
        <v>81</v>
      </c>
      <c r="E3044">
        <v>0.09</v>
      </c>
      <c r="F3044">
        <v>1.41</v>
      </c>
    </row>
    <row r="3045" spans="1:6" hidden="1" x14ac:dyDescent="0.2">
      <c r="A3045" t="s">
        <v>4855</v>
      </c>
      <c r="B3045" t="s">
        <v>4856</v>
      </c>
      <c r="C3045">
        <v>0.84</v>
      </c>
      <c r="D3045">
        <v>50</v>
      </c>
      <c r="E3045">
        <v>-0.2</v>
      </c>
      <c r="F3045">
        <v>1.04</v>
      </c>
    </row>
    <row r="3046" spans="1:6" hidden="1" x14ac:dyDescent="0.2">
      <c r="A3046" t="s">
        <v>4857</v>
      </c>
      <c r="B3046" t="s">
        <v>4858</v>
      </c>
      <c r="C3046">
        <v>1.67</v>
      </c>
      <c r="D3046">
        <v>78</v>
      </c>
      <c r="E3046">
        <v>0.08</v>
      </c>
      <c r="F3046">
        <v>1.59</v>
      </c>
    </row>
    <row r="3047" spans="1:6" hidden="1" x14ac:dyDescent="0.2">
      <c r="A3047" t="s">
        <v>4859</v>
      </c>
      <c r="B3047" t="s">
        <v>4860</v>
      </c>
      <c r="C3047">
        <v>0.9</v>
      </c>
      <c r="D3047">
        <v>39</v>
      </c>
      <c r="E3047">
        <v>-0.56000000000000005</v>
      </c>
      <c r="F3047">
        <v>1.46</v>
      </c>
    </row>
    <row r="3048" spans="1:6" hidden="1" x14ac:dyDescent="0.2">
      <c r="A3048" t="s">
        <v>4861</v>
      </c>
      <c r="B3048" t="s">
        <v>4862</v>
      </c>
      <c r="C3048">
        <v>0.91</v>
      </c>
      <c r="D3048">
        <v>71</v>
      </c>
      <c r="E3048">
        <v>-0.1</v>
      </c>
      <c r="F3048">
        <v>1.01</v>
      </c>
    </row>
    <row r="3049" spans="1:6" hidden="1" x14ac:dyDescent="0.2">
      <c r="A3049" t="s">
        <v>4863</v>
      </c>
      <c r="B3049" t="s">
        <v>239</v>
      </c>
      <c r="C3049">
        <v>1.44</v>
      </c>
      <c r="D3049">
        <v>90</v>
      </c>
      <c r="E3049">
        <v>0.23</v>
      </c>
      <c r="F3049">
        <v>1.21</v>
      </c>
    </row>
    <row r="3050" spans="1:6" hidden="1" x14ac:dyDescent="0.2">
      <c r="A3050" t="s">
        <v>4864</v>
      </c>
      <c r="B3050" t="s">
        <v>4865</v>
      </c>
      <c r="C3050">
        <v>0.6</v>
      </c>
      <c r="D3050">
        <v>35</v>
      </c>
      <c r="E3050">
        <v>-0.55000000000000004</v>
      </c>
      <c r="F3050">
        <v>1.1499999999999999</v>
      </c>
    </row>
    <row r="3051" spans="1:6" hidden="1" x14ac:dyDescent="0.2">
      <c r="A3051" t="s">
        <v>4866</v>
      </c>
      <c r="B3051" t="s">
        <v>243</v>
      </c>
      <c r="C3051">
        <v>0.51</v>
      </c>
      <c r="D3051">
        <v>22</v>
      </c>
      <c r="E3051">
        <v>-0.53</v>
      </c>
      <c r="F3051">
        <v>1.04</v>
      </c>
    </row>
    <row r="3052" spans="1:6" hidden="1" x14ac:dyDescent="0.2">
      <c r="A3052" t="s">
        <v>4867</v>
      </c>
      <c r="B3052" t="s">
        <v>4868</v>
      </c>
      <c r="C3052">
        <v>0.97</v>
      </c>
      <c r="D3052">
        <v>46</v>
      </c>
      <c r="E3052">
        <v>-0.41</v>
      </c>
      <c r="F3052">
        <v>1.38</v>
      </c>
    </row>
    <row r="3053" spans="1:6" hidden="1" x14ac:dyDescent="0.2">
      <c r="A3053" t="s">
        <v>4869</v>
      </c>
      <c r="B3053" t="s">
        <v>4870</v>
      </c>
      <c r="C3053">
        <v>0.6</v>
      </c>
      <c r="D3053">
        <v>39</v>
      </c>
      <c r="E3053">
        <v>-0.46</v>
      </c>
      <c r="F3053">
        <v>1.06</v>
      </c>
    </row>
    <row r="3054" spans="1:6" hidden="1" x14ac:dyDescent="0.2">
      <c r="A3054" t="s">
        <v>4871</v>
      </c>
      <c r="B3054" t="s">
        <v>4872</v>
      </c>
      <c r="C3054">
        <v>0.69</v>
      </c>
      <c r="D3054">
        <v>36</v>
      </c>
      <c r="E3054">
        <v>-0.5</v>
      </c>
      <c r="F3054">
        <v>1.19</v>
      </c>
    </row>
    <row r="3055" spans="1:6" hidden="1" x14ac:dyDescent="0.2">
      <c r="A3055" t="s">
        <v>4873</v>
      </c>
      <c r="B3055" t="s">
        <v>2112</v>
      </c>
      <c r="C3055">
        <v>1.01</v>
      </c>
      <c r="D3055">
        <v>69</v>
      </c>
      <c r="E3055">
        <v>-0.08</v>
      </c>
      <c r="F3055">
        <v>1.0900000000000001</v>
      </c>
    </row>
    <row r="3056" spans="1:6" hidden="1" x14ac:dyDescent="0.2">
      <c r="A3056" t="s">
        <v>4874</v>
      </c>
      <c r="B3056" t="s">
        <v>2117</v>
      </c>
      <c r="C3056">
        <v>0.7</v>
      </c>
      <c r="D3056">
        <v>37</v>
      </c>
      <c r="E3056">
        <v>-0.54</v>
      </c>
      <c r="F3056">
        <v>1.24</v>
      </c>
    </row>
    <row r="3057" spans="1:6" hidden="1" x14ac:dyDescent="0.2">
      <c r="A3057" t="s">
        <v>4875</v>
      </c>
      <c r="B3057" t="s">
        <v>4876</v>
      </c>
      <c r="C3057">
        <v>1.84</v>
      </c>
      <c r="D3057">
        <v>85</v>
      </c>
      <c r="E3057">
        <v>0.28000000000000003</v>
      </c>
      <c r="F3057">
        <v>1.56</v>
      </c>
    </row>
    <row r="3058" spans="1:6" hidden="1" x14ac:dyDescent="0.2">
      <c r="A3058" t="s">
        <v>4877</v>
      </c>
      <c r="B3058" t="s">
        <v>109</v>
      </c>
      <c r="C3058">
        <v>0.87</v>
      </c>
      <c r="D3058">
        <v>54</v>
      </c>
      <c r="E3058">
        <v>-0.2</v>
      </c>
      <c r="F3058">
        <v>1.07</v>
      </c>
    </row>
    <row r="3059" spans="1:6" hidden="1" x14ac:dyDescent="0.2">
      <c r="A3059" t="s">
        <v>4878</v>
      </c>
      <c r="B3059" t="s">
        <v>4879</v>
      </c>
      <c r="C3059">
        <v>0.69</v>
      </c>
      <c r="D3059">
        <v>33</v>
      </c>
      <c r="E3059">
        <v>-0.56999999999999995</v>
      </c>
      <c r="F3059">
        <v>1.26</v>
      </c>
    </row>
    <row r="3060" spans="1:6" hidden="1" x14ac:dyDescent="0.2">
      <c r="A3060" t="s">
        <v>4880</v>
      </c>
      <c r="B3060" t="s">
        <v>1005</v>
      </c>
      <c r="C3060">
        <v>0.55000000000000004</v>
      </c>
      <c r="D3060">
        <v>21</v>
      </c>
      <c r="E3060">
        <v>-0.54</v>
      </c>
      <c r="F3060">
        <v>1.0900000000000001</v>
      </c>
    </row>
    <row r="3061" spans="1:6" hidden="1" x14ac:dyDescent="0.2">
      <c r="A3061" t="s">
        <v>4881</v>
      </c>
      <c r="B3061" t="s">
        <v>4882</v>
      </c>
      <c r="C3061">
        <v>0.75</v>
      </c>
      <c r="D3061">
        <v>40</v>
      </c>
      <c r="E3061">
        <v>-0.5</v>
      </c>
      <c r="F3061">
        <v>1.25</v>
      </c>
    </row>
    <row r="3062" spans="1:6" hidden="1" x14ac:dyDescent="0.2">
      <c r="A3062" t="s">
        <v>4883</v>
      </c>
      <c r="B3062" t="s">
        <v>4884</v>
      </c>
      <c r="C3062">
        <v>1.3</v>
      </c>
      <c r="D3062">
        <v>65</v>
      </c>
      <c r="E3062">
        <v>-0.13</v>
      </c>
      <c r="F3062">
        <v>1.43</v>
      </c>
    </row>
    <row r="3063" spans="1:6" hidden="1" x14ac:dyDescent="0.2">
      <c r="A3063" t="s">
        <v>4885</v>
      </c>
      <c r="B3063" t="s">
        <v>4886</v>
      </c>
      <c r="C3063">
        <v>0.98</v>
      </c>
      <c r="D3063">
        <v>72</v>
      </c>
      <c r="E3063">
        <v>-0.04</v>
      </c>
      <c r="F3063">
        <v>1.02</v>
      </c>
    </row>
    <row r="3064" spans="1:6" hidden="1" x14ac:dyDescent="0.2">
      <c r="A3064" t="s">
        <v>4887</v>
      </c>
      <c r="B3064" t="s">
        <v>865</v>
      </c>
      <c r="C3064">
        <v>0.93</v>
      </c>
      <c r="D3064">
        <v>77</v>
      </c>
      <c r="E3064">
        <v>-0.03</v>
      </c>
      <c r="F3064">
        <v>0.96</v>
      </c>
    </row>
    <row r="3065" spans="1:6" hidden="1" x14ac:dyDescent="0.2">
      <c r="A3065" t="s">
        <v>4888</v>
      </c>
      <c r="B3065" t="s">
        <v>271</v>
      </c>
      <c r="C3065">
        <v>0.57999999999999996</v>
      </c>
      <c r="D3065">
        <v>42</v>
      </c>
      <c r="E3065">
        <v>-0.34</v>
      </c>
      <c r="F3065">
        <v>0.92</v>
      </c>
    </row>
    <row r="3066" spans="1:6" hidden="1" x14ac:dyDescent="0.2">
      <c r="A3066" t="s">
        <v>4889</v>
      </c>
      <c r="B3066" t="s">
        <v>3380</v>
      </c>
      <c r="C3066">
        <v>0.63</v>
      </c>
      <c r="D3066">
        <v>36</v>
      </c>
      <c r="E3066">
        <v>-0.46</v>
      </c>
      <c r="F3066">
        <v>1.0900000000000001</v>
      </c>
    </row>
    <row r="3067" spans="1:6" hidden="1" x14ac:dyDescent="0.2">
      <c r="A3067" t="s">
        <v>4890</v>
      </c>
      <c r="B3067" t="s">
        <v>4891</v>
      </c>
      <c r="C3067">
        <v>0.49</v>
      </c>
      <c r="D3067">
        <v>13</v>
      </c>
      <c r="E3067">
        <v>-0.67</v>
      </c>
      <c r="F3067">
        <v>1.1599999999999999</v>
      </c>
    </row>
    <row r="3068" spans="1:6" hidden="1" x14ac:dyDescent="0.2">
      <c r="A3068" t="s">
        <v>4892</v>
      </c>
      <c r="B3068" t="s">
        <v>4893</v>
      </c>
      <c r="C3068">
        <v>1.71</v>
      </c>
      <c r="D3068">
        <v>81</v>
      </c>
      <c r="E3068">
        <v>0.15</v>
      </c>
      <c r="F3068">
        <v>1.56</v>
      </c>
    </row>
    <row r="3069" spans="1:6" hidden="1" x14ac:dyDescent="0.2">
      <c r="A3069" t="s">
        <v>4894</v>
      </c>
      <c r="B3069" t="s">
        <v>1141</v>
      </c>
      <c r="C3069">
        <v>0.78</v>
      </c>
      <c r="D3069">
        <v>51</v>
      </c>
      <c r="E3069">
        <v>-0.28000000000000003</v>
      </c>
      <c r="F3069">
        <v>1.06</v>
      </c>
    </row>
    <row r="3070" spans="1:6" hidden="1" x14ac:dyDescent="0.2">
      <c r="A3070" t="s">
        <v>4895</v>
      </c>
      <c r="B3070" t="s">
        <v>2279</v>
      </c>
      <c r="C3070">
        <v>1.85</v>
      </c>
      <c r="D3070">
        <v>89</v>
      </c>
      <c r="E3070">
        <v>0.45</v>
      </c>
      <c r="F3070">
        <v>1.4</v>
      </c>
    </row>
    <row r="3071" spans="1:6" hidden="1" x14ac:dyDescent="0.2">
      <c r="A3071" t="s">
        <v>4896</v>
      </c>
      <c r="B3071" t="s">
        <v>4312</v>
      </c>
      <c r="C3071">
        <v>0.48</v>
      </c>
      <c r="D3071">
        <v>23</v>
      </c>
      <c r="E3071">
        <v>-0.56000000000000005</v>
      </c>
      <c r="F3071">
        <v>1.04</v>
      </c>
    </row>
    <row r="3072" spans="1:6" hidden="1" x14ac:dyDescent="0.2">
      <c r="A3072" t="s">
        <v>4897</v>
      </c>
      <c r="B3072" t="s">
        <v>4898</v>
      </c>
      <c r="C3072">
        <v>0.72</v>
      </c>
      <c r="D3072">
        <v>54</v>
      </c>
      <c r="E3072">
        <v>-0.22</v>
      </c>
      <c r="F3072">
        <v>0.94</v>
      </c>
    </row>
    <row r="3073" spans="1:6" hidden="1" x14ac:dyDescent="0.2">
      <c r="A3073" t="s">
        <v>4899</v>
      </c>
      <c r="B3073" t="s">
        <v>4900</v>
      </c>
      <c r="C3073">
        <v>0.95</v>
      </c>
      <c r="D3073">
        <v>63</v>
      </c>
      <c r="E3073">
        <v>-0.16</v>
      </c>
      <c r="F3073">
        <v>1.1100000000000001</v>
      </c>
    </row>
    <row r="3074" spans="1:6" hidden="1" x14ac:dyDescent="0.2">
      <c r="A3074" t="s">
        <v>4901</v>
      </c>
      <c r="B3074" t="s">
        <v>4902</v>
      </c>
      <c r="C3074">
        <v>0.42</v>
      </c>
      <c r="D3074">
        <v>13</v>
      </c>
      <c r="E3074">
        <v>-0.63</v>
      </c>
      <c r="F3074">
        <v>1.05</v>
      </c>
    </row>
    <row r="3075" spans="1:6" hidden="1" x14ac:dyDescent="0.2">
      <c r="A3075" t="s">
        <v>4903</v>
      </c>
      <c r="B3075" t="s">
        <v>4904</v>
      </c>
      <c r="C3075">
        <v>0.7</v>
      </c>
      <c r="D3075">
        <v>37</v>
      </c>
      <c r="E3075">
        <v>-0.54</v>
      </c>
      <c r="F3075">
        <v>1.24</v>
      </c>
    </row>
    <row r="3076" spans="1:6" hidden="1" x14ac:dyDescent="0.2">
      <c r="A3076" t="s">
        <v>4905</v>
      </c>
      <c r="B3076" t="s">
        <v>4906</v>
      </c>
      <c r="C3076">
        <v>1.1200000000000001</v>
      </c>
      <c r="D3076">
        <v>57</v>
      </c>
      <c r="E3076">
        <v>-0.24</v>
      </c>
      <c r="F3076">
        <v>1.36</v>
      </c>
    </row>
    <row r="3077" spans="1:6" hidden="1" x14ac:dyDescent="0.2">
      <c r="A3077" t="s">
        <v>4907</v>
      </c>
      <c r="B3077" t="s">
        <v>668</v>
      </c>
      <c r="C3077">
        <v>0.59</v>
      </c>
      <c r="D3077">
        <v>36</v>
      </c>
      <c r="E3077">
        <v>-0.49</v>
      </c>
      <c r="F3077">
        <v>1.08</v>
      </c>
    </row>
    <row r="3078" spans="1:6" hidden="1" x14ac:dyDescent="0.2">
      <c r="A3078" t="s">
        <v>4908</v>
      </c>
      <c r="B3078" t="s">
        <v>4909</v>
      </c>
      <c r="C3078">
        <v>0.93</v>
      </c>
      <c r="D3078">
        <v>70</v>
      </c>
      <c r="E3078">
        <v>-0.09</v>
      </c>
      <c r="F3078">
        <v>1.02</v>
      </c>
    </row>
    <row r="3079" spans="1:6" hidden="1" x14ac:dyDescent="0.2">
      <c r="A3079" t="s">
        <v>4910</v>
      </c>
      <c r="B3079" t="s">
        <v>2580</v>
      </c>
      <c r="C3079">
        <v>0.9</v>
      </c>
      <c r="D3079">
        <v>59</v>
      </c>
      <c r="E3079">
        <v>-0.15</v>
      </c>
      <c r="F3079">
        <v>1.05</v>
      </c>
    </row>
    <row r="3080" spans="1:6" hidden="1" x14ac:dyDescent="0.2">
      <c r="A3080" t="s">
        <v>4911</v>
      </c>
      <c r="B3080" t="s">
        <v>4912</v>
      </c>
      <c r="C3080">
        <v>0.68</v>
      </c>
      <c r="D3080">
        <v>22</v>
      </c>
      <c r="E3080">
        <v>-0.59</v>
      </c>
      <c r="F3080">
        <v>1.27</v>
      </c>
    </row>
    <row r="3081" spans="1:6" hidden="1" x14ac:dyDescent="0.2">
      <c r="A3081" t="s">
        <v>4913</v>
      </c>
      <c r="B3081" t="s">
        <v>3862</v>
      </c>
      <c r="C3081">
        <v>1.7</v>
      </c>
      <c r="D3081">
        <v>81</v>
      </c>
      <c r="E3081">
        <v>0.13</v>
      </c>
      <c r="F3081">
        <v>1.57</v>
      </c>
    </row>
    <row r="3082" spans="1:6" hidden="1" x14ac:dyDescent="0.2">
      <c r="A3082" t="s">
        <v>4914</v>
      </c>
      <c r="B3082" t="s">
        <v>4915</v>
      </c>
      <c r="C3082">
        <v>0.48</v>
      </c>
      <c r="D3082">
        <v>25</v>
      </c>
      <c r="E3082">
        <v>-0.53</v>
      </c>
      <c r="F3082">
        <v>1.01</v>
      </c>
    </row>
    <row r="3083" spans="1:6" hidden="1" x14ac:dyDescent="0.2">
      <c r="A3083" t="s">
        <v>4916</v>
      </c>
      <c r="B3083" t="s">
        <v>139</v>
      </c>
      <c r="C3083">
        <v>1.35</v>
      </c>
      <c r="D3083">
        <v>70</v>
      </c>
      <c r="E3083">
        <v>-0.01</v>
      </c>
      <c r="F3083">
        <v>1.36</v>
      </c>
    </row>
    <row r="3084" spans="1:6" hidden="1" x14ac:dyDescent="0.2">
      <c r="A3084" t="s">
        <v>4917</v>
      </c>
      <c r="B3084" t="s">
        <v>4918</v>
      </c>
      <c r="C3084">
        <v>2.13</v>
      </c>
      <c r="D3084">
        <v>98</v>
      </c>
      <c r="E3084">
        <v>0.61</v>
      </c>
      <c r="F3084">
        <v>1.52</v>
      </c>
    </row>
    <row r="3085" spans="1:6" hidden="1" x14ac:dyDescent="0.2">
      <c r="A3085" t="s">
        <v>4919</v>
      </c>
      <c r="B3085" t="s">
        <v>4920</v>
      </c>
      <c r="C3085">
        <v>0.66</v>
      </c>
      <c r="D3085">
        <v>37</v>
      </c>
      <c r="E3085">
        <v>-0.5</v>
      </c>
      <c r="F3085">
        <v>1.1599999999999999</v>
      </c>
    </row>
    <row r="3086" spans="1:6" hidden="1" x14ac:dyDescent="0.2">
      <c r="A3086" t="s">
        <v>4921</v>
      </c>
      <c r="B3086" t="s">
        <v>4922</v>
      </c>
      <c r="C3086">
        <v>0.68</v>
      </c>
      <c r="D3086">
        <v>39</v>
      </c>
      <c r="E3086">
        <v>-0.43</v>
      </c>
      <c r="F3086">
        <v>1.1100000000000001</v>
      </c>
    </row>
    <row r="3087" spans="1:6" hidden="1" x14ac:dyDescent="0.2">
      <c r="A3087" t="s">
        <v>4923</v>
      </c>
      <c r="B3087" t="s">
        <v>1174</v>
      </c>
      <c r="C3087">
        <v>0.7</v>
      </c>
      <c r="D3087">
        <v>39</v>
      </c>
      <c r="E3087">
        <v>-0.47</v>
      </c>
      <c r="F3087">
        <v>1.17</v>
      </c>
    </row>
    <row r="3088" spans="1:6" hidden="1" x14ac:dyDescent="0.2">
      <c r="A3088" t="s">
        <v>4924</v>
      </c>
      <c r="B3088" t="s">
        <v>3409</v>
      </c>
      <c r="C3088">
        <v>0.59</v>
      </c>
      <c r="D3088">
        <v>37</v>
      </c>
      <c r="E3088">
        <v>-0.42</v>
      </c>
      <c r="F3088">
        <v>1.01</v>
      </c>
    </row>
    <row r="3089" spans="1:6" hidden="1" x14ac:dyDescent="0.2">
      <c r="A3089" t="s">
        <v>4925</v>
      </c>
      <c r="B3089" t="s">
        <v>2949</v>
      </c>
      <c r="C3089">
        <v>0.6</v>
      </c>
      <c r="D3089">
        <v>45</v>
      </c>
      <c r="E3089">
        <v>-0.21</v>
      </c>
      <c r="F3089">
        <v>0.81</v>
      </c>
    </row>
    <row r="3090" spans="1:6" hidden="1" x14ac:dyDescent="0.2">
      <c r="A3090" t="s">
        <v>4926</v>
      </c>
      <c r="B3090" t="s">
        <v>2592</v>
      </c>
      <c r="C3090">
        <v>0.35</v>
      </c>
      <c r="D3090">
        <v>16</v>
      </c>
      <c r="E3090">
        <v>-0.53</v>
      </c>
      <c r="F3090">
        <v>0.88</v>
      </c>
    </row>
    <row r="3091" spans="1:6" hidden="1" x14ac:dyDescent="0.2">
      <c r="A3091" t="s">
        <v>4927</v>
      </c>
      <c r="B3091" t="s">
        <v>1657</v>
      </c>
      <c r="C3091">
        <v>0.24</v>
      </c>
      <c r="D3091">
        <v>27</v>
      </c>
      <c r="E3091">
        <v>-0.24</v>
      </c>
      <c r="F3091">
        <v>0.48</v>
      </c>
    </row>
    <row r="3092" spans="1:6" hidden="1" x14ac:dyDescent="0.2">
      <c r="A3092" t="s">
        <v>4928</v>
      </c>
      <c r="B3092" t="s">
        <v>2597</v>
      </c>
      <c r="C3092">
        <v>1.17</v>
      </c>
      <c r="D3092">
        <v>72</v>
      </c>
      <c r="E3092">
        <v>-0.02</v>
      </c>
      <c r="F3092">
        <v>1.19</v>
      </c>
    </row>
    <row r="3093" spans="1:6" hidden="1" x14ac:dyDescent="0.2">
      <c r="A3093" t="s">
        <v>4929</v>
      </c>
      <c r="B3093" t="s">
        <v>4930</v>
      </c>
      <c r="C3093">
        <v>0.38</v>
      </c>
      <c r="D3093">
        <v>45</v>
      </c>
      <c r="E3093">
        <v>-0.14000000000000001</v>
      </c>
      <c r="F3093">
        <v>0.52</v>
      </c>
    </row>
    <row r="3094" spans="1:6" hidden="1" x14ac:dyDescent="0.2">
      <c r="A3094" t="s">
        <v>4931</v>
      </c>
      <c r="B3094" t="s">
        <v>3540</v>
      </c>
      <c r="C3094">
        <v>0.3</v>
      </c>
      <c r="D3094">
        <v>22</v>
      </c>
      <c r="E3094">
        <v>-0.34</v>
      </c>
      <c r="F3094">
        <v>0.64</v>
      </c>
    </row>
    <row r="3095" spans="1:6" hidden="1" x14ac:dyDescent="0.2">
      <c r="A3095" t="s">
        <v>4932</v>
      </c>
      <c r="B3095" t="s">
        <v>465</v>
      </c>
      <c r="C3095">
        <v>0.45</v>
      </c>
      <c r="D3095">
        <v>20</v>
      </c>
      <c r="E3095">
        <v>-0.49</v>
      </c>
      <c r="F3095">
        <v>0.94</v>
      </c>
    </row>
    <row r="3096" spans="1:6" hidden="1" x14ac:dyDescent="0.2">
      <c r="A3096" t="s">
        <v>4933</v>
      </c>
      <c r="B3096" t="s">
        <v>4934</v>
      </c>
      <c r="C3096">
        <v>0.28000000000000003</v>
      </c>
      <c r="D3096">
        <v>54</v>
      </c>
      <c r="E3096">
        <v>-0.08</v>
      </c>
      <c r="F3096">
        <v>0.36</v>
      </c>
    </row>
    <row r="3097" spans="1:6" hidden="1" x14ac:dyDescent="0.2">
      <c r="A3097" t="s">
        <v>4935</v>
      </c>
      <c r="B3097" t="s">
        <v>4936</v>
      </c>
      <c r="C3097">
        <v>0.2</v>
      </c>
      <c r="D3097">
        <v>18</v>
      </c>
      <c r="E3097">
        <v>-0.35</v>
      </c>
      <c r="F3097">
        <v>0.55000000000000004</v>
      </c>
    </row>
    <row r="3098" spans="1:6" hidden="1" x14ac:dyDescent="0.2">
      <c r="A3098" t="s">
        <v>4937</v>
      </c>
      <c r="B3098" t="s">
        <v>237</v>
      </c>
      <c r="C3098">
        <v>0.27</v>
      </c>
      <c r="D3098">
        <v>15</v>
      </c>
      <c r="E3098">
        <v>-0.38</v>
      </c>
      <c r="F3098">
        <v>0.65</v>
      </c>
    </row>
    <row r="3099" spans="1:6" hidden="1" x14ac:dyDescent="0.2">
      <c r="A3099" t="s">
        <v>4938</v>
      </c>
      <c r="B3099" t="s">
        <v>4939</v>
      </c>
      <c r="C3099">
        <v>0.2</v>
      </c>
      <c r="D3099">
        <v>29</v>
      </c>
      <c r="E3099">
        <v>-0.25</v>
      </c>
      <c r="F3099">
        <v>0.45</v>
      </c>
    </row>
    <row r="3100" spans="1:6" hidden="1" x14ac:dyDescent="0.2">
      <c r="A3100" t="s">
        <v>4940</v>
      </c>
      <c r="B3100" t="s">
        <v>243</v>
      </c>
      <c r="C3100">
        <v>1.48</v>
      </c>
      <c r="D3100">
        <v>38</v>
      </c>
      <c r="E3100">
        <v>-0.77</v>
      </c>
      <c r="F3100">
        <v>2.25</v>
      </c>
    </row>
    <row r="3101" spans="1:6" hidden="1" x14ac:dyDescent="0.2">
      <c r="A3101" t="s">
        <v>4941</v>
      </c>
      <c r="B3101" t="s">
        <v>4942</v>
      </c>
      <c r="C3101">
        <v>0.45</v>
      </c>
      <c r="D3101">
        <v>64</v>
      </c>
      <c r="E3101">
        <v>-0.02</v>
      </c>
      <c r="F3101">
        <v>0.47</v>
      </c>
    </row>
    <row r="3102" spans="1:6" hidden="1" x14ac:dyDescent="0.2">
      <c r="A3102" t="s">
        <v>4943</v>
      </c>
      <c r="B3102" t="s">
        <v>4944</v>
      </c>
      <c r="C3102">
        <v>0.34</v>
      </c>
      <c r="D3102">
        <v>54</v>
      </c>
      <c r="E3102">
        <v>-0.1</v>
      </c>
      <c r="F3102">
        <v>0.44</v>
      </c>
    </row>
    <row r="3103" spans="1:6" hidden="1" x14ac:dyDescent="0.2">
      <c r="A3103" t="s">
        <v>4945</v>
      </c>
      <c r="B3103" t="s">
        <v>509</v>
      </c>
      <c r="C3103">
        <v>1.1100000000000001</v>
      </c>
      <c r="D3103">
        <v>25</v>
      </c>
      <c r="E3103">
        <v>-0.78</v>
      </c>
      <c r="F3103">
        <v>1.89</v>
      </c>
    </row>
    <row r="3104" spans="1:6" hidden="1" x14ac:dyDescent="0.2">
      <c r="A3104" t="s">
        <v>4946</v>
      </c>
      <c r="B3104" t="s">
        <v>2543</v>
      </c>
      <c r="C3104">
        <v>0.34</v>
      </c>
      <c r="D3104">
        <v>56</v>
      </c>
      <c r="E3104">
        <v>-7.0000000000000007E-2</v>
      </c>
      <c r="F3104">
        <v>0.41</v>
      </c>
    </row>
    <row r="3105" spans="1:6" hidden="1" x14ac:dyDescent="0.2">
      <c r="A3105" t="s">
        <v>4947</v>
      </c>
      <c r="B3105" t="s">
        <v>1597</v>
      </c>
      <c r="C3105">
        <v>0.65</v>
      </c>
      <c r="D3105">
        <v>34</v>
      </c>
      <c r="E3105">
        <v>-0.4</v>
      </c>
      <c r="F3105">
        <v>1.05</v>
      </c>
    </row>
    <row r="3106" spans="1:6" hidden="1" x14ac:dyDescent="0.2">
      <c r="A3106" t="s">
        <v>4948</v>
      </c>
      <c r="B3106" t="s">
        <v>4949</v>
      </c>
      <c r="C3106">
        <v>1.02</v>
      </c>
      <c r="D3106">
        <v>27</v>
      </c>
      <c r="E3106">
        <v>-0.95</v>
      </c>
      <c r="F3106">
        <v>1.97</v>
      </c>
    </row>
    <row r="3107" spans="1:6" hidden="1" x14ac:dyDescent="0.2">
      <c r="A3107" t="s">
        <v>4950</v>
      </c>
      <c r="B3107" t="s">
        <v>4951</v>
      </c>
      <c r="C3107">
        <v>0.42</v>
      </c>
      <c r="D3107">
        <v>62</v>
      </c>
      <c r="E3107">
        <v>-0.09</v>
      </c>
      <c r="F3107">
        <v>0.51</v>
      </c>
    </row>
    <row r="3108" spans="1:6" hidden="1" x14ac:dyDescent="0.2">
      <c r="A3108" t="s">
        <v>4952</v>
      </c>
      <c r="B3108" t="s">
        <v>1015</v>
      </c>
      <c r="C3108">
        <v>3.07</v>
      </c>
      <c r="D3108">
        <v>33</v>
      </c>
      <c r="E3108">
        <v>-1.43</v>
      </c>
      <c r="F3108">
        <v>4.5</v>
      </c>
    </row>
    <row r="3109" spans="1:6" hidden="1" x14ac:dyDescent="0.2">
      <c r="A3109" t="s">
        <v>4953</v>
      </c>
      <c r="B3109" t="s">
        <v>4954</v>
      </c>
      <c r="C3109">
        <v>0.43</v>
      </c>
      <c r="D3109">
        <v>34</v>
      </c>
      <c r="E3109">
        <v>-0.4</v>
      </c>
      <c r="F3109">
        <v>0.83</v>
      </c>
    </row>
    <row r="3110" spans="1:6" hidden="1" x14ac:dyDescent="0.2">
      <c r="A3110" t="s">
        <v>4955</v>
      </c>
      <c r="B3110" t="s">
        <v>4956</v>
      </c>
      <c r="C3110">
        <v>0.28999999999999998</v>
      </c>
      <c r="D3110">
        <v>27</v>
      </c>
      <c r="E3110">
        <v>-0.28999999999999998</v>
      </c>
      <c r="F3110">
        <v>0.57999999999999996</v>
      </c>
    </row>
    <row r="3111" spans="1:6" hidden="1" x14ac:dyDescent="0.2">
      <c r="A3111" t="s">
        <v>4957</v>
      </c>
      <c r="B3111" t="s">
        <v>4958</v>
      </c>
      <c r="C3111">
        <v>0.22</v>
      </c>
      <c r="D3111">
        <v>28</v>
      </c>
      <c r="E3111">
        <v>-0.23</v>
      </c>
      <c r="F3111">
        <v>0.45</v>
      </c>
    </row>
    <row r="3112" spans="1:6" hidden="1" x14ac:dyDescent="0.2">
      <c r="A3112" t="s">
        <v>4959</v>
      </c>
      <c r="B3112" t="s">
        <v>4960</v>
      </c>
      <c r="C3112">
        <v>5.76</v>
      </c>
      <c r="D3112">
        <v>88</v>
      </c>
      <c r="E3112">
        <v>2.11</v>
      </c>
      <c r="F3112">
        <v>3.65</v>
      </c>
    </row>
    <row r="3113" spans="1:6" hidden="1" x14ac:dyDescent="0.2">
      <c r="A3113" t="s">
        <v>4961</v>
      </c>
      <c r="B3113" t="s">
        <v>4962</v>
      </c>
      <c r="C3113">
        <v>5.41</v>
      </c>
      <c r="D3113">
        <v>37</v>
      </c>
      <c r="E3113">
        <v>-1.04</v>
      </c>
      <c r="F3113">
        <v>6.45</v>
      </c>
    </row>
    <row r="3114" spans="1:6" hidden="1" x14ac:dyDescent="0.2">
      <c r="A3114" t="s">
        <v>4963</v>
      </c>
      <c r="B3114" t="s">
        <v>4964</v>
      </c>
      <c r="C3114">
        <v>7.76</v>
      </c>
      <c r="D3114">
        <v>77</v>
      </c>
      <c r="E3114">
        <v>2.02</v>
      </c>
      <c r="F3114">
        <v>5.74</v>
      </c>
    </row>
    <row r="3115" spans="1:6" hidden="1" x14ac:dyDescent="0.2">
      <c r="A3115" t="s">
        <v>4965</v>
      </c>
      <c r="B3115" t="s">
        <v>4966</v>
      </c>
      <c r="C3115">
        <v>1.72</v>
      </c>
      <c r="D3115">
        <v>81</v>
      </c>
      <c r="E3115">
        <v>0.6</v>
      </c>
      <c r="F3115">
        <v>1.1200000000000001</v>
      </c>
    </row>
    <row r="3116" spans="1:6" hidden="1" x14ac:dyDescent="0.2">
      <c r="A3116" t="s">
        <v>4967</v>
      </c>
      <c r="B3116" t="s">
        <v>4968</v>
      </c>
      <c r="C3116">
        <v>1.41</v>
      </c>
      <c r="D3116">
        <v>74</v>
      </c>
      <c r="E3116">
        <v>0.36</v>
      </c>
      <c r="F3116">
        <v>1.05</v>
      </c>
    </row>
    <row r="3117" spans="1:6" hidden="1" x14ac:dyDescent="0.2">
      <c r="A3117" t="s">
        <v>4969</v>
      </c>
      <c r="B3117" t="s">
        <v>4970</v>
      </c>
      <c r="C3117">
        <v>14.96</v>
      </c>
      <c r="D3117">
        <v>60</v>
      </c>
      <c r="E3117">
        <v>1.92</v>
      </c>
      <c r="F3117">
        <v>13.04</v>
      </c>
    </row>
    <row r="3118" spans="1:6" hidden="1" x14ac:dyDescent="0.2">
      <c r="A3118" t="s">
        <v>4971</v>
      </c>
      <c r="B3118" t="s">
        <v>4972</v>
      </c>
      <c r="C3118">
        <v>2.4300000000000002</v>
      </c>
      <c r="D3118">
        <v>33</v>
      </c>
      <c r="E3118">
        <v>-0.56999999999999995</v>
      </c>
      <c r="F3118">
        <v>3</v>
      </c>
    </row>
    <row r="3119" spans="1:6" hidden="1" x14ac:dyDescent="0.2">
      <c r="A3119" t="s">
        <v>4973</v>
      </c>
      <c r="B3119" t="s">
        <v>4974</v>
      </c>
      <c r="C3119">
        <v>0.51</v>
      </c>
      <c r="D3119">
        <v>12</v>
      </c>
      <c r="E3119">
        <v>-0.81</v>
      </c>
      <c r="F3119">
        <v>1.32</v>
      </c>
    </row>
    <row r="3120" spans="1:6" hidden="1" x14ac:dyDescent="0.2">
      <c r="A3120" t="s">
        <v>4975</v>
      </c>
      <c r="B3120" t="s">
        <v>4976</v>
      </c>
      <c r="C3120">
        <v>2.97</v>
      </c>
      <c r="D3120">
        <v>80</v>
      </c>
      <c r="E3120">
        <v>0.86</v>
      </c>
      <c r="F3120">
        <v>2.11</v>
      </c>
    </row>
    <row r="3121" spans="1:6" hidden="1" x14ac:dyDescent="0.2">
      <c r="A3121" t="s">
        <v>4977</v>
      </c>
      <c r="B3121" t="s">
        <v>4978</v>
      </c>
      <c r="C3121">
        <v>0.15</v>
      </c>
      <c r="D3121">
        <v>4</v>
      </c>
      <c r="E3121">
        <v>-0.7</v>
      </c>
      <c r="F3121">
        <v>0.85</v>
      </c>
    </row>
    <row r="3122" spans="1:6" hidden="1" x14ac:dyDescent="0.2">
      <c r="A3122" t="s">
        <v>4979</v>
      </c>
      <c r="B3122" t="s">
        <v>4980</v>
      </c>
      <c r="C3122">
        <v>12.87</v>
      </c>
      <c r="D3122">
        <v>84</v>
      </c>
      <c r="E3122">
        <v>4.84</v>
      </c>
      <c r="F3122">
        <v>8.0299999999999994</v>
      </c>
    </row>
    <row r="3123" spans="1:6" hidden="1" x14ac:dyDescent="0.2">
      <c r="A3123" t="s">
        <v>4981</v>
      </c>
      <c r="B3123" t="s">
        <v>4982</v>
      </c>
      <c r="C3123">
        <v>18.12</v>
      </c>
      <c r="D3123">
        <v>80</v>
      </c>
      <c r="E3123">
        <v>6.04</v>
      </c>
      <c r="F3123">
        <v>12.08</v>
      </c>
    </row>
    <row r="3124" spans="1:6" hidden="1" x14ac:dyDescent="0.2">
      <c r="A3124" t="s">
        <v>4983</v>
      </c>
      <c r="B3124" t="s">
        <v>4984</v>
      </c>
      <c r="C3124">
        <v>18.28</v>
      </c>
      <c r="D3124">
        <v>62</v>
      </c>
      <c r="E3124">
        <v>3.32</v>
      </c>
      <c r="F3124">
        <v>14.96</v>
      </c>
    </row>
    <row r="3125" spans="1:6" hidden="1" x14ac:dyDescent="0.2">
      <c r="A3125" t="s">
        <v>4985</v>
      </c>
      <c r="B3125" t="s">
        <v>4986</v>
      </c>
      <c r="C3125">
        <v>6.39</v>
      </c>
      <c r="D3125">
        <v>70</v>
      </c>
      <c r="E3125">
        <v>1.24</v>
      </c>
      <c r="F3125">
        <v>5.15</v>
      </c>
    </row>
    <row r="3126" spans="1:6" hidden="1" x14ac:dyDescent="0.2">
      <c r="A3126" t="s">
        <v>4987</v>
      </c>
      <c r="B3126" t="s">
        <v>4988</v>
      </c>
      <c r="C3126">
        <v>21.72</v>
      </c>
      <c r="D3126">
        <v>81</v>
      </c>
      <c r="E3126">
        <v>6.34</v>
      </c>
      <c r="F3126">
        <v>15.38</v>
      </c>
    </row>
    <row r="3127" spans="1:6" hidden="1" x14ac:dyDescent="0.2">
      <c r="A3127" t="s">
        <v>4989</v>
      </c>
      <c r="B3127" t="s">
        <v>4990</v>
      </c>
      <c r="C3127">
        <v>9.7200000000000006</v>
      </c>
      <c r="D3127">
        <v>87</v>
      </c>
      <c r="E3127">
        <v>3.58</v>
      </c>
      <c r="F3127">
        <v>6.14</v>
      </c>
    </row>
    <row r="3128" spans="1:6" hidden="1" x14ac:dyDescent="0.2">
      <c r="A3128" t="s">
        <v>4991</v>
      </c>
      <c r="B3128" t="s">
        <v>4992</v>
      </c>
      <c r="C3128">
        <v>1.61</v>
      </c>
      <c r="D3128">
        <v>81</v>
      </c>
      <c r="E3128">
        <v>0.56000000000000005</v>
      </c>
      <c r="F3128">
        <v>1.05</v>
      </c>
    </row>
    <row r="3129" spans="1:6" hidden="1" x14ac:dyDescent="0.2">
      <c r="A3129" t="s">
        <v>4993</v>
      </c>
      <c r="B3129" t="s">
        <v>4994</v>
      </c>
      <c r="C3129">
        <v>3.56</v>
      </c>
      <c r="D3129">
        <v>81</v>
      </c>
      <c r="E3129">
        <v>0.99</v>
      </c>
      <c r="F3129">
        <v>2.57</v>
      </c>
    </row>
    <row r="3130" spans="1:6" hidden="1" x14ac:dyDescent="0.2">
      <c r="A3130" t="s">
        <v>4995</v>
      </c>
      <c r="B3130" t="s">
        <v>4996</v>
      </c>
      <c r="C3130">
        <v>1.87</v>
      </c>
      <c r="D3130">
        <v>41</v>
      </c>
      <c r="E3130">
        <v>-0.48</v>
      </c>
      <c r="F3130">
        <v>2.35</v>
      </c>
    </row>
    <row r="3131" spans="1:6" hidden="1" x14ac:dyDescent="0.2">
      <c r="A3131" t="s">
        <v>4997</v>
      </c>
      <c r="B3131" t="s">
        <v>4998</v>
      </c>
      <c r="C3131">
        <v>0.78</v>
      </c>
      <c r="D3131">
        <v>51</v>
      </c>
      <c r="E3131">
        <v>-0.16</v>
      </c>
      <c r="F3131">
        <v>0.94</v>
      </c>
    </row>
    <row r="3132" spans="1:6" hidden="1" x14ac:dyDescent="0.2">
      <c r="A3132" t="s">
        <v>4999</v>
      </c>
      <c r="B3132" t="s">
        <v>5000</v>
      </c>
      <c r="C3132">
        <v>0.3</v>
      </c>
      <c r="D3132">
        <v>25</v>
      </c>
      <c r="E3132">
        <v>-0.24</v>
      </c>
      <c r="F3132">
        <v>0.54</v>
      </c>
    </row>
    <row r="3133" spans="1:6" hidden="1" x14ac:dyDescent="0.2">
      <c r="A3133" t="s">
        <v>5001</v>
      </c>
      <c r="B3133" t="s">
        <v>5002</v>
      </c>
      <c r="C3133">
        <v>0.72</v>
      </c>
      <c r="D3133">
        <v>54</v>
      </c>
      <c r="E3133">
        <v>-0.15</v>
      </c>
      <c r="F3133">
        <v>0.87</v>
      </c>
    </row>
    <row r="3134" spans="1:6" hidden="1" x14ac:dyDescent="0.2">
      <c r="A3134" t="s">
        <v>5003</v>
      </c>
      <c r="B3134" t="s">
        <v>5004</v>
      </c>
      <c r="C3134">
        <v>22.73</v>
      </c>
      <c r="D3134">
        <v>76</v>
      </c>
      <c r="E3134">
        <v>6.29</v>
      </c>
      <c r="F3134">
        <v>16.440000000000001</v>
      </c>
    </row>
    <row r="3135" spans="1:6" hidden="1" x14ac:dyDescent="0.2">
      <c r="A3135" t="s">
        <v>5005</v>
      </c>
      <c r="B3135" t="s">
        <v>5006</v>
      </c>
      <c r="C3135">
        <v>14.89</v>
      </c>
      <c r="D3135">
        <v>73</v>
      </c>
      <c r="E3135">
        <v>3.25</v>
      </c>
      <c r="F3135">
        <v>11.64</v>
      </c>
    </row>
    <row r="3136" spans="1:6" hidden="1" x14ac:dyDescent="0.2">
      <c r="A3136" t="s">
        <v>5007</v>
      </c>
      <c r="B3136" t="s">
        <v>5008</v>
      </c>
      <c r="C3136">
        <v>18.97</v>
      </c>
      <c r="D3136">
        <v>72</v>
      </c>
      <c r="E3136">
        <v>4.16</v>
      </c>
      <c r="F3136">
        <v>14.81</v>
      </c>
    </row>
    <row r="3137" spans="1:6" hidden="1" x14ac:dyDescent="0.2">
      <c r="A3137" t="s">
        <v>5009</v>
      </c>
      <c r="B3137" t="s">
        <v>5010</v>
      </c>
      <c r="C3137">
        <v>12.14</v>
      </c>
      <c r="D3137">
        <v>80</v>
      </c>
      <c r="E3137">
        <v>4.2300000000000004</v>
      </c>
      <c r="F3137">
        <v>7.91</v>
      </c>
    </row>
    <row r="3138" spans="1:6" hidden="1" x14ac:dyDescent="0.2">
      <c r="A3138" t="s">
        <v>5011</v>
      </c>
      <c r="B3138" t="s">
        <v>5012</v>
      </c>
      <c r="C3138">
        <v>0.36</v>
      </c>
      <c r="D3138">
        <v>11</v>
      </c>
      <c r="E3138">
        <v>-0.46</v>
      </c>
      <c r="F3138">
        <v>0.82</v>
      </c>
    </row>
    <row r="3139" spans="1:6" hidden="1" x14ac:dyDescent="0.2">
      <c r="A3139" t="s">
        <v>5013</v>
      </c>
      <c r="B3139" t="s">
        <v>5014</v>
      </c>
      <c r="C3139">
        <v>17.93</v>
      </c>
      <c r="D3139">
        <v>80</v>
      </c>
      <c r="E3139">
        <v>4.6399999999999997</v>
      </c>
      <c r="F3139">
        <v>13.29</v>
      </c>
    </row>
    <row r="3140" spans="1:6" hidden="1" x14ac:dyDescent="0.2">
      <c r="A3140" t="s">
        <v>5015</v>
      </c>
      <c r="B3140" t="s">
        <v>5016</v>
      </c>
      <c r="C3140">
        <v>19.25</v>
      </c>
      <c r="D3140">
        <v>67</v>
      </c>
      <c r="E3140">
        <v>3.14</v>
      </c>
      <c r="F3140">
        <v>16.11</v>
      </c>
    </row>
    <row r="3141" spans="1:6" hidden="1" x14ac:dyDescent="0.2">
      <c r="A3141" t="s">
        <v>5017</v>
      </c>
      <c r="B3141" t="s">
        <v>5018</v>
      </c>
      <c r="C3141">
        <v>0.43</v>
      </c>
      <c r="D3141">
        <v>29</v>
      </c>
      <c r="E3141">
        <v>-0.32</v>
      </c>
      <c r="F3141">
        <v>0.75</v>
      </c>
    </row>
  </sheetData>
  <autoFilter ref="A4:F3141" xr:uid="{00000000-0001-0000-0100-000000000000}">
    <filterColumn colId="1">
      <filters>
        <filter val="Buncombe County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41"/>
  <sheetViews>
    <sheetView workbookViewId="0">
      <selection activeCell="B14" sqref="A1:F3141"/>
    </sheetView>
  </sheetViews>
  <sheetFormatPr baseColWidth="10" defaultRowHeight="16" x14ac:dyDescent="0.2"/>
  <sheetData>
    <row r="1" spans="1:6" x14ac:dyDescent="0.2">
      <c r="A1" t="s">
        <v>5019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3.04</v>
      </c>
      <c r="D5">
        <v>19</v>
      </c>
      <c r="E5">
        <v>-2.23</v>
      </c>
      <c r="F5">
        <v>5.27</v>
      </c>
    </row>
    <row r="6" spans="1:6" x14ac:dyDescent="0.2">
      <c r="A6" t="s">
        <v>12</v>
      </c>
      <c r="B6" t="s">
        <v>13</v>
      </c>
      <c r="C6">
        <v>4.43</v>
      </c>
      <c r="D6">
        <v>54</v>
      </c>
      <c r="E6">
        <v>-0.56000000000000005</v>
      </c>
      <c r="F6">
        <v>4.99</v>
      </c>
    </row>
    <row r="7" spans="1:6" x14ac:dyDescent="0.2">
      <c r="A7" t="s">
        <v>14</v>
      </c>
      <c r="B7" t="s">
        <v>15</v>
      </c>
      <c r="C7">
        <v>5.03</v>
      </c>
      <c r="D7">
        <v>72</v>
      </c>
      <c r="E7">
        <v>0.1</v>
      </c>
      <c r="F7">
        <v>4.93</v>
      </c>
    </row>
    <row r="8" spans="1:6" x14ac:dyDescent="0.2">
      <c r="A8" t="s">
        <v>16</v>
      </c>
      <c r="B8" t="s">
        <v>17</v>
      </c>
      <c r="C8">
        <v>3.76</v>
      </c>
      <c r="D8">
        <v>38</v>
      </c>
      <c r="E8">
        <v>-1.55</v>
      </c>
      <c r="F8">
        <v>5.31</v>
      </c>
    </row>
    <row r="9" spans="1:6" x14ac:dyDescent="0.2">
      <c r="A9" t="s">
        <v>18</v>
      </c>
      <c r="B9" t="s">
        <v>19</v>
      </c>
      <c r="C9">
        <v>5.44</v>
      </c>
      <c r="D9">
        <v>73</v>
      </c>
      <c r="E9">
        <v>0.22</v>
      </c>
      <c r="F9">
        <v>5.22</v>
      </c>
    </row>
    <row r="10" spans="1:6" x14ac:dyDescent="0.2">
      <c r="A10" t="s">
        <v>20</v>
      </c>
      <c r="B10" t="s">
        <v>21</v>
      </c>
      <c r="C10">
        <v>4.1399999999999997</v>
      </c>
      <c r="D10">
        <v>47</v>
      </c>
      <c r="E10">
        <v>-0.97</v>
      </c>
      <c r="F10">
        <v>5.1100000000000003</v>
      </c>
    </row>
    <row r="11" spans="1:6" x14ac:dyDescent="0.2">
      <c r="A11" t="s">
        <v>22</v>
      </c>
      <c r="B11" t="s">
        <v>23</v>
      </c>
      <c r="C11">
        <v>3.13</v>
      </c>
      <c r="D11">
        <v>26</v>
      </c>
      <c r="E11">
        <v>-2.1800000000000002</v>
      </c>
      <c r="F11">
        <v>5.31</v>
      </c>
    </row>
    <row r="12" spans="1:6" x14ac:dyDescent="0.2">
      <c r="A12" t="s">
        <v>24</v>
      </c>
      <c r="B12" t="s">
        <v>25</v>
      </c>
      <c r="C12">
        <v>3.9</v>
      </c>
      <c r="D12">
        <v>42</v>
      </c>
      <c r="E12">
        <v>-1.28</v>
      </c>
      <c r="F12">
        <v>5.18</v>
      </c>
    </row>
    <row r="13" spans="1:6" x14ac:dyDescent="0.2">
      <c r="A13" t="s">
        <v>26</v>
      </c>
      <c r="B13" t="s">
        <v>27</v>
      </c>
      <c r="C13">
        <v>3.82</v>
      </c>
      <c r="D13">
        <v>34</v>
      </c>
      <c r="E13">
        <v>-1.45</v>
      </c>
      <c r="F13">
        <v>5.27</v>
      </c>
    </row>
    <row r="14" spans="1:6" x14ac:dyDescent="0.2">
      <c r="A14" t="s">
        <v>28</v>
      </c>
      <c r="B14" t="s">
        <v>29</v>
      </c>
      <c r="C14">
        <v>4.99</v>
      </c>
      <c r="D14">
        <v>68</v>
      </c>
      <c r="E14">
        <v>-0.25</v>
      </c>
      <c r="F14">
        <v>5.24</v>
      </c>
    </row>
    <row r="15" spans="1:6" x14ac:dyDescent="0.2">
      <c r="A15" t="s">
        <v>30</v>
      </c>
      <c r="B15" t="s">
        <v>31</v>
      </c>
      <c r="C15">
        <v>2.86</v>
      </c>
      <c r="D15">
        <v>18</v>
      </c>
      <c r="E15">
        <v>-2.38</v>
      </c>
      <c r="F15">
        <v>5.24</v>
      </c>
    </row>
    <row r="16" spans="1:6" x14ac:dyDescent="0.2">
      <c r="A16" t="s">
        <v>32</v>
      </c>
      <c r="B16" t="s">
        <v>33</v>
      </c>
      <c r="C16">
        <v>4.99</v>
      </c>
      <c r="D16">
        <v>59</v>
      </c>
      <c r="E16">
        <v>-0.42</v>
      </c>
      <c r="F16">
        <v>5.41</v>
      </c>
    </row>
    <row r="17" spans="1:6" x14ac:dyDescent="0.2">
      <c r="A17" t="s">
        <v>34</v>
      </c>
      <c r="B17" t="s">
        <v>35</v>
      </c>
      <c r="C17">
        <v>2.79</v>
      </c>
      <c r="D17">
        <v>18</v>
      </c>
      <c r="E17">
        <v>-2.58</v>
      </c>
      <c r="F17">
        <v>5.37</v>
      </c>
    </row>
    <row r="18" spans="1:6" x14ac:dyDescent="0.2">
      <c r="A18" t="s">
        <v>36</v>
      </c>
      <c r="B18" t="s">
        <v>37</v>
      </c>
      <c r="C18">
        <v>3.72</v>
      </c>
      <c r="D18">
        <v>34</v>
      </c>
      <c r="E18">
        <v>-1.71</v>
      </c>
      <c r="F18">
        <v>5.43</v>
      </c>
    </row>
    <row r="19" spans="1:6" x14ac:dyDescent="0.2">
      <c r="A19" t="s">
        <v>38</v>
      </c>
      <c r="B19" t="s">
        <v>39</v>
      </c>
      <c r="C19">
        <v>3.8</v>
      </c>
      <c r="D19">
        <v>39</v>
      </c>
      <c r="E19">
        <v>-1.41</v>
      </c>
      <c r="F19">
        <v>5.21</v>
      </c>
    </row>
    <row r="20" spans="1:6" x14ac:dyDescent="0.2">
      <c r="A20" t="s">
        <v>40</v>
      </c>
      <c r="B20" t="s">
        <v>41</v>
      </c>
      <c r="C20">
        <v>3.99</v>
      </c>
      <c r="D20">
        <v>46</v>
      </c>
      <c r="E20">
        <v>-1.1599999999999999</v>
      </c>
      <c r="F20">
        <v>5.15</v>
      </c>
    </row>
    <row r="21" spans="1:6" x14ac:dyDescent="0.2">
      <c r="A21" t="s">
        <v>42</v>
      </c>
      <c r="B21" t="s">
        <v>43</v>
      </c>
      <c r="C21">
        <v>4.47</v>
      </c>
      <c r="D21">
        <v>64</v>
      </c>
      <c r="E21">
        <v>-0.4</v>
      </c>
      <c r="F21">
        <v>4.87</v>
      </c>
    </row>
    <row r="22" spans="1:6" x14ac:dyDescent="0.2">
      <c r="A22" t="s">
        <v>44</v>
      </c>
      <c r="B22" t="s">
        <v>45</v>
      </c>
      <c r="C22">
        <v>3.15</v>
      </c>
      <c r="D22">
        <v>26</v>
      </c>
      <c r="E22">
        <v>-2.17</v>
      </c>
      <c r="F22">
        <v>5.32</v>
      </c>
    </row>
    <row r="23" spans="1:6" x14ac:dyDescent="0.2">
      <c r="A23" t="s">
        <v>46</v>
      </c>
      <c r="B23" t="s">
        <v>47</v>
      </c>
      <c r="C23">
        <v>2.98</v>
      </c>
      <c r="D23">
        <v>19</v>
      </c>
      <c r="E23">
        <v>-2.37</v>
      </c>
      <c r="F23">
        <v>5.35</v>
      </c>
    </row>
    <row r="24" spans="1:6" x14ac:dyDescent="0.2">
      <c r="A24" t="s">
        <v>48</v>
      </c>
      <c r="B24" t="s">
        <v>49</v>
      </c>
      <c r="C24">
        <v>3.98</v>
      </c>
      <c r="D24">
        <v>41</v>
      </c>
      <c r="E24">
        <v>-1.25</v>
      </c>
      <c r="F24">
        <v>5.23</v>
      </c>
    </row>
    <row r="25" spans="1:6" x14ac:dyDescent="0.2">
      <c r="A25" t="s">
        <v>50</v>
      </c>
      <c r="B25" t="s">
        <v>51</v>
      </c>
      <c r="C25">
        <v>3.35</v>
      </c>
      <c r="D25">
        <v>27</v>
      </c>
      <c r="E25">
        <v>-1.89</v>
      </c>
      <c r="F25">
        <v>5.24</v>
      </c>
    </row>
    <row r="26" spans="1:6" x14ac:dyDescent="0.2">
      <c r="A26" t="s">
        <v>52</v>
      </c>
      <c r="B26" t="s">
        <v>53</v>
      </c>
      <c r="C26">
        <v>5.59</v>
      </c>
      <c r="D26">
        <v>73</v>
      </c>
      <c r="E26">
        <v>0.36</v>
      </c>
      <c r="F26">
        <v>5.23</v>
      </c>
    </row>
    <row r="27" spans="1:6" x14ac:dyDescent="0.2">
      <c r="A27" t="s">
        <v>54</v>
      </c>
      <c r="B27" t="s">
        <v>55</v>
      </c>
      <c r="C27">
        <v>4.6100000000000003</v>
      </c>
      <c r="D27">
        <v>55</v>
      </c>
      <c r="E27">
        <v>-0.44</v>
      </c>
      <c r="F27">
        <v>5.05</v>
      </c>
    </row>
    <row r="28" spans="1:6" x14ac:dyDescent="0.2">
      <c r="A28" t="s">
        <v>56</v>
      </c>
      <c r="B28" t="s">
        <v>57</v>
      </c>
      <c r="C28">
        <v>3.15</v>
      </c>
      <c r="D28">
        <v>22</v>
      </c>
      <c r="E28">
        <v>-2.0499999999999998</v>
      </c>
      <c r="F28">
        <v>5.2</v>
      </c>
    </row>
    <row r="29" spans="1:6" x14ac:dyDescent="0.2">
      <c r="A29" t="s">
        <v>58</v>
      </c>
      <c r="B29" t="s">
        <v>59</v>
      </c>
      <c r="C29">
        <v>5.42</v>
      </c>
      <c r="D29">
        <v>77</v>
      </c>
      <c r="E29">
        <v>0.19</v>
      </c>
      <c r="F29">
        <v>5.23</v>
      </c>
    </row>
    <row r="30" spans="1:6" x14ac:dyDescent="0.2">
      <c r="A30" t="s">
        <v>60</v>
      </c>
      <c r="B30" t="s">
        <v>61</v>
      </c>
      <c r="C30">
        <v>3.22</v>
      </c>
      <c r="D30">
        <v>23</v>
      </c>
      <c r="E30">
        <v>-2.08</v>
      </c>
      <c r="F30">
        <v>5.3</v>
      </c>
    </row>
    <row r="31" spans="1:6" x14ac:dyDescent="0.2">
      <c r="A31" t="s">
        <v>62</v>
      </c>
      <c r="B31" t="s">
        <v>63</v>
      </c>
      <c r="C31">
        <v>3.77</v>
      </c>
      <c r="D31">
        <v>42</v>
      </c>
      <c r="E31">
        <v>-1.54</v>
      </c>
      <c r="F31">
        <v>5.31</v>
      </c>
    </row>
    <row r="32" spans="1:6" x14ac:dyDescent="0.2">
      <c r="A32" t="s">
        <v>64</v>
      </c>
      <c r="B32" t="s">
        <v>65</v>
      </c>
      <c r="C32">
        <v>5.5</v>
      </c>
      <c r="D32">
        <v>75</v>
      </c>
      <c r="E32">
        <v>0.24</v>
      </c>
      <c r="F32">
        <v>5.26</v>
      </c>
    </row>
    <row r="33" spans="1:6" x14ac:dyDescent="0.2">
      <c r="A33" t="s">
        <v>66</v>
      </c>
      <c r="B33" t="s">
        <v>67</v>
      </c>
      <c r="C33">
        <v>5.49</v>
      </c>
      <c r="D33">
        <v>77</v>
      </c>
      <c r="E33">
        <v>0.24</v>
      </c>
      <c r="F33">
        <v>5.25</v>
      </c>
    </row>
    <row r="34" spans="1:6" x14ac:dyDescent="0.2">
      <c r="A34" t="s">
        <v>68</v>
      </c>
      <c r="B34" t="s">
        <v>69</v>
      </c>
      <c r="C34">
        <v>4.01</v>
      </c>
      <c r="D34">
        <v>52</v>
      </c>
      <c r="E34">
        <v>-0.99</v>
      </c>
      <c r="F34">
        <v>5</v>
      </c>
    </row>
    <row r="35" spans="1:6" x14ac:dyDescent="0.2">
      <c r="A35" t="s">
        <v>70</v>
      </c>
      <c r="B35" t="s">
        <v>71</v>
      </c>
      <c r="C35">
        <v>5.59</v>
      </c>
      <c r="D35">
        <v>72</v>
      </c>
      <c r="E35">
        <v>0.43</v>
      </c>
      <c r="F35">
        <v>5.16</v>
      </c>
    </row>
    <row r="36" spans="1:6" x14ac:dyDescent="0.2">
      <c r="A36" t="s">
        <v>72</v>
      </c>
      <c r="B36" t="s">
        <v>73</v>
      </c>
      <c r="C36">
        <v>3.15</v>
      </c>
      <c r="D36">
        <v>27</v>
      </c>
      <c r="E36">
        <v>-2.0099999999999998</v>
      </c>
      <c r="F36">
        <v>5.16</v>
      </c>
    </row>
    <row r="37" spans="1:6" x14ac:dyDescent="0.2">
      <c r="A37" t="s">
        <v>74</v>
      </c>
      <c r="B37" t="s">
        <v>75</v>
      </c>
      <c r="C37">
        <v>2.93</v>
      </c>
      <c r="D37">
        <v>20</v>
      </c>
      <c r="E37">
        <v>-2.29</v>
      </c>
      <c r="F37">
        <v>5.22</v>
      </c>
    </row>
    <row r="38" spans="1:6" x14ac:dyDescent="0.2">
      <c r="A38" t="s">
        <v>76</v>
      </c>
      <c r="B38" t="s">
        <v>77</v>
      </c>
      <c r="C38">
        <v>5.35</v>
      </c>
      <c r="D38">
        <v>73</v>
      </c>
      <c r="E38">
        <v>0.27</v>
      </c>
      <c r="F38">
        <v>5.08</v>
      </c>
    </row>
    <row r="39" spans="1:6" x14ac:dyDescent="0.2">
      <c r="A39" t="s">
        <v>78</v>
      </c>
      <c r="B39" t="s">
        <v>79</v>
      </c>
      <c r="C39">
        <v>5.7</v>
      </c>
      <c r="D39">
        <v>75</v>
      </c>
      <c r="E39">
        <v>0.69</v>
      </c>
      <c r="F39">
        <v>5.01</v>
      </c>
    </row>
    <row r="40" spans="1:6" x14ac:dyDescent="0.2">
      <c r="A40" t="s">
        <v>80</v>
      </c>
      <c r="B40" t="s">
        <v>81</v>
      </c>
      <c r="C40">
        <v>5.44</v>
      </c>
      <c r="D40">
        <v>81</v>
      </c>
      <c r="E40">
        <v>0.38</v>
      </c>
      <c r="F40">
        <v>5.0599999999999996</v>
      </c>
    </row>
    <row r="41" spans="1:6" x14ac:dyDescent="0.2">
      <c r="A41" t="s">
        <v>82</v>
      </c>
      <c r="B41" t="s">
        <v>83</v>
      </c>
      <c r="C41">
        <v>4.5599999999999996</v>
      </c>
      <c r="D41">
        <v>54</v>
      </c>
      <c r="E41">
        <v>-0.65</v>
      </c>
      <c r="F41">
        <v>5.21</v>
      </c>
    </row>
    <row r="42" spans="1:6" x14ac:dyDescent="0.2">
      <c r="A42" t="s">
        <v>84</v>
      </c>
      <c r="B42" t="s">
        <v>85</v>
      </c>
      <c r="C42">
        <v>5.71</v>
      </c>
      <c r="D42">
        <v>82</v>
      </c>
      <c r="E42">
        <v>0.57999999999999996</v>
      </c>
      <c r="F42">
        <v>5.13</v>
      </c>
    </row>
    <row r="43" spans="1:6" x14ac:dyDescent="0.2">
      <c r="A43" t="s">
        <v>86</v>
      </c>
      <c r="B43" t="s">
        <v>87</v>
      </c>
      <c r="C43">
        <v>5.0999999999999996</v>
      </c>
      <c r="D43">
        <v>83</v>
      </c>
      <c r="E43">
        <v>0.15</v>
      </c>
      <c r="F43">
        <v>4.95</v>
      </c>
    </row>
    <row r="44" spans="1:6" x14ac:dyDescent="0.2">
      <c r="A44" t="s">
        <v>88</v>
      </c>
      <c r="B44" t="s">
        <v>89</v>
      </c>
      <c r="C44">
        <v>4.72</v>
      </c>
      <c r="D44">
        <v>67</v>
      </c>
      <c r="E44">
        <v>-0.18</v>
      </c>
      <c r="F44">
        <v>4.9000000000000004</v>
      </c>
    </row>
    <row r="45" spans="1:6" x14ac:dyDescent="0.2">
      <c r="A45" t="s">
        <v>90</v>
      </c>
      <c r="B45" t="s">
        <v>91</v>
      </c>
      <c r="C45">
        <v>4.12</v>
      </c>
      <c r="D45">
        <v>46</v>
      </c>
      <c r="E45">
        <v>-1.02</v>
      </c>
      <c r="F45">
        <v>5.14</v>
      </c>
    </row>
    <row r="46" spans="1:6" x14ac:dyDescent="0.2">
      <c r="A46" t="s">
        <v>92</v>
      </c>
      <c r="B46" t="s">
        <v>93</v>
      </c>
      <c r="C46">
        <v>5.12</v>
      </c>
      <c r="D46">
        <v>79</v>
      </c>
      <c r="E46">
        <v>0.12</v>
      </c>
      <c r="F46">
        <v>5</v>
      </c>
    </row>
    <row r="47" spans="1:6" x14ac:dyDescent="0.2">
      <c r="A47" t="s">
        <v>94</v>
      </c>
      <c r="B47" t="s">
        <v>95</v>
      </c>
      <c r="C47">
        <v>3.36</v>
      </c>
      <c r="D47">
        <v>27</v>
      </c>
      <c r="E47">
        <v>-1.78</v>
      </c>
      <c r="F47">
        <v>5.14</v>
      </c>
    </row>
    <row r="48" spans="1:6" x14ac:dyDescent="0.2">
      <c r="A48" t="s">
        <v>96</v>
      </c>
      <c r="B48" t="s">
        <v>97</v>
      </c>
      <c r="C48">
        <v>3.88</v>
      </c>
      <c r="D48">
        <v>40</v>
      </c>
      <c r="E48">
        <v>-1.24</v>
      </c>
      <c r="F48">
        <v>5.12</v>
      </c>
    </row>
    <row r="49" spans="1:6" x14ac:dyDescent="0.2">
      <c r="A49" t="s">
        <v>98</v>
      </c>
      <c r="B49" t="s">
        <v>99</v>
      </c>
      <c r="C49">
        <v>5.83</v>
      </c>
      <c r="D49">
        <v>89</v>
      </c>
      <c r="E49">
        <v>0.83</v>
      </c>
      <c r="F49">
        <v>5</v>
      </c>
    </row>
    <row r="50" spans="1:6" x14ac:dyDescent="0.2">
      <c r="A50" t="s">
        <v>100</v>
      </c>
      <c r="B50" t="s">
        <v>101</v>
      </c>
      <c r="C50">
        <v>2.69</v>
      </c>
      <c r="D50">
        <v>18</v>
      </c>
      <c r="E50">
        <v>-2.54</v>
      </c>
      <c r="F50">
        <v>5.23</v>
      </c>
    </row>
    <row r="51" spans="1:6" x14ac:dyDescent="0.2">
      <c r="A51" t="s">
        <v>102</v>
      </c>
      <c r="B51" t="s">
        <v>103</v>
      </c>
      <c r="C51">
        <v>4.92</v>
      </c>
      <c r="D51">
        <v>68</v>
      </c>
      <c r="E51">
        <v>-0.26</v>
      </c>
      <c r="F51">
        <v>5.18</v>
      </c>
    </row>
    <row r="52" spans="1:6" x14ac:dyDescent="0.2">
      <c r="A52" t="s">
        <v>104</v>
      </c>
      <c r="B52" t="s">
        <v>105</v>
      </c>
      <c r="C52">
        <v>5.8</v>
      </c>
      <c r="D52">
        <v>83</v>
      </c>
      <c r="E52">
        <v>0.73</v>
      </c>
      <c r="F52">
        <v>5.07</v>
      </c>
    </row>
    <row r="53" spans="1:6" x14ac:dyDescent="0.2">
      <c r="A53" t="s">
        <v>106</v>
      </c>
      <c r="B53" t="s">
        <v>107</v>
      </c>
      <c r="C53">
        <v>4.72</v>
      </c>
      <c r="D53">
        <v>64</v>
      </c>
      <c r="E53">
        <v>-0.28000000000000003</v>
      </c>
      <c r="F53">
        <v>5</v>
      </c>
    </row>
    <row r="54" spans="1:6" x14ac:dyDescent="0.2">
      <c r="A54" t="s">
        <v>108</v>
      </c>
      <c r="B54" t="s">
        <v>109</v>
      </c>
      <c r="C54">
        <v>3.08</v>
      </c>
      <c r="D54">
        <v>23</v>
      </c>
      <c r="E54">
        <v>-2.19</v>
      </c>
      <c r="F54">
        <v>5.27</v>
      </c>
    </row>
    <row r="55" spans="1:6" x14ac:dyDescent="0.2">
      <c r="A55" t="s">
        <v>110</v>
      </c>
      <c r="B55" t="s">
        <v>111</v>
      </c>
      <c r="C55">
        <v>3.6</v>
      </c>
      <c r="D55">
        <v>35</v>
      </c>
      <c r="E55">
        <v>-1.52</v>
      </c>
      <c r="F55">
        <v>5.12</v>
      </c>
    </row>
    <row r="56" spans="1:6" x14ac:dyDescent="0.2">
      <c r="A56" t="s">
        <v>112</v>
      </c>
      <c r="B56" t="s">
        <v>113</v>
      </c>
      <c r="C56">
        <v>5.24</v>
      </c>
      <c r="D56">
        <v>76</v>
      </c>
      <c r="E56">
        <v>0.23</v>
      </c>
      <c r="F56">
        <v>5.01</v>
      </c>
    </row>
    <row r="57" spans="1:6" x14ac:dyDescent="0.2">
      <c r="A57" t="s">
        <v>114</v>
      </c>
      <c r="B57" t="s">
        <v>115</v>
      </c>
      <c r="C57">
        <v>2.84</v>
      </c>
      <c r="D57">
        <v>18</v>
      </c>
      <c r="E57">
        <v>-2.39</v>
      </c>
      <c r="F57">
        <v>5.23</v>
      </c>
    </row>
    <row r="58" spans="1:6" x14ac:dyDescent="0.2">
      <c r="A58" t="s">
        <v>116</v>
      </c>
      <c r="B58" t="s">
        <v>117</v>
      </c>
      <c r="C58">
        <v>4.33</v>
      </c>
      <c r="D58">
        <v>53</v>
      </c>
      <c r="E58">
        <v>-0.74</v>
      </c>
      <c r="F58">
        <v>5.07</v>
      </c>
    </row>
    <row r="59" spans="1:6" x14ac:dyDescent="0.2">
      <c r="A59" t="s">
        <v>118</v>
      </c>
      <c r="B59" t="s">
        <v>119</v>
      </c>
      <c r="C59">
        <v>3.52</v>
      </c>
      <c r="D59">
        <v>32</v>
      </c>
      <c r="E59">
        <v>-1.69</v>
      </c>
      <c r="F59">
        <v>5.21</v>
      </c>
    </row>
    <row r="60" spans="1:6" x14ac:dyDescent="0.2">
      <c r="A60" t="s">
        <v>120</v>
      </c>
      <c r="B60" t="s">
        <v>121</v>
      </c>
      <c r="C60">
        <v>3.76</v>
      </c>
      <c r="D60">
        <v>36</v>
      </c>
      <c r="E60">
        <v>-1.59</v>
      </c>
      <c r="F60">
        <v>5.35</v>
      </c>
    </row>
    <row r="61" spans="1:6" x14ac:dyDescent="0.2">
      <c r="A61" t="s">
        <v>122</v>
      </c>
      <c r="B61" t="s">
        <v>123</v>
      </c>
      <c r="C61">
        <v>4.32</v>
      </c>
      <c r="D61">
        <v>60</v>
      </c>
      <c r="E61">
        <v>-0.59</v>
      </c>
      <c r="F61">
        <v>4.91</v>
      </c>
    </row>
    <row r="62" spans="1:6" x14ac:dyDescent="0.2">
      <c r="A62" t="s">
        <v>124</v>
      </c>
      <c r="B62" t="s">
        <v>125</v>
      </c>
      <c r="C62">
        <v>5.37</v>
      </c>
      <c r="D62">
        <v>67</v>
      </c>
      <c r="E62">
        <v>0.05</v>
      </c>
      <c r="F62">
        <v>5.32</v>
      </c>
    </row>
    <row r="63" spans="1:6" x14ac:dyDescent="0.2">
      <c r="A63" t="s">
        <v>126</v>
      </c>
      <c r="B63" t="s">
        <v>127</v>
      </c>
      <c r="C63">
        <v>3.82</v>
      </c>
      <c r="D63">
        <v>37</v>
      </c>
      <c r="E63">
        <v>-1.39</v>
      </c>
      <c r="F63">
        <v>5.21</v>
      </c>
    </row>
    <row r="64" spans="1:6" x14ac:dyDescent="0.2">
      <c r="A64" t="s">
        <v>128</v>
      </c>
      <c r="B64" t="s">
        <v>129</v>
      </c>
      <c r="C64">
        <v>3.66</v>
      </c>
      <c r="D64">
        <v>36</v>
      </c>
      <c r="E64">
        <v>-1.61</v>
      </c>
      <c r="F64">
        <v>5.27</v>
      </c>
    </row>
    <row r="65" spans="1:6" x14ac:dyDescent="0.2">
      <c r="A65" t="s">
        <v>130</v>
      </c>
      <c r="B65" t="s">
        <v>131</v>
      </c>
      <c r="C65">
        <v>3.97</v>
      </c>
      <c r="D65">
        <v>42</v>
      </c>
      <c r="E65">
        <v>-1.24</v>
      </c>
      <c r="F65">
        <v>5.21</v>
      </c>
    </row>
    <row r="66" spans="1:6" x14ac:dyDescent="0.2">
      <c r="A66" t="s">
        <v>132</v>
      </c>
      <c r="B66" t="s">
        <v>133</v>
      </c>
      <c r="C66">
        <v>3.43</v>
      </c>
      <c r="D66">
        <v>26</v>
      </c>
      <c r="E66">
        <v>-1.92</v>
      </c>
      <c r="F66">
        <v>5.35</v>
      </c>
    </row>
    <row r="67" spans="1:6" x14ac:dyDescent="0.2">
      <c r="A67" t="s">
        <v>134</v>
      </c>
      <c r="B67" t="s">
        <v>135</v>
      </c>
      <c r="C67">
        <v>4.8600000000000003</v>
      </c>
      <c r="D67">
        <v>67</v>
      </c>
      <c r="E67">
        <v>-0.36</v>
      </c>
      <c r="F67">
        <v>5.22</v>
      </c>
    </row>
    <row r="68" spans="1:6" x14ac:dyDescent="0.2">
      <c r="A68" t="s">
        <v>136</v>
      </c>
      <c r="B68" t="s">
        <v>137</v>
      </c>
      <c r="C68">
        <v>5.36</v>
      </c>
      <c r="D68">
        <v>70</v>
      </c>
      <c r="E68">
        <v>0.06</v>
      </c>
      <c r="F68">
        <v>5.3</v>
      </c>
    </row>
    <row r="69" spans="1:6" x14ac:dyDescent="0.2">
      <c r="A69" t="s">
        <v>138</v>
      </c>
      <c r="B69" t="s">
        <v>139</v>
      </c>
      <c r="C69">
        <v>4.21</v>
      </c>
      <c r="D69">
        <v>48</v>
      </c>
      <c r="E69">
        <v>-1</v>
      </c>
      <c r="F69">
        <v>5.21</v>
      </c>
    </row>
    <row r="70" spans="1:6" x14ac:dyDescent="0.2">
      <c r="A70" t="s">
        <v>140</v>
      </c>
      <c r="B70" t="s">
        <v>141</v>
      </c>
      <c r="C70">
        <v>2.91</v>
      </c>
      <c r="D70">
        <v>21</v>
      </c>
      <c r="E70">
        <v>-2.37</v>
      </c>
      <c r="F70">
        <v>5.28</v>
      </c>
    </row>
    <row r="71" spans="1:6" x14ac:dyDescent="0.2">
      <c r="A71" t="s">
        <v>142</v>
      </c>
      <c r="B71" t="s">
        <v>143</v>
      </c>
      <c r="C71">
        <v>5.17</v>
      </c>
      <c r="D71">
        <v>68</v>
      </c>
      <c r="E71">
        <v>-0.06</v>
      </c>
      <c r="F71">
        <v>5.23</v>
      </c>
    </row>
    <row r="72" spans="1:6" x14ac:dyDescent="0.2">
      <c r="A72" t="s">
        <v>144</v>
      </c>
      <c r="B72" t="s">
        <v>145</v>
      </c>
      <c r="C72">
        <v>0.57999999999999996</v>
      </c>
      <c r="D72">
        <v>43</v>
      </c>
      <c r="E72">
        <v>-0.41</v>
      </c>
      <c r="F72">
        <v>0.99</v>
      </c>
    </row>
    <row r="73" spans="1:6" x14ac:dyDescent="0.2">
      <c r="A73" t="s">
        <v>146</v>
      </c>
      <c r="B73" t="s">
        <v>147</v>
      </c>
      <c r="C73">
        <v>7.0000000000000007E-2</v>
      </c>
      <c r="D73">
        <v>11</v>
      </c>
      <c r="E73">
        <v>-0.88</v>
      </c>
      <c r="F73">
        <v>0.95</v>
      </c>
    </row>
    <row r="74" spans="1:6" x14ac:dyDescent="0.2">
      <c r="A74" t="s">
        <v>148</v>
      </c>
      <c r="B74" t="s">
        <v>149</v>
      </c>
      <c r="C74">
        <v>0.32</v>
      </c>
      <c r="D74">
        <v>21</v>
      </c>
      <c r="E74">
        <v>-0.92</v>
      </c>
      <c r="F74">
        <v>1.24</v>
      </c>
    </row>
    <row r="75" spans="1:6" x14ac:dyDescent="0.2">
      <c r="A75" t="s">
        <v>150</v>
      </c>
      <c r="B75" t="s">
        <v>151</v>
      </c>
      <c r="C75">
        <v>0.46</v>
      </c>
      <c r="D75">
        <v>17</v>
      </c>
      <c r="E75">
        <v>-1.64</v>
      </c>
      <c r="F75">
        <v>2.1</v>
      </c>
    </row>
    <row r="76" spans="1:6" x14ac:dyDescent="0.2">
      <c r="A76" t="s">
        <v>152</v>
      </c>
      <c r="B76" t="s">
        <v>153</v>
      </c>
      <c r="C76">
        <v>0.32</v>
      </c>
      <c r="D76">
        <v>22</v>
      </c>
      <c r="E76">
        <v>-0.94</v>
      </c>
      <c r="F76">
        <v>1.26</v>
      </c>
    </row>
    <row r="77" spans="1:6" x14ac:dyDescent="0.2">
      <c r="A77" t="s">
        <v>154</v>
      </c>
      <c r="B77" t="s">
        <v>155</v>
      </c>
      <c r="C77">
        <v>0.66</v>
      </c>
      <c r="D77">
        <v>46</v>
      </c>
      <c r="E77">
        <v>-0.59</v>
      </c>
      <c r="F77">
        <v>1.25</v>
      </c>
    </row>
    <row r="78" spans="1:6" x14ac:dyDescent="0.2">
      <c r="A78" t="s">
        <v>156</v>
      </c>
      <c r="B78" t="s">
        <v>157</v>
      </c>
      <c r="C78">
        <v>0.01</v>
      </c>
      <c r="D78">
        <v>12</v>
      </c>
      <c r="E78">
        <v>-0.71</v>
      </c>
      <c r="F78">
        <v>0.72</v>
      </c>
    </row>
    <row r="79" spans="1:6" x14ac:dyDescent="0.2">
      <c r="A79" t="s">
        <v>158</v>
      </c>
      <c r="B79" t="s">
        <v>159</v>
      </c>
      <c r="C79">
        <v>0.04</v>
      </c>
      <c r="D79">
        <v>12</v>
      </c>
      <c r="E79">
        <v>-0.95</v>
      </c>
      <c r="F79">
        <v>0.99</v>
      </c>
    </row>
    <row r="80" spans="1:6" x14ac:dyDescent="0.2">
      <c r="A80" t="s">
        <v>160</v>
      </c>
      <c r="B80" t="s">
        <v>161</v>
      </c>
      <c r="C80">
        <v>0.05</v>
      </c>
      <c r="D80">
        <v>9</v>
      </c>
      <c r="E80">
        <v>-1.1599999999999999</v>
      </c>
      <c r="F80">
        <v>1.21</v>
      </c>
    </row>
    <row r="81" spans="1:6" x14ac:dyDescent="0.2">
      <c r="A81" t="s">
        <v>162</v>
      </c>
      <c r="B81" t="s">
        <v>163</v>
      </c>
      <c r="C81">
        <v>0.61</v>
      </c>
      <c r="D81">
        <v>47</v>
      </c>
      <c r="E81">
        <v>-0.35</v>
      </c>
      <c r="F81">
        <v>0.96</v>
      </c>
    </row>
    <row r="82" spans="1:6" x14ac:dyDescent="0.2">
      <c r="A82" t="s">
        <v>164</v>
      </c>
      <c r="B82" t="s">
        <v>165</v>
      </c>
      <c r="C82">
        <v>0.02</v>
      </c>
      <c r="D82">
        <v>6</v>
      </c>
      <c r="E82">
        <v>-0.95</v>
      </c>
      <c r="F82">
        <v>0.97</v>
      </c>
    </row>
    <row r="83" spans="1:6" x14ac:dyDescent="0.2">
      <c r="A83" t="s">
        <v>166</v>
      </c>
      <c r="B83" t="s">
        <v>167</v>
      </c>
      <c r="C83">
        <v>0.03</v>
      </c>
      <c r="D83">
        <v>9</v>
      </c>
      <c r="E83">
        <v>-1.1599999999999999</v>
      </c>
      <c r="F83">
        <v>1.19</v>
      </c>
    </row>
    <row r="84" spans="1:6" x14ac:dyDescent="0.2">
      <c r="A84" t="s">
        <v>168</v>
      </c>
      <c r="B84" t="s">
        <v>169</v>
      </c>
      <c r="C84">
        <v>0.01</v>
      </c>
      <c r="D84">
        <v>4</v>
      </c>
      <c r="E84">
        <v>-1.24</v>
      </c>
      <c r="F84">
        <v>1.25</v>
      </c>
    </row>
    <row r="85" spans="1:6" x14ac:dyDescent="0.2">
      <c r="A85" t="s">
        <v>170</v>
      </c>
      <c r="B85" t="s">
        <v>171</v>
      </c>
      <c r="C85">
        <v>0.16</v>
      </c>
      <c r="D85">
        <v>16</v>
      </c>
      <c r="E85">
        <v>-1.58</v>
      </c>
      <c r="F85">
        <v>1.74</v>
      </c>
    </row>
    <row r="86" spans="1:6" x14ac:dyDescent="0.2">
      <c r="A86" t="s">
        <v>172</v>
      </c>
      <c r="B86" t="s">
        <v>173</v>
      </c>
      <c r="C86">
        <v>0.01</v>
      </c>
      <c r="D86">
        <v>14</v>
      </c>
      <c r="E86">
        <v>-0.55000000000000004</v>
      </c>
      <c r="F86">
        <v>0.56000000000000005</v>
      </c>
    </row>
    <row r="87" spans="1:6" x14ac:dyDescent="0.2">
      <c r="A87" t="s">
        <v>174</v>
      </c>
      <c r="B87" t="s">
        <v>175</v>
      </c>
      <c r="C87">
        <v>3.12</v>
      </c>
      <c r="D87">
        <v>48</v>
      </c>
      <c r="E87">
        <v>-1.1499999999999999</v>
      </c>
      <c r="F87">
        <v>4.2699999999999996</v>
      </c>
    </row>
    <row r="88" spans="1:6" x14ac:dyDescent="0.2">
      <c r="A88" t="s">
        <v>176</v>
      </c>
      <c r="B88" t="s">
        <v>177</v>
      </c>
      <c r="C88">
        <v>6.03</v>
      </c>
      <c r="D88">
        <v>95</v>
      </c>
      <c r="E88">
        <v>1.35</v>
      </c>
      <c r="F88">
        <v>4.68</v>
      </c>
    </row>
    <row r="89" spans="1:6" x14ac:dyDescent="0.2">
      <c r="A89" t="s">
        <v>178</v>
      </c>
      <c r="B89" t="s">
        <v>179</v>
      </c>
      <c r="C89">
        <v>2.02</v>
      </c>
      <c r="D89">
        <v>48</v>
      </c>
      <c r="E89">
        <v>-0.76</v>
      </c>
      <c r="F89">
        <v>2.78</v>
      </c>
    </row>
    <row r="90" spans="1:6" x14ac:dyDescent="0.2">
      <c r="A90" t="s">
        <v>180</v>
      </c>
      <c r="B90" t="s">
        <v>181</v>
      </c>
      <c r="C90">
        <v>0.82</v>
      </c>
      <c r="D90">
        <v>13</v>
      </c>
      <c r="E90">
        <v>-1.62</v>
      </c>
      <c r="F90">
        <v>2.44</v>
      </c>
    </row>
    <row r="91" spans="1:6" x14ac:dyDescent="0.2">
      <c r="A91" t="s">
        <v>182</v>
      </c>
      <c r="B91" t="s">
        <v>183</v>
      </c>
      <c r="C91">
        <v>1.52</v>
      </c>
      <c r="D91">
        <v>34</v>
      </c>
      <c r="E91">
        <v>-1.19</v>
      </c>
      <c r="F91">
        <v>2.71</v>
      </c>
    </row>
    <row r="92" spans="1:6" x14ac:dyDescent="0.2">
      <c r="A92" t="s">
        <v>184</v>
      </c>
      <c r="B92" t="s">
        <v>185</v>
      </c>
      <c r="C92">
        <v>5.7</v>
      </c>
      <c r="D92">
        <v>92</v>
      </c>
      <c r="E92">
        <v>1.18</v>
      </c>
      <c r="F92">
        <v>4.5199999999999996</v>
      </c>
    </row>
    <row r="93" spans="1:6" x14ac:dyDescent="0.2">
      <c r="A93" t="s">
        <v>186</v>
      </c>
      <c r="B93" t="s">
        <v>25</v>
      </c>
      <c r="C93">
        <v>5.45</v>
      </c>
      <c r="D93">
        <v>90</v>
      </c>
      <c r="E93">
        <v>1.1200000000000001</v>
      </c>
      <c r="F93">
        <v>4.33</v>
      </c>
    </row>
    <row r="94" spans="1:6" x14ac:dyDescent="0.2">
      <c r="A94" t="s">
        <v>187</v>
      </c>
      <c r="B94" t="s">
        <v>188</v>
      </c>
      <c r="C94">
        <v>1.38</v>
      </c>
      <c r="D94">
        <v>31</v>
      </c>
      <c r="E94">
        <v>-1.21</v>
      </c>
      <c r="F94">
        <v>2.59</v>
      </c>
    </row>
    <row r="95" spans="1:6" x14ac:dyDescent="0.2">
      <c r="A95" t="s">
        <v>189</v>
      </c>
      <c r="B95" t="s">
        <v>190</v>
      </c>
      <c r="C95">
        <v>5.96</v>
      </c>
      <c r="D95">
        <v>91</v>
      </c>
      <c r="E95">
        <v>1.18</v>
      </c>
      <c r="F95">
        <v>4.78</v>
      </c>
    </row>
    <row r="96" spans="1:6" x14ac:dyDescent="0.2">
      <c r="A96" t="s">
        <v>191</v>
      </c>
      <c r="B96" t="s">
        <v>192</v>
      </c>
      <c r="C96">
        <v>4.47</v>
      </c>
      <c r="D96">
        <v>85</v>
      </c>
      <c r="E96">
        <v>0.53</v>
      </c>
      <c r="F96">
        <v>3.94</v>
      </c>
    </row>
    <row r="97" spans="1:6" x14ac:dyDescent="0.2">
      <c r="A97" t="s">
        <v>193</v>
      </c>
      <c r="B97" t="s">
        <v>37</v>
      </c>
      <c r="C97">
        <v>2.27</v>
      </c>
      <c r="D97">
        <v>36</v>
      </c>
      <c r="E97">
        <v>-1.23</v>
      </c>
      <c r="F97">
        <v>3.5</v>
      </c>
    </row>
    <row r="98" spans="1:6" x14ac:dyDescent="0.2">
      <c r="A98" t="s">
        <v>194</v>
      </c>
      <c r="B98" t="s">
        <v>39</v>
      </c>
      <c r="C98">
        <v>1.58</v>
      </c>
      <c r="D98">
        <v>15</v>
      </c>
      <c r="E98">
        <v>-2.0099999999999998</v>
      </c>
      <c r="F98">
        <v>3.59</v>
      </c>
    </row>
    <row r="99" spans="1:6" x14ac:dyDescent="0.2">
      <c r="A99" t="s">
        <v>195</v>
      </c>
      <c r="B99" t="s">
        <v>196</v>
      </c>
      <c r="C99">
        <v>6.36</v>
      </c>
      <c r="D99">
        <v>109</v>
      </c>
      <c r="E99">
        <v>2.06</v>
      </c>
      <c r="F99">
        <v>4.3</v>
      </c>
    </row>
    <row r="100" spans="1:6" x14ac:dyDescent="0.2">
      <c r="A100" t="s">
        <v>197</v>
      </c>
      <c r="B100" t="s">
        <v>198</v>
      </c>
      <c r="C100">
        <v>3.95</v>
      </c>
      <c r="D100">
        <v>66</v>
      </c>
      <c r="E100">
        <v>-0.27</v>
      </c>
      <c r="F100">
        <v>4.22</v>
      </c>
    </row>
    <row r="101" spans="1:6" x14ac:dyDescent="0.2">
      <c r="A101" t="s">
        <v>199</v>
      </c>
      <c r="B101" t="s">
        <v>200</v>
      </c>
      <c r="C101">
        <v>2.4300000000000002</v>
      </c>
      <c r="D101">
        <v>45</v>
      </c>
      <c r="E101">
        <v>-1.04</v>
      </c>
      <c r="F101">
        <v>3.47</v>
      </c>
    </row>
    <row r="102" spans="1:6" x14ac:dyDescent="0.2">
      <c r="A102" t="s">
        <v>201</v>
      </c>
      <c r="B102" t="s">
        <v>202</v>
      </c>
      <c r="C102">
        <v>3.68</v>
      </c>
      <c r="D102">
        <v>73</v>
      </c>
      <c r="E102">
        <v>-0.1</v>
      </c>
      <c r="F102">
        <v>3.78</v>
      </c>
    </row>
    <row r="103" spans="1:6" x14ac:dyDescent="0.2">
      <c r="A103" t="s">
        <v>203</v>
      </c>
      <c r="B103" t="s">
        <v>204</v>
      </c>
      <c r="C103">
        <v>1.29</v>
      </c>
      <c r="D103">
        <v>24</v>
      </c>
      <c r="E103">
        <v>-1.66</v>
      </c>
      <c r="F103">
        <v>2.95</v>
      </c>
    </row>
    <row r="104" spans="1:6" x14ac:dyDescent="0.2">
      <c r="A104" t="s">
        <v>205</v>
      </c>
      <c r="B104" t="s">
        <v>206</v>
      </c>
      <c r="C104">
        <v>3.57</v>
      </c>
      <c r="D104">
        <v>59</v>
      </c>
      <c r="E104">
        <v>-0.55000000000000004</v>
      </c>
      <c r="F104">
        <v>4.12</v>
      </c>
    </row>
    <row r="105" spans="1:6" x14ac:dyDescent="0.2">
      <c r="A105" t="s">
        <v>207</v>
      </c>
      <c r="B105" t="s">
        <v>208</v>
      </c>
      <c r="C105">
        <v>3.13</v>
      </c>
      <c r="D105">
        <v>52</v>
      </c>
      <c r="E105">
        <v>-0.91</v>
      </c>
      <c r="F105">
        <v>4.04</v>
      </c>
    </row>
    <row r="106" spans="1:6" x14ac:dyDescent="0.2">
      <c r="A106" t="s">
        <v>209</v>
      </c>
      <c r="B106" t="s">
        <v>57</v>
      </c>
      <c r="C106">
        <v>5.38</v>
      </c>
      <c r="D106">
        <v>98</v>
      </c>
      <c r="E106">
        <v>1.28</v>
      </c>
      <c r="F106">
        <v>4.0999999999999996</v>
      </c>
    </row>
    <row r="107" spans="1:6" x14ac:dyDescent="0.2">
      <c r="A107" t="s">
        <v>210</v>
      </c>
      <c r="B107" t="s">
        <v>211</v>
      </c>
      <c r="C107">
        <v>5.22</v>
      </c>
      <c r="D107">
        <v>86</v>
      </c>
      <c r="E107">
        <v>0.64</v>
      </c>
      <c r="F107">
        <v>4.58</v>
      </c>
    </row>
    <row r="108" spans="1:6" x14ac:dyDescent="0.2">
      <c r="A108" t="s">
        <v>212</v>
      </c>
      <c r="B108" t="s">
        <v>213</v>
      </c>
      <c r="C108">
        <v>6.13</v>
      </c>
      <c r="D108">
        <v>101</v>
      </c>
      <c r="E108">
        <v>1.5</v>
      </c>
      <c r="F108">
        <v>4.63</v>
      </c>
    </row>
    <row r="109" spans="1:6" x14ac:dyDescent="0.2">
      <c r="A109" t="s">
        <v>214</v>
      </c>
      <c r="B109" t="s">
        <v>215</v>
      </c>
      <c r="C109">
        <v>3.29</v>
      </c>
      <c r="D109">
        <v>66</v>
      </c>
      <c r="E109">
        <v>-0.32</v>
      </c>
      <c r="F109">
        <v>3.61</v>
      </c>
    </row>
    <row r="110" spans="1:6" x14ac:dyDescent="0.2">
      <c r="A110" t="s">
        <v>216</v>
      </c>
      <c r="B110" t="s">
        <v>69</v>
      </c>
      <c r="C110">
        <v>1.65</v>
      </c>
      <c r="D110">
        <v>32</v>
      </c>
      <c r="E110">
        <v>-1.51</v>
      </c>
      <c r="F110">
        <v>3.16</v>
      </c>
    </row>
    <row r="111" spans="1:6" x14ac:dyDescent="0.2">
      <c r="A111" t="s">
        <v>217</v>
      </c>
      <c r="B111" t="s">
        <v>218</v>
      </c>
      <c r="C111">
        <v>2.36</v>
      </c>
      <c r="D111">
        <v>49</v>
      </c>
      <c r="E111">
        <v>-0.61</v>
      </c>
      <c r="F111">
        <v>2.97</v>
      </c>
    </row>
    <row r="112" spans="1:6" x14ac:dyDescent="0.2">
      <c r="A112" t="s">
        <v>219</v>
      </c>
      <c r="B112" t="s">
        <v>220</v>
      </c>
      <c r="C112">
        <v>3.71</v>
      </c>
      <c r="D112">
        <v>70</v>
      </c>
      <c r="E112">
        <v>-0.15</v>
      </c>
      <c r="F112">
        <v>3.86</v>
      </c>
    </row>
    <row r="113" spans="1:6" x14ac:dyDescent="0.2">
      <c r="A113" t="s">
        <v>221</v>
      </c>
      <c r="B113" t="s">
        <v>222</v>
      </c>
      <c r="C113">
        <v>5.21</v>
      </c>
      <c r="D113">
        <v>97</v>
      </c>
      <c r="E113">
        <v>1.08</v>
      </c>
      <c r="F113">
        <v>4.13</v>
      </c>
    </row>
    <row r="114" spans="1:6" x14ac:dyDescent="0.2">
      <c r="A114" t="s">
        <v>223</v>
      </c>
      <c r="B114" t="s">
        <v>73</v>
      </c>
      <c r="C114">
        <v>3.12</v>
      </c>
      <c r="D114">
        <v>61</v>
      </c>
      <c r="E114">
        <v>-0.51</v>
      </c>
      <c r="F114">
        <v>3.63</v>
      </c>
    </row>
    <row r="115" spans="1:6" x14ac:dyDescent="0.2">
      <c r="A115" t="s">
        <v>224</v>
      </c>
      <c r="B115" t="s">
        <v>225</v>
      </c>
      <c r="C115">
        <v>5.44</v>
      </c>
      <c r="D115">
        <v>102</v>
      </c>
      <c r="E115">
        <v>1.5</v>
      </c>
      <c r="F115">
        <v>3.94</v>
      </c>
    </row>
    <row r="116" spans="1:6" x14ac:dyDescent="0.2">
      <c r="A116" t="s">
        <v>226</v>
      </c>
      <c r="B116" t="s">
        <v>227</v>
      </c>
      <c r="C116">
        <v>4.84</v>
      </c>
      <c r="D116">
        <v>95</v>
      </c>
      <c r="E116">
        <v>0.87</v>
      </c>
      <c r="F116">
        <v>3.97</v>
      </c>
    </row>
    <row r="117" spans="1:6" x14ac:dyDescent="0.2">
      <c r="A117" t="s">
        <v>228</v>
      </c>
      <c r="B117" t="s">
        <v>229</v>
      </c>
      <c r="C117">
        <v>4.1399999999999997</v>
      </c>
      <c r="D117">
        <v>80</v>
      </c>
      <c r="E117">
        <v>0.33</v>
      </c>
      <c r="F117">
        <v>3.81</v>
      </c>
    </row>
    <row r="118" spans="1:6" x14ac:dyDescent="0.2">
      <c r="A118" t="s">
        <v>230</v>
      </c>
      <c r="B118" t="s">
        <v>231</v>
      </c>
      <c r="C118">
        <v>2.16</v>
      </c>
      <c r="D118">
        <v>31</v>
      </c>
      <c r="E118">
        <v>-1.41</v>
      </c>
      <c r="F118">
        <v>3.57</v>
      </c>
    </row>
    <row r="119" spans="1:6" x14ac:dyDescent="0.2">
      <c r="A119" t="s">
        <v>232</v>
      </c>
      <c r="B119" t="s">
        <v>233</v>
      </c>
      <c r="C119">
        <v>1.53</v>
      </c>
      <c r="D119">
        <v>16</v>
      </c>
      <c r="E119">
        <v>-1.58</v>
      </c>
      <c r="F119">
        <v>3.11</v>
      </c>
    </row>
    <row r="120" spans="1:6" x14ac:dyDescent="0.2">
      <c r="A120" t="s">
        <v>234</v>
      </c>
      <c r="B120" t="s">
        <v>81</v>
      </c>
      <c r="C120">
        <v>3.16</v>
      </c>
      <c r="D120">
        <v>61</v>
      </c>
      <c r="E120">
        <v>-0.52</v>
      </c>
      <c r="F120">
        <v>3.68</v>
      </c>
    </row>
    <row r="121" spans="1:6" x14ac:dyDescent="0.2">
      <c r="A121" t="s">
        <v>235</v>
      </c>
      <c r="B121" t="s">
        <v>83</v>
      </c>
      <c r="C121">
        <v>5.29</v>
      </c>
      <c r="D121">
        <v>97</v>
      </c>
      <c r="E121">
        <v>1.1200000000000001</v>
      </c>
      <c r="F121">
        <v>4.17</v>
      </c>
    </row>
    <row r="122" spans="1:6" x14ac:dyDescent="0.2">
      <c r="A122" t="s">
        <v>236</v>
      </c>
      <c r="B122" t="s">
        <v>237</v>
      </c>
      <c r="C122">
        <v>1.6</v>
      </c>
      <c r="D122">
        <v>26</v>
      </c>
      <c r="E122">
        <v>-1.74</v>
      </c>
      <c r="F122">
        <v>3.34</v>
      </c>
    </row>
    <row r="123" spans="1:6" x14ac:dyDescent="0.2">
      <c r="A123" t="s">
        <v>238</v>
      </c>
      <c r="B123" t="s">
        <v>239</v>
      </c>
      <c r="C123">
        <v>4.7</v>
      </c>
      <c r="D123">
        <v>87</v>
      </c>
      <c r="E123">
        <v>0.65</v>
      </c>
      <c r="F123">
        <v>4.05</v>
      </c>
    </row>
    <row r="124" spans="1:6" x14ac:dyDescent="0.2">
      <c r="A124" t="s">
        <v>240</v>
      </c>
      <c r="B124" t="s">
        <v>89</v>
      </c>
      <c r="C124">
        <v>1.94</v>
      </c>
      <c r="D124">
        <v>24</v>
      </c>
      <c r="E124">
        <v>-1.52</v>
      </c>
      <c r="F124">
        <v>3.46</v>
      </c>
    </row>
    <row r="125" spans="1:6" x14ac:dyDescent="0.2">
      <c r="A125" t="s">
        <v>241</v>
      </c>
      <c r="B125" t="s">
        <v>91</v>
      </c>
      <c r="C125">
        <v>5.46</v>
      </c>
      <c r="D125">
        <v>96</v>
      </c>
      <c r="E125">
        <v>1.19</v>
      </c>
      <c r="F125">
        <v>4.2699999999999996</v>
      </c>
    </row>
    <row r="126" spans="1:6" x14ac:dyDescent="0.2">
      <c r="A126" t="s">
        <v>242</v>
      </c>
      <c r="B126" t="s">
        <v>243</v>
      </c>
      <c r="C126">
        <v>5.43</v>
      </c>
      <c r="D126">
        <v>91</v>
      </c>
      <c r="E126">
        <v>0.99</v>
      </c>
      <c r="F126">
        <v>4.4400000000000004</v>
      </c>
    </row>
    <row r="127" spans="1:6" x14ac:dyDescent="0.2">
      <c r="A127" t="s">
        <v>244</v>
      </c>
      <c r="B127" t="s">
        <v>245</v>
      </c>
      <c r="C127">
        <v>3.68</v>
      </c>
      <c r="D127">
        <v>67</v>
      </c>
      <c r="E127">
        <v>0</v>
      </c>
      <c r="F127">
        <v>3.68</v>
      </c>
    </row>
    <row r="128" spans="1:6" x14ac:dyDescent="0.2">
      <c r="A128" t="s">
        <v>246</v>
      </c>
      <c r="B128" t="s">
        <v>247</v>
      </c>
      <c r="C128">
        <v>2.1800000000000002</v>
      </c>
      <c r="D128">
        <v>47</v>
      </c>
      <c r="E128">
        <v>-1.07</v>
      </c>
      <c r="F128">
        <v>3.25</v>
      </c>
    </row>
    <row r="129" spans="1:6" x14ac:dyDescent="0.2">
      <c r="A129" t="s">
        <v>248</v>
      </c>
      <c r="B129" t="s">
        <v>249</v>
      </c>
      <c r="C129">
        <v>3.96</v>
      </c>
      <c r="D129">
        <v>78</v>
      </c>
      <c r="E129">
        <v>0.09</v>
      </c>
      <c r="F129">
        <v>3.87</v>
      </c>
    </row>
    <row r="130" spans="1:6" x14ac:dyDescent="0.2">
      <c r="A130" t="s">
        <v>250</v>
      </c>
      <c r="B130" t="s">
        <v>99</v>
      </c>
      <c r="C130">
        <v>1.37</v>
      </c>
      <c r="D130">
        <v>28</v>
      </c>
      <c r="E130">
        <v>-1.51</v>
      </c>
      <c r="F130">
        <v>2.88</v>
      </c>
    </row>
    <row r="131" spans="1:6" x14ac:dyDescent="0.2">
      <c r="A131" t="s">
        <v>251</v>
      </c>
      <c r="B131" t="s">
        <v>103</v>
      </c>
      <c r="C131">
        <v>1.64</v>
      </c>
      <c r="D131">
        <v>39</v>
      </c>
      <c r="E131">
        <v>-1.06</v>
      </c>
      <c r="F131">
        <v>2.7</v>
      </c>
    </row>
    <row r="132" spans="1:6" x14ac:dyDescent="0.2">
      <c r="A132" t="s">
        <v>252</v>
      </c>
      <c r="B132" t="s">
        <v>253</v>
      </c>
      <c r="C132">
        <v>5.28</v>
      </c>
      <c r="D132">
        <v>102</v>
      </c>
      <c r="E132">
        <v>1.37</v>
      </c>
      <c r="F132">
        <v>3.91</v>
      </c>
    </row>
    <row r="133" spans="1:6" x14ac:dyDescent="0.2">
      <c r="A133" t="s">
        <v>254</v>
      </c>
      <c r="B133" t="s">
        <v>255</v>
      </c>
      <c r="C133">
        <v>3.6</v>
      </c>
      <c r="D133">
        <v>66</v>
      </c>
      <c r="E133">
        <v>-0.27</v>
      </c>
      <c r="F133">
        <v>3.87</v>
      </c>
    </row>
    <row r="134" spans="1:6" x14ac:dyDescent="0.2">
      <c r="A134" t="s">
        <v>256</v>
      </c>
      <c r="B134" t="s">
        <v>109</v>
      </c>
      <c r="C134">
        <v>3.16</v>
      </c>
      <c r="D134">
        <v>46</v>
      </c>
      <c r="E134">
        <v>-0.97</v>
      </c>
      <c r="F134">
        <v>4.13</v>
      </c>
    </row>
    <row r="135" spans="1:6" x14ac:dyDescent="0.2">
      <c r="A135" t="s">
        <v>257</v>
      </c>
      <c r="B135" t="s">
        <v>111</v>
      </c>
      <c r="C135">
        <v>3.58</v>
      </c>
      <c r="D135">
        <v>69</v>
      </c>
      <c r="E135">
        <v>-0.18</v>
      </c>
      <c r="F135">
        <v>3.76</v>
      </c>
    </row>
    <row r="136" spans="1:6" x14ac:dyDescent="0.2">
      <c r="A136" t="s">
        <v>258</v>
      </c>
      <c r="B136" t="s">
        <v>259</v>
      </c>
      <c r="C136">
        <v>5.29</v>
      </c>
      <c r="D136">
        <v>99</v>
      </c>
      <c r="E136">
        <v>1.23</v>
      </c>
      <c r="F136">
        <v>4.0599999999999996</v>
      </c>
    </row>
    <row r="137" spans="1:6" x14ac:dyDescent="0.2">
      <c r="A137" t="s">
        <v>260</v>
      </c>
      <c r="B137" t="s">
        <v>261</v>
      </c>
      <c r="C137">
        <v>2.09</v>
      </c>
      <c r="D137">
        <v>47</v>
      </c>
      <c r="E137">
        <v>-1.01</v>
      </c>
      <c r="F137">
        <v>3.1</v>
      </c>
    </row>
    <row r="138" spans="1:6" x14ac:dyDescent="0.2">
      <c r="A138" t="s">
        <v>262</v>
      </c>
      <c r="B138" t="s">
        <v>263</v>
      </c>
      <c r="C138">
        <v>4.3099999999999996</v>
      </c>
      <c r="D138">
        <v>71</v>
      </c>
      <c r="E138">
        <v>0.11</v>
      </c>
      <c r="F138">
        <v>4.2</v>
      </c>
    </row>
    <row r="139" spans="1:6" x14ac:dyDescent="0.2">
      <c r="A139" t="s">
        <v>264</v>
      </c>
      <c r="B139" t="s">
        <v>115</v>
      </c>
      <c r="C139">
        <v>2.76</v>
      </c>
      <c r="D139">
        <v>53</v>
      </c>
      <c r="E139">
        <v>-0.75</v>
      </c>
      <c r="F139">
        <v>3.51</v>
      </c>
    </row>
    <row r="140" spans="1:6" x14ac:dyDescent="0.2">
      <c r="A140" t="s">
        <v>265</v>
      </c>
      <c r="B140" t="s">
        <v>266</v>
      </c>
      <c r="C140">
        <v>4.22</v>
      </c>
      <c r="D140">
        <v>66</v>
      </c>
      <c r="E140">
        <v>-0.19</v>
      </c>
      <c r="F140">
        <v>4.41</v>
      </c>
    </row>
    <row r="141" spans="1:6" x14ac:dyDescent="0.2">
      <c r="A141" t="s">
        <v>267</v>
      </c>
      <c r="B141" t="s">
        <v>119</v>
      </c>
      <c r="C141">
        <v>4.88</v>
      </c>
      <c r="D141">
        <v>96</v>
      </c>
      <c r="E141">
        <v>0.99</v>
      </c>
      <c r="F141">
        <v>3.89</v>
      </c>
    </row>
    <row r="142" spans="1:6" x14ac:dyDescent="0.2">
      <c r="A142" t="s">
        <v>268</v>
      </c>
      <c r="B142" t="s">
        <v>269</v>
      </c>
      <c r="C142">
        <v>3.78</v>
      </c>
      <c r="D142">
        <v>72</v>
      </c>
      <c r="E142">
        <v>-0.09</v>
      </c>
      <c r="F142">
        <v>3.87</v>
      </c>
    </row>
    <row r="143" spans="1:6" x14ac:dyDescent="0.2">
      <c r="A143" t="s">
        <v>270</v>
      </c>
      <c r="B143" t="s">
        <v>271</v>
      </c>
      <c r="C143">
        <v>2.88</v>
      </c>
      <c r="D143">
        <v>50</v>
      </c>
      <c r="E143">
        <v>-0.82</v>
      </c>
      <c r="F143">
        <v>3.7</v>
      </c>
    </row>
    <row r="144" spans="1:6" x14ac:dyDescent="0.2">
      <c r="A144" t="s">
        <v>272</v>
      </c>
      <c r="B144" t="s">
        <v>273</v>
      </c>
      <c r="C144">
        <v>1.99</v>
      </c>
      <c r="D144">
        <v>35</v>
      </c>
      <c r="E144">
        <v>-1.47</v>
      </c>
      <c r="F144">
        <v>3.46</v>
      </c>
    </row>
    <row r="145" spans="1:6" x14ac:dyDescent="0.2">
      <c r="A145" t="s">
        <v>274</v>
      </c>
      <c r="B145" t="s">
        <v>275</v>
      </c>
      <c r="C145">
        <v>2.41</v>
      </c>
      <c r="D145">
        <v>30</v>
      </c>
      <c r="E145">
        <v>-1.57</v>
      </c>
      <c r="F145">
        <v>3.98</v>
      </c>
    </row>
    <row r="146" spans="1:6" x14ac:dyDescent="0.2">
      <c r="A146" t="s">
        <v>276</v>
      </c>
      <c r="B146" t="s">
        <v>277</v>
      </c>
      <c r="C146">
        <v>4.6100000000000003</v>
      </c>
      <c r="D146">
        <v>96</v>
      </c>
      <c r="E146">
        <v>0.79</v>
      </c>
      <c r="F146">
        <v>3.82</v>
      </c>
    </row>
    <row r="147" spans="1:6" x14ac:dyDescent="0.2">
      <c r="A147" t="s">
        <v>278</v>
      </c>
      <c r="B147" t="s">
        <v>121</v>
      </c>
      <c r="C147">
        <v>1.63</v>
      </c>
      <c r="D147">
        <v>13</v>
      </c>
      <c r="E147">
        <v>-1.66</v>
      </c>
      <c r="F147">
        <v>3.29</v>
      </c>
    </row>
    <row r="148" spans="1:6" x14ac:dyDescent="0.2">
      <c r="A148" t="s">
        <v>279</v>
      </c>
      <c r="B148" t="s">
        <v>280</v>
      </c>
      <c r="C148">
        <v>4.1100000000000003</v>
      </c>
      <c r="D148">
        <v>71</v>
      </c>
      <c r="E148">
        <v>-0.08</v>
      </c>
      <c r="F148">
        <v>4.1900000000000004</v>
      </c>
    </row>
    <row r="149" spans="1:6" x14ac:dyDescent="0.2">
      <c r="A149" t="s">
        <v>281</v>
      </c>
      <c r="B149" t="s">
        <v>282</v>
      </c>
      <c r="C149">
        <v>4.5999999999999996</v>
      </c>
      <c r="D149">
        <v>93</v>
      </c>
      <c r="E149">
        <v>0.67</v>
      </c>
      <c r="F149">
        <v>3.93</v>
      </c>
    </row>
    <row r="150" spans="1:6" x14ac:dyDescent="0.2">
      <c r="A150" t="s">
        <v>283</v>
      </c>
      <c r="B150" t="s">
        <v>284</v>
      </c>
      <c r="C150">
        <v>2.0699999999999998</v>
      </c>
      <c r="D150">
        <v>38</v>
      </c>
      <c r="E150">
        <v>-1.29</v>
      </c>
      <c r="F150">
        <v>3.36</v>
      </c>
    </row>
    <row r="151" spans="1:6" x14ac:dyDescent="0.2">
      <c r="A151" t="s">
        <v>285</v>
      </c>
      <c r="B151" t="s">
        <v>286</v>
      </c>
      <c r="C151">
        <v>1.57</v>
      </c>
      <c r="D151">
        <v>23</v>
      </c>
      <c r="E151">
        <v>-1.45</v>
      </c>
      <c r="F151">
        <v>3.02</v>
      </c>
    </row>
    <row r="152" spans="1:6" x14ac:dyDescent="0.2">
      <c r="A152" t="s">
        <v>287</v>
      </c>
      <c r="B152" t="s">
        <v>288</v>
      </c>
      <c r="C152">
        <v>1.62</v>
      </c>
      <c r="D152">
        <v>32</v>
      </c>
      <c r="E152">
        <v>-1.36</v>
      </c>
      <c r="F152">
        <v>2.98</v>
      </c>
    </row>
    <row r="153" spans="1:6" x14ac:dyDescent="0.2">
      <c r="A153" t="s">
        <v>289</v>
      </c>
      <c r="B153" t="s">
        <v>290</v>
      </c>
      <c r="C153">
        <v>3.53</v>
      </c>
      <c r="D153">
        <v>68</v>
      </c>
      <c r="E153">
        <v>-0.16</v>
      </c>
      <c r="F153">
        <v>3.69</v>
      </c>
    </row>
    <row r="154" spans="1:6" x14ac:dyDescent="0.2">
      <c r="A154" t="s">
        <v>291</v>
      </c>
      <c r="B154" t="s">
        <v>292</v>
      </c>
      <c r="C154">
        <v>1.94</v>
      </c>
      <c r="D154">
        <v>27</v>
      </c>
      <c r="E154">
        <v>-1.33</v>
      </c>
      <c r="F154">
        <v>3.27</v>
      </c>
    </row>
    <row r="155" spans="1:6" x14ac:dyDescent="0.2">
      <c r="A155" t="s">
        <v>293</v>
      </c>
      <c r="B155" t="s">
        <v>294</v>
      </c>
      <c r="C155">
        <v>1.66</v>
      </c>
      <c r="D155">
        <v>19</v>
      </c>
      <c r="E155">
        <v>-1.59</v>
      </c>
      <c r="F155">
        <v>3.25</v>
      </c>
    </row>
    <row r="156" spans="1:6" x14ac:dyDescent="0.2">
      <c r="A156" t="s">
        <v>295</v>
      </c>
      <c r="B156" t="s">
        <v>296</v>
      </c>
      <c r="C156">
        <v>5.2</v>
      </c>
      <c r="D156">
        <v>90</v>
      </c>
      <c r="E156">
        <v>0.75</v>
      </c>
      <c r="F156">
        <v>4.45</v>
      </c>
    </row>
    <row r="157" spans="1:6" x14ac:dyDescent="0.2">
      <c r="A157" t="s">
        <v>297</v>
      </c>
      <c r="B157" t="s">
        <v>298</v>
      </c>
      <c r="C157">
        <v>1.87</v>
      </c>
      <c r="D157">
        <v>27</v>
      </c>
      <c r="E157">
        <v>-1.61</v>
      </c>
      <c r="F157">
        <v>3.48</v>
      </c>
    </row>
    <row r="158" spans="1:6" x14ac:dyDescent="0.2">
      <c r="A158" t="s">
        <v>299</v>
      </c>
      <c r="B158" t="s">
        <v>139</v>
      </c>
      <c r="C158">
        <v>0.94</v>
      </c>
      <c r="D158">
        <v>16</v>
      </c>
      <c r="E158">
        <v>-1.76</v>
      </c>
      <c r="F158">
        <v>2.7</v>
      </c>
    </row>
    <row r="159" spans="1:6" x14ac:dyDescent="0.2">
      <c r="A159" t="s">
        <v>300</v>
      </c>
      <c r="B159" t="s">
        <v>301</v>
      </c>
      <c r="C159">
        <v>3.02</v>
      </c>
      <c r="D159">
        <v>51</v>
      </c>
      <c r="E159">
        <v>-0.75</v>
      </c>
      <c r="F159">
        <v>3.77</v>
      </c>
    </row>
    <row r="160" spans="1:6" x14ac:dyDescent="0.2">
      <c r="A160" t="s">
        <v>302</v>
      </c>
      <c r="B160" t="s">
        <v>303</v>
      </c>
      <c r="C160">
        <v>2.4300000000000002</v>
      </c>
      <c r="D160">
        <v>34</v>
      </c>
      <c r="E160">
        <v>-1.48</v>
      </c>
      <c r="F160">
        <v>3.91</v>
      </c>
    </row>
    <row r="161" spans="1:6" x14ac:dyDescent="0.2">
      <c r="A161" t="s">
        <v>304</v>
      </c>
      <c r="B161" t="s">
        <v>305</v>
      </c>
      <c r="C161">
        <v>2.25</v>
      </c>
      <c r="D161">
        <v>39</v>
      </c>
      <c r="E161">
        <v>-1.18</v>
      </c>
      <c r="F161">
        <v>3.43</v>
      </c>
    </row>
    <row r="162" spans="1:6" x14ac:dyDescent="0.2">
      <c r="A162" t="s">
        <v>306</v>
      </c>
      <c r="B162" t="s">
        <v>307</v>
      </c>
      <c r="C162">
        <v>0.98</v>
      </c>
      <c r="D162">
        <v>25</v>
      </c>
      <c r="E162">
        <v>-2.36</v>
      </c>
      <c r="F162">
        <v>3.34</v>
      </c>
    </row>
    <row r="163" spans="1:6" x14ac:dyDescent="0.2">
      <c r="A163" t="s">
        <v>308</v>
      </c>
      <c r="B163" t="s">
        <v>309</v>
      </c>
      <c r="C163">
        <v>2.2000000000000002</v>
      </c>
      <c r="D163">
        <v>33</v>
      </c>
      <c r="E163">
        <v>-3.73</v>
      </c>
      <c r="F163">
        <v>5.93</v>
      </c>
    </row>
    <row r="164" spans="1:6" x14ac:dyDescent="0.2">
      <c r="A164" t="s">
        <v>310</v>
      </c>
      <c r="B164" t="s">
        <v>311</v>
      </c>
      <c r="C164">
        <v>2.67</v>
      </c>
      <c r="D164">
        <v>33</v>
      </c>
      <c r="E164">
        <v>-3.38</v>
      </c>
      <c r="F164">
        <v>6.05</v>
      </c>
    </row>
    <row r="165" spans="1:6" x14ac:dyDescent="0.2">
      <c r="A165" t="s">
        <v>312</v>
      </c>
      <c r="B165" t="s">
        <v>313</v>
      </c>
      <c r="C165">
        <v>3.38</v>
      </c>
      <c r="D165">
        <v>34</v>
      </c>
      <c r="E165">
        <v>-4.2300000000000004</v>
      </c>
      <c r="F165">
        <v>7.61</v>
      </c>
    </row>
    <row r="166" spans="1:6" x14ac:dyDescent="0.2">
      <c r="A166" t="s">
        <v>314</v>
      </c>
      <c r="B166" t="s">
        <v>315</v>
      </c>
      <c r="C166">
        <v>2.42</v>
      </c>
      <c r="D166">
        <v>30</v>
      </c>
      <c r="E166">
        <v>-3.55</v>
      </c>
      <c r="F166">
        <v>5.97</v>
      </c>
    </row>
    <row r="167" spans="1:6" x14ac:dyDescent="0.2">
      <c r="A167" t="s">
        <v>316</v>
      </c>
      <c r="B167" t="s">
        <v>317</v>
      </c>
      <c r="C167">
        <v>0.95</v>
      </c>
      <c r="D167">
        <v>25</v>
      </c>
      <c r="E167">
        <v>-3.13</v>
      </c>
      <c r="F167">
        <v>4.08</v>
      </c>
    </row>
    <row r="168" spans="1:6" x14ac:dyDescent="0.2">
      <c r="A168" t="s">
        <v>318</v>
      </c>
      <c r="B168" t="s">
        <v>319</v>
      </c>
      <c r="C168">
        <v>0.94</v>
      </c>
      <c r="D168">
        <v>23</v>
      </c>
      <c r="E168">
        <v>-2.4300000000000002</v>
      </c>
      <c r="F168">
        <v>3.37</v>
      </c>
    </row>
    <row r="169" spans="1:6" x14ac:dyDescent="0.2">
      <c r="A169" t="s">
        <v>320</v>
      </c>
      <c r="B169" t="s">
        <v>321</v>
      </c>
      <c r="C169">
        <v>9.94</v>
      </c>
      <c r="D169">
        <v>60</v>
      </c>
      <c r="E169">
        <v>-1.68</v>
      </c>
      <c r="F169">
        <v>11.62</v>
      </c>
    </row>
    <row r="170" spans="1:6" x14ac:dyDescent="0.2">
      <c r="A170" t="s">
        <v>322</v>
      </c>
      <c r="B170" t="s">
        <v>323</v>
      </c>
      <c r="C170">
        <v>3.39</v>
      </c>
      <c r="D170">
        <v>33</v>
      </c>
      <c r="E170">
        <v>-4.2</v>
      </c>
      <c r="F170">
        <v>7.59</v>
      </c>
    </row>
    <row r="171" spans="1:6" x14ac:dyDescent="0.2">
      <c r="A171" t="s">
        <v>324</v>
      </c>
      <c r="B171" t="s">
        <v>325</v>
      </c>
      <c r="C171">
        <v>0.53</v>
      </c>
      <c r="D171">
        <v>13</v>
      </c>
      <c r="E171">
        <v>-3.03</v>
      </c>
      <c r="F171">
        <v>3.56</v>
      </c>
    </row>
    <row r="172" spans="1:6" x14ac:dyDescent="0.2">
      <c r="A172" t="s">
        <v>326</v>
      </c>
      <c r="B172" t="s">
        <v>327</v>
      </c>
      <c r="C172">
        <v>0.82</v>
      </c>
      <c r="D172">
        <v>19</v>
      </c>
      <c r="E172">
        <v>-3.84</v>
      </c>
      <c r="F172">
        <v>4.66</v>
      </c>
    </row>
    <row r="173" spans="1:6" x14ac:dyDescent="0.2">
      <c r="A173" t="s">
        <v>328</v>
      </c>
      <c r="B173" t="s">
        <v>329</v>
      </c>
      <c r="C173">
        <v>7.52</v>
      </c>
      <c r="D173">
        <v>52</v>
      </c>
      <c r="E173">
        <v>-2.54</v>
      </c>
      <c r="F173">
        <v>10.06</v>
      </c>
    </row>
    <row r="174" spans="1:6" x14ac:dyDescent="0.2">
      <c r="A174" t="s">
        <v>330</v>
      </c>
      <c r="B174" t="s">
        <v>331</v>
      </c>
      <c r="C174">
        <v>0.01</v>
      </c>
      <c r="D174">
        <v>9</v>
      </c>
      <c r="E174">
        <v>-0.49</v>
      </c>
      <c r="F174">
        <v>0.5</v>
      </c>
    </row>
    <row r="175" spans="1:6" x14ac:dyDescent="0.2">
      <c r="A175" t="s">
        <v>332</v>
      </c>
      <c r="B175" t="s">
        <v>333</v>
      </c>
      <c r="C175">
        <v>0.13</v>
      </c>
      <c r="D175">
        <v>22</v>
      </c>
      <c r="E175">
        <v>-0.94</v>
      </c>
      <c r="F175">
        <v>1.07</v>
      </c>
    </row>
    <row r="176" spans="1:6" x14ac:dyDescent="0.2">
      <c r="A176" t="s">
        <v>334</v>
      </c>
      <c r="B176" t="s">
        <v>335</v>
      </c>
      <c r="C176">
        <v>0.1</v>
      </c>
      <c r="D176">
        <v>3</v>
      </c>
      <c r="E176">
        <v>-1.71</v>
      </c>
      <c r="F176">
        <v>1.81</v>
      </c>
    </row>
    <row r="177" spans="1:6" x14ac:dyDescent="0.2">
      <c r="A177" t="s">
        <v>336</v>
      </c>
      <c r="B177" t="s">
        <v>337</v>
      </c>
      <c r="C177">
        <v>0.03</v>
      </c>
      <c r="D177">
        <v>3</v>
      </c>
      <c r="E177">
        <v>-1.47</v>
      </c>
      <c r="F177">
        <v>1.5</v>
      </c>
    </row>
    <row r="178" spans="1:6" x14ac:dyDescent="0.2">
      <c r="A178" t="s">
        <v>338</v>
      </c>
      <c r="B178" t="s">
        <v>339</v>
      </c>
      <c r="C178">
        <v>3.09</v>
      </c>
      <c r="D178">
        <v>34</v>
      </c>
      <c r="E178">
        <v>-4.62</v>
      </c>
      <c r="F178">
        <v>7.71</v>
      </c>
    </row>
    <row r="179" spans="1:6" x14ac:dyDescent="0.2">
      <c r="A179" t="s">
        <v>340</v>
      </c>
      <c r="B179" t="s">
        <v>341</v>
      </c>
      <c r="C179">
        <v>1.74</v>
      </c>
      <c r="D179">
        <v>49</v>
      </c>
      <c r="E179">
        <v>-1.06</v>
      </c>
      <c r="F179">
        <v>2.8</v>
      </c>
    </row>
    <row r="180" spans="1:6" x14ac:dyDescent="0.2">
      <c r="A180" t="s">
        <v>342</v>
      </c>
      <c r="B180" t="s">
        <v>343</v>
      </c>
      <c r="C180">
        <v>0.04</v>
      </c>
      <c r="D180">
        <v>2</v>
      </c>
      <c r="E180">
        <v>-3.38</v>
      </c>
      <c r="F180">
        <v>3.42</v>
      </c>
    </row>
    <row r="181" spans="1:6" x14ac:dyDescent="0.2">
      <c r="A181" t="s">
        <v>344</v>
      </c>
      <c r="B181" t="s">
        <v>345</v>
      </c>
      <c r="C181">
        <v>0.65</v>
      </c>
      <c r="D181">
        <v>13</v>
      </c>
      <c r="E181">
        <v>-3.36</v>
      </c>
      <c r="F181">
        <v>4.01</v>
      </c>
    </row>
    <row r="182" spans="1:6" x14ac:dyDescent="0.2">
      <c r="A182" t="s">
        <v>346</v>
      </c>
      <c r="B182" t="s">
        <v>347</v>
      </c>
      <c r="C182">
        <v>1.44</v>
      </c>
      <c r="D182">
        <v>19</v>
      </c>
      <c r="E182">
        <v>-5.1100000000000003</v>
      </c>
      <c r="F182">
        <v>6.55</v>
      </c>
    </row>
    <row r="183" spans="1:6" x14ac:dyDescent="0.2">
      <c r="A183" t="s">
        <v>348</v>
      </c>
      <c r="B183" t="s">
        <v>349</v>
      </c>
      <c r="C183">
        <v>1.43</v>
      </c>
      <c r="D183">
        <v>22</v>
      </c>
      <c r="E183">
        <v>-4.3600000000000003</v>
      </c>
      <c r="F183">
        <v>5.79</v>
      </c>
    </row>
    <row r="184" spans="1:6" x14ac:dyDescent="0.2">
      <c r="A184" t="s">
        <v>350</v>
      </c>
      <c r="B184" t="s">
        <v>351</v>
      </c>
      <c r="C184">
        <v>4.16</v>
      </c>
      <c r="D184">
        <v>32</v>
      </c>
      <c r="E184">
        <v>-4.66</v>
      </c>
      <c r="F184">
        <v>8.82</v>
      </c>
    </row>
    <row r="185" spans="1:6" x14ac:dyDescent="0.2">
      <c r="A185" t="s">
        <v>352</v>
      </c>
      <c r="B185" t="s">
        <v>353</v>
      </c>
      <c r="C185">
        <v>0.32</v>
      </c>
      <c r="D185">
        <v>13</v>
      </c>
      <c r="E185">
        <v>-1.78</v>
      </c>
      <c r="F185">
        <v>2.1</v>
      </c>
    </row>
    <row r="186" spans="1:6" x14ac:dyDescent="0.2">
      <c r="A186" t="s">
        <v>354</v>
      </c>
      <c r="B186" t="s">
        <v>355</v>
      </c>
      <c r="C186">
        <v>1.98</v>
      </c>
      <c r="D186">
        <v>73</v>
      </c>
      <c r="E186">
        <v>-0.23</v>
      </c>
      <c r="F186">
        <v>2.21</v>
      </c>
    </row>
    <row r="187" spans="1:6" x14ac:dyDescent="0.2">
      <c r="A187" t="s">
        <v>356</v>
      </c>
      <c r="B187" t="s">
        <v>357</v>
      </c>
      <c r="C187">
        <v>0.67</v>
      </c>
      <c r="D187">
        <v>27</v>
      </c>
      <c r="E187">
        <v>-1.75</v>
      </c>
      <c r="F187">
        <v>2.42</v>
      </c>
    </row>
    <row r="188" spans="1:6" x14ac:dyDescent="0.2">
      <c r="A188" t="s">
        <v>358</v>
      </c>
      <c r="B188" t="s">
        <v>359</v>
      </c>
      <c r="C188">
        <v>0.34</v>
      </c>
      <c r="D188">
        <v>10</v>
      </c>
      <c r="E188">
        <v>-3.76</v>
      </c>
      <c r="F188">
        <v>4.0999999999999996</v>
      </c>
    </row>
    <row r="189" spans="1:6" x14ac:dyDescent="0.2">
      <c r="A189" t="s">
        <v>360</v>
      </c>
      <c r="B189" t="s">
        <v>361</v>
      </c>
      <c r="C189">
        <v>1.93</v>
      </c>
      <c r="D189">
        <v>30</v>
      </c>
      <c r="E189">
        <v>-3.95</v>
      </c>
      <c r="F189">
        <v>5.88</v>
      </c>
    </row>
    <row r="190" spans="1:6" x14ac:dyDescent="0.2">
      <c r="A190" t="s">
        <v>362</v>
      </c>
      <c r="B190" t="s">
        <v>259</v>
      </c>
      <c r="C190">
        <v>3.77</v>
      </c>
      <c r="D190">
        <v>29</v>
      </c>
      <c r="E190">
        <v>-4.9800000000000004</v>
      </c>
      <c r="F190">
        <v>8.75</v>
      </c>
    </row>
    <row r="191" spans="1:6" x14ac:dyDescent="0.2">
      <c r="A191" t="s">
        <v>363</v>
      </c>
      <c r="B191" t="s">
        <v>364</v>
      </c>
      <c r="C191">
        <v>0.05</v>
      </c>
      <c r="D191">
        <v>7</v>
      </c>
      <c r="E191">
        <v>-2.9</v>
      </c>
      <c r="F191">
        <v>2.95</v>
      </c>
    </row>
    <row r="192" spans="1:6" x14ac:dyDescent="0.2">
      <c r="A192" t="s">
        <v>365</v>
      </c>
      <c r="B192" t="s">
        <v>366</v>
      </c>
      <c r="C192">
        <v>3.6</v>
      </c>
      <c r="D192">
        <v>34</v>
      </c>
      <c r="E192">
        <v>-4.32</v>
      </c>
      <c r="F192">
        <v>7.92</v>
      </c>
    </row>
    <row r="193" spans="1:6" x14ac:dyDescent="0.2">
      <c r="A193" t="s">
        <v>367</v>
      </c>
      <c r="B193" t="s">
        <v>368</v>
      </c>
      <c r="C193">
        <v>3.11</v>
      </c>
      <c r="D193">
        <v>38</v>
      </c>
      <c r="E193">
        <v>-3.62</v>
      </c>
      <c r="F193">
        <v>6.73</v>
      </c>
    </row>
    <row r="194" spans="1:6" x14ac:dyDescent="0.2">
      <c r="A194" t="s">
        <v>369</v>
      </c>
      <c r="B194" t="s">
        <v>370</v>
      </c>
      <c r="C194">
        <v>0.04</v>
      </c>
      <c r="D194">
        <v>6</v>
      </c>
      <c r="E194">
        <v>-1.53</v>
      </c>
      <c r="F194">
        <v>1.57</v>
      </c>
    </row>
    <row r="195" spans="1:6" x14ac:dyDescent="0.2">
      <c r="A195" t="s">
        <v>371</v>
      </c>
      <c r="B195" t="s">
        <v>372</v>
      </c>
      <c r="C195">
        <v>1.17</v>
      </c>
      <c r="D195">
        <v>26</v>
      </c>
      <c r="E195">
        <v>-2.3199999999999998</v>
      </c>
      <c r="F195">
        <v>3.49</v>
      </c>
    </row>
    <row r="196" spans="1:6" x14ac:dyDescent="0.2">
      <c r="A196" t="s">
        <v>373</v>
      </c>
      <c r="B196" t="s">
        <v>374</v>
      </c>
      <c r="C196">
        <v>0.26</v>
      </c>
      <c r="D196">
        <v>8</v>
      </c>
      <c r="E196">
        <v>-3.06</v>
      </c>
      <c r="F196">
        <v>3.32</v>
      </c>
    </row>
    <row r="197" spans="1:6" x14ac:dyDescent="0.2">
      <c r="A197" t="s">
        <v>375</v>
      </c>
      <c r="B197" t="s">
        <v>376</v>
      </c>
      <c r="C197">
        <v>0.04</v>
      </c>
      <c r="D197">
        <v>10</v>
      </c>
      <c r="E197">
        <v>-1.1299999999999999</v>
      </c>
      <c r="F197">
        <v>1.17</v>
      </c>
    </row>
    <row r="198" spans="1:6" x14ac:dyDescent="0.2">
      <c r="A198" t="s">
        <v>377</v>
      </c>
      <c r="B198" t="s">
        <v>378</v>
      </c>
      <c r="C198">
        <v>0.17</v>
      </c>
      <c r="D198">
        <v>11</v>
      </c>
      <c r="E198">
        <v>-2.62</v>
      </c>
      <c r="F198">
        <v>2.79</v>
      </c>
    </row>
    <row r="199" spans="1:6" x14ac:dyDescent="0.2">
      <c r="A199" t="s">
        <v>379</v>
      </c>
      <c r="B199" t="s">
        <v>380</v>
      </c>
      <c r="C199">
        <v>1.76</v>
      </c>
      <c r="D199">
        <v>30</v>
      </c>
      <c r="E199">
        <v>-2.68</v>
      </c>
      <c r="F199">
        <v>4.4400000000000004</v>
      </c>
    </row>
    <row r="200" spans="1:6" x14ac:dyDescent="0.2">
      <c r="A200" t="s">
        <v>381</v>
      </c>
      <c r="B200" t="s">
        <v>382</v>
      </c>
      <c r="C200">
        <v>0.92</v>
      </c>
      <c r="D200">
        <v>30</v>
      </c>
      <c r="E200">
        <v>-1.6</v>
      </c>
      <c r="F200">
        <v>2.52</v>
      </c>
    </row>
    <row r="201" spans="1:6" x14ac:dyDescent="0.2">
      <c r="A201" t="s">
        <v>383</v>
      </c>
      <c r="B201" t="s">
        <v>384</v>
      </c>
      <c r="C201">
        <v>0.08</v>
      </c>
      <c r="D201">
        <v>4</v>
      </c>
      <c r="E201">
        <v>-3.5</v>
      </c>
      <c r="F201">
        <v>3.58</v>
      </c>
    </row>
    <row r="202" spans="1:6" x14ac:dyDescent="0.2">
      <c r="A202" t="s">
        <v>385</v>
      </c>
      <c r="B202" t="s">
        <v>386</v>
      </c>
      <c r="C202">
        <v>1.89</v>
      </c>
      <c r="D202">
        <v>28</v>
      </c>
      <c r="E202">
        <v>-3.36</v>
      </c>
      <c r="F202">
        <v>5.25</v>
      </c>
    </row>
    <row r="203" spans="1:6" x14ac:dyDescent="0.2">
      <c r="A203" t="s">
        <v>387</v>
      </c>
      <c r="B203" t="s">
        <v>388</v>
      </c>
      <c r="C203">
        <v>0.1</v>
      </c>
      <c r="D203">
        <v>4</v>
      </c>
      <c r="E203">
        <v>-4.08</v>
      </c>
      <c r="F203">
        <v>4.18</v>
      </c>
    </row>
    <row r="204" spans="1:6" x14ac:dyDescent="0.2">
      <c r="A204" t="s">
        <v>389</v>
      </c>
      <c r="B204" t="s">
        <v>390</v>
      </c>
      <c r="C204">
        <v>1.1299999999999999</v>
      </c>
      <c r="D204">
        <v>24</v>
      </c>
      <c r="E204">
        <v>-3.07</v>
      </c>
      <c r="F204">
        <v>4.2</v>
      </c>
    </row>
    <row r="205" spans="1:6" x14ac:dyDescent="0.2">
      <c r="A205" t="s">
        <v>391</v>
      </c>
      <c r="B205" t="s">
        <v>169</v>
      </c>
      <c r="C205">
        <v>1.46</v>
      </c>
      <c r="D205">
        <v>21</v>
      </c>
      <c r="E205">
        <v>-4.79</v>
      </c>
      <c r="F205">
        <v>6.25</v>
      </c>
    </row>
    <row r="206" spans="1:6" x14ac:dyDescent="0.2">
      <c r="A206" t="s">
        <v>392</v>
      </c>
      <c r="B206" t="s">
        <v>393</v>
      </c>
      <c r="C206">
        <v>3.39</v>
      </c>
      <c r="D206">
        <v>34</v>
      </c>
      <c r="E206">
        <v>-3.36</v>
      </c>
      <c r="F206">
        <v>6.75</v>
      </c>
    </row>
    <row r="207" spans="1:6" x14ac:dyDescent="0.2">
      <c r="A207" t="s">
        <v>394</v>
      </c>
      <c r="B207" t="s">
        <v>395</v>
      </c>
      <c r="C207">
        <v>3.02</v>
      </c>
      <c r="D207">
        <v>28</v>
      </c>
      <c r="E207">
        <v>-4.75</v>
      </c>
      <c r="F207">
        <v>7.77</v>
      </c>
    </row>
    <row r="208" spans="1:6" x14ac:dyDescent="0.2">
      <c r="A208" t="s">
        <v>396</v>
      </c>
      <c r="B208" t="s">
        <v>397</v>
      </c>
      <c r="C208">
        <v>3.83</v>
      </c>
      <c r="D208">
        <v>53</v>
      </c>
      <c r="E208">
        <v>-1.79</v>
      </c>
      <c r="F208">
        <v>5.62</v>
      </c>
    </row>
    <row r="209" spans="1:6" x14ac:dyDescent="0.2">
      <c r="A209" t="s">
        <v>398</v>
      </c>
      <c r="B209" t="s">
        <v>399</v>
      </c>
      <c r="C209">
        <v>1.08</v>
      </c>
      <c r="D209">
        <v>26</v>
      </c>
      <c r="E209">
        <v>-2.68</v>
      </c>
      <c r="F209">
        <v>3.76</v>
      </c>
    </row>
    <row r="210" spans="1:6" x14ac:dyDescent="0.2">
      <c r="A210" t="s">
        <v>400</v>
      </c>
      <c r="B210" t="s">
        <v>401</v>
      </c>
      <c r="C210">
        <v>2.36</v>
      </c>
      <c r="D210">
        <v>26</v>
      </c>
      <c r="E210">
        <v>-5.26</v>
      </c>
      <c r="F210">
        <v>7.62</v>
      </c>
    </row>
    <row r="211" spans="1:6" x14ac:dyDescent="0.2">
      <c r="A211" t="s">
        <v>402</v>
      </c>
      <c r="B211" t="s">
        <v>403</v>
      </c>
      <c r="C211">
        <v>0.8</v>
      </c>
      <c r="D211">
        <v>25</v>
      </c>
      <c r="E211">
        <v>-1.73</v>
      </c>
      <c r="F211">
        <v>2.5299999999999998</v>
      </c>
    </row>
    <row r="212" spans="1:6" x14ac:dyDescent="0.2">
      <c r="A212" t="s">
        <v>404</v>
      </c>
      <c r="B212" t="s">
        <v>405</v>
      </c>
      <c r="C212">
        <v>1.1299999999999999</v>
      </c>
      <c r="D212">
        <v>27</v>
      </c>
      <c r="E212">
        <v>-2.36</v>
      </c>
      <c r="F212">
        <v>3.49</v>
      </c>
    </row>
    <row r="213" spans="1:6" x14ac:dyDescent="0.2">
      <c r="A213" t="s">
        <v>406</v>
      </c>
      <c r="B213" t="s">
        <v>407</v>
      </c>
      <c r="C213">
        <v>2.67</v>
      </c>
      <c r="D213">
        <v>34</v>
      </c>
      <c r="E213">
        <v>-3.35</v>
      </c>
      <c r="F213">
        <v>6.02</v>
      </c>
    </row>
    <row r="214" spans="1:6" x14ac:dyDescent="0.2">
      <c r="A214" t="s">
        <v>408</v>
      </c>
      <c r="B214" t="s">
        <v>409</v>
      </c>
      <c r="C214">
        <v>6.04</v>
      </c>
      <c r="D214">
        <v>48</v>
      </c>
      <c r="E214">
        <v>-3.31</v>
      </c>
      <c r="F214">
        <v>9.35</v>
      </c>
    </row>
    <row r="215" spans="1:6" x14ac:dyDescent="0.2">
      <c r="A215" t="s">
        <v>410</v>
      </c>
      <c r="B215" t="s">
        <v>411</v>
      </c>
      <c r="C215">
        <v>0.65</v>
      </c>
      <c r="D215">
        <v>16</v>
      </c>
      <c r="E215">
        <v>-3.49</v>
      </c>
      <c r="F215">
        <v>4.1399999999999997</v>
      </c>
    </row>
    <row r="216" spans="1:6" x14ac:dyDescent="0.2">
      <c r="A216" t="s">
        <v>412</v>
      </c>
      <c r="B216" t="s">
        <v>413</v>
      </c>
      <c r="C216">
        <v>2.2599999999999998</v>
      </c>
      <c r="D216">
        <v>25</v>
      </c>
      <c r="E216">
        <v>-4.7699999999999996</v>
      </c>
      <c r="F216">
        <v>7.03</v>
      </c>
    </row>
    <row r="217" spans="1:6" x14ac:dyDescent="0.2">
      <c r="A217" t="s">
        <v>414</v>
      </c>
      <c r="B217" t="s">
        <v>415</v>
      </c>
      <c r="C217">
        <v>0.04</v>
      </c>
      <c r="D217">
        <v>2</v>
      </c>
      <c r="E217">
        <v>-4.5</v>
      </c>
      <c r="F217">
        <v>4.54</v>
      </c>
    </row>
    <row r="218" spans="1:6" x14ac:dyDescent="0.2">
      <c r="A218" t="s">
        <v>416</v>
      </c>
      <c r="B218" t="s">
        <v>417</v>
      </c>
      <c r="C218">
        <v>0.99</v>
      </c>
      <c r="D218">
        <v>27</v>
      </c>
      <c r="E218">
        <v>-2.87</v>
      </c>
      <c r="F218">
        <v>3.86</v>
      </c>
    </row>
    <row r="219" spans="1:6" x14ac:dyDescent="0.2">
      <c r="A219" t="s">
        <v>418</v>
      </c>
      <c r="B219" t="s">
        <v>419</v>
      </c>
      <c r="C219">
        <v>2.87</v>
      </c>
      <c r="D219">
        <v>31</v>
      </c>
      <c r="E219">
        <v>-3.93</v>
      </c>
      <c r="F219">
        <v>6.8</v>
      </c>
    </row>
    <row r="220" spans="1:6" x14ac:dyDescent="0.2">
      <c r="A220" t="s">
        <v>420</v>
      </c>
      <c r="B220" t="s">
        <v>421</v>
      </c>
      <c r="C220">
        <v>0.77</v>
      </c>
      <c r="D220">
        <v>105</v>
      </c>
      <c r="E220">
        <v>0.32</v>
      </c>
      <c r="F220">
        <v>0.45</v>
      </c>
    </row>
    <row r="221" spans="1:6" x14ac:dyDescent="0.2">
      <c r="A221" t="s">
        <v>422</v>
      </c>
      <c r="B221" t="s">
        <v>423</v>
      </c>
      <c r="C221">
        <v>0.42</v>
      </c>
      <c r="D221">
        <v>68</v>
      </c>
      <c r="E221">
        <v>-0.05</v>
      </c>
      <c r="F221">
        <v>0.47</v>
      </c>
    </row>
    <row r="222" spans="1:6" x14ac:dyDescent="0.2">
      <c r="A222" t="s">
        <v>424</v>
      </c>
      <c r="B222" t="s">
        <v>425</v>
      </c>
      <c r="C222">
        <v>0.75</v>
      </c>
      <c r="D222">
        <v>104</v>
      </c>
      <c r="E222">
        <v>0.28000000000000003</v>
      </c>
      <c r="F222">
        <v>0.47</v>
      </c>
    </row>
    <row r="223" spans="1:6" x14ac:dyDescent="0.2">
      <c r="A223" t="s">
        <v>426</v>
      </c>
      <c r="B223" t="s">
        <v>427</v>
      </c>
      <c r="C223">
        <v>1.3</v>
      </c>
      <c r="D223">
        <v>41</v>
      </c>
      <c r="E223">
        <v>-0.72</v>
      </c>
      <c r="F223">
        <v>2.02</v>
      </c>
    </row>
    <row r="224" spans="1:6" x14ac:dyDescent="0.2">
      <c r="A224" t="s">
        <v>428</v>
      </c>
      <c r="B224" t="s">
        <v>429</v>
      </c>
      <c r="C224">
        <v>0.28000000000000003</v>
      </c>
      <c r="D224">
        <v>56</v>
      </c>
      <c r="E224">
        <v>-0.18</v>
      </c>
      <c r="F224">
        <v>0.46</v>
      </c>
    </row>
    <row r="225" spans="1:6" x14ac:dyDescent="0.2">
      <c r="A225" t="s">
        <v>430</v>
      </c>
      <c r="B225" t="s">
        <v>431</v>
      </c>
      <c r="C225">
        <v>0.2</v>
      </c>
      <c r="D225">
        <v>47</v>
      </c>
      <c r="E225">
        <v>-0.21</v>
      </c>
      <c r="F225">
        <v>0.41</v>
      </c>
    </row>
    <row r="226" spans="1:6" x14ac:dyDescent="0.2">
      <c r="A226" t="s">
        <v>432</v>
      </c>
      <c r="B226" t="s">
        <v>433</v>
      </c>
      <c r="C226">
        <v>1.56</v>
      </c>
      <c r="D226">
        <v>105</v>
      </c>
      <c r="E226">
        <v>0.54</v>
      </c>
      <c r="F226">
        <v>1.02</v>
      </c>
    </row>
    <row r="227" spans="1:6" x14ac:dyDescent="0.2">
      <c r="A227" t="s">
        <v>434</v>
      </c>
      <c r="B227" t="s">
        <v>435</v>
      </c>
      <c r="C227">
        <v>0.93</v>
      </c>
      <c r="D227">
        <v>113</v>
      </c>
      <c r="E227">
        <v>0.45</v>
      </c>
      <c r="F227">
        <v>0.48</v>
      </c>
    </row>
    <row r="228" spans="1:6" x14ac:dyDescent="0.2">
      <c r="A228" t="s">
        <v>436</v>
      </c>
      <c r="B228" t="s">
        <v>437</v>
      </c>
      <c r="C228">
        <v>1.1200000000000001</v>
      </c>
      <c r="D228">
        <v>68</v>
      </c>
      <c r="E228">
        <v>-0.06</v>
      </c>
      <c r="F228">
        <v>1.18</v>
      </c>
    </row>
    <row r="229" spans="1:6" x14ac:dyDescent="0.2">
      <c r="A229" t="s">
        <v>438</v>
      </c>
      <c r="B229" t="s">
        <v>439</v>
      </c>
      <c r="C229">
        <v>0.13</v>
      </c>
      <c r="D229">
        <v>32</v>
      </c>
      <c r="E229">
        <v>-0.23</v>
      </c>
      <c r="F229">
        <v>0.36</v>
      </c>
    </row>
    <row r="230" spans="1:6" x14ac:dyDescent="0.2">
      <c r="A230" t="s">
        <v>440</v>
      </c>
      <c r="B230" t="s">
        <v>441</v>
      </c>
      <c r="C230">
        <v>2.2000000000000002</v>
      </c>
      <c r="D230">
        <v>94</v>
      </c>
      <c r="E230">
        <v>0.48</v>
      </c>
      <c r="F230">
        <v>1.72</v>
      </c>
    </row>
    <row r="231" spans="1:6" x14ac:dyDescent="0.2">
      <c r="A231" t="s">
        <v>442</v>
      </c>
      <c r="B231" t="s">
        <v>443</v>
      </c>
      <c r="C231">
        <v>1.01</v>
      </c>
      <c r="D231">
        <v>52</v>
      </c>
      <c r="E231">
        <v>-0.27</v>
      </c>
      <c r="F231">
        <v>1.28</v>
      </c>
    </row>
    <row r="232" spans="1:6" x14ac:dyDescent="0.2">
      <c r="A232" t="s">
        <v>444</v>
      </c>
      <c r="B232" t="s">
        <v>445</v>
      </c>
      <c r="C232">
        <v>1.03</v>
      </c>
      <c r="D232">
        <v>63</v>
      </c>
      <c r="E232">
        <v>-0.21</v>
      </c>
      <c r="F232">
        <v>1.24</v>
      </c>
    </row>
    <row r="233" spans="1:6" x14ac:dyDescent="0.2">
      <c r="A233" t="s">
        <v>446</v>
      </c>
      <c r="B233" t="s">
        <v>447</v>
      </c>
      <c r="C233">
        <v>0.27</v>
      </c>
      <c r="D233">
        <v>79</v>
      </c>
      <c r="E233">
        <v>0</v>
      </c>
      <c r="F233">
        <v>0.27</v>
      </c>
    </row>
    <row r="234" spans="1:6" x14ac:dyDescent="0.2">
      <c r="A234" t="s">
        <v>448</v>
      </c>
      <c r="B234" t="s">
        <v>449</v>
      </c>
      <c r="C234">
        <v>0.98</v>
      </c>
      <c r="D234">
        <v>59</v>
      </c>
      <c r="E234">
        <v>-0.26</v>
      </c>
      <c r="F234">
        <v>1.24</v>
      </c>
    </row>
    <row r="235" spans="1:6" x14ac:dyDescent="0.2">
      <c r="A235" t="s">
        <v>450</v>
      </c>
      <c r="B235" t="s">
        <v>451</v>
      </c>
      <c r="C235">
        <v>1.55</v>
      </c>
      <c r="D235">
        <v>72</v>
      </c>
      <c r="E235">
        <v>-0.04</v>
      </c>
      <c r="F235">
        <v>1.59</v>
      </c>
    </row>
    <row r="236" spans="1:6" x14ac:dyDescent="0.2">
      <c r="A236" t="s">
        <v>452</v>
      </c>
      <c r="B236" t="s">
        <v>453</v>
      </c>
      <c r="C236">
        <v>0.83</v>
      </c>
      <c r="D236">
        <v>109</v>
      </c>
      <c r="E236">
        <v>0.36</v>
      </c>
      <c r="F236">
        <v>0.47</v>
      </c>
    </row>
    <row r="237" spans="1:6" x14ac:dyDescent="0.2">
      <c r="A237" t="s">
        <v>454</v>
      </c>
      <c r="B237" t="s">
        <v>455</v>
      </c>
      <c r="C237">
        <v>1.71</v>
      </c>
      <c r="D237">
        <v>64</v>
      </c>
      <c r="E237">
        <v>-0.27</v>
      </c>
      <c r="F237">
        <v>1.98</v>
      </c>
    </row>
    <row r="238" spans="1:6" x14ac:dyDescent="0.2">
      <c r="A238" t="s">
        <v>456</v>
      </c>
      <c r="B238" t="s">
        <v>457</v>
      </c>
      <c r="C238">
        <v>1.1000000000000001</v>
      </c>
      <c r="D238">
        <v>103</v>
      </c>
      <c r="E238">
        <v>0.39</v>
      </c>
      <c r="F238">
        <v>0.71</v>
      </c>
    </row>
    <row r="239" spans="1:6" x14ac:dyDescent="0.2">
      <c r="A239" t="s">
        <v>458</v>
      </c>
      <c r="B239" t="s">
        <v>459</v>
      </c>
      <c r="C239">
        <v>2.4900000000000002</v>
      </c>
      <c r="D239">
        <v>91</v>
      </c>
      <c r="E239">
        <v>0.28999999999999998</v>
      </c>
      <c r="F239">
        <v>2.2000000000000002</v>
      </c>
    </row>
    <row r="240" spans="1:6" x14ac:dyDescent="0.2">
      <c r="A240" t="s">
        <v>460</v>
      </c>
      <c r="B240" t="s">
        <v>461</v>
      </c>
      <c r="C240">
        <v>0.73</v>
      </c>
      <c r="D240">
        <v>103</v>
      </c>
      <c r="E240">
        <v>0.24</v>
      </c>
      <c r="F240">
        <v>0.49</v>
      </c>
    </row>
    <row r="241" spans="1:6" x14ac:dyDescent="0.2">
      <c r="A241" t="s">
        <v>462</v>
      </c>
      <c r="B241" t="s">
        <v>463</v>
      </c>
      <c r="C241">
        <v>0.73</v>
      </c>
      <c r="D241">
        <v>111</v>
      </c>
      <c r="E241">
        <v>0.32</v>
      </c>
      <c r="F241">
        <v>0.41</v>
      </c>
    </row>
    <row r="242" spans="1:6" x14ac:dyDescent="0.2">
      <c r="A242" t="s">
        <v>464</v>
      </c>
      <c r="B242" t="s">
        <v>465</v>
      </c>
      <c r="C242">
        <v>0.57999999999999996</v>
      </c>
      <c r="D242">
        <v>73</v>
      </c>
      <c r="E242">
        <v>0.02</v>
      </c>
      <c r="F242">
        <v>0.56000000000000005</v>
      </c>
    </row>
    <row r="243" spans="1:6" x14ac:dyDescent="0.2">
      <c r="A243" t="s">
        <v>466</v>
      </c>
      <c r="B243" t="s">
        <v>467</v>
      </c>
      <c r="C243">
        <v>2.06</v>
      </c>
      <c r="D243">
        <v>76</v>
      </c>
      <c r="E243">
        <v>0</v>
      </c>
      <c r="F243">
        <v>2.06</v>
      </c>
    </row>
    <row r="244" spans="1:6" x14ac:dyDescent="0.2">
      <c r="A244" t="s">
        <v>468</v>
      </c>
      <c r="B244" t="s">
        <v>469</v>
      </c>
      <c r="C244">
        <v>1.9</v>
      </c>
      <c r="D244">
        <v>108</v>
      </c>
      <c r="E244">
        <v>0.64</v>
      </c>
      <c r="F244">
        <v>1.26</v>
      </c>
    </row>
    <row r="245" spans="1:6" x14ac:dyDescent="0.2">
      <c r="A245" t="s">
        <v>470</v>
      </c>
      <c r="B245" t="s">
        <v>471</v>
      </c>
      <c r="C245">
        <v>2.57</v>
      </c>
      <c r="D245">
        <v>99</v>
      </c>
      <c r="E245">
        <v>0.69</v>
      </c>
      <c r="F245">
        <v>1.88</v>
      </c>
    </row>
    <row r="246" spans="1:6" x14ac:dyDescent="0.2">
      <c r="A246" t="s">
        <v>472</v>
      </c>
      <c r="B246" t="s">
        <v>473</v>
      </c>
      <c r="C246">
        <v>2.17</v>
      </c>
      <c r="D246">
        <v>67</v>
      </c>
      <c r="E246">
        <v>-0.06</v>
      </c>
      <c r="F246">
        <v>2.23</v>
      </c>
    </row>
    <row r="247" spans="1:6" x14ac:dyDescent="0.2">
      <c r="A247" t="s">
        <v>474</v>
      </c>
      <c r="B247" t="s">
        <v>475</v>
      </c>
      <c r="C247">
        <v>1.71</v>
      </c>
      <c r="D247">
        <v>33</v>
      </c>
      <c r="E247">
        <v>-0.94</v>
      </c>
      <c r="F247">
        <v>2.65</v>
      </c>
    </row>
    <row r="248" spans="1:6" x14ac:dyDescent="0.2">
      <c r="A248" t="s">
        <v>476</v>
      </c>
      <c r="B248" t="s">
        <v>477</v>
      </c>
      <c r="C248">
        <v>0.83</v>
      </c>
      <c r="D248">
        <v>69</v>
      </c>
      <c r="E248">
        <v>-0.11</v>
      </c>
      <c r="F248">
        <v>0.94</v>
      </c>
    </row>
    <row r="249" spans="1:6" x14ac:dyDescent="0.2">
      <c r="A249" t="s">
        <v>478</v>
      </c>
      <c r="B249" t="s">
        <v>81</v>
      </c>
      <c r="C249">
        <v>3.02</v>
      </c>
      <c r="D249">
        <v>107</v>
      </c>
      <c r="E249">
        <v>0.98</v>
      </c>
      <c r="F249">
        <v>2.04</v>
      </c>
    </row>
    <row r="250" spans="1:6" x14ac:dyDescent="0.2">
      <c r="A250" t="s">
        <v>479</v>
      </c>
      <c r="B250" t="s">
        <v>83</v>
      </c>
      <c r="C250">
        <v>1.0900000000000001</v>
      </c>
      <c r="D250">
        <v>100</v>
      </c>
      <c r="E250">
        <v>0.37</v>
      </c>
      <c r="F250">
        <v>0.72</v>
      </c>
    </row>
    <row r="251" spans="1:6" x14ac:dyDescent="0.2">
      <c r="A251" t="s">
        <v>480</v>
      </c>
      <c r="B251" t="s">
        <v>481</v>
      </c>
      <c r="C251">
        <v>0.17</v>
      </c>
      <c r="D251">
        <v>42</v>
      </c>
      <c r="E251">
        <v>-0.17</v>
      </c>
      <c r="F251">
        <v>0.34</v>
      </c>
    </row>
    <row r="252" spans="1:6" x14ac:dyDescent="0.2">
      <c r="A252" t="s">
        <v>482</v>
      </c>
      <c r="B252" t="s">
        <v>483</v>
      </c>
      <c r="C252">
        <v>0.2</v>
      </c>
      <c r="D252">
        <v>37</v>
      </c>
      <c r="E252">
        <v>-0.21</v>
      </c>
      <c r="F252">
        <v>0.41</v>
      </c>
    </row>
    <row r="253" spans="1:6" x14ac:dyDescent="0.2">
      <c r="A253" t="s">
        <v>484</v>
      </c>
      <c r="B253" t="s">
        <v>339</v>
      </c>
      <c r="C253">
        <v>2.5</v>
      </c>
      <c r="D253">
        <v>92</v>
      </c>
      <c r="E253">
        <v>0.39</v>
      </c>
      <c r="F253">
        <v>2.11</v>
      </c>
    </row>
    <row r="254" spans="1:6" x14ac:dyDescent="0.2">
      <c r="A254" t="s">
        <v>485</v>
      </c>
      <c r="B254" t="s">
        <v>486</v>
      </c>
      <c r="C254">
        <v>1.58</v>
      </c>
      <c r="D254">
        <v>58</v>
      </c>
      <c r="E254">
        <v>-0.35</v>
      </c>
      <c r="F254">
        <v>1.93</v>
      </c>
    </row>
    <row r="255" spans="1:6" x14ac:dyDescent="0.2">
      <c r="A255" t="s">
        <v>487</v>
      </c>
      <c r="B255" t="s">
        <v>488</v>
      </c>
      <c r="C255">
        <v>1.76</v>
      </c>
      <c r="D255">
        <v>104</v>
      </c>
      <c r="E255">
        <v>0.59</v>
      </c>
      <c r="F255">
        <v>1.17</v>
      </c>
    </row>
    <row r="256" spans="1:6" x14ac:dyDescent="0.2">
      <c r="A256" t="s">
        <v>489</v>
      </c>
      <c r="B256" t="s">
        <v>490</v>
      </c>
      <c r="C256">
        <v>0.53</v>
      </c>
      <c r="D256">
        <v>70</v>
      </c>
      <c r="E256">
        <v>-0.11</v>
      </c>
      <c r="F256">
        <v>0.64</v>
      </c>
    </row>
    <row r="257" spans="1:6" x14ac:dyDescent="0.2">
      <c r="A257" t="s">
        <v>491</v>
      </c>
      <c r="B257" t="s">
        <v>243</v>
      </c>
      <c r="C257">
        <v>0.33</v>
      </c>
      <c r="D257">
        <v>81</v>
      </c>
      <c r="E257">
        <v>0</v>
      </c>
      <c r="F257">
        <v>0.33</v>
      </c>
    </row>
    <row r="258" spans="1:6" x14ac:dyDescent="0.2">
      <c r="A258" t="s">
        <v>492</v>
      </c>
      <c r="B258" t="s">
        <v>247</v>
      </c>
      <c r="C258">
        <v>0.33</v>
      </c>
      <c r="D258">
        <v>70</v>
      </c>
      <c r="E258">
        <v>-0.05</v>
      </c>
      <c r="F258">
        <v>0.38</v>
      </c>
    </row>
    <row r="259" spans="1:6" x14ac:dyDescent="0.2">
      <c r="A259" t="s">
        <v>493</v>
      </c>
      <c r="B259" t="s">
        <v>494</v>
      </c>
      <c r="C259">
        <v>1.1299999999999999</v>
      </c>
      <c r="D259">
        <v>52</v>
      </c>
      <c r="E259">
        <v>-0.28000000000000003</v>
      </c>
      <c r="F259">
        <v>1.41</v>
      </c>
    </row>
    <row r="260" spans="1:6" x14ac:dyDescent="0.2">
      <c r="A260" t="s">
        <v>495</v>
      </c>
      <c r="B260" t="s">
        <v>496</v>
      </c>
      <c r="C260">
        <v>1.5</v>
      </c>
      <c r="D260">
        <v>26</v>
      </c>
      <c r="E260">
        <v>-1.26</v>
      </c>
      <c r="F260">
        <v>2.76</v>
      </c>
    </row>
    <row r="261" spans="1:6" x14ac:dyDescent="0.2">
      <c r="A261" t="s">
        <v>497</v>
      </c>
      <c r="B261" t="s">
        <v>498</v>
      </c>
      <c r="C261">
        <v>1.04</v>
      </c>
      <c r="D261">
        <v>67</v>
      </c>
      <c r="E261">
        <v>-0.02</v>
      </c>
      <c r="F261">
        <v>1.06</v>
      </c>
    </row>
    <row r="262" spans="1:6" x14ac:dyDescent="0.2">
      <c r="A262" t="s">
        <v>499</v>
      </c>
      <c r="B262" t="s">
        <v>500</v>
      </c>
      <c r="C262">
        <v>1.42</v>
      </c>
      <c r="D262">
        <v>73</v>
      </c>
      <c r="E262">
        <v>-0.03</v>
      </c>
      <c r="F262">
        <v>1.45</v>
      </c>
    </row>
    <row r="263" spans="1:6" x14ac:dyDescent="0.2">
      <c r="A263" t="s">
        <v>501</v>
      </c>
      <c r="B263" t="s">
        <v>502</v>
      </c>
      <c r="C263">
        <v>1.21</v>
      </c>
      <c r="D263">
        <v>75</v>
      </c>
      <c r="E263">
        <v>-0.03</v>
      </c>
      <c r="F263">
        <v>1.24</v>
      </c>
    </row>
    <row r="264" spans="1:6" x14ac:dyDescent="0.2">
      <c r="A264" t="s">
        <v>503</v>
      </c>
      <c r="B264" t="s">
        <v>113</v>
      </c>
      <c r="C264">
        <v>0.56000000000000005</v>
      </c>
      <c r="D264">
        <v>106</v>
      </c>
      <c r="E264">
        <v>0.23</v>
      </c>
      <c r="F264">
        <v>0.33</v>
      </c>
    </row>
    <row r="265" spans="1:6" x14ac:dyDescent="0.2">
      <c r="A265" t="s">
        <v>504</v>
      </c>
      <c r="B265" t="s">
        <v>505</v>
      </c>
      <c r="C265">
        <v>0.32</v>
      </c>
      <c r="D265">
        <v>60</v>
      </c>
      <c r="E265">
        <v>-0.12</v>
      </c>
      <c r="F265">
        <v>0.44</v>
      </c>
    </row>
    <row r="266" spans="1:6" x14ac:dyDescent="0.2">
      <c r="A266" t="s">
        <v>506</v>
      </c>
      <c r="B266" t="s">
        <v>507</v>
      </c>
      <c r="C266">
        <v>1.56</v>
      </c>
      <c r="D266">
        <v>57</v>
      </c>
      <c r="E266">
        <v>-0.22</v>
      </c>
      <c r="F266">
        <v>1.78</v>
      </c>
    </row>
    <row r="267" spans="1:6" x14ac:dyDescent="0.2">
      <c r="A267" t="s">
        <v>508</v>
      </c>
      <c r="B267" t="s">
        <v>509</v>
      </c>
      <c r="C267">
        <v>1.0900000000000001</v>
      </c>
      <c r="D267">
        <v>80</v>
      </c>
      <c r="E267">
        <v>0.19</v>
      </c>
      <c r="F267">
        <v>0.9</v>
      </c>
    </row>
    <row r="268" spans="1:6" x14ac:dyDescent="0.2">
      <c r="A268" t="s">
        <v>510</v>
      </c>
      <c r="B268" t="s">
        <v>266</v>
      </c>
      <c r="C268">
        <v>0.36</v>
      </c>
      <c r="D268">
        <v>69</v>
      </c>
      <c r="E268">
        <v>-0.05</v>
      </c>
      <c r="F268">
        <v>0.41</v>
      </c>
    </row>
    <row r="269" spans="1:6" x14ac:dyDescent="0.2">
      <c r="A269" t="s">
        <v>511</v>
      </c>
      <c r="B269" t="s">
        <v>512</v>
      </c>
      <c r="C269">
        <v>3.5</v>
      </c>
      <c r="D269">
        <v>89</v>
      </c>
      <c r="E269">
        <v>0.53</v>
      </c>
      <c r="F269">
        <v>2.97</v>
      </c>
    </row>
    <row r="270" spans="1:6" x14ac:dyDescent="0.2">
      <c r="A270" t="s">
        <v>513</v>
      </c>
      <c r="B270" t="s">
        <v>514</v>
      </c>
      <c r="C270">
        <v>0.17</v>
      </c>
      <c r="D270">
        <v>39</v>
      </c>
      <c r="E270">
        <v>-0.26</v>
      </c>
      <c r="F270">
        <v>0.43</v>
      </c>
    </row>
    <row r="271" spans="1:6" x14ac:dyDescent="0.2">
      <c r="A271" t="s">
        <v>515</v>
      </c>
      <c r="B271" t="s">
        <v>516</v>
      </c>
      <c r="C271">
        <v>0.57999999999999996</v>
      </c>
      <c r="D271">
        <v>92</v>
      </c>
      <c r="E271">
        <v>0.16</v>
      </c>
      <c r="F271">
        <v>0.42</v>
      </c>
    </row>
    <row r="272" spans="1:6" x14ac:dyDescent="0.2">
      <c r="A272" t="s">
        <v>517</v>
      </c>
      <c r="B272" t="s">
        <v>518</v>
      </c>
      <c r="C272">
        <v>1.57</v>
      </c>
      <c r="D272">
        <v>70</v>
      </c>
      <c r="E272">
        <v>0.04</v>
      </c>
      <c r="F272">
        <v>1.53</v>
      </c>
    </row>
    <row r="273" spans="1:6" x14ac:dyDescent="0.2">
      <c r="A273" t="s">
        <v>519</v>
      </c>
      <c r="B273" t="s">
        <v>520</v>
      </c>
      <c r="C273">
        <v>0.67</v>
      </c>
      <c r="D273">
        <v>48</v>
      </c>
      <c r="E273">
        <v>-0.24</v>
      </c>
      <c r="F273">
        <v>0.91</v>
      </c>
    </row>
    <row r="274" spans="1:6" x14ac:dyDescent="0.2">
      <c r="A274" t="s">
        <v>521</v>
      </c>
      <c r="B274" t="s">
        <v>522</v>
      </c>
      <c r="C274">
        <v>3.18</v>
      </c>
      <c r="D274">
        <v>101</v>
      </c>
      <c r="E274">
        <v>0.82</v>
      </c>
      <c r="F274">
        <v>2.36</v>
      </c>
    </row>
    <row r="275" spans="1:6" x14ac:dyDescent="0.2">
      <c r="A275" t="s">
        <v>523</v>
      </c>
      <c r="B275" t="s">
        <v>524</v>
      </c>
      <c r="C275">
        <v>0.91</v>
      </c>
      <c r="D275">
        <v>52</v>
      </c>
      <c r="E275">
        <v>-0.21</v>
      </c>
      <c r="F275">
        <v>1.1200000000000001</v>
      </c>
    </row>
    <row r="276" spans="1:6" x14ac:dyDescent="0.2">
      <c r="A276" t="s">
        <v>525</v>
      </c>
      <c r="B276" t="s">
        <v>526</v>
      </c>
      <c r="C276">
        <v>2.84</v>
      </c>
      <c r="D276">
        <v>41</v>
      </c>
      <c r="E276">
        <v>-1.1000000000000001</v>
      </c>
      <c r="F276">
        <v>3.94</v>
      </c>
    </row>
    <row r="277" spans="1:6" x14ac:dyDescent="0.2">
      <c r="A277" t="s">
        <v>527</v>
      </c>
      <c r="B277" t="s">
        <v>528</v>
      </c>
      <c r="C277">
        <v>1.1299999999999999</v>
      </c>
      <c r="D277">
        <v>46</v>
      </c>
      <c r="E277">
        <v>-0.35</v>
      </c>
      <c r="F277">
        <v>1.48</v>
      </c>
    </row>
    <row r="278" spans="1:6" x14ac:dyDescent="0.2">
      <c r="A278" t="s">
        <v>529</v>
      </c>
      <c r="B278" t="s">
        <v>530</v>
      </c>
      <c r="C278">
        <v>0.38</v>
      </c>
      <c r="D278">
        <v>71</v>
      </c>
      <c r="E278">
        <v>-7.0000000000000007E-2</v>
      </c>
      <c r="F278">
        <v>0.45</v>
      </c>
    </row>
    <row r="279" spans="1:6" x14ac:dyDescent="0.2">
      <c r="A279" t="s">
        <v>531</v>
      </c>
      <c r="B279" t="s">
        <v>532</v>
      </c>
      <c r="C279">
        <v>2.5099999999999998</v>
      </c>
      <c r="D279">
        <v>85</v>
      </c>
      <c r="E279">
        <v>0.22</v>
      </c>
      <c r="F279">
        <v>2.29</v>
      </c>
    </row>
    <row r="280" spans="1:6" x14ac:dyDescent="0.2">
      <c r="A280" t="s">
        <v>533</v>
      </c>
      <c r="B280" t="s">
        <v>534</v>
      </c>
      <c r="C280">
        <v>1.0900000000000001</v>
      </c>
      <c r="D280">
        <v>93</v>
      </c>
      <c r="E280">
        <v>0.28999999999999998</v>
      </c>
      <c r="F280">
        <v>0.8</v>
      </c>
    </row>
    <row r="281" spans="1:6" x14ac:dyDescent="0.2">
      <c r="A281" t="s">
        <v>535</v>
      </c>
      <c r="B281" t="s">
        <v>139</v>
      </c>
      <c r="C281">
        <v>0.37</v>
      </c>
      <c r="D281">
        <v>78</v>
      </c>
      <c r="E281">
        <v>-0.02</v>
      </c>
      <c r="F281">
        <v>0.39</v>
      </c>
    </row>
    <row r="282" spans="1:6" x14ac:dyDescent="0.2">
      <c r="A282" t="s">
        <v>536</v>
      </c>
      <c r="B282" t="s">
        <v>537</v>
      </c>
      <c r="C282">
        <v>0.64</v>
      </c>
      <c r="D282">
        <v>111</v>
      </c>
      <c r="E282">
        <v>0.31</v>
      </c>
      <c r="F282">
        <v>0.33</v>
      </c>
    </row>
    <row r="283" spans="1:6" x14ac:dyDescent="0.2">
      <c r="A283" t="s">
        <v>538</v>
      </c>
      <c r="B283" t="s">
        <v>173</v>
      </c>
      <c r="C283">
        <v>0.36</v>
      </c>
      <c r="D283">
        <v>71</v>
      </c>
      <c r="E283">
        <v>-0.06</v>
      </c>
      <c r="F283">
        <v>0.42</v>
      </c>
    </row>
    <row r="284" spans="1:6" x14ac:dyDescent="0.2">
      <c r="A284" t="s">
        <v>539</v>
      </c>
      <c r="B284" t="s">
        <v>540</v>
      </c>
      <c r="C284">
        <v>3.39</v>
      </c>
      <c r="D284">
        <v>78</v>
      </c>
      <c r="E284">
        <v>0.17</v>
      </c>
      <c r="F284">
        <v>3.22</v>
      </c>
    </row>
    <row r="285" spans="1:6" x14ac:dyDescent="0.2">
      <c r="A285" t="s">
        <v>541</v>
      </c>
      <c r="B285" t="s">
        <v>542</v>
      </c>
      <c r="C285">
        <v>2.9</v>
      </c>
      <c r="D285">
        <v>59</v>
      </c>
      <c r="E285">
        <v>-0.32</v>
      </c>
      <c r="F285">
        <v>3.22</v>
      </c>
    </row>
    <row r="286" spans="1:6" x14ac:dyDescent="0.2">
      <c r="A286" t="s">
        <v>543</v>
      </c>
      <c r="B286" t="s">
        <v>544</v>
      </c>
      <c r="C286">
        <v>3.05</v>
      </c>
      <c r="D286">
        <v>73</v>
      </c>
      <c r="E286">
        <v>-0.17</v>
      </c>
      <c r="F286">
        <v>3.22</v>
      </c>
    </row>
    <row r="287" spans="1:6" x14ac:dyDescent="0.2">
      <c r="A287" t="s">
        <v>545</v>
      </c>
      <c r="B287" t="s">
        <v>546</v>
      </c>
      <c r="C287">
        <v>3.12</v>
      </c>
      <c r="D287">
        <v>61</v>
      </c>
      <c r="E287">
        <v>-0.26</v>
      </c>
      <c r="F287">
        <v>3.38</v>
      </c>
    </row>
    <row r="288" spans="1:6" x14ac:dyDescent="0.2">
      <c r="A288" t="s">
        <v>547</v>
      </c>
      <c r="B288" t="s">
        <v>548</v>
      </c>
      <c r="C288">
        <v>3.41</v>
      </c>
      <c r="D288">
        <v>75</v>
      </c>
      <c r="E288">
        <v>0.09</v>
      </c>
      <c r="F288">
        <v>3.32</v>
      </c>
    </row>
    <row r="289" spans="1:6" x14ac:dyDescent="0.2">
      <c r="A289" t="s">
        <v>549</v>
      </c>
      <c r="B289" t="s">
        <v>550</v>
      </c>
      <c r="C289">
        <v>2.72</v>
      </c>
      <c r="D289">
        <v>41</v>
      </c>
      <c r="E289">
        <v>-0.73</v>
      </c>
      <c r="F289">
        <v>3.45</v>
      </c>
    </row>
    <row r="290" spans="1:6" x14ac:dyDescent="0.2">
      <c r="A290" t="s">
        <v>551</v>
      </c>
      <c r="B290" t="s">
        <v>552</v>
      </c>
      <c r="C290">
        <v>2.66</v>
      </c>
      <c r="D290">
        <v>46</v>
      </c>
      <c r="E290">
        <v>-0.49</v>
      </c>
      <c r="F290">
        <v>3.15</v>
      </c>
    </row>
    <row r="291" spans="1:6" x14ac:dyDescent="0.2">
      <c r="A291" t="s">
        <v>553</v>
      </c>
      <c r="B291" t="s">
        <v>554</v>
      </c>
      <c r="C291">
        <v>3.03</v>
      </c>
      <c r="D291">
        <v>58</v>
      </c>
      <c r="E291">
        <v>-0.27</v>
      </c>
      <c r="F291">
        <v>3.3</v>
      </c>
    </row>
    <row r="292" spans="1:6" x14ac:dyDescent="0.2">
      <c r="A292" t="s">
        <v>555</v>
      </c>
      <c r="B292" t="s">
        <v>556</v>
      </c>
      <c r="C292">
        <v>5.52</v>
      </c>
      <c r="D292">
        <v>120</v>
      </c>
      <c r="E292">
        <v>2.52</v>
      </c>
      <c r="F292">
        <v>3</v>
      </c>
    </row>
    <row r="293" spans="1:6" x14ac:dyDescent="0.2">
      <c r="A293" t="s">
        <v>557</v>
      </c>
      <c r="B293" t="s">
        <v>558</v>
      </c>
      <c r="C293">
        <v>4.24</v>
      </c>
      <c r="D293">
        <v>109</v>
      </c>
      <c r="E293">
        <v>1.32</v>
      </c>
      <c r="F293">
        <v>2.92</v>
      </c>
    </row>
    <row r="294" spans="1:6" x14ac:dyDescent="0.2">
      <c r="A294" t="s">
        <v>559</v>
      </c>
      <c r="B294" t="s">
        <v>560</v>
      </c>
      <c r="C294">
        <v>6.41</v>
      </c>
      <c r="D294">
        <v>127</v>
      </c>
      <c r="E294">
        <v>3.28</v>
      </c>
      <c r="F294">
        <v>3.13</v>
      </c>
    </row>
    <row r="295" spans="1:6" x14ac:dyDescent="0.2">
      <c r="A295" t="s">
        <v>561</v>
      </c>
      <c r="B295" t="s">
        <v>562</v>
      </c>
      <c r="C295">
        <v>6.22</v>
      </c>
      <c r="D295">
        <v>119</v>
      </c>
      <c r="E295">
        <v>2.76</v>
      </c>
      <c r="F295">
        <v>3.46</v>
      </c>
    </row>
    <row r="296" spans="1:6" x14ac:dyDescent="0.2">
      <c r="A296" t="s">
        <v>563</v>
      </c>
      <c r="B296" t="s">
        <v>564</v>
      </c>
      <c r="C296">
        <v>5.18</v>
      </c>
      <c r="D296">
        <v>105</v>
      </c>
      <c r="E296">
        <v>1.72</v>
      </c>
      <c r="F296">
        <v>3.46</v>
      </c>
    </row>
    <row r="297" spans="1:6" x14ac:dyDescent="0.2">
      <c r="A297" t="s">
        <v>565</v>
      </c>
      <c r="B297" t="s">
        <v>566</v>
      </c>
      <c r="C297">
        <v>5.17</v>
      </c>
      <c r="D297">
        <v>78</v>
      </c>
      <c r="E297">
        <v>0.66</v>
      </c>
      <c r="F297">
        <v>4.51</v>
      </c>
    </row>
    <row r="298" spans="1:6" x14ac:dyDescent="0.2">
      <c r="A298" t="s">
        <v>567</v>
      </c>
      <c r="B298" t="s">
        <v>568</v>
      </c>
      <c r="C298">
        <v>5.55</v>
      </c>
      <c r="D298">
        <v>111</v>
      </c>
      <c r="E298">
        <v>2.2000000000000002</v>
      </c>
      <c r="F298">
        <v>3.35</v>
      </c>
    </row>
    <row r="299" spans="1:6" x14ac:dyDescent="0.2">
      <c r="A299" t="s">
        <v>569</v>
      </c>
      <c r="B299" t="s">
        <v>570</v>
      </c>
      <c r="C299">
        <v>3.88</v>
      </c>
      <c r="D299">
        <v>103</v>
      </c>
      <c r="E299">
        <v>1.29</v>
      </c>
      <c r="F299">
        <v>2.59</v>
      </c>
    </row>
    <row r="300" spans="1:6" x14ac:dyDescent="0.2">
      <c r="A300" t="s">
        <v>571</v>
      </c>
      <c r="B300" t="s">
        <v>572</v>
      </c>
      <c r="C300">
        <v>3.03</v>
      </c>
      <c r="D300">
        <v>100</v>
      </c>
      <c r="E300">
        <v>0.97</v>
      </c>
      <c r="F300">
        <v>2.06</v>
      </c>
    </row>
    <row r="301" spans="1:6" x14ac:dyDescent="0.2">
      <c r="A301" t="s">
        <v>573</v>
      </c>
      <c r="B301" t="s">
        <v>25</v>
      </c>
      <c r="C301">
        <v>5.01</v>
      </c>
      <c r="D301">
        <v>78</v>
      </c>
      <c r="E301">
        <v>0.48</v>
      </c>
      <c r="F301">
        <v>4.53</v>
      </c>
    </row>
    <row r="302" spans="1:6" x14ac:dyDescent="0.2">
      <c r="A302" t="s">
        <v>574</v>
      </c>
      <c r="B302" t="s">
        <v>575</v>
      </c>
      <c r="C302">
        <v>1.48</v>
      </c>
      <c r="D302">
        <v>46</v>
      </c>
      <c r="E302">
        <v>-0.76</v>
      </c>
      <c r="F302">
        <v>2.2400000000000002</v>
      </c>
    </row>
    <row r="303" spans="1:6" x14ac:dyDescent="0.2">
      <c r="A303" t="s">
        <v>576</v>
      </c>
      <c r="B303" t="s">
        <v>577</v>
      </c>
      <c r="C303">
        <v>3.73</v>
      </c>
      <c r="D303">
        <v>84</v>
      </c>
      <c r="E303">
        <v>0.59</v>
      </c>
      <c r="F303">
        <v>3.14</v>
      </c>
    </row>
    <row r="304" spans="1:6" x14ac:dyDescent="0.2">
      <c r="A304" t="s">
        <v>578</v>
      </c>
      <c r="B304" t="s">
        <v>37</v>
      </c>
      <c r="C304">
        <v>6.41</v>
      </c>
      <c r="D304">
        <v>121</v>
      </c>
      <c r="E304">
        <v>3.15</v>
      </c>
      <c r="F304">
        <v>3.26</v>
      </c>
    </row>
    <row r="305" spans="1:6" x14ac:dyDescent="0.2">
      <c r="A305" t="s">
        <v>579</v>
      </c>
      <c r="B305" t="s">
        <v>580</v>
      </c>
      <c r="C305">
        <v>1.71</v>
      </c>
      <c r="D305">
        <v>68</v>
      </c>
      <c r="E305">
        <v>-0.11</v>
      </c>
      <c r="F305">
        <v>1.82</v>
      </c>
    </row>
    <row r="306" spans="1:6" x14ac:dyDescent="0.2">
      <c r="A306" t="s">
        <v>581</v>
      </c>
      <c r="B306" t="s">
        <v>198</v>
      </c>
      <c r="C306">
        <v>5.7</v>
      </c>
      <c r="D306">
        <v>109</v>
      </c>
      <c r="E306">
        <v>2.06</v>
      </c>
      <c r="F306">
        <v>3.64</v>
      </c>
    </row>
    <row r="307" spans="1:6" x14ac:dyDescent="0.2">
      <c r="A307" t="s">
        <v>582</v>
      </c>
      <c r="B307" t="s">
        <v>583</v>
      </c>
      <c r="C307">
        <v>1.66</v>
      </c>
      <c r="D307">
        <v>50</v>
      </c>
      <c r="E307">
        <v>-0.72</v>
      </c>
      <c r="F307">
        <v>2.38</v>
      </c>
    </row>
    <row r="308" spans="1:6" x14ac:dyDescent="0.2">
      <c r="A308" t="s">
        <v>584</v>
      </c>
      <c r="B308" t="s">
        <v>585</v>
      </c>
      <c r="C308">
        <v>7.56</v>
      </c>
      <c r="D308">
        <v>125</v>
      </c>
      <c r="E308">
        <v>4</v>
      </c>
      <c r="F308">
        <v>3.56</v>
      </c>
    </row>
    <row r="309" spans="1:6" x14ac:dyDescent="0.2">
      <c r="A309" t="s">
        <v>586</v>
      </c>
      <c r="B309" t="s">
        <v>587</v>
      </c>
      <c r="C309">
        <v>7.31</v>
      </c>
      <c r="D309">
        <v>125</v>
      </c>
      <c r="E309">
        <v>4.16</v>
      </c>
      <c r="F309">
        <v>3.15</v>
      </c>
    </row>
    <row r="310" spans="1:6" x14ac:dyDescent="0.2">
      <c r="A310" t="s">
        <v>588</v>
      </c>
      <c r="B310" t="s">
        <v>63</v>
      </c>
      <c r="C310">
        <v>4.2300000000000004</v>
      </c>
      <c r="D310">
        <v>50</v>
      </c>
      <c r="E310">
        <v>-0.85</v>
      </c>
      <c r="F310">
        <v>5.08</v>
      </c>
    </row>
    <row r="311" spans="1:6" x14ac:dyDescent="0.2">
      <c r="A311" t="s">
        <v>589</v>
      </c>
      <c r="B311" t="s">
        <v>590</v>
      </c>
      <c r="C311">
        <v>4.88</v>
      </c>
      <c r="D311">
        <v>105</v>
      </c>
      <c r="E311">
        <v>1.78</v>
      </c>
      <c r="F311">
        <v>3.1</v>
      </c>
    </row>
    <row r="312" spans="1:6" x14ac:dyDescent="0.2">
      <c r="A312" t="s">
        <v>591</v>
      </c>
      <c r="B312" t="s">
        <v>69</v>
      </c>
      <c r="C312">
        <v>5.03</v>
      </c>
      <c r="D312">
        <v>90</v>
      </c>
      <c r="E312">
        <v>1.08</v>
      </c>
      <c r="F312">
        <v>3.95</v>
      </c>
    </row>
    <row r="313" spans="1:6" x14ac:dyDescent="0.2">
      <c r="A313" t="s">
        <v>592</v>
      </c>
      <c r="B313" t="s">
        <v>593</v>
      </c>
      <c r="C313">
        <v>4.75</v>
      </c>
      <c r="D313">
        <v>71</v>
      </c>
      <c r="E313">
        <v>0.25</v>
      </c>
      <c r="F313">
        <v>4.5</v>
      </c>
    </row>
    <row r="314" spans="1:6" x14ac:dyDescent="0.2">
      <c r="A314" t="s">
        <v>594</v>
      </c>
      <c r="B314" t="s">
        <v>595</v>
      </c>
      <c r="C314">
        <v>7.02</v>
      </c>
      <c r="D314">
        <v>123</v>
      </c>
      <c r="E314">
        <v>3.5</v>
      </c>
      <c r="F314">
        <v>3.52</v>
      </c>
    </row>
    <row r="315" spans="1:6" x14ac:dyDescent="0.2">
      <c r="A315" t="s">
        <v>596</v>
      </c>
      <c r="B315" t="s">
        <v>597</v>
      </c>
      <c r="C315">
        <v>1.78</v>
      </c>
      <c r="D315">
        <v>56</v>
      </c>
      <c r="E315">
        <v>-0.33</v>
      </c>
      <c r="F315">
        <v>2.11</v>
      </c>
    </row>
    <row r="316" spans="1:6" x14ac:dyDescent="0.2">
      <c r="A316" t="s">
        <v>598</v>
      </c>
      <c r="B316" t="s">
        <v>599</v>
      </c>
      <c r="C316">
        <v>5.03</v>
      </c>
      <c r="D316">
        <v>87</v>
      </c>
      <c r="E316">
        <v>0.85</v>
      </c>
      <c r="F316">
        <v>4.18</v>
      </c>
    </row>
    <row r="317" spans="1:6" x14ac:dyDescent="0.2">
      <c r="A317" t="s">
        <v>600</v>
      </c>
      <c r="B317" t="s">
        <v>601</v>
      </c>
      <c r="C317">
        <v>6.22</v>
      </c>
      <c r="D317">
        <v>111</v>
      </c>
      <c r="E317">
        <v>2.2999999999999998</v>
      </c>
      <c r="F317">
        <v>3.92</v>
      </c>
    </row>
    <row r="318" spans="1:6" x14ac:dyDescent="0.2">
      <c r="A318" t="s">
        <v>602</v>
      </c>
      <c r="B318" t="s">
        <v>603</v>
      </c>
      <c r="C318">
        <v>2.4</v>
      </c>
      <c r="D318">
        <v>69</v>
      </c>
      <c r="E318">
        <v>-0.22</v>
      </c>
      <c r="F318">
        <v>2.62</v>
      </c>
    </row>
    <row r="319" spans="1:6" x14ac:dyDescent="0.2">
      <c r="A319" t="s">
        <v>604</v>
      </c>
      <c r="B319" t="s">
        <v>605</v>
      </c>
      <c r="C319">
        <v>1.35</v>
      </c>
      <c r="D319">
        <v>46</v>
      </c>
      <c r="E319">
        <v>-0.62</v>
      </c>
      <c r="F319">
        <v>1.97</v>
      </c>
    </row>
    <row r="320" spans="1:6" x14ac:dyDescent="0.2">
      <c r="A320" t="s">
        <v>606</v>
      </c>
      <c r="B320" t="s">
        <v>607</v>
      </c>
      <c r="C320">
        <v>2.79</v>
      </c>
      <c r="D320">
        <v>71</v>
      </c>
      <c r="E320">
        <v>-0.31</v>
      </c>
      <c r="F320">
        <v>3.1</v>
      </c>
    </row>
    <row r="321" spans="1:6" x14ac:dyDescent="0.2">
      <c r="A321" t="s">
        <v>608</v>
      </c>
      <c r="B321" t="s">
        <v>609</v>
      </c>
      <c r="C321">
        <v>2.1</v>
      </c>
      <c r="D321">
        <v>63</v>
      </c>
      <c r="E321">
        <v>-0.28000000000000003</v>
      </c>
      <c r="F321">
        <v>2.38</v>
      </c>
    </row>
    <row r="322" spans="1:6" x14ac:dyDescent="0.2">
      <c r="A322" t="s">
        <v>610</v>
      </c>
      <c r="B322" t="s">
        <v>611</v>
      </c>
      <c r="C322">
        <v>3.46</v>
      </c>
      <c r="D322">
        <v>89</v>
      </c>
      <c r="E322">
        <v>0.56999999999999995</v>
      </c>
      <c r="F322">
        <v>2.89</v>
      </c>
    </row>
    <row r="323" spans="1:6" x14ac:dyDescent="0.2">
      <c r="A323" t="s">
        <v>612</v>
      </c>
      <c r="B323" t="s">
        <v>613</v>
      </c>
      <c r="C323">
        <v>6.55</v>
      </c>
      <c r="D323">
        <v>95</v>
      </c>
      <c r="E323">
        <v>1.56</v>
      </c>
      <c r="F323">
        <v>4.99</v>
      </c>
    </row>
    <row r="324" spans="1:6" x14ac:dyDescent="0.2">
      <c r="A324" t="s">
        <v>614</v>
      </c>
      <c r="B324" t="s">
        <v>615</v>
      </c>
      <c r="C324">
        <v>4.53</v>
      </c>
      <c r="D324">
        <v>115</v>
      </c>
      <c r="E324">
        <v>2.0099999999999998</v>
      </c>
      <c r="F324">
        <v>2.52</v>
      </c>
    </row>
    <row r="325" spans="1:6" x14ac:dyDescent="0.2">
      <c r="A325" t="s">
        <v>616</v>
      </c>
      <c r="B325" t="s">
        <v>81</v>
      </c>
      <c r="C325">
        <v>5.66</v>
      </c>
      <c r="D325">
        <v>82</v>
      </c>
      <c r="E325">
        <v>0.97</v>
      </c>
      <c r="F325">
        <v>4.6900000000000004</v>
      </c>
    </row>
    <row r="326" spans="1:6" x14ac:dyDescent="0.2">
      <c r="A326" t="s">
        <v>617</v>
      </c>
      <c r="B326" t="s">
        <v>83</v>
      </c>
      <c r="C326">
        <v>5.66</v>
      </c>
      <c r="D326">
        <v>89</v>
      </c>
      <c r="E326">
        <v>1.43</v>
      </c>
      <c r="F326">
        <v>4.2300000000000004</v>
      </c>
    </row>
    <row r="327" spans="1:6" x14ac:dyDescent="0.2">
      <c r="A327" t="s">
        <v>618</v>
      </c>
      <c r="B327" t="s">
        <v>239</v>
      </c>
      <c r="C327">
        <v>7.04</v>
      </c>
      <c r="D327">
        <v>122</v>
      </c>
      <c r="E327">
        <v>3.28</v>
      </c>
      <c r="F327">
        <v>3.76</v>
      </c>
    </row>
    <row r="328" spans="1:6" x14ac:dyDescent="0.2">
      <c r="A328" t="s">
        <v>619</v>
      </c>
      <c r="B328" t="s">
        <v>339</v>
      </c>
      <c r="C328">
        <v>3.38</v>
      </c>
      <c r="D328">
        <v>84</v>
      </c>
      <c r="E328">
        <v>0.51</v>
      </c>
      <c r="F328">
        <v>2.87</v>
      </c>
    </row>
    <row r="329" spans="1:6" x14ac:dyDescent="0.2">
      <c r="A329" t="s">
        <v>620</v>
      </c>
      <c r="B329" t="s">
        <v>91</v>
      </c>
      <c r="C329">
        <v>1.88</v>
      </c>
      <c r="D329">
        <v>64</v>
      </c>
      <c r="E329">
        <v>-0.19</v>
      </c>
      <c r="F329">
        <v>2.0699999999999998</v>
      </c>
    </row>
    <row r="330" spans="1:6" x14ac:dyDescent="0.2">
      <c r="A330" t="s">
        <v>621</v>
      </c>
      <c r="B330" t="s">
        <v>622</v>
      </c>
      <c r="C330">
        <v>4.6500000000000004</v>
      </c>
      <c r="D330">
        <v>71</v>
      </c>
      <c r="E330">
        <v>0.24</v>
      </c>
      <c r="F330">
        <v>4.41</v>
      </c>
    </row>
    <row r="331" spans="1:6" x14ac:dyDescent="0.2">
      <c r="A331" t="s">
        <v>623</v>
      </c>
      <c r="B331" t="s">
        <v>624</v>
      </c>
      <c r="C331">
        <v>6.03</v>
      </c>
      <c r="D331">
        <v>119</v>
      </c>
      <c r="E331">
        <v>2.71</v>
      </c>
      <c r="F331">
        <v>3.32</v>
      </c>
    </row>
    <row r="332" spans="1:6" x14ac:dyDescent="0.2">
      <c r="A332" t="s">
        <v>625</v>
      </c>
      <c r="B332" t="s">
        <v>626</v>
      </c>
      <c r="C332">
        <v>4.58</v>
      </c>
      <c r="D332">
        <v>70</v>
      </c>
      <c r="E332">
        <v>0.27</v>
      </c>
      <c r="F332">
        <v>4.3099999999999996</v>
      </c>
    </row>
    <row r="333" spans="1:6" x14ac:dyDescent="0.2">
      <c r="A333" t="s">
        <v>627</v>
      </c>
      <c r="B333" t="s">
        <v>99</v>
      </c>
      <c r="C333">
        <v>6.47</v>
      </c>
      <c r="D333">
        <v>112</v>
      </c>
      <c r="E333">
        <v>2.38</v>
      </c>
      <c r="F333">
        <v>4.09</v>
      </c>
    </row>
    <row r="334" spans="1:6" x14ac:dyDescent="0.2">
      <c r="A334" t="s">
        <v>628</v>
      </c>
      <c r="B334" t="s">
        <v>629</v>
      </c>
      <c r="C334">
        <v>2.37</v>
      </c>
      <c r="D334">
        <v>68</v>
      </c>
      <c r="E334">
        <v>-0.43</v>
      </c>
      <c r="F334">
        <v>2.8</v>
      </c>
    </row>
    <row r="335" spans="1:6" x14ac:dyDescent="0.2">
      <c r="A335" t="s">
        <v>630</v>
      </c>
      <c r="B335" t="s">
        <v>103</v>
      </c>
      <c r="C335">
        <v>5.47</v>
      </c>
      <c r="D335">
        <v>112</v>
      </c>
      <c r="E335">
        <v>2.29</v>
      </c>
      <c r="F335">
        <v>3.18</v>
      </c>
    </row>
    <row r="336" spans="1:6" x14ac:dyDescent="0.2">
      <c r="A336" t="s">
        <v>631</v>
      </c>
      <c r="B336" t="s">
        <v>632</v>
      </c>
      <c r="C336">
        <v>2.94</v>
      </c>
      <c r="D336">
        <v>93</v>
      </c>
      <c r="E336">
        <v>0.65</v>
      </c>
      <c r="F336">
        <v>2.29</v>
      </c>
    </row>
    <row r="337" spans="1:6" x14ac:dyDescent="0.2">
      <c r="A337" t="s">
        <v>633</v>
      </c>
      <c r="B337" t="s">
        <v>634</v>
      </c>
      <c r="C337">
        <v>2.57</v>
      </c>
      <c r="D337">
        <v>97</v>
      </c>
      <c r="E337">
        <v>0.69</v>
      </c>
      <c r="F337">
        <v>1.88</v>
      </c>
    </row>
    <row r="338" spans="1:6" x14ac:dyDescent="0.2">
      <c r="A338" t="s">
        <v>635</v>
      </c>
      <c r="B338" t="s">
        <v>109</v>
      </c>
      <c r="C338">
        <v>1.86</v>
      </c>
      <c r="D338">
        <v>77</v>
      </c>
      <c r="E338">
        <v>0.16</v>
      </c>
      <c r="F338">
        <v>1.7</v>
      </c>
    </row>
    <row r="339" spans="1:6" x14ac:dyDescent="0.2">
      <c r="A339" t="s">
        <v>636</v>
      </c>
      <c r="B339" t="s">
        <v>637</v>
      </c>
      <c r="C339">
        <v>6.94</v>
      </c>
      <c r="D339">
        <v>123</v>
      </c>
      <c r="E339">
        <v>3.65</v>
      </c>
      <c r="F339">
        <v>3.29</v>
      </c>
    </row>
    <row r="340" spans="1:6" x14ac:dyDescent="0.2">
      <c r="A340" t="s">
        <v>638</v>
      </c>
      <c r="B340" t="s">
        <v>639</v>
      </c>
      <c r="C340">
        <v>4.38</v>
      </c>
      <c r="D340">
        <v>57</v>
      </c>
      <c r="E340">
        <v>-0.57999999999999996</v>
      </c>
      <c r="F340">
        <v>4.96</v>
      </c>
    </row>
    <row r="341" spans="1:6" x14ac:dyDescent="0.2">
      <c r="A341" t="s">
        <v>640</v>
      </c>
      <c r="B341" t="s">
        <v>641</v>
      </c>
      <c r="C341">
        <v>3.08</v>
      </c>
      <c r="D341">
        <v>93</v>
      </c>
      <c r="E341">
        <v>0.75</v>
      </c>
      <c r="F341">
        <v>2.33</v>
      </c>
    </row>
    <row r="342" spans="1:6" x14ac:dyDescent="0.2">
      <c r="A342" t="s">
        <v>642</v>
      </c>
      <c r="B342" t="s">
        <v>364</v>
      </c>
      <c r="C342">
        <v>3.05</v>
      </c>
      <c r="D342">
        <v>84</v>
      </c>
      <c r="E342">
        <v>0.36</v>
      </c>
      <c r="F342">
        <v>2.69</v>
      </c>
    </row>
    <row r="343" spans="1:6" x14ac:dyDescent="0.2">
      <c r="A343" t="s">
        <v>643</v>
      </c>
      <c r="B343" t="s">
        <v>644</v>
      </c>
      <c r="C343">
        <v>3.5</v>
      </c>
      <c r="D343">
        <v>90</v>
      </c>
      <c r="E343">
        <v>0.91</v>
      </c>
      <c r="F343">
        <v>2.59</v>
      </c>
    </row>
    <row r="344" spans="1:6" x14ac:dyDescent="0.2">
      <c r="A344" t="s">
        <v>645</v>
      </c>
      <c r="B344" t="s">
        <v>646</v>
      </c>
      <c r="C344">
        <v>2.54</v>
      </c>
      <c r="D344">
        <v>80</v>
      </c>
      <c r="E344">
        <v>0.36</v>
      </c>
      <c r="F344">
        <v>2.1800000000000002</v>
      </c>
    </row>
    <row r="345" spans="1:6" x14ac:dyDescent="0.2">
      <c r="A345" t="s">
        <v>647</v>
      </c>
      <c r="B345" t="s">
        <v>648</v>
      </c>
      <c r="C345">
        <v>3.19</v>
      </c>
      <c r="D345">
        <v>80</v>
      </c>
      <c r="E345">
        <v>0.13</v>
      </c>
      <c r="F345">
        <v>3.06</v>
      </c>
    </row>
    <row r="346" spans="1:6" x14ac:dyDescent="0.2">
      <c r="A346" t="s">
        <v>649</v>
      </c>
      <c r="B346" t="s">
        <v>650</v>
      </c>
      <c r="C346">
        <v>3.47</v>
      </c>
      <c r="D346">
        <v>90</v>
      </c>
      <c r="E346">
        <v>0.55000000000000004</v>
      </c>
      <c r="F346">
        <v>2.92</v>
      </c>
    </row>
    <row r="347" spans="1:6" x14ac:dyDescent="0.2">
      <c r="A347" t="s">
        <v>651</v>
      </c>
      <c r="B347" t="s">
        <v>271</v>
      </c>
      <c r="C347">
        <v>3.78</v>
      </c>
      <c r="D347">
        <v>93</v>
      </c>
      <c r="E347">
        <v>1</v>
      </c>
      <c r="F347">
        <v>2.78</v>
      </c>
    </row>
    <row r="348" spans="1:6" x14ac:dyDescent="0.2">
      <c r="A348" t="s">
        <v>652</v>
      </c>
      <c r="B348" t="s">
        <v>653</v>
      </c>
      <c r="C348">
        <v>5.62</v>
      </c>
      <c r="D348">
        <v>111</v>
      </c>
      <c r="E348">
        <v>2.2599999999999998</v>
      </c>
      <c r="F348">
        <v>3.36</v>
      </c>
    </row>
    <row r="349" spans="1:6" x14ac:dyDescent="0.2">
      <c r="A349" t="s">
        <v>654</v>
      </c>
      <c r="B349" t="s">
        <v>655</v>
      </c>
      <c r="C349">
        <v>6.52</v>
      </c>
      <c r="D349">
        <v>121</v>
      </c>
      <c r="E349">
        <v>3.39</v>
      </c>
      <c r="F349">
        <v>3.13</v>
      </c>
    </row>
    <row r="350" spans="1:6" x14ac:dyDescent="0.2">
      <c r="A350" t="s">
        <v>656</v>
      </c>
      <c r="B350" t="s">
        <v>657</v>
      </c>
      <c r="C350">
        <v>3.83</v>
      </c>
      <c r="D350">
        <v>103</v>
      </c>
      <c r="E350">
        <v>1.44</v>
      </c>
      <c r="F350">
        <v>2.39</v>
      </c>
    </row>
    <row r="351" spans="1:6" x14ac:dyDescent="0.2">
      <c r="A351" t="s">
        <v>658</v>
      </c>
      <c r="B351" t="s">
        <v>659</v>
      </c>
      <c r="C351">
        <v>4.1100000000000003</v>
      </c>
      <c r="D351">
        <v>47</v>
      </c>
      <c r="E351">
        <v>-0.97</v>
      </c>
      <c r="F351">
        <v>5.08</v>
      </c>
    </row>
    <row r="352" spans="1:6" x14ac:dyDescent="0.2">
      <c r="A352" t="s">
        <v>660</v>
      </c>
      <c r="B352" t="s">
        <v>661</v>
      </c>
      <c r="C352">
        <v>1.71</v>
      </c>
      <c r="D352">
        <v>48</v>
      </c>
      <c r="E352">
        <v>-0.91</v>
      </c>
      <c r="F352">
        <v>2.62</v>
      </c>
    </row>
    <row r="353" spans="1:6" x14ac:dyDescent="0.2">
      <c r="A353" t="s">
        <v>662</v>
      </c>
      <c r="B353" t="s">
        <v>663</v>
      </c>
      <c r="C353">
        <v>3.3</v>
      </c>
      <c r="D353">
        <v>87</v>
      </c>
      <c r="E353">
        <v>0.62</v>
      </c>
      <c r="F353">
        <v>2.68</v>
      </c>
    </row>
    <row r="354" spans="1:6" x14ac:dyDescent="0.2">
      <c r="A354" t="s">
        <v>664</v>
      </c>
      <c r="B354" t="s">
        <v>129</v>
      </c>
      <c r="C354">
        <v>3.4</v>
      </c>
      <c r="D354">
        <v>81</v>
      </c>
      <c r="E354">
        <v>0.41</v>
      </c>
      <c r="F354">
        <v>2.99</v>
      </c>
    </row>
    <row r="355" spans="1:6" x14ac:dyDescent="0.2">
      <c r="A355" t="s">
        <v>665</v>
      </c>
      <c r="B355" t="s">
        <v>666</v>
      </c>
      <c r="C355">
        <v>6.51</v>
      </c>
      <c r="D355">
        <v>116</v>
      </c>
      <c r="E355">
        <v>2.73</v>
      </c>
      <c r="F355">
        <v>3.78</v>
      </c>
    </row>
    <row r="356" spans="1:6" x14ac:dyDescent="0.2">
      <c r="A356" t="s">
        <v>667</v>
      </c>
      <c r="B356" t="s">
        <v>668</v>
      </c>
      <c r="C356">
        <v>6.38</v>
      </c>
      <c r="D356">
        <v>113</v>
      </c>
      <c r="E356">
        <v>2.4700000000000002</v>
      </c>
      <c r="F356">
        <v>3.91</v>
      </c>
    </row>
    <row r="357" spans="1:6" x14ac:dyDescent="0.2">
      <c r="A357" t="s">
        <v>669</v>
      </c>
      <c r="B357" t="s">
        <v>296</v>
      </c>
      <c r="C357">
        <v>5.36</v>
      </c>
      <c r="D357">
        <v>109</v>
      </c>
      <c r="E357">
        <v>1.92</v>
      </c>
      <c r="F357">
        <v>3.44</v>
      </c>
    </row>
    <row r="358" spans="1:6" x14ac:dyDescent="0.2">
      <c r="A358" t="s">
        <v>670</v>
      </c>
      <c r="B358" t="s">
        <v>671</v>
      </c>
      <c r="C358">
        <v>4.01</v>
      </c>
      <c r="D358">
        <v>97</v>
      </c>
      <c r="E358">
        <v>1.18</v>
      </c>
      <c r="F358">
        <v>2.83</v>
      </c>
    </row>
    <row r="359" spans="1:6" x14ac:dyDescent="0.2">
      <c r="A359" t="s">
        <v>672</v>
      </c>
      <c r="B359" t="s">
        <v>673</v>
      </c>
      <c r="C359">
        <v>4.08</v>
      </c>
      <c r="D359">
        <v>62</v>
      </c>
      <c r="E359">
        <v>-0.1</v>
      </c>
      <c r="F359">
        <v>4.18</v>
      </c>
    </row>
    <row r="360" spans="1:6" x14ac:dyDescent="0.2">
      <c r="A360" t="s">
        <v>674</v>
      </c>
      <c r="B360" t="s">
        <v>675</v>
      </c>
      <c r="C360">
        <v>5.07</v>
      </c>
      <c r="D360">
        <v>69</v>
      </c>
      <c r="E360">
        <v>0.12</v>
      </c>
      <c r="F360">
        <v>4.95</v>
      </c>
    </row>
    <row r="361" spans="1:6" x14ac:dyDescent="0.2">
      <c r="A361" t="s">
        <v>676</v>
      </c>
      <c r="B361" t="s">
        <v>139</v>
      </c>
      <c r="C361">
        <v>6.57</v>
      </c>
      <c r="D361">
        <v>100</v>
      </c>
      <c r="E361">
        <v>1.86</v>
      </c>
      <c r="F361">
        <v>4.71</v>
      </c>
    </row>
    <row r="362" spans="1:6" x14ac:dyDescent="0.2">
      <c r="A362" t="s">
        <v>677</v>
      </c>
      <c r="B362" t="s">
        <v>678</v>
      </c>
      <c r="C362">
        <v>6.54</v>
      </c>
      <c r="D362">
        <v>117</v>
      </c>
      <c r="E362">
        <v>2.78</v>
      </c>
      <c r="F362">
        <v>3.76</v>
      </c>
    </row>
    <row r="363" spans="1:6" x14ac:dyDescent="0.2">
      <c r="A363" t="s">
        <v>679</v>
      </c>
      <c r="B363" t="s">
        <v>680</v>
      </c>
      <c r="C363">
        <v>6.82</v>
      </c>
      <c r="D363">
        <v>116</v>
      </c>
      <c r="E363">
        <v>2.81</v>
      </c>
      <c r="F363">
        <v>4.01</v>
      </c>
    </row>
    <row r="364" spans="1:6" x14ac:dyDescent="0.2">
      <c r="A364" t="s">
        <v>681</v>
      </c>
      <c r="B364" t="s">
        <v>682</v>
      </c>
      <c r="C364">
        <v>6.31</v>
      </c>
      <c r="D364">
        <v>114</v>
      </c>
      <c r="E364">
        <v>2.42</v>
      </c>
      <c r="F364">
        <v>3.89</v>
      </c>
    </row>
    <row r="365" spans="1:6" x14ac:dyDescent="0.2">
      <c r="A365" t="s">
        <v>683</v>
      </c>
      <c r="B365" t="s">
        <v>564</v>
      </c>
      <c r="C365">
        <v>6.83</v>
      </c>
      <c r="D365">
        <v>104</v>
      </c>
      <c r="E365">
        <v>2.11</v>
      </c>
      <c r="F365">
        <v>4.72</v>
      </c>
    </row>
    <row r="366" spans="1:6" x14ac:dyDescent="0.2">
      <c r="A366" t="s">
        <v>684</v>
      </c>
      <c r="B366" t="s">
        <v>13</v>
      </c>
      <c r="C366">
        <v>4.79</v>
      </c>
      <c r="D366">
        <v>77</v>
      </c>
      <c r="E366">
        <v>0.28000000000000003</v>
      </c>
      <c r="F366">
        <v>4.51</v>
      </c>
    </row>
    <row r="367" spans="1:6" x14ac:dyDescent="0.2">
      <c r="A367" t="s">
        <v>685</v>
      </c>
      <c r="B367" t="s">
        <v>686</v>
      </c>
      <c r="C367">
        <v>4.1500000000000004</v>
      </c>
      <c r="D367">
        <v>48</v>
      </c>
      <c r="E367">
        <v>-0.92</v>
      </c>
      <c r="F367">
        <v>5.07</v>
      </c>
    </row>
    <row r="368" spans="1:6" x14ac:dyDescent="0.2">
      <c r="A368" t="s">
        <v>687</v>
      </c>
      <c r="B368" t="s">
        <v>688</v>
      </c>
      <c r="C368">
        <v>3.78</v>
      </c>
      <c r="D368">
        <v>41</v>
      </c>
      <c r="E368">
        <v>-1.17</v>
      </c>
      <c r="F368">
        <v>4.95</v>
      </c>
    </row>
    <row r="369" spans="1:6" x14ac:dyDescent="0.2">
      <c r="A369" t="s">
        <v>689</v>
      </c>
      <c r="B369" t="s">
        <v>690</v>
      </c>
      <c r="C369">
        <v>4.42</v>
      </c>
      <c r="D369">
        <v>59</v>
      </c>
      <c r="E369">
        <v>-0.56000000000000005</v>
      </c>
      <c r="F369">
        <v>4.9800000000000004</v>
      </c>
    </row>
    <row r="370" spans="1:6" x14ac:dyDescent="0.2">
      <c r="A370" t="s">
        <v>691</v>
      </c>
      <c r="B370" t="s">
        <v>692</v>
      </c>
      <c r="C370">
        <v>7.11</v>
      </c>
      <c r="D370">
        <v>115</v>
      </c>
      <c r="E370">
        <v>2.82</v>
      </c>
      <c r="F370">
        <v>4.29</v>
      </c>
    </row>
    <row r="371" spans="1:6" x14ac:dyDescent="0.2">
      <c r="A371" t="s">
        <v>693</v>
      </c>
      <c r="B371" t="s">
        <v>694</v>
      </c>
      <c r="C371">
        <v>7.75</v>
      </c>
      <c r="D371">
        <v>119</v>
      </c>
      <c r="E371">
        <v>3.62</v>
      </c>
      <c r="F371">
        <v>4.13</v>
      </c>
    </row>
    <row r="372" spans="1:6" x14ac:dyDescent="0.2">
      <c r="A372" t="s">
        <v>695</v>
      </c>
      <c r="B372" t="s">
        <v>17</v>
      </c>
      <c r="C372">
        <v>4.13</v>
      </c>
      <c r="D372">
        <v>60</v>
      </c>
      <c r="E372">
        <v>-0.44</v>
      </c>
      <c r="F372">
        <v>4.57</v>
      </c>
    </row>
    <row r="373" spans="1:6" x14ac:dyDescent="0.2">
      <c r="A373" t="s">
        <v>696</v>
      </c>
      <c r="B373" t="s">
        <v>697</v>
      </c>
      <c r="C373">
        <v>6.55</v>
      </c>
      <c r="D373">
        <v>108</v>
      </c>
      <c r="E373">
        <v>2.04</v>
      </c>
      <c r="F373">
        <v>4.51</v>
      </c>
    </row>
    <row r="374" spans="1:6" x14ac:dyDescent="0.2">
      <c r="A374" t="s">
        <v>698</v>
      </c>
      <c r="B374" t="s">
        <v>699</v>
      </c>
      <c r="C374">
        <v>6.59</v>
      </c>
      <c r="D374">
        <v>119</v>
      </c>
      <c r="E374">
        <v>3.01</v>
      </c>
      <c r="F374">
        <v>3.58</v>
      </c>
    </row>
    <row r="375" spans="1:6" x14ac:dyDescent="0.2">
      <c r="A375" t="s">
        <v>700</v>
      </c>
      <c r="B375" t="s">
        <v>701</v>
      </c>
      <c r="C375">
        <v>7.3</v>
      </c>
      <c r="D375">
        <v>118</v>
      </c>
      <c r="E375">
        <v>3.03</v>
      </c>
      <c r="F375">
        <v>4.2699999999999996</v>
      </c>
    </row>
    <row r="376" spans="1:6" x14ac:dyDescent="0.2">
      <c r="A376" t="s">
        <v>702</v>
      </c>
      <c r="B376" t="s">
        <v>703</v>
      </c>
      <c r="C376">
        <v>5.73</v>
      </c>
      <c r="D376">
        <v>116</v>
      </c>
      <c r="E376">
        <v>2.2999999999999998</v>
      </c>
      <c r="F376">
        <v>3.43</v>
      </c>
    </row>
    <row r="377" spans="1:6" x14ac:dyDescent="0.2">
      <c r="A377" t="s">
        <v>704</v>
      </c>
      <c r="B377" t="s">
        <v>705</v>
      </c>
      <c r="C377">
        <v>7.53</v>
      </c>
      <c r="D377">
        <v>122</v>
      </c>
      <c r="E377">
        <v>3.83</v>
      </c>
      <c r="F377">
        <v>3.7</v>
      </c>
    </row>
    <row r="378" spans="1:6" x14ac:dyDescent="0.2">
      <c r="A378" t="s">
        <v>706</v>
      </c>
      <c r="B378" t="s">
        <v>707</v>
      </c>
      <c r="C378">
        <v>6.86</v>
      </c>
      <c r="D378">
        <v>117</v>
      </c>
      <c r="E378">
        <v>2.86</v>
      </c>
      <c r="F378">
        <v>4</v>
      </c>
    </row>
    <row r="379" spans="1:6" x14ac:dyDescent="0.2">
      <c r="A379" t="s">
        <v>708</v>
      </c>
      <c r="B379" t="s">
        <v>709</v>
      </c>
      <c r="C379">
        <v>3.27</v>
      </c>
      <c r="D379">
        <v>35</v>
      </c>
      <c r="E379">
        <v>-1.55</v>
      </c>
      <c r="F379">
        <v>4.82</v>
      </c>
    </row>
    <row r="380" spans="1:6" x14ac:dyDescent="0.2">
      <c r="A380" t="s">
        <v>710</v>
      </c>
      <c r="B380" t="s">
        <v>25</v>
      </c>
      <c r="C380">
        <v>6.68</v>
      </c>
      <c r="D380">
        <v>99</v>
      </c>
      <c r="E380">
        <v>1.74</v>
      </c>
      <c r="F380">
        <v>4.9400000000000004</v>
      </c>
    </row>
    <row r="381" spans="1:6" x14ac:dyDescent="0.2">
      <c r="A381" t="s">
        <v>711</v>
      </c>
      <c r="B381" t="s">
        <v>712</v>
      </c>
      <c r="C381">
        <v>6.37</v>
      </c>
      <c r="D381">
        <v>121</v>
      </c>
      <c r="E381">
        <v>3</v>
      </c>
      <c r="F381">
        <v>3.37</v>
      </c>
    </row>
    <row r="382" spans="1:6" x14ac:dyDescent="0.2">
      <c r="A382" t="s">
        <v>713</v>
      </c>
      <c r="B382" t="s">
        <v>714</v>
      </c>
      <c r="C382">
        <v>7.44</v>
      </c>
      <c r="D382">
        <v>122</v>
      </c>
      <c r="E382">
        <v>3.63</v>
      </c>
      <c r="F382">
        <v>3.81</v>
      </c>
    </row>
    <row r="383" spans="1:6" x14ac:dyDescent="0.2">
      <c r="A383" t="s">
        <v>715</v>
      </c>
      <c r="B383" t="s">
        <v>188</v>
      </c>
      <c r="C383">
        <v>4.34</v>
      </c>
      <c r="D383">
        <v>47</v>
      </c>
      <c r="E383">
        <v>-0.9</v>
      </c>
      <c r="F383">
        <v>5.24</v>
      </c>
    </row>
    <row r="384" spans="1:6" x14ac:dyDescent="0.2">
      <c r="A384" t="s">
        <v>716</v>
      </c>
      <c r="B384" t="s">
        <v>717</v>
      </c>
      <c r="C384">
        <v>5.43</v>
      </c>
      <c r="D384">
        <v>80</v>
      </c>
      <c r="E384">
        <v>0.28999999999999998</v>
      </c>
      <c r="F384">
        <v>5.14</v>
      </c>
    </row>
    <row r="385" spans="1:6" x14ac:dyDescent="0.2">
      <c r="A385" t="s">
        <v>718</v>
      </c>
      <c r="B385" t="s">
        <v>719</v>
      </c>
      <c r="C385">
        <v>6.34</v>
      </c>
      <c r="D385">
        <v>119</v>
      </c>
      <c r="E385">
        <v>2.86</v>
      </c>
      <c r="F385">
        <v>3.48</v>
      </c>
    </row>
    <row r="386" spans="1:6" x14ac:dyDescent="0.2">
      <c r="A386" t="s">
        <v>720</v>
      </c>
      <c r="B386" t="s">
        <v>721</v>
      </c>
      <c r="C386">
        <v>4.76</v>
      </c>
      <c r="D386">
        <v>101</v>
      </c>
      <c r="E386">
        <v>1.42</v>
      </c>
      <c r="F386">
        <v>3.34</v>
      </c>
    </row>
    <row r="387" spans="1:6" x14ac:dyDescent="0.2">
      <c r="A387" t="s">
        <v>722</v>
      </c>
      <c r="B387" t="s">
        <v>723</v>
      </c>
      <c r="C387">
        <v>4.59</v>
      </c>
      <c r="D387">
        <v>72</v>
      </c>
      <c r="E387">
        <v>-0.22</v>
      </c>
      <c r="F387">
        <v>4.8099999999999996</v>
      </c>
    </row>
    <row r="388" spans="1:6" x14ac:dyDescent="0.2">
      <c r="A388" t="s">
        <v>724</v>
      </c>
      <c r="B388" t="s">
        <v>725</v>
      </c>
      <c r="C388">
        <v>4.95</v>
      </c>
      <c r="D388">
        <v>64</v>
      </c>
      <c r="E388">
        <v>-0.4</v>
      </c>
      <c r="F388">
        <v>5.35</v>
      </c>
    </row>
    <row r="389" spans="1:6" x14ac:dyDescent="0.2">
      <c r="A389" t="s">
        <v>726</v>
      </c>
      <c r="B389" t="s">
        <v>29</v>
      </c>
      <c r="C389">
        <v>4.5</v>
      </c>
      <c r="D389">
        <v>58</v>
      </c>
      <c r="E389">
        <v>-0.64</v>
      </c>
      <c r="F389">
        <v>5.14</v>
      </c>
    </row>
    <row r="390" spans="1:6" x14ac:dyDescent="0.2">
      <c r="A390" t="s">
        <v>727</v>
      </c>
      <c r="B390" t="s">
        <v>35</v>
      </c>
      <c r="C390">
        <v>3.33</v>
      </c>
      <c r="D390">
        <v>33</v>
      </c>
      <c r="E390">
        <v>-1.56</v>
      </c>
      <c r="F390">
        <v>4.8899999999999997</v>
      </c>
    </row>
    <row r="391" spans="1:6" x14ac:dyDescent="0.2">
      <c r="A391" t="s">
        <v>728</v>
      </c>
      <c r="B391" t="s">
        <v>37</v>
      </c>
      <c r="C391">
        <v>5.77</v>
      </c>
      <c r="D391">
        <v>81</v>
      </c>
      <c r="E391">
        <v>0.72</v>
      </c>
      <c r="F391">
        <v>5.05</v>
      </c>
    </row>
    <row r="392" spans="1:6" x14ac:dyDescent="0.2">
      <c r="A392" t="s">
        <v>729</v>
      </c>
      <c r="B392" t="s">
        <v>730</v>
      </c>
      <c r="C392">
        <v>3.55</v>
      </c>
      <c r="D392">
        <v>36</v>
      </c>
      <c r="E392">
        <v>-1.34</v>
      </c>
      <c r="F392">
        <v>4.8899999999999997</v>
      </c>
    </row>
    <row r="393" spans="1:6" x14ac:dyDescent="0.2">
      <c r="A393" t="s">
        <v>731</v>
      </c>
      <c r="B393" t="s">
        <v>732</v>
      </c>
      <c r="C393">
        <v>6.17</v>
      </c>
      <c r="D393">
        <v>116</v>
      </c>
      <c r="E393">
        <v>2.33</v>
      </c>
      <c r="F393">
        <v>3.84</v>
      </c>
    </row>
    <row r="394" spans="1:6" x14ac:dyDescent="0.2">
      <c r="A394" t="s">
        <v>733</v>
      </c>
      <c r="B394" t="s">
        <v>734</v>
      </c>
      <c r="C394">
        <v>4.16</v>
      </c>
      <c r="D394">
        <v>50</v>
      </c>
      <c r="E394">
        <v>-0.8</v>
      </c>
      <c r="F394">
        <v>4.96</v>
      </c>
    </row>
    <row r="395" spans="1:6" x14ac:dyDescent="0.2">
      <c r="A395" t="s">
        <v>735</v>
      </c>
      <c r="B395" t="s">
        <v>41</v>
      </c>
      <c r="C395">
        <v>6.61</v>
      </c>
      <c r="D395">
        <v>112</v>
      </c>
      <c r="E395">
        <v>2.52</v>
      </c>
      <c r="F395">
        <v>4.09</v>
      </c>
    </row>
    <row r="396" spans="1:6" x14ac:dyDescent="0.2">
      <c r="A396" t="s">
        <v>736</v>
      </c>
      <c r="B396" t="s">
        <v>737</v>
      </c>
      <c r="C396">
        <v>7.49</v>
      </c>
      <c r="D396">
        <v>117</v>
      </c>
      <c r="E396">
        <v>3.16</v>
      </c>
      <c r="F396">
        <v>4.33</v>
      </c>
    </row>
    <row r="397" spans="1:6" x14ac:dyDescent="0.2">
      <c r="A397" t="s">
        <v>738</v>
      </c>
      <c r="B397" t="s">
        <v>198</v>
      </c>
      <c r="C397">
        <v>6.51</v>
      </c>
      <c r="D397">
        <v>111</v>
      </c>
      <c r="E397">
        <v>2.2400000000000002</v>
      </c>
      <c r="F397">
        <v>4.2699999999999996</v>
      </c>
    </row>
    <row r="398" spans="1:6" x14ac:dyDescent="0.2">
      <c r="A398" t="s">
        <v>739</v>
      </c>
      <c r="B398" t="s">
        <v>740</v>
      </c>
      <c r="C398">
        <v>7.77</v>
      </c>
      <c r="D398">
        <v>118</v>
      </c>
      <c r="E398">
        <v>3.57</v>
      </c>
      <c r="F398">
        <v>4.2</v>
      </c>
    </row>
    <row r="399" spans="1:6" x14ac:dyDescent="0.2">
      <c r="A399" t="s">
        <v>741</v>
      </c>
      <c r="B399" t="s">
        <v>742</v>
      </c>
      <c r="C399">
        <v>3.76</v>
      </c>
      <c r="D399">
        <v>37</v>
      </c>
      <c r="E399">
        <v>-1.31</v>
      </c>
      <c r="F399">
        <v>5.07</v>
      </c>
    </row>
    <row r="400" spans="1:6" x14ac:dyDescent="0.2">
      <c r="A400" t="s">
        <v>743</v>
      </c>
      <c r="B400" t="s">
        <v>204</v>
      </c>
      <c r="C400">
        <v>4.1900000000000004</v>
      </c>
      <c r="D400">
        <v>60</v>
      </c>
      <c r="E400">
        <v>-0.56999999999999995</v>
      </c>
      <c r="F400">
        <v>4.76</v>
      </c>
    </row>
    <row r="401" spans="1:6" x14ac:dyDescent="0.2">
      <c r="A401" t="s">
        <v>744</v>
      </c>
      <c r="B401" t="s">
        <v>745</v>
      </c>
      <c r="C401">
        <v>6.46</v>
      </c>
      <c r="D401">
        <v>107</v>
      </c>
      <c r="E401">
        <v>2.02</v>
      </c>
      <c r="F401">
        <v>4.4400000000000004</v>
      </c>
    </row>
    <row r="402" spans="1:6" x14ac:dyDescent="0.2">
      <c r="A402" t="s">
        <v>746</v>
      </c>
      <c r="B402" t="s">
        <v>747</v>
      </c>
      <c r="C402">
        <v>5.4</v>
      </c>
      <c r="D402">
        <v>82</v>
      </c>
      <c r="E402">
        <v>0.34</v>
      </c>
      <c r="F402">
        <v>5.0599999999999996</v>
      </c>
    </row>
    <row r="403" spans="1:6" x14ac:dyDescent="0.2">
      <c r="A403" t="s">
        <v>748</v>
      </c>
      <c r="B403" t="s">
        <v>749</v>
      </c>
      <c r="C403">
        <v>4.97</v>
      </c>
      <c r="D403">
        <v>57</v>
      </c>
      <c r="E403">
        <v>-0.64</v>
      </c>
      <c r="F403">
        <v>5.61</v>
      </c>
    </row>
    <row r="404" spans="1:6" x14ac:dyDescent="0.2">
      <c r="A404" t="s">
        <v>750</v>
      </c>
      <c r="B404" t="s">
        <v>751</v>
      </c>
      <c r="C404">
        <v>5.78</v>
      </c>
      <c r="D404">
        <v>88</v>
      </c>
      <c r="E404">
        <v>1.19</v>
      </c>
      <c r="F404">
        <v>4.59</v>
      </c>
    </row>
    <row r="405" spans="1:6" x14ac:dyDescent="0.2">
      <c r="A405" t="s">
        <v>752</v>
      </c>
      <c r="B405" t="s">
        <v>59</v>
      </c>
      <c r="C405">
        <v>3.77</v>
      </c>
      <c r="D405">
        <v>41</v>
      </c>
      <c r="E405">
        <v>-1.1100000000000001</v>
      </c>
      <c r="F405">
        <v>4.88</v>
      </c>
    </row>
    <row r="406" spans="1:6" x14ac:dyDescent="0.2">
      <c r="A406" t="s">
        <v>753</v>
      </c>
      <c r="B406" t="s">
        <v>754</v>
      </c>
      <c r="C406">
        <v>7.66</v>
      </c>
      <c r="D406">
        <v>118</v>
      </c>
      <c r="E406">
        <v>3.25</v>
      </c>
      <c r="F406">
        <v>4.41</v>
      </c>
    </row>
    <row r="407" spans="1:6" x14ac:dyDescent="0.2">
      <c r="A407" t="s">
        <v>755</v>
      </c>
      <c r="B407" t="s">
        <v>756</v>
      </c>
      <c r="C407">
        <v>6.17</v>
      </c>
      <c r="D407">
        <v>101</v>
      </c>
      <c r="E407">
        <v>1.63</v>
      </c>
      <c r="F407">
        <v>4.54</v>
      </c>
    </row>
    <row r="408" spans="1:6" x14ac:dyDescent="0.2">
      <c r="A408" t="s">
        <v>757</v>
      </c>
      <c r="B408" t="s">
        <v>758</v>
      </c>
      <c r="C408">
        <v>6.69</v>
      </c>
      <c r="D408">
        <v>105</v>
      </c>
      <c r="E408">
        <v>2.0299999999999998</v>
      </c>
      <c r="F408">
        <v>4.66</v>
      </c>
    </row>
    <row r="409" spans="1:6" x14ac:dyDescent="0.2">
      <c r="A409" t="s">
        <v>759</v>
      </c>
      <c r="B409" t="s">
        <v>457</v>
      </c>
      <c r="C409">
        <v>4.12</v>
      </c>
      <c r="D409">
        <v>44</v>
      </c>
      <c r="E409">
        <v>-1.01</v>
      </c>
      <c r="F409">
        <v>5.13</v>
      </c>
    </row>
    <row r="410" spans="1:6" x14ac:dyDescent="0.2">
      <c r="A410" t="s">
        <v>760</v>
      </c>
      <c r="B410" t="s">
        <v>761</v>
      </c>
      <c r="C410">
        <v>5.8</v>
      </c>
      <c r="D410">
        <v>84</v>
      </c>
      <c r="E410">
        <v>0.82</v>
      </c>
      <c r="F410">
        <v>4.9800000000000004</v>
      </c>
    </row>
    <row r="411" spans="1:6" x14ac:dyDescent="0.2">
      <c r="A411" t="s">
        <v>762</v>
      </c>
      <c r="B411" t="s">
        <v>763</v>
      </c>
      <c r="C411">
        <v>6.15</v>
      </c>
      <c r="D411">
        <v>112</v>
      </c>
      <c r="E411">
        <v>2.21</v>
      </c>
      <c r="F411">
        <v>3.94</v>
      </c>
    </row>
    <row r="412" spans="1:6" x14ac:dyDescent="0.2">
      <c r="A412" t="s">
        <v>764</v>
      </c>
      <c r="B412" t="s">
        <v>765</v>
      </c>
      <c r="C412">
        <v>6.25</v>
      </c>
      <c r="D412">
        <v>117</v>
      </c>
      <c r="E412">
        <v>2.74</v>
      </c>
      <c r="F412">
        <v>3.51</v>
      </c>
    </row>
    <row r="413" spans="1:6" x14ac:dyDescent="0.2">
      <c r="A413" t="s">
        <v>766</v>
      </c>
      <c r="B413" t="s">
        <v>461</v>
      </c>
      <c r="C413">
        <v>4.3499999999999996</v>
      </c>
      <c r="D413">
        <v>63</v>
      </c>
      <c r="E413">
        <v>-0.26</v>
      </c>
      <c r="F413">
        <v>4.6100000000000003</v>
      </c>
    </row>
    <row r="414" spans="1:6" x14ac:dyDescent="0.2">
      <c r="A414" t="s">
        <v>767</v>
      </c>
      <c r="B414" t="s">
        <v>768</v>
      </c>
      <c r="C414">
        <v>7.19</v>
      </c>
      <c r="D414">
        <v>120</v>
      </c>
      <c r="E414">
        <v>3.21</v>
      </c>
      <c r="F414">
        <v>3.98</v>
      </c>
    </row>
    <row r="415" spans="1:6" x14ac:dyDescent="0.2">
      <c r="A415" t="s">
        <v>769</v>
      </c>
      <c r="B415" t="s">
        <v>770</v>
      </c>
      <c r="C415">
        <v>7.16</v>
      </c>
      <c r="D415">
        <v>122</v>
      </c>
      <c r="E415">
        <v>3.57</v>
      </c>
      <c r="F415">
        <v>3.59</v>
      </c>
    </row>
    <row r="416" spans="1:6" x14ac:dyDescent="0.2">
      <c r="A416" t="s">
        <v>771</v>
      </c>
      <c r="B416" t="s">
        <v>772</v>
      </c>
      <c r="C416">
        <v>6.11</v>
      </c>
      <c r="D416">
        <v>81</v>
      </c>
      <c r="E416">
        <v>0.46</v>
      </c>
      <c r="F416">
        <v>5.65</v>
      </c>
    </row>
    <row r="417" spans="1:6" x14ac:dyDescent="0.2">
      <c r="A417" t="s">
        <v>773</v>
      </c>
      <c r="B417" t="s">
        <v>67</v>
      </c>
      <c r="C417">
        <v>3.49</v>
      </c>
      <c r="D417">
        <v>35</v>
      </c>
      <c r="E417">
        <v>-1.45</v>
      </c>
      <c r="F417">
        <v>4.9400000000000004</v>
      </c>
    </row>
    <row r="418" spans="1:6" x14ac:dyDescent="0.2">
      <c r="A418" t="s">
        <v>774</v>
      </c>
      <c r="B418" t="s">
        <v>775</v>
      </c>
      <c r="C418">
        <v>4.6500000000000004</v>
      </c>
      <c r="D418">
        <v>61</v>
      </c>
      <c r="E418">
        <v>-0.49</v>
      </c>
      <c r="F418">
        <v>5.14</v>
      </c>
    </row>
    <row r="419" spans="1:6" x14ac:dyDescent="0.2">
      <c r="A419" t="s">
        <v>776</v>
      </c>
      <c r="B419" t="s">
        <v>777</v>
      </c>
      <c r="C419">
        <v>4.91</v>
      </c>
      <c r="D419">
        <v>63</v>
      </c>
      <c r="E419">
        <v>-0.24</v>
      </c>
      <c r="F419">
        <v>5.15</v>
      </c>
    </row>
    <row r="420" spans="1:6" x14ac:dyDescent="0.2">
      <c r="A420" t="s">
        <v>778</v>
      </c>
      <c r="B420" t="s">
        <v>69</v>
      </c>
      <c r="C420">
        <v>3.82</v>
      </c>
      <c r="D420">
        <v>44</v>
      </c>
      <c r="E420">
        <v>-1.04</v>
      </c>
      <c r="F420">
        <v>4.8600000000000003</v>
      </c>
    </row>
    <row r="421" spans="1:6" x14ac:dyDescent="0.2">
      <c r="A421" t="s">
        <v>779</v>
      </c>
      <c r="B421" t="s">
        <v>218</v>
      </c>
      <c r="C421">
        <v>4.0199999999999996</v>
      </c>
      <c r="D421">
        <v>46</v>
      </c>
      <c r="E421">
        <v>-0.96</v>
      </c>
      <c r="F421">
        <v>4.9800000000000004</v>
      </c>
    </row>
    <row r="422" spans="1:6" x14ac:dyDescent="0.2">
      <c r="A422" t="s">
        <v>780</v>
      </c>
      <c r="B422" t="s">
        <v>781</v>
      </c>
      <c r="C422">
        <v>5.32</v>
      </c>
      <c r="D422">
        <v>60</v>
      </c>
      <c r="E422">
        <v>-0.48</v>
      </c>
      <c r="F422">
        <v>5.8</v>
      </c>
    </row>
    <row r="423" spans="1:6" x14ac:dyDescent="0.2">
      <c r="A423" t="s">
        <v>782</v>
      </c>
      <c r="B423" t="s">
        <v>783</v>
      </c>
      <c r="C423">
        <v>7.01</v>
      </c>
      <c r="D423">
        <v>111</v>
      </c>
      <c r="E423">
        <v>2.58</v>
      </c>
      <c r="F423">
        <v>4.43</v>
      </c>
    </row>
    <row r="424" spans="1:6" x14ac:dyDescent="0.2">
      <c r="A424" t="s">
        <v>784</v>
      </c>
      <c r="B424" t="s">
        <v>785</v>
      </c>
      <c r="C424">
        <v>5.52</v>
      </c>
      <c r="D424">
        <v>111</v>
      </c>
      <c r="E424">
        <v>2.11</v>
      </c>
      <c r="F424">
        <v>3.41</v>
      </c>
    </row>
    <row r="425" spans="1:6" x14ac:dyDescent="0.2">
      <c r="A425" t="s">
        <v>786</v>
      </c>
      <c r="B425" t="s">
        <v>787</v>
      </c>
      <c r="C425">
        <v>4.8099999999999996</v>
      </c>
      <c r="D425">
        <v>63</v>
      </c>
      <c r="E425">
        <v>-0.33</v>
      </c>
      <c r="F425">
        <v>5.14</v>
      </c>
    </row>
    <row r="426" spans="1:6" x14ac:dyDescent="0.2">
      <c r="A426" t="s">
        <v>788</v>
      </c>
      <c r="B426" t="s">
        <v>789</v>
      </c>
      <c r="C426">
        <v>7.11</v>
      </c>
      <c r="D426">
        <v>113</v>
      </c>
      <c r="E426">
        <v>2.6</v>
      </c>
      <c r="F426">
        <v>4.51</v>
      </c>
    </row>
    <row r="427" spans="1:6" x14ac:dyDescent="0.2">
      <c r="A427" t="s">
        <v>790</v>
      </c>
      <c r="B427" t="s">
        <v>73</v>
      </c>
      <c r="C427">
        <v>3.6</v>
      </c>
      <c r="D427">
        <v>47</v>
      </c>
      <c r="E427">
        <v>-1.0900000000000001</v>
      </c>
      <c r="F427">
        <v>4.6900000000000004</v>
      </c>
    </row>
    <row r="428" spans="1:6" x14ac:dyDescent="0.2">
      <c r="A428" t="s">
        <v>791</v>
      </c>
      <c r="B428" t="s">
        <v>792</v>
      </c>
      <c r="C428">
        <v>4.2699999999999996</v>
      </c>
      <c r="D428">
        <v>52</v>
      </c>
      <c r="E428">
        <v>-0.67</v>
      </c>
      <c r="F428">
        <v>4.9400000000000004</v>
      </c>
    </row>
    <row r="429" spans="1:6" x14ac:dyDescent="0.2">
      <c r="A429" t="s">
        <v>793</v>
      </c>
      <c r="B429" t="s">
        <v>794</v>
      </c>
      <c r="C429">
        <v>5.08</v>
      </c>
      <c r="D429">
        <v>52</v>
      </c>
      <c r="E429">
        <v>-0.77</v>
      </c>
      <c r="F429">
        <v>5.85</v>
      </c>
    </row>
    <row r="430" spans="1:6" x14ac:dyDescent="0.2">
      <c r="A430" t="s">
        <v>795</v>
      </c>
      <c r="B430" t="s">
        <v>796</v>
      </c>
      <c r="C430">
        <v>4.6100000000000003</v>
      </c>
      <c r="D430">
        <v>53</v>
      </c>
      <c r="E430">
        <v>-0.56999999999999995</v>
      </c>
      <c r="F430">
        <v>5.18</v>
      </c>
    </row>
    <row r="431" spans="1:6" x14ac:dyDescent="0.2">
      <c r="A431" t="s">
        <v>797</v>
      </c>
      <c r="B431" t="s">
        <v>798</v>
      </c>
      <c r="C431">
        <v>5.56</v>
      </c>
      <c r="D431">
        <v>90</v>
      </c>
      <c r="E431">
        <v>0.98</v>
      </c>
      <c r="F431">
        <v>4.58</v>
      </c>
    </row>
    <row r="432" spans="1:6" x14ac:dyDescent="0.2">
      <c r="A432" t="s">
        <v>799</v>
      </c>
      <c r="B432" t="s">
        <v>800</v>
      </c>
      <c r="C432">
        <v>4.5199999999999996</v>
      </c>
      <c r="D432">
        <v>54</v>
      </c>
      <c r="E432">
        <v>-0.65</v>
      </c>
      <c r="F432">
        <v>5.17</v>
      </c>
    </row>
    <row r="433" spans="1:6" x14ac:dyDescent="0.2">
      <c r="A433" t="s">
        <v>801</v>
      </c>
      <c r="B433" t="s">
        <v>802</v>
      </c>
      <c r="C433">
        <v>4.29</v>
      </c>
      <c r="D433">
        <v>56</v>
      </c>
      <c r="E433">
        <v>-0.78</v>
      </c>
      <c r="F433">
        <v>5.07</v>
      </c>
    </row>
    <row r="434" spans="1:6" x14ac:dyDescent="0.2">
      <c r="A434" t="s">
        <v>803</v>
      </c>
      <c r="B434" t="s">
        <v>804</v>
      </c>
      <c r="C434">
        <v>4.05</v>
      </c>
      <c r="D434">
        <v>56</v>
      </c>
      <c r="E434">
        <v>-0.65</v>
      </c>
      <c r="F434">
        <v>4.7</v>
      </c>
    </row>
    <row r="435" spans="1:6" x14ac:dyDescent="0.2">
      <c r="A435" t="s">
        <v>805</v>
      </c>
      <c r="B435" t="s">
        <v>806</v>
      </c>
      <c r="C435">
        <v>3.91</v>
      </c>
      <c r="D435">
        <v>37</v>
      </c>
      <c r="E435">
        <v>-1.33</v>
      </c>
      <c r="F435">
        <v>5.24</v>
      </c>
    </row>
    <row r="436" spans="1:6" x14ac:dyDescent="0.2">
      <c r="A436" t="s">
        <v>807</v>
      </c>
      <c r="B436" t="s">
        <v>77</v>
      </c>
      <c r="C436">
        <v>3.26</v>
      </c>
      <c r="D436">
        <v>32</v>
      </c>
      <c r="E436">
        <v>-1.6</v>
      </c>
      <c r="F436">
        <v>4.8600000000000003</v>
      </c>
    </row>
    <row r="437" spans="1:6" x14ac:dyDescent="0.2">
      <c r="A437" t="s">
        <v>808</v>
      </c>
      <c r="B437" t="s">
        <v>79</v>
      </c>
      <c r="C437">
        <v>5.59</v>
      </c>
      <c r="D437">
        <v>87</v>
      </c>
      <c r="E437">
        <v>0.99</v>
      </c>
      <c r="F437">
        <v>4.5999999999999996</v>
      </c>
    </row>
    <row r="438" spans="1:6" x14ac:dyDescent="0.2">
      <c r="A438" t="s">
        <v>809</v>
      </c>
      <c r="B438" t="s">
        <v>810</v>
      </c>
      <c r="C438">
        <v>7.37</v>
      </c>
      <c r="D438">
        <v>118</v>
      </c>
      <c r="E438">
        <v>3.15</v>
      </c>
      <c r="F438">
        <v>4.22</v>
      </c>
    </row>
    <row r="439" spans="1:6" x14ac:dyDescent="0.2">
      <c r="A439" t="s">
        <v>811</v>
      </c>
      <c r="B439" t="s">
        <v>81</v>
      </c>
      <c r="C439">
        <v>3.84</v>
      </c>
      <c r="D439">
        <v>41</v>
      </c>
      <c r="E439">
        <v>-1.0900000000000001</v>
      </c>
      <c r="F439">
        <v>4.93</v>
      </c>
    </row>
    <row r="440" spans="1:6" x14ac:dyDescent="0.2">
      <c r="A440" t="s">
        <v>812</v>
      </c>
      <c r="B440" t="s">
        <v>813</v>
      </c>
      <c r="C440">
        <v>3.55</v>
      </c>
      <c r="D440">
        <v>46</v>
      </c>
      <c r="E440">
        <v>-1.22</v>
      </c>
      <c r="F440">
        <v>4.7699999999999996</v>
      </c>
    </row>
    <row r="441" spans="1:6" x14ac:dyDescent="0.2">
      <c r="A441" t="s">
        <v>814</v>
      </c>
      <c r="B441" t="s">
        <v>815</v>
      </c>
      <c r="C441">
        <v>6.62</v>
      </c>
      <c r="D441">
        <v>113</v>
      </c>
      <c r="E441">
        <v>2.58</v>
      </c>
      <c r="F441">
        <v>4.04</v>
      </c>
    </row>
    <row r="442" spans="1:6" x14ac:dyDescent="0.2">
      <c r="A442" t="s">
        <v>816</v>
      </c>
      <c r="B442" t="s">
        <v>83</v>
      </c>
      <c r="C442">
        <v>7.34</v>
      </c>
      <c r="D442">
        <v>119</v>
      </c>
      <c r="E442">
        <v>3.12</v>
      </c>
      <c r="F442">
        <v>4.22</v>
      </c>
    </row>
    <row r="443" spans="1:6" x14ac:dyDescent="0.2">
      <c r="A443" t="s">
        <v>817</v>
      </c>
      <c r="B443" t="s">
        <v>818</v>
      </c>
      <c r="C443">
        <v>6.98</v>
      </c>
      <c r="D443">
        <v>116</v>
      </c>
      <c r="E443">
        <v>3.07</v>
      </c>
      <c r="F443">
        <v>3.91</v>
      </c>
    </row>
    <row r="444" spans="1:6" x14ac:dyDescent="0.2">
      <c r="A444" t="s">
        <v>819</v>
      </c>
      <c r="B444" t="s">
        <v>237</v>
      </c>
      <c r="C444">
        <v>6.63</v>
      </c>
      <c r="D444">
        <v>110</v>
      </c>
      <c r="E444">
        <v>2.4</v>
      </c>
      <c r="F444">
        <v>4.2300000000000004</v>
      </c>
    </row>
    <row r="445" spans="1:6" x14ac:dyDescent="0.2">
      <c r="A445" t="s">
        <v>820</v>
      </c>
      <c r="B445" t="s">
        <v>821</v>
      </c>
      <c r="C445">
        <v>3.98</v>
      </c>
      <c r="D445">
        <v>57</v>
      </c>
      <c r="E445">
        <v>-0.6</v>
      </c>
      <c r="F445">
        <v>4.58</v>
      </c>
    </row>
    <row r="446" spans="1:6" x14ac:dyDescent="0.2">
      <c r="A446" t="s">
        <v>822</v>
      </c>
      <c r="B446" t="s">
        <v>85</v>
      </c>
      <c r="C446">
        <v>3.4</v>
      </c>
      <c r="D446">
        <v>38</v>
      </c>
      <c r="E446">
        <v>-1.46</v>
      </c>
      <c r="F446">
        <v>4.8600000000000003</v>
      </c>
    </row>
    <row r="447" spans="1:6" x14ac:dyDescent="0.2">
      <c r="A447" t="s">
        <v>823</v>
      </c>
      <c r="B447" t="s">
        <v>824</v>
      </c>
      <c r="C447">
        <v>7.07</v>
      </c>
      <c r="D447">
        <v>117</v>
      </c>
      <c r="E447">
        <v>3</v>
      </c>
      <c r="F447">
        <v>4.07</v>
      </c>
    </row>
    <row r="448" spans="1:6" x14ac:dyDescent="0.2">
      <c r="A448" t="s">
        <v>825</v>
      </c>
      <c r="B448" t="s">
        <v>826</v>
      </c>
      <c r="C448">
        <v>7.06</v>
      </c>
      <c r="D448">
        <v>115</v>
      </c>
      <c r="E448">
        <v>2.74</v>
      </c>
      <c r="F448">
        <v>4.32</v>
      </c>
    </row>
    <row r="449" spans="1:6" x14ac:dyDescent="0.2">
      <c r="A449" t="s">
        <v>827</v>
      </c>
      <c r="B449" t="s">
        <v>91</v>
      </c>
      <c r="C449">
        <v>6.12</v>
      </c>
      <c r="D449">
        <v>95</v>
      </c>
      <c r="E449">
        <v>1.47</v>
      </c>
      <c r="F449">
        <v>4.6500000000000004</v>
      </c>
    </row>
    <row r="450" spans="1:6" x14ac:dyDescent="0.2">
      <c r="A450" t="s">
        <v>828</v>
      </c>
      <c r="B450" t="s">
        <v>626</v>
      </c>
      <c r="C450">
        <v>5.34</v>
      </c>
      <c r="D450">
        <v>107</v>
      </c>
      <c r="E450">
        <v>1.93</v>
      </c>
      <c r="F450">
        <v>3.41</v>
      </c>
    </row>
    <row r="451" spans="1:6" x14ac:dyDescent="0.2">
      <c r="A451" t="s">
        <v>829</v>
      </c>
      <c r="B451" t="s">
        <v>243</v>
      </c>
      <c r="C451">
        <v>5.82</v>
      </c>
      <c r="D451">
        <v>101</v>
      </c>
      <c r="E451">
        <v>1.43</v>
      </c>
      <c r="F451">
        <v>4.3899999999999997</v>
      </c>
    </row>
    <row r="452" spans="1:6" x14ac:dyDescent="0.2">
      <c r="A452" t="s">
        <v>830</v>
      </c>
      <c r="B452" t="s">
        <v>831</v>
      </c>
      <c r="C452">
        <v>5.85</v>
      </c>
      <c r="D452">
        <v>115</v>
      </c>
      <c r="E452">
        <v>2.39</v>
      </c>
      <c r="F452">
        <v>3.46</v>
      </c>
    </row>
    <row r="453" spans="1:6" x14ac:dyDescent="0.2">
      <c r="A453" t="s">
        <v>832</v>
      </c>
      <c r="B453" t="s">
        <v>95</v>
      </c>
      <c r="C453">
        <v>6.93</v>
      </c>
      <c r="D453">
        <v>116</v>
      </c>
      <c r="E453">
        <v>2.78</v>
      </c>
      <c r="F453">
        <v>4.1500000000000004</v>
      </c>
    </row>
    <row r="454" spans="1:6" x14ac:dyDescent="0.2">
      <c r="A454" t="s">
        <v>833</v>
      </c>
      <c r="B454" t="s">
        <v>834</v>
      </c>
      <c r="C454">
        <v>5.39</v>
      </c>
      <c r="D454">
        <v>60</v>
      </c>
      <c r="E454">
        <v>-0.46</v>
      </c>
      <c r="F454">
        <v>5.85</v>
      </c>
    </row>
    <row r="455" spans="1:6" x14ac:dyDescent="0.2">
      <c r="A455" t="s">
        <v>835</v>
      </c>
      <c r="B455" t="s">
        <v>836</v>
      </c>
      <c r="C455">
        <v>6.8</v>
      </c>
      <c r="D455">
        <v>113</v>
      </c>
      <c r="E455">
        <v>2.4</v>
      </c>
      <c r="F455">
        <v>4.4000000000000004</v>
      </c>
    </row>
    <row r="456" spans="1:6" x14ac:dyDescent="0.2">
      <c r="A456" t="s">
        <v>837</v>
      </c>
      <c r="B456" t="s">
        <v>838</v>
      </c>
      <c r="C456">
        <v>4.92</v>
      </c>
      <c r="D456">
        <v>102</v>
      </c>
      <c r="E456">
        <v>1.5</v>
      </c>
      <c r="F456">
        <v>3.42</v>
      </c>
    </row>
    <row r="457" spans="1:6" x14ac:dyDescent="0.2">
      <c r="A457" t="s">
        <v>839</v>
      </c>
      <c r="B457" t="s">
        <v>97</v>
      </c>
      <c r="C457">
        <v>5.05</v>
      </c>
      <c r="D457">
        <v>75</v>
      </c>
      <c r="E457">
        <v>0.34</v>
      </c>
      <c r="F457">
        <v>4.71</v>
      </c>
    </row>
    <row r="458" spans="1:6" x14ac:dyDescent="0.2">
      <c r="A458" t="s">
        <v>840</v>
      </c>
      <c r="B458" t="s">
        <v>99</v>
      </c>
      <c r="C458">
        <v>3.85</v>
      </c>
      <c r="D458">
        <v>44</v>
      </c>
      <c r="E458">
        <v>-0.97</v>
      </c>
      <c r="F458">
        <v>4.82</v>
      </c>
    </row>
    <row r="459" spans="1:6" x14ac:dyDescent="0.2">
      <c r="A459" t="s">
        <v>841</v>
      </c>
      <c r="B459" t="s">
        <v>103</v>
      </c>
      <c r="C459">
        <v>5</v>
      </c>
      <c r="D459">
        <v>76</v>
      </c>
      <c r="E459">
        <v>0.17</v>
      </c>
      <c r="F459">
        <v>4.83</v>
      </c>
    </row>
    <row r="460" spans="1:6" x14ac:dyDescent="0.2">
      <c r="A460" t="s">
        <v>842</v>
      </c>
      <c r="B460" t="s">
        <v>843</v>
      </c>
      <c r="C460">
        <v>3.59</v>
      </c>
      <c r="D460">
        <v>35</v>
      </c>
      <c r="E460">
        <v>-1.42</v>
      </c>
      <c r="F460">
        <v>5.01</v>
      </c>
    </row>
    <row r="461" spans="1:6" x14ac:dyDescent="0.2">
      <c r="A461" t="s">
        <v>844</v>
      </c>
      <c r="B461" t="s">
        <v>253</v>
      </c>
      <c r="C461">
        <v>5.96</v>
      </c>
      <c r="D461">
        <v>88</v>
      </c>
      <c r="E461">
        <v>1.1299999999999999</v>
      </c>
      <c r="F461">
        <v>4.83</v>
      </c>
    </row>
    <row r="462" spans="1:6" x14ac:dyDescent="0.2">
      <c r="A462" t="s">
        <v>845</v>
      </c>
      <c r="B462" t="s">
        <v>846</v>
      </c>
      <c r="C462">
        <v>6.88</v>
      </c>
      <c r="D462">
        <v>110</v>
      </c>
      <c r="E462">
        <v>2.38</v>
      </c>
      <c r="F462">
        <v>4.5</v>
      </c>
    </row>
    <row r="463" spans="1:6" x14ac:dyDescent="0.2">
      <c r="A463" t="s">
        <v>847</v>
      </c>
      <c r="B463" t="s">
        <v>109</v>
      </c>
      <c r="C463">
        <v>3.68</v>
      </c>
      <c r="D463">
        <v>45</v>
      </c>
      <c r="E463">
        <v>-1.07</v>
      </c>
      <c r="F463">
        <v>4.75</v>
      </c>
    </row>
    <row r="464" spans="1:6" x14ac:dyDescent="0.2">
      <c r="A464" t="s">
        <v>848</v>
      </c>
      <c r="B464" t="s">
        <v>111</v>
      </c>
      <c r="C464">
        <v>7.12</v>
      </c>
      <c r="D464">
        <v>118</v>
      </c>
      <c r="E464">
        <v>3.14</v>
      </c>
      <c r="F464">
        <v>3.98</v>
      </c>
    </row>
    <row r="465" spans="1:6" x14ac:dyDescent="0.2">
      <c r="A465" t="s">
        <v>849</v>
      </c>
      <c r="B465" t="s">
        <v>113</v>
      </c>
      <c r="C465">
        <v>3.36</v>
      </c>
      <c r="D465">
        <v>36</v>
      </c>
      <c r="E465">
        <v>-1.45</v>
      </c>
      <c r="F465">
        <v>4.8099999999999996</v>
      </c>
    </row>
    <row r="466" spans="1:6" x14ac:dyDescent="0.2">
      <c r="A466" t="s">
        <v>850</v>
      </c>
      <c r="B466" t="s">
        <v>851</v>
      </c>
      <c r="C466">
        <v>5.73</v>
      </c>
      <c r="D466">
        <v>83</v>
      </c>
      <c r="E466">
        <v>0.45</v>
      </c>
      <c r="F466">
        <v>5.28</v>
      </c>
    </row>
    <row r="467" spans="1:6" x14ac:dyDescent="0.2">
      <c r="A467" t="s">
        <v>852</v>
      </c>
      <c r="B467" t="s">
        <v>853</v>
      </c>
      <c r="C467">
        <v>4.6100000000000003</v>
      </c>
      <c r="D467">
        <v>66</v>
      </c>
      <c r="E467">
        <v>-0.33</v>
      </c>
      <c r="F467">
        <v>4.9400000000000004</v>
      </c>
    </row>
    <row r="468" spans="1:6" x14ac:dyDescent="0.2">
      <c r="A468" t="s">
        <v>854</v>
      </c>
      <c r="B468" t="s">
        <v>261</v>
      </c>
      <c r="C468">
        <v>3.3</v>
      </c>
      <c r="D468">
        <v>35</v>
      </c>
      <c r="E468">
        <v>-1.55</v>
      </c>
      <c r="F468">
        <v>4.8499999999999996</v>
      </c>
    </row>
    <row r="469" spans="1:6" x14ac:dyDescent="0.2">
      <c r="A469" t="s">
        <v>855</v>
      </c>
      <c r="B469" t="s">
        <v>856</v>
      </c>
      <c r="C469">
        <v>3.14</v>
      </c>
      <c r="D469">
        <v>30</v>
      </c>
      <c r="E469">
        <v>-1.74</v>
      </c>
      <c r="F469">
        <v>4.88</v>
      </c>
    </row>
    <row r="470" spans="1:6" x14ac:dyDescent="0.2">
      <c r="A470" t="s">
        <v>857</v>
      </c>
      <c r="B470" t="s">
        <v>858</v>
      </c>
      <c r="C470">
        <v>3.74</v>
      </c>
      <c r="D470">
        <v>47</v>
      </c>
      <c r="E470">
        <v>-0.95</v>
      </c>
      <c r="F470">
        <v>4.6900000000000004</v>
      </c>
    </row>
    <row r="471" spans="1:6" x14ac:dyDescent="0.2">
      <c r="A471" t="s">
        <v>859</v>
      </c>
      <c r="B471" t="s">
        <v>860</v>
      </c>
      <c r="C471">
        <v>4.28</v>
      </c>
      <c r="D471">
        <v>54</v>
      </c>
      <c r="E471">
        <v>-0.72</v>
      </c>
      <c r="F471">
        <v>5</v>
      </c>
    </row>
    <row r="472" spans="1:6" x14ac:dyDescent="0.2">
      <c r="A472" t="s">
        <v>861</v>
      </c>
      <c r="B472" t="s">
        <v>862</v>
      </c>
      <c r="C472">
        <v>4.79</v>
      </c>
      <c r="D472">
        <v>73</v>
      </c>
      <c r="E472">
        <v>0.15</v>
      </c>
      <c r="F472">
        <v>4.6399999999999997</v>
      </c>
    </row>
    <row r="473" spans="1:6" x14ac:dyDescent="0.2">
      <c r="A473" t="s">
        <v>863</v>
      </c>
      <c r="B473" t="s">
        <v>117</v>
      </c>
      <c r="C473">
        <v>4.3600000000000003</v>
      </c>
      <c r="D473">
        <v>50</v>
      </c>
      <c r="E473">
        <v>-1.07</v>
      </c>
      <c r="F473">
        <v>5.43</v>
      </c>
    </row>
    <row r="474" spans="1:6" x14ac:dyDescent="0.2">
      <c r="A474" t="s">
        <v>864</v>
      </c>
      <c r="B474" t="s">
        <v>865</v>
      </c>
      <c r="C474">
        <v>6.49</v>
      </c>
      <c r="D474">
        <v>117</v>
      </c>
      <c r="E474">
        <v>2.79</v>
      </c>
      <c r="F474">
        <v>3.7</v>
      </c>
    </row>
    <row r="475" spans="1:6" x14ac:dyDescent="0.2">
      <c r="A475" t="s">
        <v>866</v>
      </c>
      <c r="B475" t="s">
        <v>119</v>
      </c>
      <c r="C475">
        <v>3.38</v>
      </c>
      <c r="D475">
        <v>35</v>
      </c>
      <c r="E475">
        <v>-1.51</v>
      </c>
      <c r="F475">
        <v>4.8899999999999997</v>
      </c>
    </row>
    <row r="476" spans="1:6" x14ac:dyDescent="0.2">
      <c r="A476" t="s">
        <v>867</v>
      </c>
      <c r="B476" t="s">
        <v>271</v>
      </c>
      <c r="C476">
        <v>4.58</v>
      </c>
      <c r="D476">
        <v>61</v>
      </c>
      <c r="E476">
        <v>-0.44</v>
      </c>
      <c r="F476">
        <v>5.0199999999999996</v>
      </c>
    </row>
    <row r="477" spans="1:6" x14ac:dyDescent="0.2">
      <c r="A477" t="s">
        <v>868</v>
      </c>
      <c r="B477" t="s">
        <v>277</v>
      </c>
      <c r="C477">
        <v>6.88</v>
      </c>
      <c r="D477">
        <v>111</v>
      </c>
      <c r="E477">
        <v>2.39</v>
      </c>
      <c r="F477">
        <v>4.49</v>
      </c>
    </row>
    <row r="478" spans="1:6" x14ac:dyDescent="0.2">
      <c r="A478" t="s">
        <v>869</v>
      </c>
      <c r="B478" t="s">
        <v>653</v>
      </c>
      <c r="C478">
        <v>3.84</v>
      </c>
      <c r="D478">
        <v>54</v>
      </c>
      <c r="E478">
        <v>-0.82</v>
      </c>
      <c r="F478">
        <v>4.66</v>
      </c>
    </row>
    <row r="479" spans="1:6" x14ac:dyDescent="0.2">
      <c r="A479" t="s">
        <v>870</v>
      </c>
      <c r="B479" t="s">
        <v>871</v>
      </c>
      <c r="C479">
        <v>5.37</v>
      </c>
      <c r="D479">
        <v>81</v>
      </c>
      <c r="E479">
        <v>0.56999999999999995</v>
      </c>
      <c r="F479">
        <v>4.8</v>
      </c>
    </row>
    <row r="480" spans="1:6" x14ac:dyDescent="0.2">
      <c r="A480" t="s">
        <v>872</v>
      </c>
      <c r="B480" t="s">
        <v>873</v>
      </c>
      <c r="C480">
        <v>5.93</v>
      </c>
      <c r="D480">
        <v>61</v>
      </c>
      <c r="E480">
        <v>-0.23</v>
      </c>
      <c r="F480">
        <v>6.16</v>
      </c>
    </row>
    <row r="481" spans="1:6" x14ac:dyDescent="0.2">
      <c r="A481" t="s">
        <v>874</v>
      </c>
      <c r="B481" t="s">
        <v>121</v>
      </c>
      <c r="C481">
        <v>5.96</v>
      </c>
      <c r="D481">
        <v>84</v>
      </c>
      <c r="E481">
        <v>1.02</v>
      </c>
      <c r="F481">
        <v>4.9400000000000004</v>
      </c>
    </row>
    <row r="482" spans="1:6" x14ac:dyDescent="0.2">
      <c r="A482" t="s">
        <v>875</v>
      </c>
      <c r="B482" t="s">
        <v>876</v>
      </c>
      <c r="C482">
        <v>6.56</v>
      </c>
      <c r="D482">
        <v>114</v>
      </c>
      <c r="E482">
        <v>2.44</v>
      </c>
      <c r="F482">
        <v>4.12</v>
      </c>
    </row>
    <row r="483" spans="1:6" x14ac:dyDescent="0.2">
      <c r="A483" t="s">
        <v>877</v>
      </c>
      <c r="B483" t="s">
        <v>878</v>
      </c>
      <c r="C483">
        <v>3.37</v>
      </c>
      <c r="D483">
        <v>34</v>
      </c>
      <c r="E483">
        <v>-1.51</v>
      </c>
      <c r="F483">
        <v>4.88</v>
      </c>
    </row>
    <row r="484" spans="1:6" x14ac:dyDescent="0.2">
      <c r="A484" t="s">
        <v>879</v>
      </c>
      <c r="B484" t="s">
        <v>880</v>
      </c>
      <c r="C484">
        <v>5.47</v>
      </c>
      <c r="D484">
        <v>80</v>
      </c>
      <c r="E484">
        <v>0.65</v>
      </c>
      <c r="F484">
        <v>4.82</v>
      </c>
    </row>
    <row r="485" spans="1:6" x14ac:dyDescent="0.2">
      <c r="A485" t="s">
        <v>881</v>
      </c>
      <c r="B485" t="s">
        <v>882</v>
      </c>
      <c r="C485">
        <v>6.91</v>
      </c>
      <c r="D485">
        <v>121</v>
      </c>
      <c r="E485">
        <v>3.16</v>
      </c>
      <c r="F485">
        <v>3.75</v>
      </c>
    </row>
    <row r="486" spans="1:6" x14ac:dyDescent="0.2">
      <c r="A486" t="s">
        <v>883</v>
      </c>
      <c r="B486" t="s">
        <v>663</v>
      </c>
      <c r="C486">
        <v>4.95</v>
      </c>
      <c r="D486">
        <v>73</v>
      </c>
      <c r="E486">
        <v>0.25</v>
      </c>
      <c r="F486">
        <v>4.7</v>
      </c>
    </row>
    <row r="487" spans="1:6" x14ac:dyDescent="0.2">
      <c r="A487" t="s">
        <v>884</v>
      </c>
      <c r="B487" t="s">
        <v>885</v>
      </c>
      <c r="C487">
        <v>3.24</v>
      </c>
      <c r="D487">
        <v>34</v>
      </c>
      <c r="E487">
        <v>-1.62</v>
      </c>
      <c r="F487">
        <v>4.8600000000000003</v>
      </c>
    </row>
    <row r="488" spans="1:6" x14ac:dyDescent="0.2">
      <c r="A488" t="s">
        <v>886</v>
      </c>
      <c r="B488" t="s">
        <v>887</v>
      </c>
      <c r="C488">
        <v>4.46</v>
      </c>
      <c r="D488">
        <v>50</v>
      </c>
      <c r="E488">
        <v>-0.81</v>
      </c>
      <c r="F488">
        <v>5.27</v>
      </c>
    </row>
    <row r="489" spans="1:6" x14ac:dyDescent="0.2">
      <c r="A489" t="s">
        <v>888</v>
      </c>
      <c r="B489" t="s">
        <v>889</v>
      </c>
      <c r="C489">
        <v>5.1100000000000003</v>
      </c>
      <c r="D489">
        <v>76</v>
      </c>
      <c r="E489">
        <v>0.36</v>
      </c>
      <c r="F489">
        <v>4.75</v>
      </c>
    </row>
    <row r="490" spans="1:6" x14ac:dyDescent="0.2">
      <c r="A490" t="s">
        <v>890</v>
      </c>
      <c r="B490" t="s">
        <v>129</v>
      </c>
      <c r="C490">
        <v>6.02</v>
      </c>
      <c r="D490">
        <v>91</v>
      </c>
      <c r="E490">
        <v>1.31</v>
      </c>
      <c r="F490">
        <v>4.71</v>
      </c>
    </row>
    <row r="491" spans="1:6" x14ac:dyDescent="0.2">
      <c r="A491" t="s">
        <v>891</v>
      </c>
      <c r="B491" t="s">
        <v>892</v>
      </c>
      <c r="C491">
        <v>4.0199999999999996</v>
      </c>
      <c r="D491">
        <v>50</v>
      </c>
      <c r="E491">
        <v>-0.87</v>
      </c>
      <c r="F491">
        <v>4.8899999999999997</v>
      </c>
    </row>
    <row r="492" spans="1:6" x14ac:dyDescent="0.2">
      <c r="A492" t="s">
        <v>893</v>
      </c>
      <c r="B492" t="s">
        <v>894</v>
      </c>
      <c r="C492">
        <v>5.5</v>
      </c>
      <c r="D492">
        <v>90</v>
      </c>
      <c r="E492">
        <v>0.89</v>
      </c>
      <c r="F492">
        <v>4.6100000000000003</v>
      </c>
    </row>
    <row r="493" spans="1:6" x14ac:dyDescent="0.2">
      <c r="A493" t="s">
        <v>895</v>
      </c>
      <c r="B493" t="s">
        <v>896</v>
      </c>
      <c r="C493">
        <v>6.92</v>
      </c>
      <c r="D493">
        <v>120</v>
      </c>
      <c r="E493">
        <v>3.31</v>
      </c>
      <c r="F493">
        <v>3.61</v>
      </c>
    </row>
    <row r="494" spans="1:6" x14ac:dyDescent="0.2">
      <c r="A494" t="s">
        <v>897</v>
      </c>
      <c r="B494" t="s">
        <v>668</v>
      </c>
      <c r="C494">
        <v>4.28</v>
      </c>
      <c r="D494">
        <v>58</v>
      </c>
      <c r="E494">
        <v>-0.56000000000000005</v>
      </c>
      <c r="F494">
        <v>4.84</v>
      </c>
    </row>
    <row r="495" spans="1:6" x14ac:dyDescent="0.2">
      <c r="A495" t="s">
        <v>898</v>
      </c>
      <c r="B495" t="s">
        <v>899</v>
      </c>
      <c r="C495">
        <v>7.18</v>
      </c>
      <c r="D495">
        <v>115</v>
      </c>
      <c r="E495">
        <v>2.91</v>
      </c>
      <c r="F495">
        <v>4.2699999999999996</v>
      </c>
    </row>
    <row r="496" spans="1:6" x14ac:dyDescent="0.2">
      <c r="A496" t="s">
        <v>900</v>
      </c>
      <c r="B496" t="s">
        <v>901</v>
      </c>
      <c r="C496">
        <v>6.29</v>
      </c>
      <c r="D496">
        <v>91</v>
      </c>
      <c r="E496">
        <v>1.44</v>
      </c>
      <c r="F496">
        <v>4.8499999999999996</v>
      </c>
    </row>
    <row r="497" spans="1:6" x14ac:dyDescent="0.2">
      <c r="A497" t="s">
        <v>902</v>
      </c>
      <c r="B497" t="s">
        <v>903</v>
      </c>
      <c r="C497">
        <v>7.38</v>
      </c>
      <c r="D497">
        <v>117</v>
      </c>
      <c r="E497">
        <v>2.97</v>
      </c>
      <c r="F497">
        <v>4.41</v>
      </c>
    </row>
    <row r="498" spans="1:6" x14ac:dyDescent="0.2">
      <c r="A498" t="s">
        <v>904</v>
      </c>
      <c r="B498" t="s">
        <v>905</v>
      </c>
      <c r="C498">
        <v>7.89</v>
      </c>
      <c r="D498">
        <v>121</v>
      </c>
      <c r="E498">
        <v>3.63</v>
      </c>
      <c r="F498">
        <v>4.26</v>
      </c>
    </row>
    <row r="499" spans="1:6" x14ac:dyDescent="0.2">
      <c r="A499" t="s">
        <v>906</v>
      </c>
      <c r="B499" t="s">
        <v>907</v>
      </c>
      <c r="C499">
        <v>7.04</v>
      </c>
      <c r="D499">
        <v>120</v>
      </c>
      <c r="E499">
        <v>3.21</v>
      </c>
      <c r="F499">
        <v>3.83</v>
      </c>
    </row>
    <row r="500" spans="1:6" x14ac:dyDescent="0.2">
      <c r="A500" t="s">
        <v>908</v>
      </c>
      <c r="B500" t="s">
        <v>909</v>
      </c>
      <c r="C500">
        <v>6.03</v>
      </c>
      <c r="D500">
        <v>69</v>
      </c>
      <c r="E500">
        <v>0.11</v>
      </c>
      <c r="F500">
        <v>5.92</v>
      </c>
    </row>
    <row r="501" spans="1:6" x14ac:dyDescent="0.2">
      <c r="A501" t="s">
        <v>910</v>
      </c>
      <c r="B501" t="s">
        <v>911</v>
      </c>
      <c r="C501">
        <v>7.17</v>
      </c>
      <c r="D501">
        <v>117</v>
      </c>
      <c r="E501">
        <v>3.12</v>
      </c>
      <c r="F501">
        <v>4.05</v>
      </c>
    </row>
    <row r="502" spans="1:6" x14ac:dyDescent="0.2">
      <c r="A502" t="s">
        <v>912</v>
      </c>
      <c r="B502" t="s">
        <v>913</v>
      </c>
      <c r="C502">
        <v>3.5</v>
      </c>
      <c r="D502">
        <v>31</v>
      </c>
      <c r="E502">
        <v>-1.65</v>
      </c>
      <c r="F502">
        <v>5.15</v>
      </c>
    </row>
    <row r="503" spans="1:6" x14ac:dyDescent="0.2">
      <c r="A503" t="s">
        <v>914</v>
      </c>
      <c r="B503" t="s">
        <v>915</v>
      </c>
      <c r="C503">
        <v>6.98</v>
      </c>
      <c r="D503">
        <v>111</v>
      </c>
      <c r="E503">
        <v>2.6</v>
      </c>
      <c r="F503">
        <v>4.38</v>
      </c>
    </row>
    <row r="504" spans="1:6" x14ac:dyDescent="0.2">
      <c r="A504" t="s">
        <v>916</v>
      </c>
      <c r="B504" t="s">
        <v>917</v>
      </c>
      <c r="C504">
        <v>5.34</v>
      </c>
      <c r="D504">
        <v>85</v>
      </c>
      <c r="E504">
        <v>0.82</v>
      </c>
      <c r="F504">
        <v>4.5199999999999996</v>
      </c>
    </row>
    <row r="505" spans="1:6" x14ac:dyDescent="0.2">
      <c r="A505" t="s">
        <v>918</v>
      </c>
      <c r="B505" t="s">
        <v>296</v>
      </c>
      <c r="C505">
        <v>6.04</v>
      </c>
      <c r="D505">
        <v>74</v>
      </c>
      <c r="E505">
        <v>0.28999999999999998</v>
      </c>
      <c r="F505">
        <v>5.75</v>
      </c>
    </row>
    <row r="506" spans="1:6" x14ac:dyDescent="0.2">
      <c r="A506" t="s">
        <v>919</v>
      </c>
      <c r="B506" t="s">
        <v>920</v>
      </c>
      <c r="C506">
        <v>3.62</v>
      </c>
      <c r="D506">
        <v>40</v>
      </c>
      <c r="E506">
        <v>-1.27</v>
      </c>
      <c r="F506">
        <v>4.8899999999999997</v>
      </c>
    </row>
    <row r="507" spans="1:6" x14ac:dyDescent="0.2">
      <c r="A507" t="s">
        <v>921</v>
      </c>
      <c r="B507" t="s">
        <v>137</v>
      </c>
      <c r="C507">
        <v>5.38</v>
      </c>
      <c r="D507">
        <v>77</v>
      </c>
      <c r="E507">
        <v>0.21</v>
      </c>
      <c r="F507">
        <v>5.17</v>
      </c>
    </row>
    <row r="508" spans="1:6" x14ac:dyDescent="0.2">
      <c r="A508" t="s">
        <v>922</v>
      </c>
      <c r="B508" t="s">
        <v>675</v>
      </c>
      <c r="C508">
        <v>3.43</v>
      </c>
      <c r="D508">
        <v>34</v>
      </c>
      <c r="E508">
        <v>-1.48</v>
      </c>
      <c r="F508">
        <v>4.91</v>
      </c>
    </row>
    <row r="509" spans="1:6" x14ac:dyDescent="0.2">
      <c r="A509" t="s">
        <v>923</v>
      </c>
      <c r="B509" t="s">
        <v>924</v>
      </c>
      <c r="C509">
        <v>6.26</v>
      </c>
      <c r="D509">
        <v>114</v>
      </c>
      <c r="E509">
        <v>2.54</v>
      </c>
      <c r="F509">
        <v>3.72</v>
      </c>
    </row>
    <row r="510" spans="1:6" x14ac:dyDescent="0.2">
      <c r="A510" t="s">
        <v>925</v>
      </c>
      <c r="B510" t="s">
        <v>926</v>
      </c>
      <c r="C510">
        <v>6.82</v>
      </c>
      <c r="D510">
        <v>112</v>
      </c>
      <c r="E510">
        <v>2.2999999999999998</v>
      </c>
      <c r="F510">
        <v>4.5199999999999996</v>
      </c>
    </row>
    <row r="511" spans="1:6" x14ac:dyDescent="0.2">
      <c r="A511" t="s">
        <v>927</v>
      </c>
      <c r="B511" t="s">
        <v>139</v>
      </c>
      <c r="C511">
        <v>6.1</v>
      </c>
      <c r="D511">
        <v>102</v>
      </c>
      <c r="E511">
        <v>1.74</v>
      </c>
      <c r="F511">
        <v>4.3600000000000003</v>
      </c>
    </row>
    <row r="512" spans="1:6" x14ac:dyDescent="0.2">
      <c r="A512" t="s">
        <v>928</v>
      </c>
      <c r="B512" t="s">
        <v>929</v>
      </c>
      <c r="C512">
        <v>6.26</v>
      </c>
      <c r="D512">
        <v>117</v>
      </c>
      <c r="E512">
        <v>2.71</v>
      </c>
      <c r="F512">
        <v>3.55</v>
      </c>
    </row>
    <row r="513" spans="1:6" x14ac:dyDescent="0.2">
      <c r="A513" t="s">
        <v>930</v>
      </c>
      <c r="B513" t="s">
        <v>931</v>
      </c>
      <c r="C513">
        <v>5.63</v>
      </c>
      <c r="D513">
        <v>85</v>
      </c>
      <c r="E513">
        <v>0.8</v>
      </c>
      <c r="F513">
        <v>4.83</v>
      </c>
    </row>
    <row r="514" spans="1:6" x14ac:dyDescent="0.2">
      <c r="A514" t="s">
        <v>932</v>
      </c>
      <c r="B514" t="s">
        <v>933</v>
      </c>
      <c r="C514">
        <v>7.3</v>
      </c>
      <c r="D514">
        <v>115</v>
      </c>
      <c r="E514">
        <v>3.16</v>
      </c>
      <c r="F514">
        <v>4.1399999999999997</v>
      </c>
    </row>
    <row r="515" spans="1:6" x14ac:dyDescent="0.2">
      <c r="A515" t="s">
        <v>934</v>
      </c>
      <c r="B515" t="s">
        <v>301</v>
      </c>
      <c r="C515">
        <v>5.31</v>
      </c>
      <c r="D515">
        <v>56</v>
      </c>
      <c r="E515">
        <v>-0.61</v>
      </c>
      <c r="F515">
        <v>5.92</v>
      </c>
    </row>
    <row r="516" spans="1:6" x14ac:dyDescent="0.2">
      <c r="A516" t="s">
        <v>935</v>
      </c>
      <c r="B516" t="s">
        <v>936</v>
      </c>
      <c r="C516">
        <v>5.57</v>
      </c>
      <c r="D516">
        <v>81</v>
      </c>
      <c r="E516">
        <v>0.41</v>
      </c>
      <c r="F516">
        <v>5.16</v>
      </c>
    </row>
    <row r="517" spans="1:6" x14ac:dyDescent="0.2">
      <c r="A517" t="s">
        <v>937</v>
      </c>
      <c r="B517" t="s">
        <v>141</v>
      </c>
      <c r="C517">
        <v>7.18</v>
      </c>
      <c r="D517">
        <v>115</v>
      </c>
      <c r="E517">
        <v>2.77</v>
      </c>
      <c r="F517">
        <v>4.41</v>
      </c>
    </row>
    <row r="518" spans="1:6" x14ac:dyDescent="0.2">
      <c r="A518" t="s">
        <v>938</v>
      </c>
      <c r="B518" t="s">
        <v>939</v>
      </c>
      <c r="C518">
        <v>5.31</v>
      </c>
      <c r="D518">
        <v>87</v>
      </c>
      <c r="E518">
        <v>0.79</v>
      </c>
      <c r="F518">
        <v>4.5199999999999996</v>
      </c>
    </row>
    <row r="519" spans="1:6" x14ac:dyDescent="0.2">
      <c r="A519" t="s">
        <v>940</v>
      </c>
      <c r="B519" t="s">
        <v>941</v>
      </c>
      <c r="C519">
        <v>5.39</v>
      </c>
      <c r="D519">
        <v>90</v>
      </c>
      <c r="E519">
        <v>0.94</v>
      </c>
      <c r="F519">
        <v>4.45</v>
      </c>
    </row>
    <row r="520" spans="1:6" x14ac:dyDescent="0.2">
      <c r="A520" t="s">
        <v>942</v>
      </c>
      <c r="B520" t="s">
        <v>943</v>
      </c>
      <c r="C520">
        <v>6.69</v>
      </c>
      <c r="D520">
        <v>108</v>
      </c>
      <c r="E520">
        <v>2.29</v>
      </c>
      <c r="F520">
        <v>4.4000000000000004</v>
      </c>
    </row>
    <row r="521" spans="1:6" x14ac:dyDescent="0.2">
      <c r="A521" t="s">
        <v>944</v>
      </c>
      <c r="B521" t="s">
        <v>945</v>
      </c>
      <c r="C521">
        <v>1.6</v>
      </c>
      <c r="D521">
        <v>89</v>
      </c>
      <c r="E521">
        <v>0.26</v>
      </c>
      <c r="F521">
        <v>1.34</v>
      </c>
    </row>
    <row r="522" spans="1:6" x14ac:dyDescent="0.2">
      <c r="A522" t="s">
        <v>946</v>
      </c>
      <c r="B522" t="s">
        <v>421</v>
      </c>
      <c r="C522">
        <v>4.54</v>
      </c>
      <c r="D522">
        <v>91</v>
      </c>
      <c r="E522">
        <v>0.63</v>
      </c>
      <c r="F522">
        <v>3.91</v>
      </c>
    </row>
    <row r="523" spans="1:6" x14ac:dyDescent="0.2">
      <c r="A523" t="s">
        <v>947</v>
      </c>
      <c r="B523" t="s">
        <v>948</v>
      </c>
      <c r="C523">
        <v>2.36</v>
      </c>
      <c r="D523">
        <v>91</v>
      </c>
      <c r="E523">
        <v>0.45</v>
      </c>
      <c r="F523">
        <v>1.91</v>
      </c>
    </row>
    <row r="524" spans="1:6" x14ac:dyDescent="0.2">
      <c r="A524" t="s">
        <v>949</v>
      </c>
      <c r="B524" t="s">
        <v>950</v>
      </c>
      <c r="C524">
        <v>2.77</v>
      </c>
      <c r="D524">
        <v>102</v>
      </c>
      <c r="E524">
        <v>0.69</v>
      </c>
      <c r="F524">
        <v>2.08</v>
      </c>
    </row>
    <row r="525" spans="1:6" x14ac:dyDescent="0.2">
      <c r="A525" t="s">
        <v>951</v>
      </c>
      <c r="B525" t="s">
        <v>952</v>
      </c>
      <c r="C525">
        <v>3.06</v>
      </c>
      <c r="D525">
        <v>73</v>
      </c>
      <c r="E525">
        <v>-0.14000000000000001</v>
      </c>
      <c r="F525">
        <v>3.2</v>
      </c>
    </row>
    <row r="526" spans="1:6" x14ac:dyDescent="0.2">
      <c r="A526" t="s">
        <v>953</v>
      </c>
      <c r="B526" t="s">
        <v>954</v>
      </c>
      <c r="C526">
        <v>1.44</v>
      </c>
      <c r="D526">
        <v>94</v>
      </c>
      <c r="E526">
        <v>0.28999999999999998</v>
      </c>
      <c r="F526">
        <v>1.1499999999999999</v>
      </c>
    </row>
    <row r="527" spans="1:6" x14ac:dyDescent="0.2">
      <c r="A527" t="s">
        <v>955</v>
      </c>
      <c r="B527" t="s">
        <v>956</v>
      </c>
      <c r="C527">
        <v>1.28</v>
      </c>
      <c r="D527">
        <v>44</v>
      </c>
      <c r="E527">
        <v>-0.85</v>
      </c>
      <c r="F527">
        <v>2.13</v>
      </c>
    </row>
    <row r="528" spans="1:6" x14ac:dyDescent="0.2">
      <c r="A528" t="s">
        <v>957</v>
      </c>
      <c r="B528" t="s">
        <v>958</v>
      </c>
      <c r="C528">
        <v>4.09</v>
      </c>
      <c r="D528">
        <v>82</v>
      </c>
      <c r="E528">
        <v>0.14000000000000001</v>
      </c>
      <c r="F528">
        <v>3.95</v>
      </c>
    </row>
    <row r="529" spans="1:6" x14ac:dyDescent="0.2">
      <c r="A529" t="s">
        <v>959</v>
      </c>
      <c r="B529" t="s">
        <v>960</v>
      </c>
      <c r="C529">
        <v>2.92</v>
      </c>
      <c r="D529">
        <v>55</v>
      </c>
      <c r="E529">
        <v>-0.74</v>
      </c>
      <c r="F529">
        <v>3.66</v>
      </c>
    </row>
    <row r="530" spans="1:6" x14ac:dyDescent="0.2">
      <c r="A530" t="s">
        <v>961</v>
      </c>
      <c r="B530" t="s">
        <v>962</v>
      </c>
      <c r="C530">
        <v>3.33</v>
      </c>
      <c r="D530">
        <v>117</v>
      </c>
      <c r="E530">
        <v>1.33</v>
      </c>
      <c r="F530">
        <v>2</v>
      </c>
    </row>
    <row r="531" spans="1:6" x14ac:dyDescent="0.2">
      <c r="A531" t="s">
        <v>963</v>
      </c>
      <c r="B531" t="s">
        <v>964</v>
      </c>
      <c r="C531">
        <v>2.4500000000000002</v>
      </c>
      <c r="D531">
        <v>39</v>
      </c>
      <c r="E531">
        <v>-1.4</v>
      </c>
      <c r="F531">
        <v>3.85</v>
      </c>
    </row>
    <row r="532" spans="1:6" x14ac:dyDescent="0.2">
      <c r="A532" t="s">
        <v>965</v>
      </c>
      <c r="B532" t="s">
        <v>313</v>
      </c>
      <c r="C532">
        <v>0.6</v>
      </c>
      <c r="D532">
        <v>37</v>
      </c>
      <c r="E532">
        <v>-0.65</v>
      </c>
      <c r="F532">
        <v>1.25</v>
      </c>
    </row>
    <row r="533" spans="1:6" x14ac:dyDescent="0.2">
      <c r="A533" t="s">
        <v>966</v>
      </c>
      <c r="B533" t="s">
        <v>967</v>
      </c>
      <c r="C533">
        <v>2.0099999999999998</v>
      </c>
      <c r="D533">
        <v>48</v>
      </c>
      <c r="E533">
        <v>-1.06</v>
      </c>
      <c r="F533">
        <v>3.07</v>
      </c>
    </row>
    <row r="534" spans="1:6" x14ac:dyDescent="0.2">
      <c r="A534" t="s">
        <v>968</v>
      </c>
      <c r="B534" t="s">
        <v>969</v>
      </c>
      <c r="C534">
        <v>1.29</v>
      </c>
      <c r="D534">
        <v>101</v>
      </c>
      <c r="E534">
        <v>0.36</v>
      </c>
      <c r="F534">
        <v>0.93</v>
      </c>
    </row>
    <row r="535" spans="1:6" x14ac:dyDescent="0.2">
      <c r="A535" t="s">
        <v>970</v>
      </c>
      <c r="B535" t="s">
        <v>971</v>
      </c>
      <c r="C535">
        <v>3.1</v>
      </c>
      <c r="D535">
        <v>104</v>
      </c>
      <c r="E535">
        <v>0.85</v>
      </c>
      <c r="F535">
        <v>2.25</v>
      </c>
    </row>
    <row r="536" spans="1:6" x14ac:dyDescent="0.2">
      <c r="A536" t="s">
        <v>972</v>
      </c>
      <c r="B536" t="s">
        <v>973</v>
      </c>
      <c r="C536">
        <v>1.98</v>
      </c>
      <c r="D536">
        <v>106</v>
      </c>
      <c r="E536">
        <v>0.57999999999999996</v>
      </c>
      <c r="F536">
        <v>1.4</v>
      </c>
    </row>
    <row r="537" spans="1:6" x14ac:dyDescent="0.2">
      <c r="A537" t="s">
        <v>974</v>
      </c>
      <c r="B537" t="s">
        <v>192</v>
      </c>
      <c r="C537">
        <v>0.66</v>
      </c>
      <c r="D537">
        <v>28</v>
      </c>
      <c r="E537">
        <v>-0.7</v>
      </c>
      <c r="F537">
        <v>1.36</v>
      </c>
    </row>
    <row r="538" spans="1:6" x14ac:dyDescent="0.2">
      <c r="A538" t="s">
        <v>975</v>
      </c>
      <c r="B538" t="s">
        <v>976</v>
      </c>
      <c r="C538">
        <v>8.3699999999999992</v>
      </c>
      <c r="D538">
        <v>118</v>
      </c>
      <c r="E538">
        <v>3.24</v>
      </c>
      <c r="F538">
        <v>5.13</v>
      </c>
    </row>
    <row r="539" spans="1:6" x14ac:dyDescent="0.2">
      <c r="A539" t="s">
        <v>977</v>
      </c>
      <c r="B539" t="s">
        <v>449</v>
      </c>
      <c r="C539">
        <v>1.81</v>
      </c>
      <c r="D539">
        <v>59</v>
      </c>
      <c r="E539">
        <v>-0.37</v>
      </c>
      <c r="F539">
        <v>2.1800000000000002</v>
      </c>
    </row>
    <row r="540" spans="1:6" x14ac:dyDescent="0.2">
      <c r="A540" t="s">
        <v>978</v>
      </c>
      <c r="B540" t="s">
        <v>61</v>
      </c>
      <c r="C540">
        <v>2.5299999999999998</v>
      </c>
      <c r="D540">
        <v>79</v>
      </c>
      <c r="E540">
        <v>0.04</v>
      </c>
      <c r="F540">
        <v>2.4900000000000002</v>
      </c>
    </row>
    <row r="541" spans="1:6" x14ac:dyDescent="0.2">
      <c r="A541" t="s">
        <v>979</v>
      </c>
      <c r="B541" t="s">
        <v>69</v>
      </c>
      <c r="C541">
        <v>2.83</v>
      </c>
      <c r="D541">
        <v>97</v>
      </c>
      <c r="E541">
        <v>0.55000000000000004</v>
      </c>
      <c r="F541">
        <v>2.2799999999999998</v>
      </c>
    </row>
    <row r="542" spans="1:6" x14ac:dyDescent="0.2">
      <c r="A542" t="s">
        <v>980</v>
      </c>
      <c r="B542" t="s">
        <v>465</v>
      </c>
      <c r="C542">
        <v>1.85</v>
      </c>
      <c r="D542">
        <v>64</v>
      </c>
      <c r="E542">
        <v>-0.12</v>
      </c>
      <c r="F542">
        <v>1.97</v>
      </c>
    </row>
    <row r="543" spans="1:6" x14ac:dyDescent="0.2">
      <c r="A543" t="s">
        <v>981</v>
      </c>
      <c r="B543" t="s">
        <v>982</v>
      </c>
      <c r="C543">
        <v>2.64</v>
      </c>
      <c r="D543">
        <v>92</v>
      </c>
      <c r="E543">
        <v>0.39</v>
      </c>
      <c r="F543">
        <v>2.25</v>
      </c>
    </row>
    <row r="544" spans="1:6" x14ac:dyDescent="0.2">
      <c r="A544" t="s">
        <v>983</v>
      </c>
      <c r="B544" t="s">
        <v>984</v>
      </c>
      <c r="C544">
        <v>0.9</v>
      </c>
      <c r="D544">
        <v>58</v>
      </c>
      <c r="E544">
        <v>-0.32</v>
      </c>
      <c r="F544">
        <v>1.22</v>
      </c>
    </row>
    <row r="545" spans="1:6" x14ac:dyDescent="0.2">
      <c r="A545" t="s">
        <v>985</v>
      </c>
      <c r="B545" t="s">
        <v>986</v>
      </c>
      <c r="C545">
        <v>7.15</v>
      </c>
      <c r="D545">
        <v>124</v>
      </c>
      <c r="E545">
        <v>3.4</v>
      </c>
      <c r="F545">
        <v>3.75</v>
      </c>
    </row>
    <row r="546" spans="1:6" x14ac:dyDescent="0.2">
      <c r="A546" t="s">
        <v>987</v>
      </c>
      <c r="B546" t="s">
        <v>83</v>
      </c>
      <c r="C546">
        <v>0.34</v>
      </c>
      <c r="D546">
        <v>32</v>
      </c>
      <c r="E546">
        <v>-0.3</v>
      </c>
      <c r="F546">
        <v>0.64</v>
      </c>
    </row>
    <row r="547" spans="1:6" x14ac:dyDescent="0.2">
      <c r="A547" t="s">
        <v>988</v>
      </c>
      <c r="B547" t="s">
        <v>989</v>
      </c>
      <c r="C547">
        <v>0.69</v>
      </c>
      <c r="D547">
        <v>59</v>
      </c>
      <c r="E547">
        <v>-0.23</v>
      </c>
      <c r="F547">
        <v>0.92</v>
      </c>
    </row>
    <row r="548" spans="1:6" x14ac:dyDescent="0.2">
      <c r="A548" t="s">
        <v>990</v>
      </c>
      <c r="B548" t="s">
        <v>991</v>
      </c>
      <c r="C548">
        <v>2.39</v>
      </c>
      <c r="D548">
        <v>41</v>
      </c>
      <c r="E548">
        <v>-0.98</v>
      </c>
      <c r="F548">
        <v>3.37</v>
      </c>
    </row>
    <row r="549" spans="1:6" x14ac:dyDescent="0.2">
      <c r="A549" t="s">
        <v>992</v>
      </c>
      <c r="B549" t="s">
        <v>993</v>
      </c>
      <c r="C549">
        <v>4.79</v>
      </c>
      <c r="D549">
        <v>111</v>
      </c>
      <c r="E549">
        <v>1.54</v>
      </c>
      <c r="F549">
        <v>3.25</v>
      </c>
    </row>
    <row r="550" spans="1:6" x14ac:dyDescent="0.2">
      <c r="A550" t="s">
        <v>994</v>
      </c>
      <c r="B550" t="s">
        <v>995</v>
      </c>
      <c r="C550">
        <v>2.5</v>
      </c>
      <c r="D550">
        <v>104</v>
      </c>
      <c r="E550">
        <v>0.75</v>
      </c>
      <c r="F550">
        <v>1.75</v>
      </c>
    </row>
    <row r="551" spans="1:6" x14ac:dyDescent="0.2">
      <c r="A551" t="s">
        <v>996</v>
      </c>
      <c r="B551" t="s">
        <v>997</v>
      </c>
      <c r="C551">
        <v>4.32</v>
      </c>
      <c r="D551">
        <v>123</v>
      </c>
      <c r="E551">
        <v>2.23</v>
      </c>
      <c r="F551">
        <v>2.09</v>
      </c>
    </row>
    <row r="552" spans="1:6" x14ac:dyDescent="0.2">
      <c r="A552" t="s">
        <v>998</v>
      </c>
      <c r="B552" t="s">
        <v>243</v>
      </c>
      <c r="C552">
        <v>0.59</v>
      </c>
      <c r="D552">
        <v>41</v>
      </c>
      <c r="E552">
        <v>-0.49</v>
      </c>
      <c r="F552">
        <v>1.08</v>
      </c>
    </row>
    <row r="553" spans="1:6" x14ac:dyDescent="0.2">
      <c r="A553" t="s">
        <v>999</v>
      </c>
      <c r="B553" t="s">
        <v>99</v>
      </c>
      <c r="C553">
        <v>1.28</v>
      </c>
      <c r="D553">
        <v>85</v>
      </c>
      <c r="E553">
        <v>7.0000000000000007E-2</v>
      </c>
      <c r="F553">
        <v>1.21</v>
      </c>
    </row>
    <row r="554" spans="1:6" x14ac:dyDescent="0.2">
      <c r="A554" t="s">
        <v>1000</v>
      </c>
      <c r="B554" t="s">
        <v>1001</v>
      </c>
      <c r="C554">
        <v>0.92</v>
      </c>
      <c r="D554">
        <v>77</v>
      </c>
      <c r="E554">
        <v>7.0000000000000007E-2</v>
      </c>
      <c r="F554">
        <v>0.85</v>
      </c>
    </row>
    <row r="555" spans="1:6" x14ac:dyDescent="0.2">
      <c r="A555" t="s">
        <v>1002</v>
      </c>
      <c r="B555" t="s">
        <v>1003</v>
      </c>
      <c r="C555">
        <v>3.51</v>
      </c>
      <c r="D555">
        <v>122</v>
      </c>
      <c r="E555">
        <v>1.68</v>
      </c>
      <c r="F555">
        <v>1.83</v>
      </c>
    </row>
    <row r="556" spans="1:6" x14ac:dyDescent="0.2">
      <c r="A556" t="s">
        <v>1004</v>
      </c>
      <c r="B556" t="s">
        <v>1005</v>
      </c>
      <c r="C556">
        <v>1.75</v>
      </c>
      <c r="D556">
        <v>70</v>
      </c>
      <c r="E556">
        <v>-0.01</v>
      </c>
      <c r="F556">
        <v>1.76</v>
      </c>
    </row>
    <row r="557" spans="1:6" x14ac:dyDescent="0.2">
      <c r="A557" t="s">
        <v>1006</v>
      </c>
      <c r="B557" t="s">
        <v>1007</v>
      </c>
      <c r="C557">
        <v>1.47</v>
      </c>
      <c r="D557">
        <v>89</v>
      </c>
      <c r="E557">
        <v>0.24</v>
      </c>
      <c r="F557">
        <v>1.23</v>
      </c>
    </row>
    <row r="558" spans="1:6" x14ac:dyDescent="0.2">
      <c r="A558" t="s">
        <v>1008</v>
      </c>
      <c r="B558" t="s">
        <v>1009</v>
      </c>
      <c r="C558">
        <v>1.87</v>
      </c>
      <c r="D558">
        <v>98</v>
      </c>
      <c r="E558">
        <v>0.44</v>
      </c>
      <c r="F558">
        <v>1.43</v>
      </c>
    </row>
    <row r="559" spans="1:6" x14ac:dyDescent="0.2">
      <c r="A559" t="s">
        <v>1010</v>
      </c>
      <c r="B559" t="s">
        <v>1011</v>
      </c>
      <c r="C559">
        <v>1.87</v>
      </c>
      <c r="D559">
        <v>93</v>
      </c>
      <c r="E559">
        <v>0.4</v>
      </c>
      <c r="F559">
        <v>1.47</v>
      </c>
    </row>
    <row r="560" spans="1:6" x14ac:dyDescent="0.2">
      <c r="A560" t="s">
        <v>1012</v>
      </c>
      <c r="B560" t="s">
        <v>1013</v>
      </c>
      <c r="C560">
        <v>7.19</v>
      </c>
      <c r="D560">
        <v>107</v>
      </c>
      <c r="E560">
        <v>2.04</v>
      </c>
      <c r="F560">
        <v>5.15</v>
      </c>
    </row>
    <row r="561" spans="1:6" x14ac:dyDescent="0.2">
      <c r="A561" t="s">
        <v>1014</v>
      </c>
      <c r="B561" t="s">
        <v>1015</v>
      </c>
      <c r="C561">
        <v>3.69</v>
      </c>
      <c r="D561">
        <v>118</v>
      </c>
      <c r="E561">
        <v>1.53</v>
      </c>
      <c r="F561">
        <v>2.16</v>
      </c>
    </row>
    <row r="562" spans="1:6" x14ac:dyDescent="0.2">
      <c r="A562" t="s">
        <v>1016</v>
      </c>
      <c r="B562" t="s">
        <v>1017</v>
      </c>
      <c r="C562">
        <v>1.41</v>
      </c>
      <c r="D562">
        <v>95</v>
      </c>
      <c r="E562">
        <v>0.32</v>
      </c>
      <c r="F562">
        <v>1.0900000000000001</v>
      </c>
    </row>
    <row r="563" spans="1:6" x14ac:dyDescent="0.2">
      <c r="A563" t="s">
        <v>1018</v>
      </c>
      <c r="B563" t="s">
        <v>1019</v>
      </c>
      <c r="C563">
        <v>4.6399999999999997</v>
      </c>
      <c r="D563">
        <v>78</v>
      </c>
      <c r="E563">
        <v>0.32</v>
      </c>
      <c r="F563">
        <v>4.32</v>
      </c>
    </row>
    <row r="564" spans="1:6" x14ac:dyDescent="0.2">
      <c r="A564" t="s">
        <v>1020</v>
      </c>
      <c r="B564" t="s">
        <v>139</v>
      </c>
      <c r="C564">
        <v>2.85</v>
      </c>
      <c r="D564">
        <v>90</v>
      </c>
      <c r="E564">
        <v>0.37</v>
      </c>
      <c r="F564">
        <v>2.48</v>
      </c>
    </row>
    <row r="565" spans="1:6" x14ac:dyDescent="0.2">
      <c r="A565" t="s">
        <v>1021</v>
      </c>
      <c r="B565" t="s">
        <v>421</v>
      </c>
      <c r="C565">
        <v>1</v>
      </c>
      <c r="D565">
        <v>35</v>
      </c>
      <c r="E565">
        <v>-0.56000000000000005</v>
      </c>
      <c r="F565">
        <v>1.56</v>
      </c>
    </row>
    <row r="566" spans="1:6" x14ac:dyDescent="0.2">
      <c r="A566" t="s">
        <v>1022</v>
      </c>
      <c r="B566" t="s">
        <v>1023</v>
      </c>
      <c r="C566">
        <v>2.46</v>
      </c>
      <c r="D566">
        <v>45</v>
      </c>
      <c r="E566">
        <v>-0.75</v>
      </c>
      <c r="F566">
        <v>3.21</v>
      </c>
    </row>
    <row r="567" spans="1:6" x14ac:dyDescent="0.2">
      <c r="A567" t="s">
        <v>1024</v>
      </c>
      <c r="B567" t="s">
        <v>1025</v>
      </c>
      <c r="C567">
        <v>1.79</v>
      </c>
      <c r="D567">
        <v>56</v>
      </c>
      <c r="E567">
        <v>-0.35</v>
      </c>
      <c r="F567">
        <v>2.14</v>
      </c>
    </row>
    <row r="568" spans="1:6" x14ac:dyDescent="0.2">
      <c r="A568" t="s">
        <v>1026</v>
      </c>
      <c r="B568" t="s">
        <v>183</v>
      </c>
      <c r="C568">
        <v>0.83</v>
      </c>
      <c r="D568">
        <v>36</v>
      </c>
      <c r="E568">
        <v>-0.44</v>
      </c>
      <c r="F568">
        <v>1.27</v>
      </c>
    </row>
    <row r="569" spans="1:6" x14ac:dyDescent="0.2">
      <c r="A569" t="s">
        <v>1027</v>
      </c>
      <c r="B569" t="s">
        <v>1028</v>
      </c>
      <c r="C569">
        <v>1.05</v>
      </c>
      <c r="D569">
        <v>34</v>
      </c>
      <c r="E569">
        <v>-0.56999999999999995</v>
      </c>
      <c r="F569">
        <v>1.62</v>
      </c>
    </row>
    <row r="570" spans="1:6" x14ac:dyDescent="0.2">
      <c r="A570" t="s">
        <v>1029</v>
      </c>
      <c r="B570" t="s">
        <v>1030</v>
      </c>
      <c r="C570">
        <v>1.1499999999999999</v>
      </c>
      <c r="D570">
        <v>50</v>
      </c>
      <c r="E570">
        <v>-0.3</v>
      </c>
      <c r="F570">
        <v>1.45</v>
      </c>
    </row>
    <row r="571" spans="1:6" x14ac:dyDescent="0.2">
      <c r="A571" t="s">
        <v>1031</v>
      </c>
      <c r="B571" t="s">
        <v>25</v>
      </c>
      <c r="C571">
        <v>1.21</v>
      </c>
      <c r="D571">
        <v>36</v>
      </c>
      <c r="E571">
        <v>-0.7</v>
      </c>
      <c r="F571">
        <v>1.91</v>
      </c>
    </row>
    <row r="572" spans="1:6" x14ac:dyDescent="0.2">
      <c r="A572" t="s">
        <v>1032</v>
      </c>
      <c r="B572" t="s">
        <v>188</v>
      </c>
      <c r="C572">
        <v>0.89</v>
      </c>
      <c r="D572">
        <v>43</v>
      </c>
      <c r="E572">
        <v>-0.36</v>
      </c>
      <c r="F572">
        <v>1.25</v>
      </c>
    </row>
    <row r="573" spans="1:6" x14ac:dyDescent="0.2">
      <c r="A573" t="s">
        <v>1033</v>
      </c>
      <c r="B573" t="s">
        <v>1034</v>
      </c>
      <c r="C573">
        <v>1.26</v>
      </c>
      <c r="D573">
        <v>43</v>
      </c>
      <c r="E573">
        <v>-0.44</v>
      </c>
      <c r="F573">
        <v>1.7</v>
      </c>
    </row>
    <row r="574" spans="1:6" x14ac:dyDescent="0.2">
      <c r="A574" t="s">
        <v>1035</v>
      </c>
      <c r="B574" t="s">
        <v>1036</v>
      </c>
      <c r="C574">
        <v>1.71</v>
      </c>
      <c r="D574">
        <v>72</v>
      </c>
      <c r="E574">
        <v>-0.06</v>
      </c>
      <c r="F574">
        <v>1.77</v>
      </c>
    </row>
    <row r="575" spans="1:6" x14ac:dyDescent="0.2">
      <c r="A575" t="s">
        <v>1037</v>
      </c>
      <c r="B575" t="s">
        <v>1038</v>
      </c>
      <c r="C575">
        <v>1.88</v>
      </c>
      <c r="D575">
        <v>71</v>
      </c>
      <c r="E575">
        <v>0.02</v>
      </c>
      <c r="F575">
        <v>1.86</v>
      </c>
    </row>
    <row r="576" spans="1:6" x14ac:dyDescent="0.2">
      <c r="A576" t="s">
        <v>1039</v>
      </c>
      <c r="B576" t="s">
        <v>192</v>
      </c>
      <c r="C576">
        <v>2.4900000000000002</v>
      </c>
      <c r="D576">
        <v>84</v>
      </c>
      <c r="E576">
        <v>0.38</v>
      </c>
      <c r="F576">
        <v>2.11</v>
      </c>
    </row>
    <row r="577" spans="1:6" x14ac:dyDescent="0.2">
      <c r="A577" t="s">
        <v>1040</v>
      </c>
      <c r="B577" t="s">
        <v>37</v>
      </c>
      <c r="C577">
        <v>3.6</v>
      </c>
      <c r="D577">
        <v>105</v>
      </c>
      <c r="E577">
        <v>1.28</v>
      </c>
      <c r="F577">
        <v>2.3199999999999998</v>
      </c>
    </row>
    <row r="578" spans="1:6" x14ac:dyDescent="0.2">
      <c r="A578" t="s">
        <v>1041</v>
      </c>
      <c r="B578" t="s">
        <v>1042</v>
      </c>
      <c r="C578">
        <v>2.2799999999999998</v>
      </c>
      <c r="D578">
        <v>69</v>
      </c>
      <c r="E578">
        <v>0.02</v>
      </c>
      <c r="F578">
        <v>2.2599999999999998</v>
      </c>
    </row>
    <row r="579" spans="1:6" x14ac:dyDescent="0.2">
      <c r="A579" t="s">
        <v>1043</v>
      </c>
      <c r="B579" t="s">
        <v>1044</v>
      </c>
      <c r="C579">
        <v>2.12</v>
      </c>
      <c r="D579">
        <v>82</v>
      </c>
      <c r="E579">
        <v>0.18</v>
      </c>
      <c r="F579">
        <v>1.94</v>
      </c>
    </row>
    <row r="580" spans="1:6" x14ac:dyDescent="0.2">
      <c r="A580" t="s">
        <v>1045</v>
      </c>
      <c r="B580" t="s">
        <v>740</v>
      </c>
      <c r="C580">
        <v>1.1200000000000001</v>
      </c>
      <c r="D580">
        <v>42</v>
      </c>
      <c r="E580">
        <v>-0.34</v>
      </c>
      <c r="F580">
        <v>1.46</v>
      </c>
    </row>
    <row r="581" spans="1:6" x14ac:dyDescent="0.2">
      <c r="A581" t="s">
        <v>1046</v>
      </c>
      <c r="B581" t="s">
        <v>204</v>
      </c>
      <c r="C581">
        <v>2.78</v>
      </c>
      <c r="D581">
        <v>87</v>
      </c>
      <c r="E581">
        <v>0.48</v>
      </c>
      <c r="F581">
        <v>2.2999999999999998</v>
      </c>
    </row>
    <row r="582" spans="1:6" x14ac:dyDescent="0.2">
      <c r="A582" t="s">
        <v>1047</v>
      </c>
      <c r="B582" t="s">
        <v>1048</v>
      </c>
      <c r="C582">
        <v>2.4500000000000002</v>
      </c>
      <c r="D582">
        <v>84</v>
      </c>
      <c r="E582">
        <v>0.39</v>
      </c>
      <c r="F582">
        <v>2.06</v>
      </c>
    </row>
    <row r="583" spans="1:6" x14ac:dyDescent="0.2">
      <c r="A583" t="s">
        <v>1049</v>
      </c>
      <c r="B583" t="s">
        <v>59</v>
      </c>
      <c r="C583">
        <v>0.77</v>
      </c>
      <c r="D583">
        <v>27</v>
      </c>
      <c r="E583">
        <v>-0.59</v>
      </c>
      <c r="F583">
        <v>1.36</v>
      </c>
    </row>
    <row r="584" spans="1:6" x14ac:dyDescent="0.2">
      <c r="A584" t="s">
        <v>1050</v>
      </c>
      <c r="B584" t="s">
        <v>1051</v>
      </c>
      <c r="C584">
        <v>1.96</v>
      </c>
      <c r="D584">
        <v>81</v>
      </c>
      <c r="E584">
        <v>0.26</v>
      </c>
      <c r="F584">
        <v>1.7</v>
      </c>
    </row>
    <row r="585" spans="1:6" x14ac:dyDescent="0.2">
      <c r="A585" t="s">
        <v>1052</v>
      </c>
      <c r="B585" t="s">
        <v>457</v>
      </c>
      <c r="C585">
        <v>2.1800000000000002</v>
      </c>
      <c r="D585">
        <v>84</v>
      </c>
      <c r="E585">
        <v>0.32</v>
      </c>
      <c r="F585">
        <v>1.86</v>
      </c>
    </row>
    <row r="586" spans="1:6" x14ac:dyDescent="0.2">
      <c r="A586" t="s">
        <v>1053</v>
      </c>
      <c r="B586" t="s">
        <v>1054</v>
      </c>
      <c r="C586">
        <v>1.03</v>
      </c>
      <c r="D586">
        <v>38</v>
      </c>
      <c r="E586">
        <v>-0.39</v>
      </c>
      <c r="F586">
        <v>1.42</v>
      </c>
    </row>
    <row r="587" spans="1:6" x14ac:dyDescent="0.2">
      <c r="A587" t="s">
        <v>1055</v>
      </c>
      <c r="B587" t="s">
        <v>1056</v>
      </c>
      <c r="C587">
        <v>2.12</v>
      </c>
      <c r="D587">
        <v>78</v>
      </c>
      <c r="E587">
        <v>0.15</v>
      </c>
      <c r="F587">
        <v>1.97</v>
      </c>
    </row>
    <row r="588" spans="1:6" x14ac:dyDescent="0.2">
      <c r="A588" t="s">
        <v>1057</v>
      </c>
      <c r="B588" t="s">
        <v>1058</v>
      </c>
      <c r="C588">
        <v>3.66</v>
      </c>
      <c r="D588">
        <v>97</v>
      </c>
      <c r="E588">
        <v>1.04</v>
      </c>
      <c r="F588">
        <v>2.62</v>
      </c>
    </row>
    <row r="589" spans="1:6" x14ac:dyDescent="0.2">
      <c r="A589" t="s">
        <v>1059</v>
      </c>
      <c r="B589" t="s">
        <v>765</v>
      </c>
      <c r="C589">
        <v>2.76</v>
      </c>
      <c r="D589">
        <v>95</v>
      </c>
      <c r="E589">
        <v>0.65</v>
      </c>
      <c r="F589">
        <v>2.11</v>
      </c>
    </row>
    <row r="590" spans="1:6" x14ac:dyDescent="0.2">
      <c r="A590" t="s">
        <v>1060</v>
      </c>
      <c r="B590" t="s">
        <v>67</v>
      </c>
      <c r="C590">
        <v>2.37</v>
      </c>
      <c r="D590">
        <v>78</v>
      </c>
      <c r="E590">
        <v>0.28000000000000003</v>
      </c>
      <c r="F590">
        <v>2.09</v>
      </c>
    </row>
    <row r="591" spans="1:6" x14ac:dyDescent="0.2">
      <c r="A591" t="s">
        <v>1061</v>
      </c>
      <c r="B591" t="s">
        <v>1062</v>
      </c>
      <c r="C591">
        <v>1.34</v>
      </c>
      <c r="D591">
        <v>50</v>
      </c>
      <c r="E591">
        <v>-0.34</v>
      </c>
      <c r="F591">
        <v>1.68</v>
      </c>
    </row>
    <row r="592" spans="1:6" x14ac:dyDescent="0.2">
      <c r="A592" t="s">
        <v>1063</v>
      </c>
      <c r="B592" t="s">
        <v>69</v>
      </c>
      <c r="C592">
        <v>2.99</v>
      </c>
      <c r="D592">
        <v>80</v>
      </c>
      <c r="E592">
        <v>0.27</v>
      </c>
      <c r="F592">
        <v>2.72</v>
      </c>
    </row>
    <row r="593" spans="1:6" x14ac:dyDescent="0.2">
      <c r="A593" t="s">
        <v>1064</v>
      </c>
      <c r="B593" t="s">
        <v>218</v>
      </c>
      <c r="C593">
        <v>1.1200000000000001</v>
      </c>
      <c r="D593">
        <v>41</v>
      </c>
      <c r="E593">
        <v>-0.41</v>
      </c>
      <c r="F593">
        <v>1.53</v>
      </c>
    </row>
    <row r="594" spans="1:6" x14ac:dyDescent="0.2">
      <c r="A594" t="s">
        <v>1065</v>
      </c>
      <c r="B594" t="s">
        <v>1066</v>
      </c>
      <c r="C594">
        <v>2.8</v>
      </c>
      <c r="D594">
        <v>65</v>
      </c>
      <c r="E594">
        <v>-0.34</v>
      </c>
      <c r="F594">
        <v>3.14</v>
      </c>
    </row>
    <row r="595" spans="1:6" x14ac:dyDescent="0.2">
      <c r="A595" t="s">
        <v>1067</v>
      </c>
      <c r="B595" t="s">
        <v>73</v>
      </c>
      <c r="C595">
        <v>1.56</v>
      </c>
      <c r="D595">
        <v>49</v>
      </c>
      <c r="E595">
        <v>-0.28000000000000003</v>
      </c>
      <c r="F595">
        <v>1.84</v>
      </c>
    </row>
    <row r="596" spans="1:6" x14ac:dyDescent="0.2">
      <c r="A596" t="s">
        <v>1068</v>
      </c>
      <c r="B596" t="s">
        <v>1069</v>
      </c>
      <c r="C596">
        <v>1</v>
      </c>
      <c r="D596">
        <v>38</v>
      </c>
      <c r="E596">
        <v>-0.47</v>
      </c>
      <c r="F596">
        <v>1.47</v>
      </c>
    </row>
    <row r="597" spans="1:6" x14ac:dyDescent="0.2">
      <c r="A597" t="s">
        <v>1070</v>
      </c>
      <c r="B597" t="s">
        <v>601</v>
      </c>
      <c r="C597">
        <v>3.24</v>
      </c>
      <c r="D597">
        <v>85</v>
      </c>
      <c r="E597">
        <v>0.46</v>
      </c>
      <c r="F597">
        <v>2.78</v>
      </c>
    </row>
    <row r="598" spans="1:6" x14ac:dyDescent="0.2">
      <c r="A598" t="s">
        <v>1071</v>
      </c>
      <c r="B598" t="s">
        <v>798</v>
      </c>
      <c r="C598">
        <v>1.1399999999999999</v>
      </c>
      <c r="D598">
        <v>45</v>
      </c>
      <c r="E598">
        <v>-0.31</v>
      </c>
      <c r="F598">
        <v>1.45</v>
      </c>
    </row>
    <row r="599" spans="1:6" x14ac:dyDescent="0.2">
      <c r="A599" t="s">
        <v>1072</v>
      </c>
      <c r="B599" t="s">
        <v>1073</v>
      </c>
      <c r="C599">
        <v>3.08</v>
      </c>
      <c r="D599">
        <v>67</v>
      </c>
      <c r="E599">
        <v>-0.28999999999999998</v>
      </c>
      <c r="F599">
        <v>3.37</v>
      </c>
    </row>
    <row r="600" spans="1:6" x14ac:dyDescent="0.2">
      <c r="A600" t="s">
        <v>1074</v>
      </c>
      <c r="B600" t="s">
        <v>1075</v>
      </c>
      <c r="C600">
        <v>1.1599999999999999</v>
      </c>
      <c r="D600">
        <v>56</v>
      </c>
      <c r="E600">
        <v>-0.23</v>
      </c>
      <c r="F600">
        <v>1.39</v>
      </c>
    </row>
    <row r="601" spans="1:6" x14ac:dyDescent="0.2">
      <c r="A601" t="s">
        <v>1076</v>
      </c>
      <c r="B601" t="s">
        <v>77</v>
      </c>
      <c r="C601">
        <v>1.07</v>
      </c>
      <c r="D601">
        <v>50</v>
      </c>
      <c r="E601">
        <v>-0.38</v>
      </c>
      <c r="F601">
        <v>1.45</v>
      </c>
    </row>
    <row r="602" spans="1:6" x14ac:dyDescent="0.2">
      <c r="A602" t="s">
        <v>1077</v>
      </c>
      <c r="B602" t="s">
        <v>1078</v>
      </c>
      <c r="C602">
        <v>1.1000000000000001</v>
      </c>
      <c r="D602">
        <v>36</v>
      </c>
      <c r="E602">
        <v>-0.57999999999999996</v>
      </c>
      <c r="F602">
        <v>1.68</v>
      </c>
    </row>
    <row r="603" spans="1:6" x14ac:dyDescent="0.2">
      <c r="A603" t="s">
        <v>1079</v>
      </c>
      <c r="B603" t="s">
        <v>81</v>
      </c>
      <c r="C603">
        <v>2.4900000000000002</v>
      </c>
      <c r="D603">
        <v>63</v>
      </c>
      <c r="E603">
        <v>-0.23</v>
      </c>
      <c r="F603">
        <v>2.72</v>
      </c>
    </row>
    <row r="604" spans="1:6" x14ac:dyDescent="0.2">
      <c r="A604" t="s">
        <v>1080</v>
      </c>
      <c r="B604" t="s">
        <v>813</v>
      </c>
      <c r="C604">
        <v>2.97</v>
      </c>
      <c r="D604">
        <v>93</v>
      </c>
      <c r="E604">
        <v>0.74</v>
      </c>
      <c r="F604">
        <v>2.23</v>
      </c>
    </row>
    <row r="605" spans="1:6" x14ac:dyDescent="0.2">
      <c r="A605" t="s">
        <v>1081</v>
      </c>
      <c r="B605" t="s">
        <v>83</v>
      </c>
      <c r="C605">
        <v>2.5</v>
      </c>
      <c r="D605">
        <v>69</v>
      </c>
      <c r="E605">
        <v>-0.03</v>
      </c>
      <c r="F605">
        <v>2.5299999999999998</v>
      </c>
    </row>
    <row r="606" spans="1:6" x14ac:dyDescent="0.2">
      <c r="A606" t="s">
        <v>1082</v>
      </c>
      <c r="B606" t="s">
        <v>1083</v>
      </c>
      <c r="C606">
        <v>1.48</v>
      </c>
      <c r="D606">
        <v>49</v>
      </c>
      <c r="E606">
        <v>-0.48</v>
      </c>
      <c r="F606">
        <v>1.96</v>
      </c>
    </row>
    <row r="607" spans="1:6" x14ac:dyDescent="0.2">
      <c r="A607" t="s">
        <v>1084</v>
      </c>
      <c r="B607" t="s">
        <v>1085</v>
      </c>
      <c r="C607">
        <v>0.82</v>
      </c>
      <c r="D607">
        <v>42</v>
      </c>
      <c r="E607">
        <v>-0.41</v>
      </c>
      <c r="F607">
        <v>1.23</v>
      </c>
    </row>
    <row r="608" spans="1:6" x14ac:dyDescent="0.2">
      <c r="A608" t="s">
        <v>1086</v>
      </c>
      <c r="B608" t="s">
        <v>237</v>
      </c>
      <c r="C608">
        <v>2.15</v>
      </c>
      <c r="D608">
        <v>40</v>
      </c>
      <c r="E608">
        <v>-1.08</v>
      </c>
      <c r="F608">
        <v>3.23</v>
      </c>
    </row>
    <row r="609" spans="1:6" x14ac:dyDescent="0.2">
      <c r="A609" t="s">
        <v>1087</v>
      </c>
      <c r="B609" t="s">
        <v>1088</v>
      </c>
      <c r="C609">
        <v>0.79</v>
      </c>
      <c r="D609">
        <v>28</v>
      </c>
      <c r="E609">
        <v>-0.59</v>
      </c>
      <c r="F609">
        <v>1.38</v>
      </c>
    </row>
    <row r="610" spans="1:6" x14ac:dyDescent="0.2">
      <c r="A610" t="s">
        <v>1089</v>
      </c>
      <c r="B610" t="s">
        <v>1090</v>
      </c>
      <c r="C610">
        <v>1.23</v>
      </c>
      <c r="D610">
        <v>48</v>
      </c>
      <c r="E610">
        <v>-0.43</v>
      </c>
      <c r="F610">
        <v>1.66</v>
      </c>
    </row>
    <row r="611" spans="1:6" x14ac:dyDescent="0.2">
      <c r="A611" t="s">
        <v>1091</v>
      </c>
      <c r="B611" t="s">
        <v>1092</v>
      </c>
      <c r="C611">
        <v>0.83</v>
      </c>
      <c r="D611">
        <v>28</v>
      </c>
      <c r="E611">
        <v>-0.57999999999999996</v>
      </c>
      <c r="F611">
        <v>1.41</v>
      </c>
    </row>
    <row r="612" spans="1:6" x14ac:dyDescent="0.2">
      <c r="A612" t="s">
        <v>1093</v>
      </c>
      <c r="B612" t="s">
        <v>1094</v>
      </c>
      <c r="C612">
        <v>1.28</v>
      </c>
      <c r="D612">
        <v>55</v>
      </c>
      <c r="E612">
        <v>-0.23</v>
      </c>
      <c r="F612">
        <v>1.51</v>
      </c>
    </row>
    <row r="613" spans="1:6" x14ac:dyDescent="0.2">
      <c r="A613" t="s">
        <v>1095</v>
      </c>
      <c r="B613" t="s">
        <v>339</v>
      </c>
      <c r="C613">
        <v>0.85</v>
      </c>
      <c r="D613">
        <v>33</v>
      </c>
      <c r="E613">
        <v>-0.49</v>
      </c>
      <c r="F613">
        <v>1.34</v>
      </c>
    </row>
    <row r="614" spans="1:6" x14ac:dyDescent="0.2">
      <c r="A614" t="s">
        <v>1096</v>
      </c>
      <c r="B614" t="s">
        <v>1097</v>
      </c>
      <c r="C614">
        <v>1.34</v>
      </c>
      <c r="D614">
        <v>57</v>
      </c>
      <c r="E614">
        <v>-0.12</v>
      </c>
      <c r="F614">
        <v>1.46</v>
      </c>
    </row>
    <row r="615" spans="1:6" x14ac:dyDescent="0.2">
      <c r="A615" t="s">
        <v>1098</v>
      </c>
      <c r="B615" t="s">
        <v>89</v>
      </c>
      <c r="C615">
        <v>3.62</v>
      </c>
      <c r="D615">
        <v>100</v>
      </c>
      <c r="E615">
        <v>1.1200000000000001</v>
      </c>
      <c r="F615">
        <v>2.5</v>
      </c>
    </row>
    <row r="616" spans="1:6" x14ac:dyDescent="0.2">
      <c r="A616" t="s">
        <v>1099</v>
      </c>
      <c r="B616" t="s">
        <v>91</v>
      </c>
      <c r="C616">
        <v>0.96</v>
      </c>
      <c r="D616">
        <v>41</v>
      </c>
      <c r="E616">
        <v>-0.41</v>
      </c>
      <c r="F616">
        <v>1.37</v>
      </c>
    </row>
    <row r="617" spans="1:6" x14ac:dyDescent="0.2">
      <c r="A617" t="s">
        <v>1100</v>
      </c>
      <c r="B617" t="s">
        <v>1101</v>
      </c>
      <c r="C617">
        <v>1.17</v>
      </c>
      <c r="D617">
        <v>42</v>
      </c>
      <c r="E617">
        <v>-0.37</v>
      </c>
      <c r="F617">
        <v>1.54</v>
      </c>
    </row>
    <row r="618" spans="1:6" x14ac:dyDescent="0.2">
      <c r="A618" t="s">
        <v>1102</v>
      </c>
      <c r="B618" t="s">
        <v>247</v>
      </c>
      <c r="C618">
        <v>1.82</v>
      </c>
      <c r="D618">
        <v>76</v>
      </c>
      <c r="E618">
        <v>0.11</v>
      </c>
      <c r="F618">
        <v>1.71</v>
      </c>
    </row>
    <row r="619" spans="1:6" x14ac:dyDescent="0.2">
      <c r="A619" t="s">
        <v>1103</v>
      </c>
      <c r="B619" t="s">
        <v>1104</v>
      </c>
      <c r="C619">
        <v>1.1299999999999999</v>
      </c>
      <c r="D619">
        <v>45</v>
      </c>
      <c r="E619">
        <v>-0.33</v>
      </c>
      <c r="F619">
        <v>1.46</v>
      </c>
    </row>
    <row r="620" spans="1:6" x14ac:dyDescent="0.2">
      <c r="A620" t="s">
        <v>1105</v>
      </c>
      <c r="B620" t="s">
        <v>1106</v>
      </c>
      <c r="C620">
        <v>0.89</v>
      </c>
      <c r="D620">
        <v>37</v>
      </c>
      <c r="E620">
        <v>-0.45</v>
      </c>
      <c r="F620">
        <v>1.34</v>
      </c>
    </row>
    <row r="621" spans="1:6" x14ac:dyDescent="0.2">
      <c r="A621" t="s">
        <v>1107</v>
      </c>
      <c r="B621" t="s">
        <v>1108</v>
      </c>
      <c r="C621">
        <v>1.46</v>
      </c>
      <c r="D621">
        <v>59</v>
      </c>
      <c r="E621">
        <v>-0.17</v>
      </c>
      <c r="F621">
        <v>1.63</v>
      </c>
    </row>
    <row r="622" spans="1:6" x14ac:dyDescent="0.2">
      <c r="A622" t="s">
        <v>1109</v>
      </c>
      <c r="B622" t="s">
        <v>97</v>
      </c>
      <c r="C622">
        <v>1.92</v>
      </c>
      <c r="D622">
        <v>75</v>
      </c>
      <c r="E622">
        <v>0.09</v>
      </c>
      <c r="F622">
        <v>1.83</v>
      </c>
    </row>
    <row r="623" spans="1:6" x14ac:dyDescent="0.2">
      <c r="A623" t="s">
        <v>1110</v>
      </c>
      <c r="B623" t="s">
        <v>1111</v>
      </c>
      <c r="C623">
        <v>1.48</v>
      </c>
      <c r="D623">
        <v>44</v>
      </c>
      <c r="E623">
        <v>-0.45</v>
      </c>
      <c r="F623">
        <v>1.93</v>
      </c>
    </row>
    <row r="624" spans="1:6" x14ac:dyDescent="0.2">
      <c r="A624" t="s">
        <v>1112</v>
      </c>
      <c r="B624" t="s">
        <v>99</v>
      </c>
      <c r="C624">
        <v>1.56</v>
      </c>
      <c r="D624">
        <v>51</v>
      </c>
      <c r="E624">
        <v>-0.53</v>
      </c>
      <c r="F624">
        <v>2.09</v>
      </c>
    </row>
    <row r="625" spans="1:6" x14ac:dyDescent="0.2">
      <c r="A625" t="s">
        <v>1113</v>
      </c>
      <c r="B625" t="s">
        <v>103</v>
      </c>
      <c r="C625">
        <v>2.62</v>
      </c>
      <c r="D625">
        <v>77</v>
      </c>
      <c r="E625">
        <v>0.3</v>
      </c>
      <c r="F625">
        <v>2.3199999999999998</v>
      </c>
    </row>
    <row r="626" spans="1:6" x14ac:dyDescent="0.2">
      <c r="A626" t="s">
        <v>1114</v>
      </c>
      <c r="B626" t="s">
        <v>105</v>
      </c>
      <c r="C626">
        <v>1.76</v>
      </c>
      <c r="D626">
        <v>84</v>
      </c>
      <c r="E626">
        <v>0.28000000000000003</v>
      </c>
      <c r="F626">
        <v>1.48</v>
      </c>
    </row>
    <row r="627" spans="1:6" x14ac:dyDescent="0.2">
      <c r="A627" t="s">
        <v>1115</v>
      </c>
      <c r="B627" t="s">
        <v>1116</v>
      </c>
      <c r="C627">
        <v>1.36</v>
      </c>
      <c r="D627">
        <v>55</v>
      </c>
      <c r="E627">
        <v>-0.23</v>
      </c>
      <c r="F627">
        <v>1.59</v>
      </c>
    </row>
    <row r="628" spans="1:6" x14ac:dyDescent="0.2">
      <c r="A628" t="s">
        <v>1117</v>
      </c>
      <c r="B628" t="s">
        <v>1118</v>
      </c>
      <c r="C628">
        <v>2.68</v>
      </c>
      <c r="D628">
        <v>50</v>
      </c>
      <c r="E628">
        <v>-0.85</v>
      </c>
      <c r="F628">
        <v>3.53</v>
      </c>
    </row>
    <row r="629" spans="1:6" x14ac:dyDescent="0.2">
      <c r="A629" t="s">
        <v>1119</v>
      </c>
      <c r="B629" t="s">
        <v>1120</v>
      </c>
      <c r="C629">
        <v>1.66</v>
      </c>
      <c r="D629">
        <v>69</v>
      </c>
      <c r="E629">
        <v>-0.05</v>
      </c>
      <c r="F629">
        <v>1.71</v>
      </c>
    </row>
    <row r="630" spans="1:6" x14ac:dyDescent="0.2">
      <c r="A630" t="s">
        <v>1121</v>
      </c>
      <c r="B630" t="s">
        <v>1122</v>
      </c>
      <c r="C630">
        <v>1.1000000000000001</v>
      </c>
      <c r="D630">
        <v>52</v>
      </c>
      <c r="E630">
        <v>-0.25</v>
      </c>
      <c r="F630">
        <v>1.35</v>
      </c>
    </row>
    <row r="631" spans="1:6" x14ac:dyDescent="0.2">
      <c r="A631" t="s">
        <v>1123</v>
      </c>
      <c r="B631" t="s">
        <v>109</v>
      </c>
      <c r="C631">
        <v>0.9</v>
      </c>
      <c r="D631">
        <v>16</v>
      </c>
      <c r="E631">
        <v>-1.33</v>
      </c>
      <c r="F631">
        <v>2.23</v>
      </c>
    </row>
    <row r="632" spans="1:6" x14ac:dyDescent="0.2">
      <c r="A632" t="s">
        <v>1124</v>
      </c>
      <c r="B632" t="s">
        <v>111</v>
      </c>
      <c r="C632">
        <v>1.34</v>
      </c>
      <c r="D632">
        <v>40</v>
      </c>
      <c r="E632">
        <v>-0.63</v>
      </c>
      <c r="F632">
        <v>1.97</v>
      </c>
    </row>
    <row r="633" spans="1:6" x14ac:dyDescent="0.2">
      <c r="A633" t="s">
        <v>1125</v>
      </c>
      <c r="B633" t="s">
        <v>113</v>
      </c>
      <c r="C633">
        <v>1.53</v>
      </c>
      <c r="D633">
        <v>62</v>
      </c>
      <c r="E633">
        <v>-0.26</v>
      </c>
      <c r="F633">
        <v>1.79</v>
      </c>
    </row>
    <row r="634" spans="1:6" x14ac:dyDescent="0.2">
      <c r="A634" t="s">
        <v>1126</v>
      </c>
      <c r="B634" t="s">
        <v>1127</v>
      </c>
      <c r="C634">
        <v>1.88</v>
      </c>
      <c r="D634">
        <v>68</v>
      </c>
      <c r="E634">
        <v>-7.0000000000000007E-2</v>
      </c>
      <c r="F634">
        <v>1.95</v>
      </c>
    </row>
    <row r="635" spans="1:6" x14ac:dyDescent="0.2">
      <c r="A635" t="s">
        <v>1128</v>
      </c>
      <c r="B635" t="s">
        <v>1129</v>
      </c>
      <c r="C635">
        <v>0.96</v>
      </c>
      <c r="D635">
        <v>40</v>
      </c>
      <c r="E635">
        <v>-0.3</v>
      </c>
      <c r="F635">
        <v>1.26</v>
      </c>
    </row>
    <row r="636" spans="1:6" x14ac:dyDescent="0.2">
      <c r="A636" t="s">
        <v>1130</v>
      </c>
      <c r="B636" t="s">
        <v>1131</v>
      </c>
      <c r="C636">
        <v>1.51</v>
      </c>
      <c r="D636">
        <v>73</v>
      </c>
      <c r="E636">
        <v>-0.02</v>
      </c>
      <c r="F636">
        <v>1.53</v>
      </c>
    </row>
    <row r="637" spans="1:6" x14ac:dyDescent="0.2">
      <c r="A637" t="s">
        <v>1132</v>
      </c>
      <c r="B637" t="s">
        <v>115</v>
      </c>
      <c r="C637">
        <v>2.42</v>
      </c>
      <c r="D637">
        <v>63</v>
      </c>
      <c r="E637">
        <v>-0.11</v>
      </c>
      <c r="F637">
        <v>2.5299999999999998</v>
      </c>
    </row>
    <row r="638" spans="1:6" x14ac:dyDescent="0.2">
      <c r="A638" t="s">
        <v>1133</v>
      </c>
      <c r="B638" t="s">
        <v>1134</v>
      </c>
      <c r="C638">
        <v>1.87</v>
      </c>
      <c r="D638">
        <v>75</v>
      </c>
      <c r="E638">
        <v>0.09</v>
      </c>
      <c r="F638">
        <v>1.78</v>
      </c>
    </row>
    <row r="639" spans="1:6" x14ac:dyDescent="0.2">
      <c r="A639" t="s">
        <v>1135</v>
      </c>
      <c r="B639" t="s">
        <v>119</v>
      </c>
      <c r="C639">
        <v>1.07</v>
      </c>
      <c r="D639">
        <v>31</v>
      </c>
      <c r="E639">
        <v>-0.67</v>
      </c>
      <c r="F639">
        <v>1.74</v>
      </c>
    </row>
    <row r="640" spans="1:6" x14ac:dyDescent="0.2">
      <c r="A640" t="s">
        <v>1136</v>
      </c>
      <c r="B640" t="s">
        <v>273</v>
      </c>
      <c r="C640">
        <v>2.99</v>
      </c>
      <c r="D640">
        <v>60</v>
      </c>
      <c r="E640">
        <v>-0.44</v>
      </c>
      <c r="F640">
        <v>3.43</v>
      </c>
    </row>
    <row r="641" spans="1:6" x14ac:dyDescent="0.2">
      <c r="A641" t="s">
        <v>1137</v>
      </c>
      <c r="B641" t="s">
        <v>277</v>
      </c>
      <c r="C641">
        <v>1.85</v>
      </c>
      <c r="D641">
        <v>25</v>
      </c>
      <c r="E641">
        <v>-1.45</v>
      </c>
      <c r="F641">
        <v>3.3</v>
      </c>
    </row>
    <row r="642" spans="1:6" x14ac:dyDescent="0.2">
      <c r="A642" t="s">
        <v>1138</v>
      </c>
      <c r="B642" t="s">
        <v>653</v>
      </c>
      <c r="C642">
        <v>1.6</v>
      </c>
      <c r="D642">
        <v>72</v>
      </c>
      <c r="E642">
        <v>0.14000000000000001</v>
      </c>
      <c r="F642">
        <v>1.46</v>
      </c>
    </row>
    <row r="643" spans="1:6" x14ac:dyDescent="0.2">
      <c r="A643" t="s">
        <v>1139</v>
      </c>
      <c r="B643" t="s">
        <v>121</v>
      </c>
      <c r="C643">
        <v>1.67</v>
      </c>
      <c r="D643">
        <v>40</v>
      </c>
      <c r="E643">
        <v>-0.69</v>
      </c>
      <c r="F643">
        <v>2.36</v>
      </c>
    </row>
    <row r="644" spans="1:6" x14ac:dyDescent="0.2">
      <c r="A644" t="s">
        <v>1140</v>
      </c>
      <c r="B644" t="s">
        <v>1141</v>
      </c>
      <c r="C644">
        <v>3.55</v>
      </c>
      <c r="D644">
        <v>102</v>
      </c>
      <c r="E644">
        <v>1.1299999999999999</v>
      </c>
      <c r="F644">
        <v>2.42</v>
      </c>
    </row>
    <row r="645" spans="1:6" x14ac:dyDescent="0.2">
      <c r="A645" t="s">
        <v>1142</v>
      </c>
      <c r="B645" t="s">
        <v>1143</v>
      </c>
      <c r="C645">
        <v>1.19</v>
      </c>
      <c r="D645">
        <v>57</v>
      </c>
      <c r="E645">
        <v>-0.21</v>
      </c>
      <c r="F645">
        <v>1.4</v>
      </c>
    </row>
    <row r="646" spans="1:6" x14ac:dyDescent="0.2">
      <c r="A646" t="s">
        <v>1144</v>
      </c>
      <c r="B646" t="s">
        <v>125</v>
      </c>
      <c r="C646">
        <v>0.9</v>
      </c>
      <c r="D646">
        <v>17</v>
      </c>
      <c r="E646">
        <v>-1.3</v>
      </c>
      <c r="F646">
        <v>2.2000000000000002</v>
      </c>
    </row>
    <row r="647" spans="1:6" x14ac:dyDescent="0.2">
      <c r="A647" t="s">
        <v>1145</v>
      </c>
      <c r="B647" t="s">
        <v>282</v>
      </c>
      <c r="C647">
        <v>2.31</v>
      </c>
      <c r="D647">
        <v>47</v>
      </c>
      <c r="E647">
        <v>-0.75</v>
      </c>
      <c r="F647">
        <v>3.06</v>
      </c>
    </row>
    <row r="648" spans="1:6" x14ac:dyDescent="0.2">
      <c r="A648" t="s">
        <v>1146</v>
      </c>
      <c r="B648" t="s">
        <v>1147</v>
      </c>
      <c r="C648">
        <v>1.8</v>
      </c>
      <c r="D648">
        <v>72</v>
      </c>
      <c r="E648">
        <v>0</v>
      </c>
      <c r="F648">
        <v>1.8</v>
      </c>
    </row>
    <row r="649" spans="1:6" x14ac:dyDescent="0.2">
      <c r="A649" t="s">
        <v>1148</v>
      </c>
      <c r="B649" t="s">
        <v>1149</v>
      </c>
      <c r="C649">
        <v>0.95</v>
      </c>
      <c r="D649">
        <v>34</v>
      </c>
      <c r="E649">
        <v>-0.6</v>
      </c>
      <c r="F649">
        <v>1.55</v>
      </c>
    </row>
    <row r="650" spans="1:6" x14ac:dyDescent="0.2">
      <c r="A650" t="s">
        <v>1150</v>
      </c>
      <c r="B650" t="s">
        <v>284</v>
      </c>
      <c r="C650">
        <v>1.48</v>
      </c>
      <c r="D650">
        <v>54</v>
      </c>
      <c r="E650">
        <v>-0.28000000000000003</v>
      </c>
      <c r="F650">
        <v>1.76</v>
      </c>
    </row>
    <row r="651" spans="1:6" x14ac:dyDescent="0.2">
      <c r="A651" t="s">
        <v>1151</v>
      </c>
      <c r="B651" t="s">
        <v>127</v>
      </c>
      <c r="C651">
        <v>2.2400000000000002</v>
      </c>
      <c r="D651">
        <v>81</v>
      </c>
      <c r="E651">
        <v>0.21</v>
      </c>
      <c r="F651">
        <v>2.0299999999999998</v>
      </c>
    </row>
    <row r="652" spans="1:6" x14ac:dyDescent="0.2">
      <c r="A652" t="s">
        <v>1152</v>
      </c>
      <c r="B652" t="s">
        <v>1153</v>
      </c>
      <c r="C652">
        <v>1.28</v>
      </c>
      <c r="D652">
        <v>52</v>
      </c>
      <c r="E652">
        <v>-0.23</v>
      </c>
      <c r="F652">
        <v>1.51</v>
      </c>
    </row>
    <row r="653" spans="1:6" x14ac:dyDescent="0.2">
      <c r="A653" t="s">
        <v>1154</v>
      </c>
      <c r="B653" t="s">
        <v>1155</v>
      </c>
      <c r="C653">
        <v>0.85</v>
      </c>
      <c r="D653">
        <v>39</v>
      </c>
      <c r="E653">
        <v>-0.35</v>
      </c>
      <c r="F653">
        <v>1.2</v>
      </c>
    </row>
    <row r="654" spans="1:6" x14ac:dyDescent="0.2">
      <c r="A654" t="s">
        <v>1156</v>
      </c>
      <c r="B654" t="s">
        <v>1157</v>
      </c>
      <c r="C654">
        <v>1.39</v>
      </c>
      <c r="D654">
        <v>52</v>
      </c>
      <c r="E654">
        <v>-0.21</v>
      </c>
      <c r="F654">
        <v>1.6</v>
      </c>
    </row>
    <row r="655" spans="1:6" x14ac:dyDescent="0.2">
      <c r="A655" t="s">
        <v>1158</v>
      </c>
      <c r="B655" t="s">
        <v>296</v>
      </c>
      <c r="C655">
        <v>2.29</v>
      </c>
      <c r="D655">
        <v>47</v>
      </c>
      <c r="E655">
        <v>-0.76</v>
      </c>
      <c r="F655">
        <v>3.05</v>
      </c>
    </row>
    <row r="656" spans="1:6" x14ac:dyDescent="0.2">
      <c r="A656" t="s">
        <v>1159</v>
      </c>
      <c r="B656" t="s">
        <v>1160</v>
      </c>
      <c r="C656">
        <v>1.71</v>
      </c>
      <c r="D656">
        <v>70</v>
      </c>
      <c r="E656">
        <v>-0.1</v>
      </c>
      <c r="F656">
        <v>1.81</v>
      </c>
    </row>
    <row r="657" spans="1:6" x14ac:dyDescent="0.2">
      <c r="A657" t="s">
        <v>1161</v>
      </c>
      <c r="B657" t="s">
        <v>1162</v>
      </c>
      <c r="C657">
        <v>3.83</v>
      </c>
      <c r="D657">
        <v>101</v>
      </c>
      <c r="E657">
        <v>1.1599999999999999</v>
      </c>
      <c r="F657">
        <v>2.67</v>
      </c>
    </row>
    <row r="658" spans="1:6" x14ac:dyDescent="0.2">
      <c r="A658" t="s">
        <v>1163</v>
      </c>
      <c r="B658" t="s">
        <v>926</v>
      </c>
      <c r="C658">
        <v>1.1299999999999999</v>
      </c>
      <c r="D658">
        <v>55</v>
      </c>
      <c r="E658">
        <v>-0.31</v>
      </c>
      <c r="F658">
        <v>1.44</v>
      </c>
    </row>
    <row r="659" spans="1:6" x14ac:dyDescent="0.2">
      <c r="A659" t="s">
        <v>1164</v>
      </c>
      <c r="B659" t="s">
        <v>139</v>
      </c>
      <c r="C659">
        <v>2.16</v>
      </c>
      <c r="D659">
        <v>64</v>
      </c>
      <c r="E659">
        <v>-0.25</v>
      </c>
      <c r="F659">
        <v>2.41</v>
      </c>
    </row>
    <row r="660" spans="1:6" x14ac:dyDescent="0.2">
      <c r="A660" t="s">
        <v>1165</v>
      </c>
      <c r="B660" t="s">
        <v>929</v>
      </c>
      <c r="C660">
        <v>3.39</v>
      </c>
      <c r="D660">
        <v>96</v>
      </c>
      <c r="E660">
        <v>0.87</v>
      </c>
      <c r="F660">
        <v>2.52</v>
      </c>
    </row>
    <row r="661" spans="1:6" x14ac:dyDescent="0.2">
      <c r="A661" t="s">
        <v>1166</v>
      </c>
      <c r="B661" t="s">
        <v>301</v>
      </c>
      <c r="C661">
        <v>3.98</v>
      </c>
      <c r="D661">
        <v>100</v>
      </c>
      <c r="E661">
        <v>1.1000000000000001</v>
      </c>
      <c r="F661">
        <v>2.88</v>
      </c>
    </row>
    <row r="662" spans="1:6" x14ac:dyDescent="0.2">
      <c r="A662" t="s">
        <v>1167</v>
      </c>
      <c r="B662" t="s">
        <v>1168</v>
      </c>
      <c r="C662">
        <v>1.0900000000000001</v>
      </c>
      <c r="D662">
        <v>52</v>
      </c>
      <c r="E662">
        <v>-0.26</v>
      </c>
      <c r="F662">
        <v>1.35</v>
      </c>
    </row>
    <row r="663" spans="1:6" x14ac:dyDescent="0.2">
      <c r="A663" t="s">
        <v>1169</v>
      </c>
      <c r="B663" t="s">
        <v>1170</v>
      </c>
      <c r="C663">
        <v>1.35</v>
      </c>
      <c r="D663">
        <v>54</v>
      </c>
      <c r="E663">
        <v>-0.18</v>
      </c>
      <c r="F663">
        <v>1.53</v>
      </c>
    </row>
    <row r="664" spans="1:6" x14ac:dyDescent="0.2">
      <c r="A664" t="s">
        <v>1171</v>
      </c>
      <c r="B664" t="s">
        <v>1172</v>
      </c>
      <c r="C664">
        <v>2.59</v>
      </c>
      <c r="D664">
        <v>59</v>
      </c>
      <c r="E664">
        <v>-0.32</v>
      </c>
      <c r="F664">
        <v>2.91</v>
      </c>
    </row>
    <row r="665" spans="1:6" x14ac:dyDescent="0.2">
      <c r="A665" t="s">
        <v>1173</v>
      </c>
      <c r="B665" t="s">
        <v>1174</v>
      </c>
      <c r="C665">
        <v>0.88</v>
      </c>
      <c r="D665">
        <v>42</v>
      </c>
      <c r="E665">
        <v>-0.34</v>
      </c>
      <c r="F665">
        <v>1.22</v>
      </c>
    </row>
    <row r="666" spans="1:6" x14ac:dyDescent="0.2">
      <c r="A666" t="s">
        <v>1175</v>
      </c>
      <c r="B666" t="s">
        <v>1176</v>
      </c>
      <c r="C666">
        <v>1.35</v>
      </c>
      <c r="D666">
        <v>53</v>
      </c>
      <c r="E666">
        <v>-0.18</v>
      </c>
      <c r="F666">
        <v>1.53</v>
      </c>
    </row>
    <row r="667" spans="1:6" x14ac:dyDescent="0.2">
      <c r="A667" t="s">
        <v>1177</v>
      </c>
      <c r="B667" t="s">
        <v>421</v>
      </c>
      <c r="C667">
        <v>1.52</v>
      </c>
      <c r="D667">
        <v>49</v>
      </c>
      <c r="E667">
        <v>-0.32</v>
      </c>
      <c r="F667">
        <v>1.84</v>
      </c>
    </row>
    <row r="668" spans="1:6" x14ac:dyDescent="0.2">
      <c r="A668" t="s">
        <v>1178</v>
      </c>
      <c r="B668" t="s">
        <v>1179</v>
      </c>
      <c r="C668">
        <v>1.23</v>
      </c>
      <c r="D668">
        <v>39</v>
      </c>
      <c r="E668">
        <v>-0.63</v>
      </c>
      <c r="F668">
        <v>1.86</v>
      </c>
    </row>
    <row r="669" spans="1:6" x14ac:dyDescent="0.2">
      <c r="A669" t="s">
        <v>1180</v>
      </c>
      <c r="B669" t="s">
        <v>1181</v>
      </c>
      <c r="C669">
        <v>3.07</v>
      </c>
      <c r="D669">
        <v>85</v>
      </c>
      <c r="E669">
        <v>0.54</v>
      </c>
      <c r="F669">
        <v>2.5299999999999998</v>
      </c>
    </row>
    <row r="670" spans="1:6" x14ac:dyDescent="0.2">
      <c r="A670" t="s">
        <v>1182</v>
      </c>
      <c r="B670" t="s">
        <v>181</v>
      </c>
      <c r="C670">
        <v>0.98</v>
      </c>
      <c r="D670">
        <v>27</v>
      </c>
      <c r="E670">
        <v>-0.78</v>
      </c>
      <c r="F670">
        <v>1.76</v>
      </c>
    </row>
    <row r="671" spans="1:6" x14ac:dyDescent="0.2">
      <c r="A671" t="s">
        <v>1183</v>
      </c>
      <c r="B671" t="s">
        <v>1184</v>
      </c>
      <c r="C671">
        <v>1.31</v>
      </c>
      <c r="D671">
        <v>32</v>
      </c>
      <c r="E671">
        <v>-0.66</v>
      </c>
      <c r="F671">
        <v>1.97</v>
      </c>
    </row>
    <row r="672" spans="1:6" x14ac:dyDescent="0.2">
      <c r="A672" t="s">
        <v>1185</v>
      </c>
      <c r="B672" t="s">
        <v>183</v>
      </c>
      <c r="C672">
        <v>1.66</v>
      </c>
      <c r="D672">
        <v>54</v>
      </c>
      <c r="E672">
        <v>-0.33</v>
      </c>
      <c r="F672">
        <v>1.99</v>
      </c>
    </row>
    <row r="673" spans="1:6" x14ac:dyDescent="0.2">
      <c r="A673" t="s">
        <v>1186</v>
      </c>
      <c r="B673" t="s">
        <v>1028</v>
      </c>
      <c r="C673">
        <v>3.07</v>
      </c>
      <c r="D673">
        <v>88</v>
      </c>
      <c r="E673">
        <v>0.53</v>
      </c>
      <c r="F673">
        <v>2.54</v>
      </c>
    </row>
    <row r="674" spans="1:6" x14ac:dyDescent="0.2">
      <c r="A674" t="s">
        <v>1187</v>
      </c>
      <c r="B674" t="s">
        <v>188</v>
      </c>
      <c r="C674">
        <v>1.01</v>
      </c>
      <c r="D674">
        <v>25</v>
      </c>
      <c r="E674">
        <v>-0.89</v>
      </c>
      <c r="F674">
        <v>1.9</v>
      </c>
    </row>
    <row r="675" spans="1:6" x14ac:dyDescent="0.2">
      <c r="A675" t="s">
        <v>1188</v>
      </c>
      <c r="B675" t="s">
        <v>1034</v>
      </c>
      <c r="C675">
        <v>1.19</v>
      </c>
      <c r="D675">
        <v>34</v>
      </c>
      <c r="E675">
        <v>-0.69</v>
      </c>
      <c r="F675">
        <v>1.88</v>
      </c>
    </row>
    <row r="676" spans="1:6" x14ac:dyDescent="0.2">
      <c r="A676" t="s">
        <v>1189</v>
      </c>
      <c r="B676" t="s">
        <v>192</v>
      </c>
      <c r="C676">
        <v>4.34</v>
      </c>
      <c r="D676">
        <v>102</v>
      </c>
      <c r="E676">
        <v>1.29</v>
      </c>
      <c r="F676">
        <v>3.05</v>
      </c>
    </row>
    <row r="677" spans="1:6" x14ac:dyDescent="0.2">
      <c r="A677" t="s">
        <v>1190</v>
      </c>
      <c r="B677" t="s">
        <v>37</v>
      </c>
      <c r="C677">
        <v>2.17</v>
      </c>
      <c r="D677">
        <v>67</v>
      </c>
      <c r="E677">
        <v>-0.08</v>
      </c>
      <c r="F677">
        <v>2.25</v>
      </c>
    </row>
    <row r="678" spans="1:6" x14ac:dyDescent="0.2">
      <c r="A678" t="s">
        <v>1191</v>
      </c>
      <c r="B678" t="s">
        <v>1042</v>
      </c>
      <c r="C678">
        <v>1.32</v>
      </c>
      <c r="D678">
        <v>37</v>
      </c>
      <c r="E678">
        <v>-0.63</v>
      </c>
      <c r="F678">
        <v>1.95</v>
      </c>
    </row>
    <row r="679" spans="1:6" x14ac:dyDescent="0.2">
      <c r="A679" t="s">
        <v>1192</v>
      </c>
      <c r="B679" t="s">
        <v>204</v>
      </c>
      <c r="C679">
        <v>4.3899999999999997</v>
      </c>
      <c r="D679">
        <v>101</v>
      </c>
      <c r="E679">
        <v>1.29</v>
      </c>
      <c r="F679">
        <v>3.1</v>
      </c>
    </row>
    <row r="680" spans="1:6" x14ac:dyDescent="0.2">
      <c r="A680" t="s">
        <v>1193</v>
      </c>
      <c r="B680" t="s">
        <v>1194</v>
      </c>
      <c r="C680">
        <v>3.22</v>
      </c>
      <c r="D680">
        <v>86</v>
      </c>
      <c r="E680">
        <v>0.63</v>
      </c>
      <c r="F680">
        <v>2.59</v>
      </c>
    </row>
    <row r="681" spans="1:6" x14ac:dyDescent="0.2">
      <c r="A681" t="s">
        <v>1195</v>
      </c>
      <c r="B681" t="s">
        <v>1196</v>
      </c>
      <c r="C681">
        <v>2.63</v>
      </c>
      <c r="D681">
        <v>74</v>
      </c>
      <c r="E681">
        <v>0.01</v>
      </c>
      <c r="F681">
        <v>2.62</v>
      </c>
    </row>
    <row r="682" spans="1:6" x14ac:dyDescent="0.2">
      <c r="A682" t="s">
        <v>1197</v>
      </c>
      <c r="B682" t="s">
        <v>751</v>
      </c>
      <c r="C682">
        <v>2.84</v>
      </c>
      <c r="D682">
        <v>78</v>
      </c>
      <c r="E682">
        <v>0.28999999999999998</v>
      </c>
      <c r="F682">
        <v>2.5499999999999998</v>
      </c>
    </row>
    <row r="683" spans="1:6" x14ac:dyDescent="0.2">
      <c r="A683" t="s">
        <v>1198</v>
      </c>
      <c r="B683" t="s">
        <v>59</v>
      </c>
      <c r="C683">
        <v>1.08</v>
      </c>
      <c r="D683">
        <v>32</v>
      </c>
      <c r="E683">
        <v>-0.73</v>
      </c>
      <c r="F683">
        <v>1.81</v>
      </c>
    </row>
    <row r="684" spans="1:6" x14ac:dyDescent="0.2">
      <c r="A684" t="s">
        <v>1199</v>
      </c>
      <c r="B684" t="s">
        <v>1200</v>
      </c>
      <c r="C684">
        <v>1.26</v>
      </c>
      <c r="D684">
        <v>27</v>
      </c>
      <c r="E684">
        <v>-0.8</v>
      </c>
      <c r="F684">
        <v>2.06</v>
      </c>
    </row>
    <row r="685" spans="1:6" x14ac:dyDescent="0.2">
      <c r="A685" t="s">
        <v>1201</v>
      </c>
      <c r="B685" t="s">
        <v>1202</v>
      </c>
      <c r="C685">
        <v>4.21</v>
      </c>
      <c r="D685">
        <v>99</v>
      </c>
      <c r="E685">
        <v>1.34</v>
      </c>
      <c r="F685">
        <v>2.87</v>
      </c>
    </row>
    <row r="686" spans="1:6" x14ac:dyDescent="0.2">
      <c r="A686" t="s">
        <v>1203</v>
      </c>
      <c r="B686" t="s">
        <v>1204</v>
      </c>
      <c r="C686">
        <v>0.99</v>
      </c>
      <c r="D686">
        <v>28</v>
      </c>
      <c r="E686">
        <v>-0.69</v>
      </c>
      <c r="F686">
        <v>1.68</v>
      </c>
    </row>
    <row r="687" spans="1:6" x14ac:dyDescent="0.2">
      <c r="A687" t="s">
        <v>1205</v>
      </c>
      <c r="B687" t="s">
        <v>67</v>
      </c>
      <c r="C687">
        <v>2.14</v>
      </c>
      <c r="D687">
        <v>65</v>
      </c>
      <c r="E687">
        <v>-0.18</v>
      </c>
      <c r="F687">
        <v>2.3199999999999998</v>
      </c>
    </row>
    <row r="688" spans="1:6" x14ac:dyDescent="0.2">
      <c r="A688" t="s">
        <v>1206</v>
      </c>
      <c r="B688" t="s">
        <v>775</v>
      </c>
      <c r="C688">
        <v>4.4400000000000004</v>
      </c>
      <c r="D688">
        <v>101</v>
      </c>
      <c r="E688">
        <v>1.27</v>
      </c>
      <c r="F688">
        <v>3.17</v>
      </c>
    </row>
    <row r="689" spans="1:6" x14ac:dyDescent="0.2">
      <c r="A689" t="s">
        <v>1207</v>
      </c>
      <c r="B689" t="s">
        <v>1208</v>
      </c>
      <c r="C689">
        <v>1.72</v>
      </c>
      <c r="D689">
        <v>63</v>
      </c>
      <c r="E689">
        <v>-0.21</v>
      </c>
      <c r="F689">
        <v>1.93</v>
      </c>
    </row>
    <row r="690" spans="1:6" x14ac:dyDescent="0.2">
      <c r="A690" t="s">
        <v>1209</v>
      </c>
      <c r="B690" t="s">
        <v>69</v>
      </c>
      <c r="C690">
        <v>2.2400000000000002</v>
      </c>
      <c r="D690">
        <v>68</v>
      </c>
      <c r="E690">
        <v>-0.2</v>
      </c>
      <c r="F690">
        <v>2.44</v>
      </c>
    </row>
    <row r="691" spans="1:6" x14ac:dyDescent="0.2">
      <c r="A691" t="s">
        <v>1210</v>
      </c>
      <c r="B691" t="s">
        <v>218</v>
      </c>
      <c r="C691">
        <v>1.27</v>
      </c>
      <c r="D691">
        <v>43</v>
      </c>
      <c r="E691">
        <v>-0.5</v>
      </c>
      <c r="F691">
        <v>1.77</v>
      </c>
    </row>
    <row r="692" spans="1:6" x14ac:dyDescent="0.2">
      <c r="A692" t="s">
        <v>1211</v>
      </c>
      <c r="B692" t="s">
        <v>1212</v>
      </c>
      <c r="C692">
        <v>4</v>
      </c>
      <c r="D692">
        <v>101</v>
      </c>
      <c r="E692">
        <v>1.19</v>
      </c>
      <c r="F692">
        <v>2.81</v>
      </c>
    </row>
    <row r="693" spans="1:6" x14ac:dyDescent="0.2">
      <c r="A693" t="s">
        <v>1213</v>
      </c>
      <c r="B693" t="s">
        <v>222</v>
      </c>
      <c r="C693">
        <v>1.33</v>
      </c>
      <c r="D693">
        <v>36</v>
      </c>
      <c r="E693">
        <v>-0.57999999999999996</v>
      </c>
      <c r="F693">
        <v>1.91</v>
      </c>
    </row>
    <row r="694" spans="1:6" x14ac:dyDescent="0.2">
      <c r="A694" t="s">
        <v>1214</v>
      </c>
      <c r="B694" t="s">
        <v>73</v>
      </c>
      <c r="C694">
        <v>2.97</v>
      </c>
      <c r="D694">
        <v>81</v>
      </c>
      <c r="E694">
        <v>0.45</v>
      </c>
      <c r="F694">
        <v>2.52</v>
      </c>
    </row>
    <row r="695" spans="1:6" x14ac:dyDescent="0.2">
      <c r="A695" t="s">
        <v>1215</v>
      </c>
      <c r="B695" t="s">
        <v>601</v>
      </c>
      <c r="C695">
        <v>1.61</v>
      </c>
      <c r="D695">
        <v>53</v>
      </c>
      <c r="E695">
        <v>-0.37</v>
      </c>
      <c r="F695">
        <v>1.98</v>
      </c>
    </row>
    <row r="696" spans="1:6" x14ac:dyDescent="0.2">
      <c r="A696" t="s">
        <v>1216</v>
      </c>
      <c r="B696" t="s">
        <v>798</v>
      </c>
      <c r="C696">
        <v>1.94</v>
      </c>
      <c r="D696">
        <v>58</v>
      </c>
      <c r="E696">
        <v>-0.17</v>
      </c>
      <c r="F696">
        <v>2.11</v>
      </c>
    </row>
    <row r="697" spans="1:6" x14ac:dyDescent="0.2">
      <c r="A697" t="s">
        <v>1217</v>
      </c>
      <c r="B697" t="s">
        <v>1218</v>
      </c>
      <c r="C697">
        <v>4.3899999999999997</v>
      </c>
      <c r="D697">
        <v>101</v>
      </c>
      <c r="E697">
        <v>1.19</v>
      </c>
      <c r="F697">
        <v>3.2</v>
      </c>
    </row>
    <row r="698" spans="1:6" x14ac:dyDescent="0.2">
      <c r="A698" t="s">
        <v>1219</v>
      </c>
      <c r="B698" t="s">
        <v>1220</v>
      </c>
      <c r="C698">
        <v>1.77</v>
      </c>
      <c r="D698">
        <v>54</v>
      </c>
      <c r="E698">
        <v>-0.4</v>
      </c>
      <c r="F698">
        <v>2.17</v>
      </c>
    </row>
    <row r="699" spans="1:6" x14ac:dyDescent="0.2">
      <c r="A699" t="s">
        <v>1221</v>
      </c>
      <c r="B699" t="s">
        <v>77</v>
      </c>
      <c r="C699">
        <v>1.74</v>
      </c>
      <c r="D699">
        <v>49</v>
      </c>
      <c r="E699">
        <v>-0.45</v>
      </c>
      <c r="F699">
        <v>2.19</v>
      </c>
    </row>
    <row r="700" spans="1:6" x14ac:dyDescent="0.2">
      <c r="A700" t="s">
        <v>1222</v>
      </c>
      <c r="B700" t="s">
        <v>229</v>
      </c>
      <c r="C700">
        <v>1.36</v>
      </c>
      <c r="D700">
        <v>39</v>
      </c>
      <c r="E700">
        <v>-0.55000000000000004</v>
      </c>
      <c r="F700">
        <v>1.91</v>
      </c>
    </row>
    <row r="701" spans="1:6" x14ac:dyDescent="0.2">
      <c r="A701" t="s">
        <v>1223</v>
      </c>
      <c r="B701" t="s">
        <v>1224</v>
      </c>
      <c r="C701">
        <v>1.1399999999999999</v>
      </c>
      <c r="D701">
        <v>32</v>
      </c>
      <c r="E701">
        <v>-0.79</v>
      </c>
      <c r="F701">
        <v>1.93</v>
      </c>
    </row>
    <row r="702" spans="1:6" x14ac:dyDescent="0.2">
      <c r="A702" t="s">
        <v>1225</v>
      </c>
      <c r="B702" t="s">
        <v>81</v>
      </c>
      <c r="C702">
        <v>3.3</v>
      </c>
      <c r="D702">
        <v>88</v>
      </c>
      <c r="E702">
        <v>0.57999999999999996</v>
      </c>
      <c r="F702">
        <v>2.72</v>
      </c>
    </row>
    <row r="703" spans="1:6" x14ac:dyDescent="0.2">
      <c r="A703" t="s">
        <v>1226</v>
      </c>
      <c r="B703" t="s">
        <v>813</v>
      </c>
      <c r="C703">
        <v>1.1100000000000001</v>
      </c>
      <c r="D703">
        <v>39</v>
      </c>
      <c r="E703">
        <v>-0.64</v>
      </c>
      <c r="F703">
        <v>1.75</v>
      </c>
    </row>
    <row r="704" spans="1:6" x14ac:dyDescent="0.2">
      <c r="A704" t="s">
        <v>1227</v>
      </c>
      <c r="B704" t="s">
        <v>1228</v>
      </c>
      <c r="C704">
        <v>1.57</v>
      </c>
      <c r="D704">
        <v>43</v>
      </c>
      <c r="E704">
        <v>-0.42</v>
      </c>
      <c r="F704">
        <v>1.99</v>
      </c>
    </row>
    <row r="705" spans="1:6" x14ac:dyDescent="0.2">
      <c r="A705" t="s">
        <v>1229</v>
      </c>
      <c r="B705" t="s">
        <v>83</v>
      </c>
      <c r="C705">
        <v>3.41</v>
      </c>
      <c r="D705">
        <v>86</v>
      </c>
      <c r="E705">
        <v>0.53</v>
      </c>
      <c r="F705">
        <v>2.88</v>
      </c>
    </row>
    <row r="706" spans="1:6" x14ac:dyDescent="0.2">
      <c r="A706" t="s">
        <v>1230</v>
      </c>
      <c r="B706" t="s">
        <v>1231</v>
      </c>
      <c r="C706">
        <v>3.55</v>
      </c>
      <c r="D706">
        <v>90</v>
      </c>
      <c r="E706">
        <v>0.82</v>
      </c>
      <c r="F706">
        <v>2.73</v>
      </c>
    </row>
    <row r="707" spans="1:6" x14ac:dyDescent="0.2">
      <c r="A707" t="s">
        <v>1232</v>
      </c>
      <c r="B707" t="s">
        <v>237</v>
      </c>
      <c r="C707">
        <v>2.7</v>
      </c>
      <c r="D707">
        <v>82</v>
      </c>
      <c r="E707">
        <v>0.38</v>
      </c>
      <c r="F707">
        <v>2.3199999999999998</v>
      </c>
    </row>
    <row r="708" spans="1:6" x14ac:dyDescent="0.2">
      <c r="A708" t="s">
        <v>1233</v>
      </c>
      <c r="B708" t="s">
        <v>1094</v>
      </c>
      <c r="C708">
        <v>3.49</v>
      </c>
      <c r="D708">
        <v>99</v>
      </c>
      <c r="E708">
        <v>0.98</v>
      </c>
      <c r="F708">
        <v>2.5099999999999998</v>
      </c>
    </row>
    <row r="709" spans="1:6" x14ac:dyDescent="0.2">
      <c r="A709" t="s">
        <v>1234</v>
      </c>
      <c r="B709" t="s">
        <v>1235</v>
      </c>
      <c r="C709">
        <v>1.17</v>
      </c>
      <c r="D709">
        <v>38</v>
      </c>
      <c r="E709">
        <v>-0.6</v>
      </c>
      <c r="F709">
        <v>1.77</v>
      </c>
    </row>
    <row r="710" spans="1:6" x14ac:dyDescent="0.2">
      <c r="A710" t="s">
        <v>1236</v>
      </c>
      <c r="B710" t="s">
        <v>1237</v>
      </c>
      <c r="C710">
        <v>0.9</v>
      </c>
      <c r="D710">
        <v>24</v>
      </c>
      <c r="E710">
        <v>-0.81</v>
      </c>
      <c r="F710">
        <v>1.71</v>
      </c>
    </row>
    <row r="711" spans="1:6" x14ac:dyDescent="0.2">
      <c r="A711" t="s">
        <v>1238</v>
      </c>
      <c r="B711" t="s">
        <v>339</v>
      </c>
      <c r="C711">
        <v>1.39</v>
      </c>
      <c r="D711">
        <v>55</v>
      </c>
      <c r="E711">
        <v>-0.23</v>
      </c>
      <c r="F711">
        <v>1.62</v>
      </c>
    </row>
    <row r="712" spans="1:6" x14ac:dyDescent="0.2">
      <c r="A712" t="s">
        <v>1239</v>
      </c>
      <c r="B712" t="s">
        <v>1240</v>
      </c>
      <c r="C712">
        <v>1.07</v>
      </c>
      <c r="D712">
        <v>30</v>
      </c>
      <c r="E712">
        <v>-0.67</v>
      </c>
      <c r="F712">
        <v>1.74</v>
      </c>
    </row>
    <row r="713" spans="1:6" x14ac:dyDescent="0.2">
      <c r="A713" t="s">
        <v>1241</v>
      </c>
      <c r="B713" t="s">
        <v>89</v>
      </c>
      <c r="C713">
        <v>3.35</v>
      </c>
      <c r="D713">
        <v>86</v>
      </c>
      <c r="E713">
        <v>0.62</v>
      </c>
      <c r="F713">
        <v>2.73</v>
      </c>
    </row>
    <row r="714" spans="1:6" x14ac:dyDescent="0.2">
      <c r="A714" t="s">
        <v>1242</v>
      </c>
      <c r="B714" t="s">
        <v>99</v>
      </c>
      <c r="C714">
        <v>1.4</v>
      </c>
      <c r="D714">
        <v>37</v>
      </c>
      <c r="E714">
        <v>-0.59</v>
      </c>
      <c r="F714">
        <v>1.99</v>
      </c>
    </row>
    <row r="715" spans="1:6" x14ac:dyDescent="0.2">
      <c r="A715" t="s">
        <v>1243</v>
      </c>
      <c r="B715" t="s">
        <v>103</v>
      </c>
      <c r="C715">
        <v>1.83</v>
      </c>
      <c r="D715">
        <v>57</v>
      </c>
      <c r="E715">
        <v>-0.28999999999999998</v>
      </c>
      <c r="F715">
        <v>2.12</v>
      </c>
    </row>
    <row r="716" spans="1:6" x14ac:dyDescent="0.2">
      <c r="A716" t="s">
        <v>1244</v>
      </c>
      <c r="B716" t="s">
        <v>105</v>
      </c>
      <c r="C716">
        <v>1.21</v>
      </c>
      <c r="D716">
        <v>41</v>
      </c>
      <c r="E716">
        <v>-0.53</v>
      </c>
      <c r="F716">
        <v>1.74</v>
      </c>
    </row>
    <row r="717" spans="1:6" x14ac:dyDescent="0.2">
      <c r="A717" t="s">
        <v>1245</v>
      </c>
      <c r="B717" t="s">
        <v>632</v>
      </c>
      <c r="C717">
        <v>3.62</v>
      </c>
      <c r="D717">
        <v>93</v>
      </c>
      <c r="E717">
        <v>0.91</v>
      </c>
      <c r="F717">
        <v>2.71</v>
      </c>
    </row>
    <row r="718" spans="1:6" x14ac:dyDescent="0.2">
      <c r="A718" t="s">
        <v>1246</v>
      </c>
      <c r="B718" t="s">
        <v>1247</v>
      </c>
      <c r="C718">
        <v>1.21</v>
      </c>
      <c r="D718">
        <v>35</v>
      </c>
      <c r="E718">
        <v>-0.63</v>
      </c>
      <c r="F718">
        <v>1.84</v>
      </c>
    </row>
    <row r="719" spans="1:6" x14ac:dyDescent="0.2">
      <c r="A719" t="s">
        <v>1248</v>
      </c>
      <c r="B719" t="s">
        <v>109</v>
      </c>
      <c r="C719">
        <v>3.06</v>
      </c>
      <c r="D719">
        <v>82</v>
      </c>
      <c r="E719">
        <v>0.47</v>
      </c>
      <c r="F719">
        <v>2.59</v>
      </c>
    </row>
    <row r="720" spans="1:6" x14ac:dyDescent="0.2">
      <c r="A720" t="s">
        <v>1249</v>
      </c>
      <c r="B720" t="s">
        <v>111</v>
      </c>
      <c r="C720">
        <v>1.94</v>
      </c>
      <c r="D720">
        <v>70</v>
      </c>
      <c r="E720">
        <v>-0.03</v>
      </c>
      <c r="F720">
        <v>1.97</v>
      </c>
    </row>
    <row r="721" spans="1:6" x14ac:dyDescent="0.2">
      <c r="A721" t="s">
        <v>1250</v>
      </c>
      <c r="B721" t="s">
        <v>113</v>
      </c>
      <c r="C721">
        <v>2.81</v>
      </c>
      <c r="D721">
        <v>82</v>
      </c>
      <c r="E721">
        <v>0.44</v>
      </c>
      <c r="F721">
        <v>2.37</v>
      </c>
    </row>
    <row r="722" spans="1:6" x14ac:dyDescent="0.2">
      <c r="A722" t="s">
        <v>1251</v>
      </c>
      <c r="B722" t="s">
        <v>261</v>
      </c>
      <c r="C722">
        <v>1.27</v>
      </c>
      <c r="D722">
        <v>43</v>
      </c>
      <c r="E722">
        <v>-0.46</v>
      </c>
      <c r="F722">
        <v>1.73</v>
      </c>
    </row>
    <row r="723" spans="1:6" x14ac:dyDescent="0.2">
      <c r="A723" t="s">
        <v>1252</v>
      </c>
      <c r="B723" t="s">
        <v>1253</v>
      </c>
      <c r="C723">
        <v>0.81</v>
      </c>
      <c r="D723">
        <v>16</v>
      </c>
      <c r="E723">
        <v>-1.01</v>
      </c>
      <c r="F723">
        <v>1.82</v>
      </c>
    </row>
    <row r="724" spans="1:6" x14ac:dyDescent="0.2">
      <c r="A724" t="s">
        <v>1254</v>
      </c>
      <c r="B724" t="s">
        <v>1255</v>
      </c>
      <c r="C724">
        <v>2.64</v>
      </c>
      <c r="D724">
        <v>73</v>
      </c>
      <c r="E724">
        <v>-0.11</v>
      </c>
      <c r="F724">
        <v>2.75</v>
      </c>
    </row>
    <row r="725" spans="1:6" x14ac:dyDescent="0.2">
      <c r="A725" t="s">
        <v>1256</v>
      </c>
      <c r="B725" t="s">
        <v>364</v>
      </c>
      <c r="C725">
        <v>4.08</v>
      </c>
      <c r="D725">
        <v>95</v>
      </c>
      <c r="E725">
        <v>1.18</v>
      </c>
      <c r="F725">
        <v>2.9</v>
      </c>
    </row>
    <row r="726" spans="1:6" x14ac:dyDescent="0.2">
      <c r="A726" t="s">
        <v>1257</v>
      </c>
      <c r="B726" t="s">
        <v>1258</v>
      </c>
      <c r="C726">
        <v>2.63</v>
      </c>
      <c r="D726">
        <v>74</v>
      </c>
      <c r="E726">
        <v>0.19</v>
      </c>
      <c r="F726">
        <v>2.44</v>
      </c>
    </row>
    <row r="727" spans="1:6" x14ac:dyDescent="0.2">
      <c r="A727" t="s">
        <v>1259</v>
      </c>
      <c r="B727" t="s">
        <v>1260</v>
      </c>
      <c r="C727">
        <v>2.2999999999999998</v>
      </c>
      <c r="D727">
        <v>84</v>
      </c>
      <c r="E727">
        <v>0.3</v>
      </c>
      <c r="F727">
        <v>2</v>
      </c>
    </row>
    <row r="728" spans="1:6" x14ac:dyDescent="0.2">
      <c r="A728" t="s">
        <v>1261</v>
      </c>
      <c r="B728" t="s">
        <v>115</v>
      </c>
      <c r="C728">
        <v>5.27</v>
      </c>
      <c r="D728">
        <v>107</v>
      </c>
      <c r="E728">
        <v>2.04</v>
      </c>
      <c r="F728">
        <v>3.23</v>
      </c>
    </row>
    <row r="729" spans="1:6" x14ac:dyDescent="0.2">
      <c r="A729" t="s">
        <v>1262</v>
      </c>
      <c r="B729" t="s">
        <v>119</v>
      </c>
      <c r="C729">
        <v>3.63</v>
      </c>
      <c r="D729">
        <v>95</v>
      </c>
      <c r="E729">
        <v>0.89</v>
      </c>
      <c r="F729">
        <v>2.74</v>
      </c>
    </row>
    <row r="730" spans="1:6" x14ac:dyDescent="0.2">
      <c r="A730" t="s">
        <v>1263</v>
      </c>
      <c r="B730" t="s">
        <v>1264</v>
      </c>
      <c r="C730">
        <v>1</v>
      </c>
      <c r="D730">
        <v>28</v>
      </c>
      <c r="E730">
        <v>-0.66</v>
      </c>
      <c r="F730">
        <v>1.66</v>
      </c>
    </row>
    <row r="731" spans="1:6" x14ac:dyDescent="0.2">
      <c r="A731" t="s">
        <v>1265</v>
      </c>
      <c r="B731" t="s">
        <v>1266</v>
      </c>
      <c r="C731">
        <v>3.68</v>
      </c>
      <c r="D731">
        <v>93</v>
      </c>
      <c r="E731">
        <v>0.65</v>
      </c>
      <c r="F731">
        <v>3.03</v>
      </c>
    </row>
    <row r="732" spans="1:6" x14ac:dyDescent="0.2">
      <c r="A732" t="s">
        <v>1267</v>
      </c>
      <c r="B732" t="s">
        <v>277</v>
      </c>
      <c r="C732">
        <v>1.36</v>
      </c>
      <c r="D732">
        <v>47</v>
      </c>
      <c r="E732">
        <v>-0.41</v>
      </c>
      <c r="F732">
        <v>1.77</v>
      </c>
    </row>
    <row r="733" spans="1:6" x14ac:dyDescent="0.2">
      <c r="A733" t="s">
        <v>1268</v>
      </c>
      <c r="B733" t="s">
        <v>653</v>
      </c>
      <c r="C733">
        <v>1.86</v>
      </c>
      <c r="D733">
        <v>55</v>
      </c>
      <c r="E733">
        <v>-0.33</v>
      </c>
      <c r="F733">
        <v>2.19</v>
      </c>
    </row>
    <row r="734" spans="1:6" x14ac:dyDescent="0.2">
      <c r="A734" t="s">
        <v>1269</v>
      </c>
      <c r="B734" t="s">
        <v>121</v>
      </c>
      <c r="C734">
        <v>1.57</v>
      </c>
      <c r="D734">
        <v>39</v>
      </c>
      <c r="E734">
        <v>-0.55000000000000004</v>
      </c>
      <c r="F734">
        <v>2.12</v>
      </c>
    </row>
    <row r="735" spans="1:6" x14ac:dyDescent="0.2">
      <c r="A735" t="s">
        <v>1270</v>
      </c>
      <c r="B735" t="s">
        <v>1271</v>
      </c>
      <c r="C735">
        <v>2.99</v>
      </c>
      <c r="D735">
        <v>78</v>
      </c>
      <c r="E735">
        <v>0.28000000000000003</v>
      </c>
      <c r="F735">
        <v>2.71</v>
      </c>
    </row>
    <row r="736" spans="1:6" x14ac:dyDescent="0.2">
      <c r="A736" t="s">
        <v>1272</v>
      </c>
      <c r="B736" t="s">
        <v>1273</v>
      </c>
      <c r="C736">
        <v>2.2400000000000002</v>
      </c>
      <c r="D736">
        <v>71</v>
      </c>
      <c r="E736">
        <v>-7.0000000000000007E-2</v>
      </c>
      <c r="F736">
        <v>2.31</v>
      </c>
    </row>
    <row r="737" spans="1:6" x14ac:dyDescent="0.2">
      <c r="A737" t="s">
        <v>1274</v>
      </c>
      <c r="B737" t="s">
        <v>1275</v>
      </c>
      <c r="C737">
        <v>1.1200000000000001</v>
      </c>
      <c r="D737">
        <v>28</v>
      </c>
      <c r="E737">
        <v>-0.66</v>
      </c>
      <c r="F737">
        <v>1.78</v>
      </c>
    </row>
    <row r="738" spans="1:6" x14ac:dyDescent="0.2">
      <c r="A738" t="s">
        <v>1276</v>
      </c>
      <c r="B738" t="s">
        <v>284</v>
      </c>
      <c r="C738">
        <v>3.93</v>
      </c>
      <c r="D738">
        <v>97</v>
      </c>
      <c r="E738">
        <v>1.08</v>
      </c>
      <c r="F738">
        <v>2.85</v>
      </c>
    </row>
    <row r="739" spans="1:6" x14ac:dyDescent="0.2">
      <c r="A739" t="s">
        <v>1277</v>
      </c>
      <c r="B739" t="s">
        <v>127</v>
      </c>
      <c r="C739">
        <v>2.66</v>
      </c>
      <c r="D739">
        <v>81</v>
      </c>
      <c r="E739">
        <v>0.34</v>
      </c>
      <c r="F739">
        <v>2.3199999999999998</v>
      </c>
    </row>
    <row r="740" spans="1:6" x14ac:dyDescent="0.2">
      <c r="A740" t="s">
        <v>1278</v>
      </c>
      <c r="B740" t="s">
        <v>1279</v>
      </c>
      <c r="C740">
        <v>4.4000000000000004</v>
      </c>
      <c r="D740">
        <v>102</v>
      </c>
      <c r="E740">
        <v>1.33</v>
      </c>
      <c r="F740">
        <v>3.07</v>
      </c>
    </row>
    <row r="741" spans="1:6" x14ac:dyDescent="0.2">
      <c r="A741" t="s">
        <v>1280</v>
      </c>
      <c r="B741" t="s">
        <v>1281</v>
      </c>
      <c r="C741">
        <v>1.25</v>
      </c>
      <c r="D741">
        <v>41</v>
      </c>
      <c r="E741">
        <v>-0.52</v>
      </c>
      <c r="F741">
        <v>1.77</v>
      </c>
    </row>
    <row r="742" spans="1:6" x14ac:dyDescent="0.2">
      <c r="A742" t="s">
        <v>1282</v>
      </c>
      <c r="B742" t="s">
        <v>1283</v>
      </c>
      <c r="C742">
        <v>1.19</v>
      </c>
      <c r="D742">
        <v>36</v>
      </c>
      <c r="E742">
        <v>-0.56999999999999995</v>
      </c>
      <c r="F742">
        <v>1.76</v>
      </c>
    </row>
    <row r="743" spans="1:6" x14ac:dyDescent="0.2">
      <c r="A743" t="s">
        <v>1284</v>
      </c>
      <c r="B743" t="s">
        <v>1285</v>
      </c>
      <c r="C743">
        <v>2.92</v>
      </c>
      <c r="D743">
        <v>93</v>
      </c>
      <c r="E743">
        <v>0.63</v>
      </c>
      <c r="F743">
        <v>2.29</v>
      </c>
    </row>
    <row r="744" spans="1:6" x14ac:dyDescent="0.2">
      <c r="A744" t="s">
        <v>1286</v>
      </c>
      <c r="B744" t="s">
        <v>1287</v>
      </c>
      <c r="C744">
        <v>2.35</v>
      </c>
      <c r="D744">
        <v>63</v>
      </c>
      <c r="E744">
        <v>-0.5</v>
      </c>
      <c r="F744">
        <v>2.85</v>
      </c>
    </row>
    <row r="745" spans="1:6" x14ac:dyDescent="0.2">
      <c r="A745" t="s">
        <v>1288</v>
      </c>
      <c r="B745" t="s">
        <v>1289</v>
      </c>
      <c r="C745">
        <v>1.2</v>
      </c>
      <c r="D745">
        <v>36</v>
      </c>
      <c r="E745">
        <v>-0.7</v>
      </c>
      <c r="F745">
        <v>1.9</v>
      </c>
    </row>
    <row r="746" spans="1:6" x14ac:dyDescent="0.2">
      <c r="A746" t="s">
        <v>1290</v>
      </c>
      <c r="B746" t="s">
        <v>1291</v>
      </c>
      <c r="C746">
        <v>1.46</v>
      </c>
      <c r="D746">
        <v>46</v>
      </c>
      <c r="E746">
        <v>-0.44</v>
      </c>
      <c r="F746">
        <v>1.9</v>
      </c>
    </row>
    <row r="747" spans="1:6" x14ac:dyDescent="0.2">
      <c r="A747" t="s">
        <v>1292</v>
      </c>
      <c r="B747" t="s">
        <v>296</v>
      </c>
      <c r="C747">
        <v>2.13</v>
      </c>
      <c r="D747">
        <v>63</v>
      </c>
      <c r="E747">
        <v>-0.21</v>
      </c>
      <c r="F747">
        <v>2.34</v>
      </c>
    </row>
    <row r="748" spans="1:6" x14ac:dyDescent="0.2">
      <c r="A748" t="s">
        <v>1293</v>
      </c>
      <c r="B748" t="s">
        <v>1294</v>
      </c>
      <c r="C748">
        <v>3.86</v>
      </c>
      <c r="D748">
        <v>92</v>
      </c>
      <c r="E748">
        <v>0.8</v>
      </c>
      <c r="F748">
        <v>3.06</v>
      </c>
    </row>
    <row r="749" spans="1:6" x14ac:dyDescent="0.2">
      <c r="A749" t="s">
        <v>1295</v>
      </c>
      <c r="B749" t="s">
        <v>1296</v>
      </c>
      <c r="C749">
        <v>2.15</v>
      </c>
      <c r="D749">
        <v>80</v>
      </c>
      <c r="E749">
        <v>0.2</v>
      </c>
      <c r="F749">
        <v>1.95</v>
      </c>
    </row>
    <row r="750" spans="1:6" x14ac:dyDescent="0.2">
      <c r="A750" t="s">
        <v>1297</v>
      </c>
      <c r="B750" t="s">
        <v>1298</v>
      </c>
      <c r="C750">
        <v>2.38</v>
      </c>
      <c r="D750">
        <v>81</v>
      </c>
      <c r="E750">
        <v>0.25</v>
      </c>
      <c r="F750">
        <v>2.13</v>
      </c>
    </row>
    <row r="751" spans="1:6" x14ac:dyDescent="0.2">
      <c r="A751" t="s">
        <v>1299</v>
      </c>
      <c r="B751" t="s">
        <v>1162</v>
      </c>
      <c r="C751">
        <v>1.1599999999999999</v>
      </c>
      <c r="D751">
        <v>32</v>
      </c>
      <c r="E751">
        <v>-0.68</v>
      </c>
      <c r="F751">
        <v>1.84</v>
      </c>
    </row>
    <row r="752" spans="1:6" x14ac:dyDescent="0.2">
      <c r="A752" t="s">
        <v>1300</v>
      </c>
      <c r="B752" t="s">
        <v>926</v>
      </c>
      <c r="C752">
        <v>1.27</v>
      </c>
      <c r="D752">
        <v>46</v>
      </c>
      <c r="E752">
        <v>-0.56000000000000005</v>
      </c>
      <c r="F752">
        <v>1.83</v>
      </c>
    </row>
    <row r="753" spans="1:6" x14ac:dyDescent="0.2">
      <c r="A753" t="s">
        <v>1301</v>
      </c>
      <c r="B753" t="s">
        <v>1302</v>
      </c>
      <c r="C753">
        <v>4.09</v>
      </c>
      <c r="D753">
        <v>97</v>
      </c>
      <c r="E753">
        <v>1.1499999999999999</v>
      </c>
      <c r="F753">
        <v>2.94</v>
      </c>
    </row>
    <row r="754" spans="1:6" x14ac:dyDescent="0.2">
      <c r="A754" t="s">
        <v>1303</v>
      </c>
      <c r="B754" t="s">
        <v>139</v>
      </c>
      <c r="C754">
        <v>3.8</v>
      </c>
      <c r="D754">
        <v>94</v>
      </c>
      <c r="E754">
        <v>0.84</v>
      </c>
      <c r="F754">
        <v>2.96</v>
      </c>
    </row>
    <row r="755" spans="1:6" x14ac:dyDescent="0.2">
      <c r="A755" t="s">
        <v>1304</v>
      </c>
      <c r="B755" t="s">
        <v>929</v>
      </c>
      <c r="C755">
        <v>1.88</v>
      </c>
      <c r="D755">
        <v>57</v>
      </c>
      <c r="E755">
        <v>-0.34</v>
      </c>
      <c r="F755">
        <v>2.2200000000000002</v>
      </c>
    </row>
    <row r="756" spans="1:6" x14ac:dyDescent="0.2">
      <c r="A756" t="s">
        <v>1305</v>
      </c>
      <c r="B756" t="s">
        <v>1306</v>
      </c>
      <c r="C756">
        <v>1.37</v>
      </c>
      <c r="D756">
        <v>38</v>
      </c>
      <c r="E756">
        <v>-0.52</v>
      </c>
      <c r="F756">
        <v>1.89</v>
      </c>
    </row>
    <row r="757" spans="1:6" x14ac:dyDescent="0.2">
      <c r="A757" t="s">
        <v>1307</v>
      </c>
      <c r="B757" t="s">
        <v>301</v>
      </c>
      <c r="C757">
        <v>1.0900000000000001</v>
      </c>
      <c r="D757">
        <v>30</v>
      </c>
      <c r="E757">
        <v>-0.69</v>
      </c>
      <c r="F757">
        <v>1.78</v>
      </c>
    </row>
    <row r="758" spans="1:6" x14ac:dyDescent="0.2">
      <c r="A758" t="s">
        <v>1308</v>
      </c>
      <c r="B758" t="s">
        <v>1309</v>
      </c>
      <c r="C758">
        <v>0.97</v>
      </c>
      <c r="D758">
        <v>27</v>
      </c>
      <c r="E758">
        <v>-0.92</v>
      </c>
      <c r="F758">
        <v>1.89</v>
      </c>
    </row>
    <row r="759" spans="1:6" x14ac:dyDescent="0.2">
      <c r="A759" t="s">
        <v>1310</v>
      </c>
      <c r="B759" t="s">
        <v>1311</v>
      </c>
      <c r="C759">
        <v>0.79</v>
      </c>
      <c r="D759">
        <v>51</v>
      </c>
      <c r="E759">
        <v>-0.26</v>
      </c>
      <c r="F759">
        <v>1.05</v>
      </c>
    </row>
    <row r="760" spans="1:6" x14ac:dyDescent="0.2">
      <c r="A760" t="s">
        <v>1312</v>
      </c>
      <c r="B760" t="s">
        <v>421</v>
      </c>
      <c r="C760">
        <v>0.7</v>
      </c>
      <c r="D760">
        <v>47</v>
      </c>
      <c r="E760">
        <v>-0.32</v>
      </c>
      <c r="F760">
        <v>1.02</v>
      </c>
    </row>
    <row r="761" spans="1:6" x14ac:dyDescent="0.2">
      <c r="A761" t="s">
        <v>1313</v>
      </c>
      <c r="B761" t="s">
        <v>1314</v>
      </c>
      <c r="C761">
        <v>0.81</v>
      </c>
      <c r="D761">
        <v>54</v>
      </c>
      <c r="E761">
        <v>-0.18</v>
      </c>
      <c r="F761">
        <v>0.99</v>
      </c>
    </row>
    <row r="762" spans="1:6" x14ac:dyDescent="0.2">
      <c r="A762" t="s">
        <v>1315</v>
      </c>
      <c r="B762" t="s">
        <v>1316</v>
      </c>
      <c r="C762">
        <v>0.92</v>
      </c>
      <c r="D762">
        <v>49</v>
      </c>
      <c r="E762">
        <v>-0.28999999999999998</v>
      </c>
      <c r="F762">
        <v>1.21</v>
      </c>
    </row>
    <row r="763" spans="1:6" x14ac:dyDescent="0.2">
      <c r="A763" t="s">
        <v>1317</v>
      </c>
      <c r="B763" t="s">
        <v>1318</v>
      </c>
      <c r="C763">
        <v>0.99</v>
      </c>
      <c r="D763">
        <v>70</v>
      </c>
      <c r="E763">
        <v>-0.06</v>
      </c>
      <c r="F763">
        <v>1.05</v>
      </c>
    </row>
    <row r="764" spans="1:6" x14ac:dyDescent="0.2">
      <c r="A764" t="s">
        <v>1319</v>
      </c>
      <c r="B764" t="s">
        <v>181</v>
      </c>
      <c r="C764">
        <v>0.83</v>
      </c>
      <c r="D764">
        <v>55</v>
      </c>
      <c r="E764">
        <v>-0.22</v>
      </c>
      <c r="F764">
        <v>1.05</v>
      </c>
    </row>
    <row r="765" spans="1:6" x14ac:dyDescent="0.2">
      <c r="A765" t="s">
        <v>1320</v>
      </c>
      <c r="B765" t="s">
        <v>1321</v>
      </c>
      <c r="C765">
        <v>0.95</v>
      </c>
      <c r="D765">
        <v>64</v>
      </c>
      <c r="E765">
        <v>-0.08</v>
      </c>
      <c r="F765">
        <v>1.03</v>
      </c>
    </row>
    <row r="766" spans="1:6" x14ac:dyDescent="0.2">
      <c r="A766" t="s">
        <v>1322</v>
      </c>
      <c r="B766" t="s">
        <v>183</v>
      </c>
      <c r="C766">
        <v>0.69</v>
      </c>
      <c r="D766">
        <v>51</v>
      </c>
      <c r="E766">
        <v>-0.25</v>
      </c>
      <c r="F766">
        <v>0.94</v>
      </c>
    </row>
    <row r="767" spans="1:6" x14ac:dyDescent="0.2">
      <c r="A767" t="s">
        <v>1323</v>
      </c>
      <c r="B767" t="s">
        <v>1324</v>
      </c>
      <c r="C767">
        <v>0.83</v>
      </c>
      <c r="D767">
        <v>53</v>
      </c>
      <c r="E767">
        <v>-0.19</v>
      </c>
      <c r="F767">
        <v>1.02</v>
      </c>
    </row>
    <row r="768" spans="1:6" x14ac:dyDescent="0.2">
      <c r="A768" t="s">
        <v>1325</v>
      </c>
      <c r="B768" t="s">
        <v>1326</v>
      </c>
      <c r="C768">
        <v>0.82</v>
      </c>
      <c r="D768">
        <v>57</v>
      </c>
      <c r="E768">
        <v>-0.19</v>
      </c>
      <c r="F768">
        <v>1.01</v>
      </c>
    </row>
    <row r="769" spans="1:6" x14ac:dyDescent="0.2">
      <c r="A769" t="s">
        <v>1327</v>
      </c>
      <c r="B769" t="s">
        <v>1328</v>
      </c>
      <c r="C769">
        <v>0.56999999999999995</v>
      </c>
      <c r="D769">
        <v>45</v>
      </c>
      <c r="E769">
        <v>-0.25</v>
      </c>
      <c r="F769">
        <v>0.82</v>
      </c>
    </row>
    <row r="770" spans="1:6" x14ac:dyDescent="0.2">
      <c r="A770" t="s">
        <v>1329</v>
      </c>
      <c r="B770" t="s">
        <v>23</v>
      </c>
      <c r="C770">
        <v>0.85</v>
      </c>
      <c r="D770">
        <v>58</v>
      </c>
      <c r="E770">
        <v>-0.16</v>
      </c>
      <c r="F770">
        <v>1.01</v>
      </c>
    </row>
    <row r="771" spans="1:6" x14ac:dyDescent="0.2">
      <c r="A771" t="s">
        <v>1330</v>
      </c>
      <c r="B771" t="s">
        <v>25</v>
      </c>
      <c r="C771">
        <v>0.91</v>
      </c>
      <c r="D771">
        <v>77</v>
      </c>
      <c r="E771">
        <v>-0.03</v>
      </c>
      <c r="F771">
        <v>0.94</v>
      </c>
    </row>
    <row r="772" spans="1:6" x14ac:dyDescent="0.2">
      <c r="A772" t="s">
        <v>1331</v>
      </c>
      <c r="B772" t="s">
        <v>188</v>
      </c>
      <c r="C772">
        <v>0.92</v>
      </c>
      <c r="D772">
        <v>67</v>
      </c>
      <c r="E772">
        <v>-0.04</v>
      </c>
      <c r="F772">
        <v>0.96</v>
      </c>
    </row>
    <row r="773" spans="1:6" x14ac:dyDescent="0.2">
      <c r="A773" t="s">
        <v>1332</v>
      </c>
      <c r="B773" t="s">
        <v>1034</v>
      </c>
      <c r="C773">
        <v>0.84</v>
      </c>
      <c r="D773">
        <v>59</v>
      </c>
      <c r="E773">
        <v>-0.12</v>
      </c>
      <c r="F773">
        <v>0.96</v>
      </c>
    </row>
    <row r="774" spans="1:6" x14ac:dyDescent="0.2">
      <c r="A774" t="s">
        <v>1333</v>
      </c>
      <c r="B774" t="s">
        <v>1334</v>
      </c>
      <c r="C774">
        <v>0.98</v>
      </c>
      <c r="D774">
        <v>50</v>
      </c>
      <c r="E774">
        <v>-0.32</v>
      </c>
      <c r="F774">
        <v>1.3</v>
      </c>
    </row>
    <row r="775" spans="1:6" x14ac:dyDescent="0.2">
      <c r="A775" t="s">
        <v>1335</v>
      </c>
      <c r="B775" t="s">
        <v>1336</v>
      </c>
      <c r="C775">
        <v>0.75</v>
      </c>
      <c r="D775">
        <v>57</v>
      </c>
      <c r="E775">
        <v>-0.14000000000000001</v>
      </c>
      <c r="F775">
        <v>0.89</v>
      </c>
    </row>
    <row r="776" spans="1:6" x14ac:dyDescent="0.2">
      <c r="A776" t="s">
        <v>1337</v>
      </c>
      <c r="B776" t="s">
        <v>29</v>
      </c>
      <c r="C776">
        <v>0.69</v>
      </c>
      <c r="D776">
        <v>63</v>
      </c>
      <c r="E776">
        <v>-0.13</v>
      </c>
      <c r="F776">
        <v>0.82</v>
      </c>
    </row>
    <row r="777" spans="1:6" x14ac:dyDescent="0.2">
      <c r="A777" t="s">
        <v>1338</v>
      </c>
      <c r="B777" t="s">
        <v>1339</v>
      </c>
      <c r="C777">
        <v>0.73</v>
      </c>
      <c r="D777">
        <v>55</v>
      </c>
      <c r="E777">
        <v>-0.19</v>
      </c>
      <c r="F777">
        <v>0.92</v>
      </c>
    </row>
    <row r="778" spans="1:6" x14ac:dyDescent="0.2">
      <c r="A778" t="s">
        <v>1340</v>
      </c>
      <c r="B778" t="s">
        <v>35</v>
      </c>
      <c r="C778">
        <v>0.65</v>
      </c>
      <c r="D778">
        <v>35</v>
      </c>
      <c r="E778">
        <v>-0.47</v>
      </c>
      <c r="F778">
        <v>1.1200000000000001</v>
      </c>
    </row>
    <row r="779" spans="1:6" x14ac:dyDescent="0.2">
      <c r="A779" t="s">
        <v>1341</v>
      </c>
      <c r="B779" t="s">
        <v>37</v>
      </c>
      <c r="C779">
        <v>0.52</v>
      </c>
      <c r="D779">
        <v>44</v>
      </c>
      <c r="E779">
        <v>-0.35</v>
      </c>
      <c r="F779">
        <v>0.87</v>
      </c>
    </row>
    <row r="780" spans="1:6" x14ac:dyDescent="0.2">
      <c r="A780" t="s">
        <v>1342</v>
      </c>
      <c r="B780" t="s">
        <v>730</v>
      </c>
      <c r="C780">
        <v>0.67</v>
      </c>
      <c r="D780">
        <v>44</v>
      </c>
      <c r="E780">
        <v>-0.39</v>
      </c>
      <c r="F780">
        <v>1.06</v>
      </c>
    </row>
    <row r="781" spans="1:6" x14ac:dyDescent="0.2">
      <c r="A781" t="s">
        <v>1343</v>
      </c>
      <c r="B781" t="s">
        <v>1042</v>
      </c>
      <c r="C781">
        <v>1.06</v>
      </c>
      <c r="D781">
        <v>54</v>
      </c>
      <c r="E781">
        <v>-0.21</v>
      </c>
      <c r="F781">
        <v>1.27</v>
      </c>
    </row>
    <row r="782" spans="1:6" x14ac:dyDescent="0.2">
      <c r="A782" t="s">
        <v>1344</v>
      </c>
      <c r="B782" t="s">
        <v>204</v>
      </c>
      <c r="C782">
        <v>0.97</v>
      </c>
      <c r="D782">
        <v>80</v>
      </c>
      <c r="E782">
        <v>0.08</v>
      </c>
      <c r="F782">
        <v>0.89</v>
      </c>
    </row>
    <row r="783" spans="1:6" x14ac:dyDescent="0.2">
      <c r="A783" t="s">
        <v>1345</v>
      </c>
      <c r="B783" t="s">
        <v>57</v>
      </c>
      <c r="C783">
        <v>0.81</v>
      </c>
      <c r="D783">
        <v>50</v>
      </c>
      <c r="E783">
        <v>-0.24</v>
      </c>
      <c r="F783">
        <v>1.05</v>
      </c>
    </row>
    <row r="784" spans="1:6" x14ac:dyDescent="0.2">
      <c r="A784" t="s">
        <v>1346</v>
      </c>
      <c r="B784" t="s">
        <v>1347</v>
      </c>
      <c r="C784">
        <v>0.93</v>
      </c>
      <c r="D784">
        <v>50</v>
      </c>
      <c r="E784">
        <v>-0.3</v>
      </c>
      <c r="F784">
        <v>1.23</v>
      </c>
    </row>
    <row r="785" spans="1:6" x14ac:dyDescent="0.2">
      <c r="A785" t="s">
        <v>1348</v>
      </c>
      <c r="B785" t="s">
        <v>751</v>
      </c>
      <c r="C785">
        <v>0.68</v>
      </c>
      <c r="D785">
        <v>36</v>
      </c>
      <c r="E785">
        <v>-0.43</v>
      </c>
      <c r="F785">
        <v>1.1100000000000001</v>
      </c>
    </row>
    <row r="786" spans="1:6" x14ac:dyDescent="0.2">
      <c r="A786" t="s">
        <v>1349</v>
      </c>
      <c r="B786" t="s">
        <v>1200</v>
      </c>
      <c r="C786">
        <v>0.87</v>
      </c>
      <c r="D786">
        <v>57</v>
      </c>
      <c r="E786">
        <v>-0.16</v>
      </c>
      <c r="F786">
        <v>1.03</v>
      </c>
    </row>
    <row r="787" spans="1:6" x14ac:dyDescent="0.2">
      <c r="A787" t="s">
        <v>1350</v>
      </c>
      <c r="B787" t="s">
        <v>1351</v>
      </c>
      <c r="C787">
        <v>1.1200000000000001</v>
      </c>
      <c r="D787">
        <v>53</v>
      </c>
      <c r="E787">
        <v>-0.21</v>
      </c>
      <c r="F787">
        <v>1.33</v>
      </c>
    </row>
    <row r="788" spans="1:6" x14ac:dyDescent="0.2">
      <c r="A788" t="s">
        <v>1352</v>
      </c>
      <c r="B788" t="s">
        <v>1353</v>
      </c>
      <c r="C788">
        <v>0.52</v>
      </c>
      <c r="D788">
        <v>46</v>
      </c>
      <c r="E788">
        <v>-0.3</v>
      </c>
      <c r="F788">
        <v>0.82</v>
      </c>
    </row>
    <row r="789" spans="1:6" x14ac:dyDescent="0.2">
      <c r="A789" t="s">
        <v>1354</v>
      </c>
      <c r="B789" t="s">
        <v>1355</v>
      </c>
      <c r="C789">
        <v>0.77</v>
      </c>
      <c r="D789">
        <v>43</v>
      </c>
      <c r="E789">
        <v>-0.36</v>
      </c>
      <c r="F789">
        <v>1.1299999999999999</v>
      </c>
    </row>
    <row r="790" spans="1:6" x14ac:dyDescent="0.2">
      <c r="A790" t="s">
        <v>1356</v>
      </c>
      <c r="B790" t="s">
        <v>1357</v>
      </c>
      <c r="C790">
        <v>0.74</v>
      </c>
      <c r="D790">
        <v>56</v>
      </c>
      <c r="E790">
        <v>-0.18</v>
      </c>
      <c r="F790">
        <v>0.92</v>
      </c>
    </row>
    <row r="791" spans="1:6" x14ac:dyDescent="0.2">
      <c r="A791" t="s">
        <v>1358</v>
      </c>
      <c r="B791" t="s">
        <v>67</v>
      </c>
      <c r="C791">
        <v>0.57999999999999996</v>
      </c>
      <c r="D791">
        <v>38</v>
      </c>
      <c r="E791">
        <v>-0.48</v>
      </c>
      <c r="F791">
        <v>1.06</v>
      </c>
    </row>
    <row r="792" spans="1:6" x14ac:dyDescent="0.2">
      <c r="A792" t="s">
        <v>1359</v>
      </c>
      <c r="B792" t="s">
        <v>775</v>
      </c>
      <c r="C792">
        <v>0.67</v>
      </c>
      <c r="D792">
        <v>46</v>
      </c>
      <c r="E792">
        <v>-0.24</v>
      </c>
      <c r="F792">
        <v>0.91</v>
      </c>
    </row>
    <row r="793" spans="1:6" x14ac:dyDescent="0.2">
      <c r="A793" t="s">
        <v>1360</v>
      </c>
      <c r="B793" t="s">
        <v>69</v>
      </c>
      <c r="C793">
        <v>0.78</v>
      </c>
      <c r="D793">
        <v>57</v>
      </c>
      <c r="E793">
        <v>-0.16</v>
      </c>
      <c r="F793">
        <v>0.94</v>
      </c>
    </row>
    <row r="794" spans="1:6" x14ac:dyDescent="0.2">
      <c r="A794" t="s">
        <v>1361</v>
      </c>
      <c r="B794" t="s">
        <v>465</v>
      </c>
      <c r="C794">
        <v>1.01</v>
      </c>
      <c r="D794">
        <v>78</v>
      </c>
      <c r="E794">
        <v>0.01</v>
      </c>
      <c r="F794">
        <v>1</v>
      </c>
    </row>
    <row r="795" spans="1:6" x14ac:dyDescent="0.2">
      <c r="A795" t="s">
        <v>1362</v>
      </c>
      <c r="B795" t="s">
        <v>73</v>
      </c>
      <c r="C795">
        <v>0.85</v>
      </c>
      <c r="D795">
        <v>61</v>
      </c>
      <c r="E795">
        <v>-0.1</v>
      </c>
      <c r="F795">
        <v>0.95</v>
      </c>
    </row>
    <row r="796" spans="1:6" x14ac:dyDescent="0.2">
      <c r="A796" t="s">
        <v>1363</v>
      </c>
      <c r="B796" t="s">
        <v>1069</v>
      </c>
      <c r="C796">
        <v>0.84</v>
      </c>
      <c r="D796">
        <v>54</v>
      </c>
      <c r="E796">
        <v>-0.21</v>
      </c>
      <c r="F796">
        <v>1.05</v>
      </c>
    </row>
    <row r="797" spans="1:6" x14ac:dyDescent="0.2">
      <c r="A797" t="s">
        <v>1364</v>
      </c>
      <c r="B797" t="s">
        <v>1365</v>
      </c>
      <c r="C797">
        <v>0.96</v>
      </c>
      <c r="D797">
        <v>67</v>
      </c>
      <c r="E797">
        <v>-0.11</v>
      </c>
      <c r="F797">
        <v>1.07</v>
      </c>
    </row>
    <row r="798" spans="1:6" x14ac:dyDescent="0.2">
      <c r="A798" t="s">
        <v>1366</v>
      </c>
      <c r="B798" t="s">
        <v>601</v>
      </c>
      <c r="C798">
        <v>0.76</v>
      </c>
      <c r="D798">
        <v>60</v>
      </c>
      <c r="E798">
        <v>-0.15</v>
      </c>
      <c r="F798">
        <v>0.91</v>
      </c>
    </row>
    <row r="799" spans="1:6" x14ac:dyDescent="0.2">
      <c r="A799" t="s">
        <v>1367</v>
      </c>
      <c r="B799" t="s">
        <v>798</v>
      </c>
      <c r="C799">
        <v>0.74</v>
      </c>
      <c r="D799">
        <v>62</v>
      </c>
      <c r="E799">
        <v>-0.11</v>
      </c>
      <c r="F799">
        <v>0.85</v>
      </c>
    </row>
    <row r="800" spans="1:6" x14ac:dyDescent="0.2">
      <c r="A800" t="s">
        <v>1368</v>
      </c>
      <c r="B800" t="s">
        <v>1073</v>
      </c>
      <c r="C800">
        <v>0.79</v>
      </c>
      <c r="D800">
        <v>53</v>
      </c>
      <c r="E800">
        <v>-0.21</v>
      </c>
      <c r="F800">
        <v>1</v>
      </c>
    </row>
    <row r="801" spans="1:6" x14ac:dyDescent="0.2">
      <c r="A801" t="s">
        <v>1369</v>
      </c>
      <c r="B801" t="s">
        <v>1218</v>
      </c>
      <c r="C801">
        <v>0.86</v>
      </c>
      <c r="D801">
        <v>67</v>
      </c>
      <c r="E801">
        <v>-0.04</v>
      </c>
      <c r="F801">
        <v>0.9</v>
      </c>
    </row>
    <row r="802" spans="1:6" x14ac:dyDescent="0.2">
      <c r="A802" t="s">
        <v>1370</v>
      </c>
      <c r="B802" t="s">
        <v>77</v>
      </c>
      <c r="C802">
        <v>1.01</v>
      </c>
      <c r="D802">
        <v>55</v>
      </c>
      <c r="E802">
        <v>-0.25</v>
      </c>
      <c r="F802">
        <v>1.26</v>
      </c>
    </row>
    <row r="803" spans="1:6" x14ac:dyDescent="0.2">
      <c r="A803" t="s">
        <v>1371</v>
      </c>
      <c r="B803" t="s">
        <v>229</v>
      </c>
      <c r="C803">
        <v>0.71</v>
      </c>
      <c r="D803">
        <v>53</v>
      </c>
      <c r="E803">
        <v>-0.22</v>
      </c>
      <c r="F803">
        <v>0.93</v>
      </c>
    </row>
    <row r="804" spans="1:6" x14ac:dyDescent="0.2">
      <c r="A804" t="s">
        <v>1372</v>
      </c>
      <c r="B804" t="s">
        <v>329</v>
      </c>
      <c r="C804">
        <v>0.79</v>
      </c>
      <c r="D804">
        <v>70</v>
      </c>
      <c r="E804">
        <v>-0.04</v>
      </c>
      <c r="F804">
        <v>0.83</v>
      </c>
    </row>
    <row r="805" spans="1:6" x14ac:dyDescent="0.2">
      <c r="A805" t="s">
        <v>1373</v>
      </c>
      <c r="B805" t="s">
        <v>1374</v>
      </c>
      <c r="C805">
        <v>0.83</v>
      </c>
      <c r="D805">
        <v>74</v>
      </c>
      <c r="E805">
        <v>-0.03</v>
      </c>
      <c r="F805">
        <v>0.86</v>
      </c>
    </row>
    <row r="806" spans="1:6" x14ac:dyDescent="0.2">
      <c r="A806" t="s">
        <v>1375</v>
      </c>
      <c r="B806" t="s">
        <v>1376</v>
      </c>
      <c r="C806">
        <v>0.77</v>
      </c>
      <c r="D806">
        <v>45</v>
      </c>
      <c r="E806">
        <v>-0.35</v>
      </c>
      <c r="F806">
        <v>1.1200000000000001</v>
      </c>
    </row>
    <row r="807" spans="1:6" x14ac:dyDescent="0.2">
      <c r="A807" t="s">
        <v>1377</v>
      </c>
      <c r="B807" t="s">
        <v>81</v>
      </c>
      <c r="C807">
        <v>0.87</v>
      </c>
      <c r="D807">
        <v>45</v>
      </c>
      <c r="E807">
        <v>-0.32</v>
      </c>
      <c r="F807">
        <v>1.19</v>
      </c>
    </row>
    <row r="808" spans="1:6" x14ac:dyDescent="0.2">
      <c r="A808" t="s">
        <v>1378</v>
      </c>
      <c r="B808" t="s">
        <v>813</v>
      </c>
      <c r="C808">
        <v>0.79</v>
      </c>
      <c r="D808">
        <v>53</v>
      </c>
      <c r="E808">
        <v>-0.28000000000000003</v>
      </c>
      <c r="F808">
        <v>1.07</v>
      </c>
    </row>
    <row r="809" spans="1:6" x14ac:dyDescent="0.2">
      <c r="A809" t="s">
        <v>1379</v>
      </c>
      <c r="B809" t="s">
        <v>83</v>
      </c>
      <c r="C809">
        <v>0.95</v>
      </c>
      <c r="D809">
        <v>50</v>
      </c>
      <c r="E809">
        <v>-0.27</v>
      </c>
      <c r="F809">
        <v>1.22</v>
      </c>
    </row>
    <row r="810" spans="1:6" x14ac:dyDescent="0.2">
      <c r="A810" t="s">
        <v>1380</v>
      </c>
      <c r="B810" t="s">
        <v>237</v>
      </c>
      <c r="C810">
        <v>0.88</v>
      </c>
      <c r="D810">
        <v>49</v>
      </c>
      <c r="E810">
        <v>-0.28999999999999998</v>
      </c>
      <c r="F810">
        <v>1.17</v>
      </c>
    </row>
    <row r="811" spans="1:6" x14ac:dyDescent="0.2">
      <c r="A811" t="s">
        <v>1381</v>
      </c>
      <c r="B811" t="s">
        <v>821</v>
      </c>
      <c r="C811">
        <v>0.9</v>
      </c>
      <c r="D811">
        <v>49</v>
      </c>
      <c r="E811">
        <v>-0.25</v>
      </c>
      <c r="F811">
        <v>1.1499999999999999</v>
      </c>
    </row>
    <row r="812" spans="1:6" x14ac:dyDescent="0.2">
      <c r="A812" t="s">
        <v>1382</v>
      </c>
      <c r="B812" t="s">
        <v>1383</v>
      </c>
      <c r="C812">
        <v>0.66</v>
      </c>
      <c r="D812">
        <v>37</v>
      </c>
      <c r="E812">
        <v>-0.5</v>
      </c>
      <c r="F812">
        <v>1.1599999999999999</v>
      </c>
    </row>
    <row r="813" spans="1:6" x14ac:dyDescent="0.2">
      <c r="A813" t="s">
        <v>1384</v>
      </c>
      <c r="B813" t="s">
        <v>1385</v>
      </c>
      <c r="C813">
        <v>0.7</v>
      </c>
      <c r="D813">
        <v>59</v>
      </c>
      <c r="E813">
        <v>-0.14000000000000001</v>
      </c>
      <c r="F813">
        <v>0.84</v>
      </c>
    </row>
    <row r="814" spans="1:6" x14ac:dyDescent="0.2">
      <c r="A814" t="s">
        <v>1386</v>
      </c>
      <c r="B814" t="s">
        <v>91</v>
      </c>
      <c r="C814">
        <v>1.04</v>
      </c>
      <c r="D814">
        <v>50</v>
      </c>
      <c r="E814">
        <v>-0.31</v>
      </c>
      <c r="F814">
        <v>1.35</v>
      </c>
    </row>
    <row r="815" spans="1:6" x14ac:dyDescent="0.2">
      <c r="A815" t="s">
        <v>1387</v>
      </c>
      <c r="B815" t="s">
        <v>1388</v>
      </c>
      <c r="C815">
        <v>0.91</v>
      </c>
      <c r="D815">
        <v>60</v>
      </c>
      <c r="E815">
        <v>-0.16</v>
      </c>
      <c r="F815">
        <v>1.07</v>
      </c>
    </row>
    <row r="816" spans="1:6" x14ac:dyDescent="0.2">
      <c r="A816" t="s">
        <v>1389</v>
      </c>
      <c r="B816" t="s">
        <v>1390</v>
      </c>
      <c r="C816">
        <v>0.89</v>
      </c>
      <c r="D816">
        <v>47</v>
      </c>
      <c r="E816">
        <v>-0.33</v>
      </c>
      <c r="F816">
        <v>1.22</v>
      </c>
    </row>
    <row r="817" spans="1:6" x14ac:dyDescent="0.2">
      <c r="A817" t="s">
        <v>1391</v>
      </c>
      <c r="B817" t="s">
        <v>1392</v>
      </c>
      <c r="C817">
        <v>0.7</v>
      </c>
      <c r="D817">
        <v>41</v>
      </c>
      <c r="E817">
        <v>-0.4</v>
      </c>
      <c r="F817">
        <v>1.1000000000000001</v>
      </c>
    </row>
    <row r="818" spans="1:6" x14ac:dyDescent="0.2">
      <c r="A818" t="s">
        <v>1393</v>
      </c>
      <c r="B818" t="s">
        <v>1394</v>
      </c>
      <c r="C818">
        <v>0.39</v>
      </c>
      <c r="D818">
        <v>35</v>
      </c>
      <c r="E818">
        <v>-0.39</v>
      </c>
      <c r="F818">
        <v>0.78</v>
      </c>
    </row>
    <row r="819" spans="1:6" x14ac:dyDescent="0.2">
      <c r="A819" t="s">
        <v>1395</v>
      </c>
      <c r="B819" t="s">
        <v>99</v>
      </c>
      <c r="C819">
        <v>0.66</v>
      </c>
      <c r="D819">
        <v>41</v>
      </c>
      <c r="E819">
        <v>-0.44</v>
      </c>
      <c r="F819">
        <v>1.1000000000000001</v>
      </c>
    </row>
    <row r="820" spans="1:6" x14ac:dyDescent="0.2">
      <c r="A820" t="s">
        <v>1396</v>
      </c>
      <c r="B820" t="s">
        <v>1397</v>
      </c>
      <c r="C820">
        <v>0.79</v>
      </c>
      <c r="D820">
        <v>44</v>
      </c>
      <c r="E820">
        <v>-0.33</v>
      </c>
      <c r="F820">
        <v>1.1200000000000001</v>
      </c>
    </row>
    <row r="821" spans="1:6" x14ac:dyDescent="0.2">
      <c r="A821" t="s">
        <v>1398</v>
      </c>
      <c r="B821" t="s">
        <v>103</v>
      </c>
      <c r="C821">
        <v>0.7</v>
      </c>
      <c r="D821">
        <v>46</v>
      </c>
      <c r="E821">
        <v>-0.37</v>
      </c>
      <c r="F821">
        <v>1.07</v>
      </c>
    </row>
    <row r="822" spans="1:6" x14ac:dyDescent="0.2">
      <c r="A822" t="s">
        <v>1399</v>
      </c>
      <c r="B822" t="s">
        <v>105</v>
      </c>
      <c r="C822">
        <v>0.76</v>
      </c>
      <c r="D822">
        <v>51</v>
      </c>
      <c r="E822">
        <v>-0.3</v>
      </c>
      <c r="F822">
        <v>1.06</v>
      </c>
    </row>
    <row r="823" spans="1:6" x14ac:dyDescent="0.2">
      <c r="A823" t="s">
        <v>1400</v>
      </c>
      <c r="B823" t="s">
        <v>1401</v>
      </c>
      <c r="C823">
        <v>1.1000000000000001</v>
      </c>
      <c r="D823">
        <v>82</v>
      </c>
      <c r="E823">
        <v>0.12</v>
      </c>
      <c r="F823">
        <v>0.98</v>
      </c>
    </row>
    <row r="824" spans="1:6" x14ac:dyDescent="0.2">
      <c r="A824" t="s">
        <v>1402</v>
      </c>
      <c r="B824" t="s">
        <v>846</v>
      </c>
      <c r="C824">
        <v>0.63</v>
      </c>
      <c r="D824">
        <v>48</v>
      </c>
      <c r="E824">
        <v>-0.27</v>
      </c>
      <c r="F824">
        <v>0.9</v>
      </c>
    </row>
    <row r="825" spans="1:6" x14ac:dyDescent="0.2">
      <c r="A825" t="s">
        <v>1403</v>
      </c>
      <c r="B825" t="s">
        <v>1404</v>
      </c>
      <c r="C825">
        <v>0.96</v>
      </c>
      <c r="D825">
        <v>86</v>
      </c>
      <c r="E825">
        <v>7.0000000000000007E-2</v>
      </c>
      <c r="F825">
        <v>0.89</v>
      </c>
    </row>
    <row r="826" spans="1:6" x14ac:dyDescent="0.2">
      <c r="A826" t="s">
        <v>1405</v>
      </c>
      <c r="B826" t="s">
        <v>109</v>
      </c>
      <c r="C826">
        <v>0.83</v>
      </c>
      <c r="D826">
        <v>47</v>
      </c>
      <c r="E826">
        <v>-0.31</v>
      </c>
      <c r="F826">
        <v>1.1399999999999999</v>
      </c>
    </row>
    <row r="827" spans="1:6" x14ac:dyDescent="0.2">
      <c r="A827" t="s">
        <v>1406</v>
      </c>
      <c r="B827" t="s">
        <v>111</v>
      </c>
      <c r="C827">
        <v>0.79</v>
      </c>
      <c r="D827">
        <v>55</v>
      </c>
      <c r="E827">
        <v>-0.21</v>
      </c>
      <c r="F827">
        <v>1</v>
      </c>
    </row>
    <row r="828" spans="1:6" x14ac:dyDescent="0.2">
      <c r="A828" t="s">
        <v>1407</v>
      </c>
      <c r="B828" t="s">
        <v>1408</v>
      </c>
      <c r="C828">
        <v>1.02</v>
      </c>
      <c r="D828">
        <v>54</v>
      </c>
      <c r="E828">
        <v>-0.25</v>
      </c>
      <c r="F828">
        <v>1.27</v>
      </c>
    </row>
    <row r="829" spans="1:6" x14ac:dyDescent="0.2">
      <c r="A829" t="s">
        <v>1409</v>
      </c>
      <c r="B829" t="s">
        <v>1410</v>
      </c>
      <c r="C829">
        <v>0.66</v>
      </c>
      <c r="D829">
        <v>64</v>
      </c>
      <c r="E829">
        <v>-0.13</v>
      </c>
      <c r="F829">
        <v>0.79</v>
      </c>
    </row>
    <row r="830" spans="1:6" x14ac:dyDescent="0.2">
      <c r="A830" t="s">
        <v>1411</v>
      </c>
      <c r="B830" t="s">
        <v>644</v>
      </c>
      <c r="C830">
        <v>0.48</v>
      </c>
      <c r="D830">
        <v>45</v>
      </c>
      <c r="E830">
        <v>-0.27</v>
      </c>
      <c r="F830">
        <v>0.75</v>
      </c>
    </row>
    <row r="831" spans="1:6" x14ac:dyDescent="0.2">
      <c r="A831" t="s">
        <v>1412</v>
      </c>
      <c r="B831" t="s">
        <v>1413</v>
      </c>
      <c r="C831">
        <v>0.72</v>
      </c>
      <c r="D831">
        <v>53</v>
      </c>
      <c r="E831">
        <v>-0.32</v>
      </c>
      <c r="F831">
        <v>1.04</v>
      </c>
    </row>
    <row r="832" spans="1:6" x14ac:dyDescent="0.2">
      <c r="A832" t="s">
        <v>1414</v>
      </c>
      <c r="B832" t="s">
        <v>1415</v>
      </c>
      <c r="C832">
        <v>0.71</v>
      </c>
      <c r="D832">
        <v>56</v>
      </c>
      <c r="E832">
        <v>-0.2</v>
      </c>
      <c r="F832">
        <v>0.91</v>
      </c>
    </row>
    <row r="833" spans="1:6" x14ac:dyDescent="0.2">
      <c r="A833" t="s">
        <v>1416</v>
      </c>
      <c r="B833" t="s">
        <v>1417</v>
      </c>
      <c r="C833">
        <v>0.47</v>
      </c>
      <c r="D833">
        <v>41</v>
      </c>
      <c r="E833">
        <v>-0.35</v>
      </c>
      <c r="F833">
        <v>0.82</v>
      </c>
    </row>
    <row r="834" spans="1:6" x14ac:dyDescent="0.2">
      <c r="A834" t="s">
        <v>1418</v>
      </c>
      <c r="B834" t="s">
        <v>1419</v>
      </c>
      <c r="C834">
        <v>0.76</v>
      </c>
      <c r="D834">
        <v>69</v>
      </c>
      <c r="E834">
        <v>-7.0000000000000007E-2</v>
      </c>
      <c r="F834">
        <v>0.83</v>
      </c>
    </row>
    <row r="835" spans="1:6" x14ac:dyDescent="0.2">
      <c r="A835" t="s">
        <v>1420</v>
      </c>
      <c r="B835" t="s">
        <v>271</v>
      </c>
      <c r="C835">
        <v>0.71</v>
      </c>
      <c r="D835">
        <v>45</v>
      </c>
      <c r="E835">
        <v>-0.33</v>
      </c>
      <c r="F835">
        <v>1.04</v>
      </c>
    </row>
    <row r="836" spans="1:6" x14ac:dyDescent="0.2">
      <c r="A836" t="s">
        <v>1421</v>
      </c>
      <c r="B836" t="s">
        <v>1422</v>
      </c>
      <c r="C836">
        <v>0.97</v>
      </c>
      <c r="D836">
        <v>77</v>
      </c>
      <c r="E836">
        <v>0.02</v>
      </c>
      <c r="F836">
        <v>0.95</v>
      </c>
    </row>
    <row r="837" spans="1:6" x14ac:dyDescent="0.2">
      <c r="A837" t="s">
        <v>1423</v>
      </c>
      <c r="B837" t="s">
        <v>1424</v>
      </c>
      <c r="C837">
        <v>0.82</v>
      </c>
      <c r="D837">
        <v>48</v>
      </c>
      <c r="E837">
        <v>-0.28999999999999998</v>
      </c>
      <c r="F837">
        <v>1.1100000000000001</v>
      </c>
    </row>
    <row r="838" spans="1:6" x14ac:dyDescent="0.2">
      <c r="A838" t="s">
        <v>1425</v>
      </c>
      <c r="B838" t="s">
        <v>1426</v>
      </c>
      <c r="C838">
        <v>0.7</v>
      </c>
      <c r="D838">
        <v>44</v>
      </c>
      <c r="E838">
        <v>-0.4</v>
      </c>
      <c r="F838">
        <v>1.1000000000000001</v>
      </c>
    </row>
    <row r="839" spans="1:6" x14ac:dyDescent="0.2">
      <c r="A839" t="s">
        <v>1427</v>
      </c>
      <c r="B839" t="s">
        <v>1428</v>
      </c>
      <c r="C839">
        <v>0.77</v>
      </c>
      <c r="D839">
        <v>62</v>
      </c>
      <c r="E839">
        <v>-0.12</v>
      </c>
      <c r="F839">
        <v>0.89</v>
      </c>
    </row>
    <row r="840" spans="1:6" x14ac:dyDescent="0.2">
      <c r="A840" t="s">
        <v>1429</v>
      </c>
      <c r="B840" t="s">
        <v>284</v>
      </c>
      <c r="C840">
        <v>1.18</v>
      </c>
      <c r="D840">
        <v>57</v>
      </c>
      <c r="E840">
        <v>-0.23</v>
      </c>
      <c r="F840">
        <v>1.41</v>
      </c>
    </row>
    <row r="841" spans="1:6" x14ac:dyDescent="0.2">
      <c r="A841" t="s">
        <v>1430</v>
      </c>
      <c r="B841" t="s">
        <v>127</v>
      </c>
      <c r="C841">
        <v>0.93</v>
      </c>
      <c r="D841">
        <v>69</v>
      </c>
      <c r="E841">
        <v>-0.01</v>
      </c>
      <c r="F841">
        <v>0.94</v>
      </c>
    </row>
    <row r="842" spans="1:6" x14ac:dyDescent="0.2">
      <c r="A842" t="s">
        <v>1431</v>
      </c>
      <c r="B842" t="s">
        <v>1432</v>
      </c>
      <c r="C842">
        <v>0.51</v>
      </c>
      <c r="D842">
        <v>43</v>
      </c>
      <c r="E842">
        <v>-0.27</v>
      </c>
      <c r="F842">
        <v>0.78</v>
      </c>
    </row>
    <row r="843" spans="1:6" x14ac:dyDescent="0.2">
      <c r="A843" t="s">
        <v>1433</v>
      </c>
      <c r="B843" t="s">
        <v>1434</v>
      </c>
      <c r="C843">
        <v>0.72</v>
      </c>
      <c r="D843">
        <v>55</v>
      </c>
      <c r="E843">
        <v>-0.24</v>
      </c>
      <c r="F843">
        <v>0.96</v>
      </c>
    </row>
    <row r="844" spans="1:6" x14ac:dyDescent="0.2">
      <c r="A844" t="s">
        <v>1435</v>
      </c>
      <c r="B844" t="s">
        <v>1436</v>
      </c>
      <c r="C844">
        <v>0.84</v>
      </c>
      <c r="D844">
        <v>51</v>
      </c>
      <c r="E844">
        <v>-0.27</v>
      </c>
      <c r="F844">
        <v>1.1100000000000001</v>
      </c>
    </row>
    <row r="845" spans="1:6" x14ac:dyDescent="0.2">
      <c r="A845" t="s">
        <v>1437</v>
      </c>
      <c r="B845" t="s">
        <v>668</v>
      </c>
      <c r="C845">
        <v>0.65</v>
      </c>
      <c r="D845">
        <v>42</v>
      </c>
      <c r="E845">
        <v>-0.41</v>
      </c>
      <c r="F845">
        <v>1.06</v>
      </c>
    </row>
    <row r="846" spans="1:6" x14ac:dyDescent="0.2">
      <c r="A846" t="s">
        <v>1438</v>
      </c>
      <c r="B846" t="s">
        <v>296</v>
      </c>
      <c r="C846">
        <v>0.68</v>
      </c>
      <c r="D846">
        <v>45</v>
      </c>
      <c r="E846">
        <v>-0.42</v>
      </c>
      <c r="F846">
        <v>1.1000000000000001</v>
      </c>
    </row>
    <row r="847" spans="1:6" x14ac:dyDescent="0.2">
      <c r="A847" t="s">
        <v>1439</v>
      </c>
      <c r="B847" t="s">
        <v>298</v>
      </c>
      <c r="C847">
        <v>0.91</v>
      </c>
      <c r="D847">
        <v>49</v>
      </c>
      <c r="E847">
        <v>-0.31</v>
      </c>
      <c r="F847">
        <v>1.22</v>
      </c>
    </row>
    <row r="848" spans="1:6" x14ac:dyDescent="0.2">
      <c r="A848" t="s">
        <v>1440</v>
      </c>
      <c r="B848" t="s">
        <v>1441</v>
      </c>
      <c r="C848">
        <v>0.85</v>
      </c>
      <c r="D848">
        <v>47</v>
      </c>
      <c r="E848">
        <v>-0.34</v>
      </c>
      <c r="F848">
        <v>1.19</v>
      </c>
    </row>
    <row r="849" spans="1:6" x14ac:dyDescent="0.2">
      <c r="A849" t="s">
        <v>1442</v>
      </c>
      <c r="B849" t="s">
        <v>926</v>
      </c>
      <c r="C849">
        <v>0.61</v>
      </c>
      <c r="D849">
        <v>35</v>
      </c>
      <c r="E849">
        <v>-0.49</v>
      </c>
      <c r="F849">
        <v>1.1000000000000001</v>
      </c>
    </row>
    <row r="850" spans="1:6" x14ac:dyDescent="0.2">
      <c r="A850" t="s">
        <v>1443</v>
      </c>
      <c r="B850" t="s">
        <v>139</v>
      </c>
      <c r="C850">
        <v>0.95</v>
      </c>
      <c r="D850">
        <v>52</v>
      </c>
      <c r="E850">
        <v>-0.28000000000000003</v>
      </c>
      <c r="F850">
        <v>1.23</v>
      </c>
    </row>
    <row r="851" spans="1:6" x14ac:dyDescent="0.2">
      <c r="A851" t="s">
        <v>1444</v>
      </c>
      <c r="B851" t="s">
        <v>929</v>
      </c>
      <c r="C851">
        <v>0.74</v>
      </c>
      <c r="D851">
        <v>38</v>
      </c>
      <c r="E851">
        <v>-0.43</v>
      </c>
      <c r="F851">
        <v>1.17</v>
      </c>
    </row>
    <row r="852" spans="1:6" x14ac:dyDescent="0.2">
      <c r="A852" t="s">
        <v>1445</v>
      </c>
      <c r="B852" t="s">
        <v>931</v>
      </c>
      <c r="C852">
        <v>0.84</v>
      </c>
      <c r="D852">
        <v>69</v>
      </c>
      <c r="E852">
        <v>-0.05</v>
      </c>
      <c r="F852">
        <v>0.89</v>
      </c>
    </row>
    <row r="853" spans="1:6" x14ac:dyDescent="0.2">
      <c r="A853" t="s">
        <v>1446</v>
      </c>
      <c r="B853" t="s">
        <v>1174</v>
      </c>
      <c r="C853">
        <v>0.7</v>
      </c>
      <c r="D853">
        <v>55</v>
      </c>
      <c r="E853">
        <v>-0.17</v>
      </c>
      <c r="F853">
        <v>0.87</v>
      </c>
    </row>
    <row r="854" spans="1:6" x14ac:dyDescent="0.2">
      <c r="A854" t="s">
        <v>1447</v>
      </c>
      <c r="B854" t="s">
        <v>1448</v>
      </c>
      <c r="C854">
        <v>0.8</v>
      </c>
      <c r="D854">
        <v>58</v>
      </c>
      <c r="E854">
        <v>-0.2</v>
      </c>
      <c r="F854">
        <v>1</v>
      </c>
    </row>
    <row r="855" spans="1:6" x14ac:dyDescent="0.2">
      <c r="A855" t="s">
        <v>1449</v>
      </c>
      <c r="B855" t="s">
        <v>1450</v>
      </c>
      <c r="C855">
        <v>0.86</v>
      </c>
      <c r="D855">
        <v>77</v>
      </c>
      <c r="E855">
        <v>0.02</v>
      </c>
      <c r="F855">
        <v>0.84</v>
      </c>
    </row>
    <row r="856" spans="1:6" x14ac:dyDescent="0.2">
      <c r="A856" t="s">
        <v>1451</v>
      </c>
      <c r="B856" t="s">
        <v>943</v>
      </c>
      <c r="C856">
        <v>0.74</v>
      </c>
      <c r="D856">
        <v>56</v>
      </c>
      <c r="E856">
        <v>-0.16</v>
      </c>
      <c r="F856">
        <v>0.9</v>
      </c>
    </row>
    <row r="857" spans="1:6" x14ac:dyDescent="0.2">
      <c r="A857" t="s">
        <v>1452</v>
      </c>
      <c r="B857" t="s">
        <v>1453</v>
      </c>
      <c r="C857">
        <v>0.75</v>
      </c>
      <c r="D857">
        <v>64</v>
      </c>
      <c r="E857">
        <v>-0.12</v>
      </c>
      <c r="F857">
        <v>0.87</v>
      </c>
    </row>
    <row r="858" spans="1:6" x14ac:dyDescent="0.2">
      <c r="A858" t="s">
        <v>1454</v>
      </c>
      <c r="B858" t="s">
        <v>1179</v>
      </c>
      <c r="C858">
        <v>0.51</v>
      </c>
      <c r="D858">
        <v>26</v>
      </c>
      <c r="E858">
        <v>-0.94</v>
      </c>
      <c r="F858">
        <v>1.45</v>
      </c>
    </row>
    <row r="859" spans="1:6" x14ac:dyDescent="0.2">
      <c r="A859" t="s">
        <v>1455</v>
      </c>
      <c r="B859" t="s">
        <v>1456</v>
      </c>
      <c r="C859">
        <v>0.63</v>
      </c>
      <c r="D859">
        <v>32</v>
      </c>
      <c r="E859">
        <v>-0.71</v>
      </c>
      <c r="F859">
        <v>1.34</v>
      </c>
    </row>
    <row r="860" spans="1:6" x14ac:dyDescent="0.2">
      <c r="A860" t="s">
        <v>1457</v>
      </c>
      <c r="B860" t="s">
        <v>1458</v>
      </c>
      <c r="C860">
        <v>0.35</v>
      </c>
      <c r="D860">
        <v>22</v>
      </c>
      <c r="E860">
        <v>-0.74</v>
      </c>
      <c r="F860">
        <v>1.0900000000000001</v>
      </c>
    </row>
    <row r="861" spans="1:6" x14ac:dyDescent="0.2">
      <c r="A861" t="s">
        <v>1459</v>
      </c>
      <c r="B861" t="s">
        <v>1460</v>
      </c>
      <c r="C861">
        <v>0.28999999999999998</v>
      </c>
      <c r="D861">
        <v>32</v>
      </c>
      <c r="E861">
        <v>-0.63</v>
      </c>
      <c r="F861">
        <v>0.92</v>
      </c>
    </row>
    <row r="862" spans="1:6" x14ac:dyDescent="0.2">
      <c r="A862" t="s">
        <v>1461</v>
      </c>
      <c r="B862" t="s">
        <v>1462</v>
      </c>
      <c r="C862">
        <v>0.18</v>
      </c>
      <c r="D862">
        <v>24</v>
      </c>
      <c r="E862">
        <v>-0.67</v>
      </c>
      <c r="F862">
        <v>0.85</v>
      </c>
    </row>
    <row r="863" spans="1:6" x14ac:dyDescent="0.2">
      <c r="A863" t="s">
        <v>1463</v>
      </c>
      <c r="B863" t="s">
        <v>1464</v>
      </c>
      <c r="C863">
        <v>0.56999999999999995</v>
      </c>
      <c r="D863">
        <v>23</v>
      </c>
      <c r="E863">
        <v>-1.1000000000000001</v>
      </c>
      <c r="F863">
        <v>1.67</v>
      </c>
    </row>
    <row r="864" spans="1:6" x14ac:dyDescent="0.2">
      <c r="A864" t="s">
        <v>1465</v>
      </c>
      <c r="B864" t="s">
        <v>1028</v>
      </c>
      <c r="C864">
        <v>0.27</v>
      </c>
      <c r="D864">
        <v>15</v>
      </c>
      <c r="E864">
        <v>-0.8</v>
      </c>
      <c r="F864">
        <v>1.07</v>
      </c>
    </row>
    <row r="865" spans="1:6" x14ac:dyDescent="0.2">
      <c r="A865" t="s">
        <v>1466</v>
      </c>
      <c r="B865" t="s">
        <v>23</v>
      </c>
      <c r="C865">
        <v>0.22</v>
      </c>
      <c r="D865">
        <v>15</v>
      </c>
      <c r="E865">
        <v>-0.92</v>
      </c>
      <c r="F865">
        <v>1.1399999999999999</v>
      </c>
    </row>
    <row r="866" spans="1:6" x14ac:dyDescent="0.2">
      <c r="A866" t="s">
        <v>1467</v>
      </c>
      <c r="B866" t="s">
        <v>1468</v>
      </c>
      <c r="C866">
        <v>0.19</v>
      </c>
      <c r="D866">
        <v>13</v>
      </c>
      <c r="E866">
        <v>-0.86</v>
      </c>
      <c r="F866">
        <v>1.05</v>
      </c>
    </row>
    <row r="867" spans="1:6" x14ac:dyDescent="0.2">
      <c r="A867" t="s">
        <v>1469</v>
      </c>
      <c r="B867" t="s">
        <v>1470</v>
      </c>
      <c r="C867">
        <v>0.6</v>
      </c>
      <c r="D867">
        <v>26</v>
      </c>
      <c r="E867">
        <v>-0.8</v>
      </c>
      <c r="F867">
        <v>1.4</v>
      </c>
    </row>
    <row r="868" spans="1:6" x14ac:dyDescent="0.2">
      <c r="A868" t="s">
        <v>1471</v>
      </c>
      <c r="B868" t="s">
        <v>29</v>
      </c>
      <c r="C868">
        <v>0.55000000000000004</v>
      </c>
      <c r="D868">
        <v>20</v>
      </c>
      <c r="E868">
        <v>-1.23</v>
      </c>
      <c r="F868">
        <v>1.78</v>
      </c>
    </row>
    <row r="869" spans="1:6" x14ac:dyDescent="0.2">
      <c r="A869" t="s">
        <v>1472</v>
      </c>
      <c r="B869" t="s">
        <v>439</v>
      </c>
      <c r="C869">
        <v>0.28999999999999998</v>
      </c>
      <c r="D869">
        <v>54</v>
      </c>
      <c r="E869">
        <v>-0.19</v>
      </c>
      <c r="F869">
        <v>0.48</v>
      </c>
    </row>
    <row r="870" spans="1:6" x14ac:dyDescent="0.2">
      <c r="A870" t="s">
        <v>1473</v>
      </c>
      <c r="B870" t="s">
        <v>192</v>
      </c>
      <c r="C870">
        <v>0.08</v>
      </c>
      <c r="D870">
        <v>20</v>
      </c>
      <c r="E870">
        <v>-0.68</v>
      </c>
      <c r="F870">
        <v>0.76</v>
      </c>
    </row>
    <row r="871" spans="1:6" x14ac:dyDescent="0.2">
      <c r="A871" t="s">
        <v>1474</v>
      </c>
      <c r="B871" t="s">
        <v>37</v>
      </c>
      <c r="C871">
        <v>0.12</v>
      </c>
      <c r="D871">
        <v>15</v>
      </c>
      <c r="E871">
        <v>-0.81</v>
      </c>
      <c r="F871">
        <v>0.93</v>
      </c>
    </row>
    <row r="872" spans="1:6" x14ac:dyDescent="0.2">
      <c r="A872" t="s">
        <v>1475</v>
      </c>
      <c r="B872" t="s">
        <v>1476</v>
      </c>
      <c r="C872">
        <v>0.23</v>
      </c>
      <c r="D872">
        <v>23</v>
      </c>
      <c r="E872">
        <v>-0.65</v>
      </c>
      <c r="F872">
        <v>0.88</v>
      </c>
    </row>
    <row r="873" spans="1:6" x14ac:dyDescent="0.2">
      <c r="A873" t="s">
        <v>1477</v>
      </c>
      <c r="B873" t="s">
        <v>1478</v>
      </c>
      <c r="C873">
        <v>0.25</v>
      </c>
      <c r="D873">
        <v>13</v>
      </c>
      <c r="E873">
        <v>-0.98</v>
      </c>
      <c r="F873">
        <v>1.23</v>
      </c>
    </row>
    <row r="874" spans="1:6" x14ac:dyDescent="0.2">
      <c r="A874" t="s">
        <v>1479</v>
      </c>
      <c r="B874" t="s">
        <v>1480</v>
      </c>
      <c r="C874">
        <v>0.16</v>
      </c>
      <c r="D874">
        <v>25</v>
      </c>
      <c r="E874">
        <v>-0.72</v>
      </c>
      <c r="F874">
        <v>0.88</v>
      </c>
    </row>
    <row r="875" spans="1:6" x14ac:dyDescent="0.2">
      <c r="A875" t="s">
        <v>1481</v>
      </c>
      <c r="B875" t="s">
        <v>1482</v>
      </c>
      <c r="C875">
        <v>0.41</v>
      </c>
      <c r="D875">
        <v>21</v>
      </c>
      <c r="E875">
        <v>-0.81</v>
      </c>
      <c r="F875">
        <v>1.22</v>
      </c>
    </row>
    <row r="876" spans="1:6" x14ac:dyDescent="0.2">
      <c r="A876" t="s">
        <v>1483</v>
      </c>
      <c r="B876" t="s">
        <v>204</v>
      </c>
      <c r="C876">
        <v>0.47</v>
      </c>
      <c r="D876">
        <v>17</v>
      </c>
      <c r="E876">
        <v>-1.24</v>
      </c>
      <c r="F876">
        <v>1.71</v>
      </c>
    </row>
    <row r="877" spans="1:6" x14ac:dyDescent="0.2">
      <c r="A877" t="s">
        <v>1484</v>
      </c>
      <c r="B877" t="s">
        <v>751</v>
      </c>
      <c r="C877">
        <v>0.39</v>
      </c>
      <c r="D877">
        <v>55</v>
      </c>
      <c r="E877">
        <v>-0.19</v>
      </c>
      <c r="F877">
        <v>0.57999999999999996</v>
      </c>
    </row>
    <row r="878" spans="1:6" x14ac:dyDescent="0.2">
      <c r="A878" t="s">
        <v>1485</v>
      </c>
      <c r="B878" t="s">
        <v>1353</v>
      </c>
      <c r="C878">
        <v>0.19</v>
      </c>
      <c r="D878">
        <v>12</v>
      </c>
      <c r="E878">
        <v>-0.76</v>
      </c>
      <c r="F878">
        <v>0.95</v>
      </c>
    </row>
    <row r="879" spans="1:6" x14ac:dyDescent="0.2">
      <c r="A879" t="s">
        <v>1486</v>
      </c>
      <c r="B879" t="s">
        <v>1487</v>
      </c>
      <c r="C879">
        <v>0.31</v>
      </c>
      <c r="D879">
        <v>20</v>
      </c>
      <c r="E879">
        <v>-0.83</v>
      </c>
      <c r="F879">
        <v>1.1399999999999999</v>
      </c>
    </row>
    <row r="880" spans="1:6" x14ac:dyDescent="0.2">
      <c r="A880" t="s">
        <v>1488</v>
      </c>
      <c r="B880" t="s">
        <v>457</v>
      </c>
      <c r="C880">
        <v>0.28000000000000003</v>
      </c>
      <c r="D880">
        <v>12</v>
      </c>
      <c r="E880">
        <v>-0.89</v>
      </c>
      <c r="F880">
        <v>1.17</v>
      </c>
    </row>
    <row r="881" spans="1:6" x14ac:dyDescent="0.2">
      <c r="A881" t="s">
        <v>1489</v>
      </c>
      <c r="B881" t="s">
        <v>1058</v>
      </c>
      <c r="C881">
        <v>0.05</v>
      </c>
      <c r="D881">
        <v>17</v>
      </c>
      <c r="E881">
        <v>-0.77</v>
      </c>
      <c r="F881">
        <v>0.82</v>
      </c>
    </row>
    <row r="882" spans="1:6" x14ac:dyDescent="0.2">
      <c r="A882" t="s">
        <v>1490</v>
      </c>
      <c r="B882" t="s">
        <v>1491</v>
      </c>
      <c r="C882">
        <v>0.36</v>
      </c>
      <c r="D882">
        <v>15</v>
      </c>
      <c r="E882">
        <v>-0.95</v>
      </c>
      <c r="F882">
        <v>1.31</v>
      </c>
    </row>
    <row r="883" spans="1:6" x14ac:dyDescent="0.2">
      <c r="A883" t="s">
        <v>1492</v>
      </c>
      <c r="B883" t="s">
        <v>1493</v>
      </c>
      <c r="C883">
        <v>0.08</v>
      </c>
      <c r="D883">
        <v>17</v>
      </c>
      <c r="E883">
        <v>-0.66</v>
      </c>
      <c r="F883">
        <v>0.74</v>
      </c>
    </row>
    <row r="884" spans="1:6" x14ac:dyDescent="0.2">
      <c r="A884" t="s">
        <v>1494</v>
      </c>
      <c r="B884" t="s">
        <v>1495</v>
      </c>
      <c r="C884">
        <v>0.04</v>
      </c>
      <c r="D884">
        <v>5</v>
      </c>
      <c r="E884">
        <v>-0.87</v>
      </c>
      <c r="F884">
        <v>0.91</v>
      </c>
    </row>
    <row r="885" spans="1:6" x14ac:dyDescent="0.2">
      <c r="A885" t="s">
        <v>1496</v>
      </c>
      <c r="B885" t="s">
        <v>1497</v>
      </c>
      <c r="C885">
        <v>0.04</v>
      </c>
      <c r="D885">
        <v>13</v>
      </c>
      <c r="E885">
        <v>-0.55000000000000004</v>
      </c>
      <c r="F885">
        <v>0.59</v>
      </c>
    </row>
    <row r="886" spans="1:6" x14ac:dyDescent="0.2">
      <c r="A886" t="s">
        <v>1498</v>
      </c>
      <c r="B886" t="s">
        <v>1062</v>
      </c>
      <c r="C886">
        <v>0.09</v>
      </c>
      <c r="D886">
        <v>22</v>
      </c>
      <c r="E886">
        <v>-0.64</v>
      </c>
      <c r="F886">
        <v>0.73</v>
      </c>
    </row>
    <row r="887" spans="1:6" x14ac:dyDescent="0.2">
      <c r="A887" t="s">
        <v>1499</v>
      </c>
      <c r="B887" t="s">
        <v>69</v>
      </c>
      <c r="C887">
        <v>0.41</v>
      </c>
      <c r="D887">
        <v>18</v>
      </c>
      <c r="E887">
        <v>-0.85</v>
      </c>
      <c r="F887">
        <v>1.26</v>
      </c>
    </row>
    <row r="888" spans="1:6" x14ac:dyDescent="0.2">
      <c r="A888" t="s">
        <v>1500</v>
      </c>
      <c r="B888" t="s">
        <v>1501</v>
      </c>
      <c r="C888">
        <v>0.1</v>
      </c>
      <c r="D888">
        <v>7</v>
      </c>
      <c r="E888">
        <v>-0.91</v>
      </c>
      <c r="F888">
        <v>1.01</v>
      </c>
    </row>
    <row r="889" spans="1:6" x14ac:dyDescent="0.2">
      <c r="A889" t="s">
        <v>1502</v>
      </c>
      <c r="B889" t="s">
        <v>1503</v>
      </c>
      <c r="C889">
        <v>0.13</v>
      </c>
      <c r="D889">
        <v>20</v>
      </c>
      <c r="E889">
        <v>-0.43</v>
      </c>
      <c r="F889">
        <v>0.56000000000000005</v>
      </c>
    </row>
    <row r="890" spans="1:6" x14ac:dyDescent="0.2">
      <c r="A890" t="s">
        <v>1504</v>
      </c>
      <c r="B890" t="s">
        <v>153</v>
      </c>
      <c r="C890">
        <v>7.0000000000000007E-2</v>
      </c>
      <c r="D890">
        <v>15</v>
      </c>
      <c r="E890">
        <v>-0.61</v>
      </c>
      <c r="F890">
        <v>0.68</v>
      </c>
    </row>
    <row r="891" spans="1:6" x14ac:dyDescent="0.2">
      <c r="A891" t="s">
        <v>1505</v>
      </c>
      <c r="B891" t="s">
        <v>222</v>
      </c>
      <c r="C891">
        <v>0.05</v>
      </c>
      <c r="D891">
        <v>17</v>
      </c>
      <c r="E891">
        <v>-0.49</v>
      </c>
      <c r="F891">
        <v>0.54</v>
      </c>
    </row>
    <row r="892" spans="1:6" x14ac:dyDescent="0.2">
      <c r="A892" t="s">
        <v>1506</v>
      </c>
      <c r="B892" t="s">
        <v>1507</v>
      </c>
      <c r="C892">
        <v>0.09</v>
      </c>
      <c r="D892">
        <v>20</v>
      </c>
      <c r="E892">
        <v>-0.54</v>
      </c>
      <c r="F892">
        <v>0.63</v>
      </c>
    </row>
    <row r="893" spans="1:6" x14ac:dyDescent="0.2">
      <c r="A893" t="s">
        <v>1508</v>
      </c>
      <c r="B893" t="s">
        <v>1509</v>
      </c>
      <c r="C893">
        <v>0.19</v>
      </c>
      <c r="D893">
        <v>37</v>
      </c>
      <c r="E893">
        <v>-0.26</v>
      </c>
      <c r="F893">
        <v>0.45</v>
      </c>
    </row>
    <row r="894" spans="1:6" x14ac:dyDescent="0.2">
      <c r="A894" t="s">
        <v>1510</v>
      </c>
      <c r="B894" t="s">
        <v>1511</v>
      </c>
      <c r="C894">
        <v>0.28999999999999998</v>
      </c>
      <c r="D894">
        <v>15</v>
      </c>
      <c r="E894">
        <v>-0.94</v>
      </c>
      <c r="F894">
        <v>1.23</v>
      </c>
    </row>
    <row r="895" spans="1:6" x14ac:dyDescent="0.2">
      <c r="A895" t="s">
        <v>1512</v>
      </c>
      <c r="B895" t="s">
        <v>601</v>
      </c>
      <c r="C895">
        <v>0.13</v>
      </c>
      <c r="D895">
        <v>35</v>
      </c>
      <c r="E895">
        <v>-0.32</v>
      </c>
      <c r="F895">
        <v>0.45</v>
      </c>
    </row>
    <row r="896" spans="1:6" x14ac:dyDescent="0.2">
      <c r="A896" t="s">
        <v>1513</v>
      </c>
      <c r="B896" t="s">
        <v>1514</v>
      </c>
      <c r="C896">
        <v>0.38</v>
      </c>
      <c r="D896">
        <v>32</v>
      </c>
      <c r="E896">
        <v>-0.69</v>
      </c>
      <c r="F896">
        <v>1.07</v>
      </c>
    </row>
    <row r="897" spans="1:6" x14ac:dyDescent="0.2">
      <c r="A897" t="s">
        <v>1515</v>
      </c>
      <c r="B897" t="s">
        <v>1516</v>
      </c>
      <c r="C897">
        <v>0.17</v>
      </c>
      <c r="D897">
        <v>15</v>
      </c>
      <c r="E897">
        <v>-0.89</v>
      </c>
      <c r="F897">
        <v>1.06</v>
      </c>
    </row>
    <row r="898" spans="1:6" x14ac:dyDescent="0.2">
      <c r="A898" t="s">
        <v>1517</v>
      </c>
      <c r="B898" t="s">
        <v>1518</v>
      </c>
      <c r="C898">
        <v>0.06</v>
      </c>
      <c r="D898">
        <v>16</v>
      </c>
      <c r="E898">
        <v>-0.56000000000000005</v>
      </c>
      <c r="F898">
        <v>0.62</v>
      </c>
    </row>
    <row r="899" spans="1:6" x14ac:dyDescent="0.2">
      <c r="A899" t="s">
        <v>1519</v>
      </c>
      <c r="B899" t="s">
        <v>1520</v>
      </c>
      <c r="C899">
        <v>0.04</v>
      </c>
      <c r="D899">
        <v>14</v>
      </c>
      <c r="E899">
        <v>-0.66</v>
      </c>
      <c r="F899">
        <v>0.7</v>
      </c>
    </row>
    <row r="900" spans="1:6" x14ac:dyDescent="0.2">
      <c r="A900" t="s">
        <v>1521</v>
      </c>
      <c r="B900" t="s">
        <v>81</v>
      </c>
      <c r="C900">
        <v>0.17</v>
      </c>
      <c r="D900">
        <v>9</v>
      </c>
      <c r="E900">
        <v>-0.84</v>
      </c>
      <c r="F900">
        <v>1.01</v>
      </c>
    </row>
    <row r="901" spans="1:6" x14ac:dyDescent="0.2">
      <c r="A901" t="s">
        <v>1522</v>
      </c>
      <c r="B901" t="s">
        <v>83</v>
      </c>
      <c r="C901">
        <v>0.26</v>
      </c>
      <c r="D901">
        <v>11</v>
      </c>
      <c r="E901">
        <v>-0.81</v>
      </c>
      <c r="F901">
        <v>1.07</v>
      </c>
    </row>
    <row r="902" spans="1:6" x14ac:dyDescent="0.2">
      <c r="A902" t="s">
        <v>1523</v>
      </c>
      <c r="B902" t="s">
        <v>1524</v>
      </c>
      <c r="C902">
        <v>0.37</v>
      </c>
      <c r="D902">
        <v>38</v>
      </c>
      <c r="E902">
        <v>-0.45</v>
      </c>
      <c r="F902">
        <v>0.82</v>
      </c>
    </row>
    <row r="903" spans="1:6" x14ac:dyDescent="0.2">
      <c r="A903" t="s">
        <v>1525</v>
      </c>
      <c r="B903" t="s">
        <v>237</v>
      </c>
      <c r="C903">
        <v>0.23</v>
      </c>
      <c r="D903">
        <v>8</v>
      </c>
      <c r="E903">
        <v>-1.03</v>
      </c>
      <c r="F903">
        <v>1.26</v>
      </c>
    </row>
    <row r="904" spans="1:6" x14ac:dyDescent="0.2">
      <c r="A904" t="s">
        <v>1526</v>
      </c>
      <c r="B904" t="s">
        <v>1527</v>
      </c>
      <c r="C904">
        <v>0.05</v>
      </c>
      <c r="D904">
        <v>16</v>
      </c>
      <c r="E904">
        <v>-0.48</v>
      </c>
      <c r="F904">
        <v>0.53</v>
      </c>
    </row>
    <row r="905" spans="1:6" x14ac:dyDescent="0.2">
      <c r="A905" t="s">
        <v>1528</v>
      </c>
      <c r="B905" t="s">
        <v>1529</v>
      </c>
      <c r="C905">
        <v>0.31</v>
      </c>
      <c r="D905">
        <v>26</v>
      </c>
      <c r="E905">
        <v>-0.7</v>
      </c>
      <c r="F905">
        <v>1.01</v>
      </c>
    </row>
    <row r="906" spans="1:6" x14ac:dyDescent="0.2">
      <c r="A906" t="s">
        <v>1530</v>
      </c>
      <c r="B906" t="s">
        <v>481</v>
      </c>
      <c r="C906">
        <v>0.11</v>
      </c>
      <c r="D906">
        <v>23</v>
      </c>
      <c r="E906">
        <v>-0.78</v>
      </c>
      <c r="F906">
        <v>0.89</v>
      </c>
    </row>
    <row r="907" spans="1:6" x14ac:dyDescent="0.2">
      <c r="A907" t="s">
        <v>1531</v>
      </c>
      <c r="B907" t="s">
        <v>1532</v>
      </c>
      <c r="C907">
        <v>0.63</v>
      </c>
      <c r="D907">
        <v>24</v>
      </c>
      <c r="E907">
        <v>-0.99</v>
      </c>
      <c r="F907">
        <v>1.62</v>
      </c>
    </row>
    <row r="908" spans="1:6" x14ac:dyDescent="0.2">
      <c r="A908" t="s">
        <v>1533</v>
      </c>
      <c r="B908" t="s">
        <v>1534</v>
      </c>
      <c r="C908">
        <v>0.09</v>
      </c>
      <c r="D908">
        <v>20</v>
      </c>
      <c r="E908">
        <v>-0.51</v>
      </c>
      <c r="F908">
        <v>0.6</v>
      </c>
    </row>
    <row r="909" spans="1:6" x14ac:dyDescent="0.2">
      <c r="A909" t="s">
        <v>1535</v>
      </c>
      <c r="B909" t="s">
        <v>1536</v>
      </c>
      <c r="C909">
        <v>0.35</v>
      </c>
      <c r="D909">
        <v>14</v>
      </c>
      <c r="E909">
        <v>-0.79</v>
      </c>
      <c r="F909">
        <v>1.1399999999999999</v>
      </c>
    </row>
    <row r="910" spans="1:6" x14ac:dyDescent="0.2">
      <c r="A910" t="s">
        <v>1537</v>
      </c>
      <c r="B910" t="s">
        <v>243</v>
      </c>
      <c r="C910">
        <v>0.1</v>
      </c>
      <c r="D910">
        <v>16</v>
      </c>
      <c r="E910">
        <v>-0.71</v>
      </c>
      <c r="F910">
        <v>0.81</v>
      </c>
    </row>
    <row r="911" spans="1:6" x14ac:dyDescent="0.2">
      <c r="A911" t="s">
        <v>1538</v>
      </c>
      <c r="B911" t="s">
        <v>1388</v>
      </c>
      <c r="C911">
        <v>0.45</v>
      </c>
      <c r="D911">
        <v>16</v>
      </c>
      <c r="E911">
        <v>-1.05</v>
      </c>
      <c r="F911">
        <v>1.5</v>
      </c>
    </row>
    <row r="912" spans="1:6" x14ac:dyDescent="0.2">
      <c r="A912" t="s">
        <v>1539</v>
      </c>
      <c r="B912" t="s">
        <v>247</v>
      </c>
      <c r="C912">
        <v>0.21</v>
      </c>
      <c r="D912">
        <v>40</v>
      </c>
      <c r="E912">
        <v>-0.27</v>
      </c>
      <c r="F912">
        <v>0.48</v>
      </c>
    </row>
    <row r="913" spans="1:6" x14ac:dyDescent="0.2">
      <c r="A913" t="s">
        <v>1540</v>
      </c>
      <c r="B913" t="s">
        <v>1394</v>
      </c>
      <c r="C913">
        <v>0.16</v>
      </c>
      <c r="D913">
        <v>8</v>
      </c>
      <c r="E913">
        <v>-0.94</v>
      </c>
      <c r="F913">
        <v>1.1000000000000001</v>
      </c>
    </row>
    <row r="914" spans="1:6" x14ac:dyDescent="0.2">
      <c r="A914" t="s">
        <v>1541</v>
      </c>
      <c r="B914" t="s">
        <v>1542</v>
      </c>
      <c r="C914">
        <v>0.17</v>
      </c>
      <c r="D914">
        <v>15</v>
      </c>
      <c r="E914">
        <v>-0.85</v>
      </c>
      <c r="F914">
        <v>1.02</v>
      </c>
    </row>
    <row r="915" spans="1:6" x14ac:dyDescent="0.2">
      <c r="A915" t="s">
        <v>1543</v>
      </c>
      <c r="B915" t="s">
        <v>103</v>
      </c>
      <c r="C915">
        <v>0.12</v>
      </c>
      <c r="D915">
        <v>8</v>
      </c>
      <c r="E915">
        <v>-0.92</v>
      </c>
      <c r="F915">
        <v>1.04</v>
      </c>
    </row>
    <row r="916" spans="1:6" x14ac:dyDescent="0.2">
      <c r="A916" t="s">
        <v>1544</v>
      </c>
      <c r="B916" t="s">
        <v>105</v>
      </c>
      <c r="C916">
        <v>0.28000000000000003</v>
      </c>
      <c r="D916">
        <v>21</v>
      </c>
      <c r="E916">
        <v>-0.67</v>
      </c>
      <c r="F916">
        <v>0.95</v>
      </c>
    </row>
    <row r="917" spans="1:6" x14ac:dyDescent="0.2">
      <c r="A917" t="s">
        <v>1545</v>
      </c>
      <c r="B917" t="s">
        <v>1546</v>
      </c>
      <c r="C917">
        <v>0.06</v>
      </c>
      <c r="D917">
        <v>20</v>
      </c>
      <c r="E917">
        <v>-0.62</v>
      </c>
      <c r="F917">
        <v>0.68</v>
      </c>
    </row>
    <row r="918" spans="1:6" x14ac:dyDescent="0.2">
      <c r="A918" t="s">
        <v>1547</v>
      </c>
      <c r="B918" t="s">
        <v>1247</v>
      </c>
      <c r="C918">
        <v>0.18</v>
      </c>
      <c r="D918">
        <v>7</v>
      </c>
      <c r="E918">
        <v>-1.2</v>
      </c>
      <c r="F918">
        <v>1.38</v>
      </c>
    </row>
    <row r="919" spans="1:6" x14ac:dyDescent="0.2">
      <c r="A919" t="s">
        <v>1548</v>
      </c>
      <c r="B919" t="s">
        <v>846</v>
      </c>
      <c r="C919">
        <v>0.2</v>
      </c>
      <c r="D919">
        <v>25</v>
      </c>
      <c r="E919">
        <v>-0.57999999999999996</v>
      </c>
      <c r="F919">
        <v>0.78</v>
      </c>
    </row>
    <row r="920" spans="1:6" x14ac:dyDescent="0.2">
      <c r="A920" t="s">
        <v>1549</v>
      </c>
      <c r="B920" t="s">
        <v>111</v>
      </c>
      <c r="C920">
        <v>0.71</v>
      </c>
      <c r="D920">
        <v>34</v>
      </c>
      <c r="E920">
        <v>-0.77</v>
      </c>
      <c r="F920">
        <v>1.48</v>
      </c>
    </row>
    <row r="921" spans="1:6" x14ac:dyDescent="0.2">
      <c r="A921" t="s">
        <v>1550</v>
      </c>
      <c r="B921" t="s">
        <v>1551</v>
      </c>
      <c r="C921">
        <v>0.11</v>
      </c>
      <c r="D921">
        <v>7</v>
      </c>
      <c r="E921">
        <v>-0.9</v>
      </c>
      <c r="F921">
        <v>1.01</v>
      </c>
    </row>
    <row r="922" spans="1:6" x14ac:dyDescent="0.2">
      <c r="A922" t="s">
        <v>1552</v>
      </c>
      <c r="B922" t="s">
        <v>1553</v>
      </c>
      <c r="C922">
        <v>0.14000000000000001</v>
      </c>
      <c r="D922">
        <v>35</v>
      </c>
      <c r="E922">
        <v>-0.34</v>
      </c>
      <c r="F922">
        <v>0.48</v>
      </c>
    </row>
    <row r="923" spans="1:6" x14ac:dyDescent="0.2">
      <c r="A923" t="s">
        <v>1554</v>
      </c>
      <c r="B923" t="s">
        <v>1555</v>
      </c>
      <c r="C923">
        <v>0.27</v>
      </c>
      <c r="D923">
        <v>20</v>
      </c>
      <c r="E923">
        <v>-0.75</v>
      </c>
      <c r="F923">
        <v>1.02</v>
      </c>
    </row>
    <row r="924" spans="1:6" x14ac:dyDescent="0.2">
      <c r="A924" t="s">
        <v>1556</v>
      </c>
      <c r="B924" t="s">
        <v>1557</v>
      </c>
      <c r="C924">
        <v>0.56999999999999995</v>
      </c>
      <c r="D924">
        <v>23</v>
      </c>
      <c r="E924">
        <v>-0.99</v>
      </c>
      <c r="F924">
        <v>1.56</v>
      </c>
    </row>
    <row r="925" spans="1:6" x14ac:dyDescent="0.2">
      <c r="A925" t="s">
        <v>1558</v>
      </c>
      <c r="B925" t="s">
        <v>1559</v>
      </c>
      <c r="C925">
        <v>0.05</v>
      </c>
      <c r="D925">
        <v>12</v>
      </c>
      <c r="E925">
        <v>-0.63</v>
      </c>
      <c r="F925">
        <v>0.68</v>
      </c>
    </row>
    <row r="926" spans="1:6" x14ac:dyDescent="0.2">
      <c r="A926" t="s">
        <v>1560</v>
      </c>
      <c r="B926" t="s">
        <v>1561</v>
      </c>
      <c r="C926">
        <v>0.22</v>
      </c>
      <c r="D926">
        <v>35</v>
      </c>
      <c r="E926">
        <v>-0.4</v>
      </c>
      <c r="F926">
        <v>0.62</v>
      </c>
    </row>
    <row r="927" spans="1:6" x14ac:dyDescent="0.2">
      <c r="A927" t="s">
        <v>1562</v>
      </c>
      <c r="B927" t="s">
        <v>1563</v>
      </c>
      <c r="C927">
        <v>0.24</v>
      </c>
      <c r="D927">
        <v>11</v>
      </c>
      <c r="E927">
        <v>-0.9</v>
      </c>
      <c r="F927">
        <v>1.1399999999999999</v>
      </c>
    </row>
    <row r="928" spans="1:6" x14ac:dyDescent="0.2">
      <c r="A928" t="s">
        <v>1564</v>
      </c>
      <c r="B928" t="s">
        <v>1565</v>
      </c>
      <c r="C928">
        <v>0.13</v>
      </c>
      <c r="D928">
        <v>20</v>
      </c>
      <c r="E928">
        <v>-0.66</v>
      </c>
      <c r="F928">
        <v>0.79</v>
      </c>
    </row>
    <row r="929" spans="1:6" x14ac:dyDescent="0.2">
      <c r="A929" t="s">
        <v>1566</v>
      </c>
      <c r="B929" t="s">
        <v>1567</v>
      </c>
      <c r="C929">
        <v>0.17</v>
      </c>
      <c r="D929">
        <v>17</v>
      </c>
      <c r="E929">
        <v>-0.67</v>
      </c>
      <c r="F929">
        <v>0.84</v>
      </c>
    </row>
    <row r="930" spans="1:6" x14ac:dyDescent="0.2">
      <c r="A930" t="s">
        <v>1568</v>
      </c>
      <c r="B930" t="s">
        <v>1569</v>
      </c>
      <c r="C930">
        <v>0.08</v>
      </c>
      <c r="D930">
        <v>18</v>
      </c>
      <c r="E930">
        <v>-0.71</v>
      </c>
      <c r="F930">
        <v>0.79</v>
      </c>
    </row>
    <row r="931" spans="1:6" x14ac:dyDescent="0.2">
      <c r="A931" t="s">
        <v>1570</v>
      </c>
      <c r="B931" t="s">
        <v>266</v>
      </c>
      <c r="C931">
        <v>0.36</v>
      </c>
      <c r="D931">
        <v>46</v>
      </c>
      <c r="E931">
        <v>-0.33</v>
      </c>
      <c r="F931">
        <v>0.69</v>
      </c>
    </row>
    <row r="932" spans="1:6" x14ac:dyDescent="0.2">
      <c r="A932" t="s">
        <v>1571</v>
      </c>
      <c r="B932" t="s">
        <v>1572</v>
      </c>
      <c r="C932">
        <v>0.13</v>
      </c>
      <c r="D932">
        <v>9</v>
      </c>
      <c r="E932">
        <v>-0.87</v>
      </c>
      <c r="F932">
        <v>1</v>
      </c>
    </row>
    <row r="933" spans="1:6" x14ac:dyDescent="0.2">
      <c r="A933" t="s">
        <v>1573</v>
      </c>
      <c r="B933" t="s">
        <v>1574</v>
      </c>
      <c r="C933">
        <v>0.22</v>
      </c>
      <c r="D933">
        <v>28</v>
      </c>
      <c r="E933">
        <v>-0.73</v>
      </c>
      <c r="F933">
        <v>0.95</v>
      </c>
    </row>
    <row r="934" spans="1:6" x14ac:dyDescent="0.2">
      <c r="A934" t="s">
        <v>1575</v>
      </c>
      <c r="B934" t="s">
        <v>1576</v>
      </c>
      <c r="C934">
        <v>0.27</v>
      </c>
      <c r="D934">
        <v>45</v>
      </c>
      <c r="E934">
        <v>-0.27</v>
      </c>
      <c r="F934">
        <v>0.54</v>
      </c>
    </row>
    <row r="935" spans="1:6" x14ac:dyDescent="0.2">
      <c r="A935" t="s">
        <v>1577</v>
      </c>
      <c r="B935" t="s">
        <v>1578</v>
      </c>
      <c r="C935">
        <v>0.17</v>
      </c>
      <c r="D935">
        <v>18</v>
      </c>
      <c r="E935">
        <v>-0.82</v>
      </c>
      <c r="F935">
        <v>0.99</v>
      </c>
    </row>
    <row r="936" spans="1:6" x14ac:dyDescent="0.2">
      <c r="A936" t="s">
        <v>1579</v>
      </c>
      <c r="B936" t="s">
        <v>1580</v>
      </c>
      <c r="C936">
        <v>0.34</v>
      </c>
      <c r="D936">
        <v>30</v>
      </c>
      <c r="E936">
        <v>-0.56000000000000005</v>
      </c>
      <c r="F936">
        <v>0.9</v>
      </c>
    </row>
    <row r="937" spans="1:6" x14ac:dyDescent="0.2">
      <c r="A937" t="s">
        <v>1581</v>
      </c>
      <c r="B937" t="s">
        <v>1582</v>
      </c>
      <c r="C937">
        <v>0.12</v>
      </c>
      <c r="D937">
        <v>15</v>
      </c>
      <c r="E937">
        <v>-0.84</v>
      </c>
      <c r="F937">
        <v>0.96</v>
      </c>
    </row>
    <row r="938" spans="1:6" x14ac:dyDescent="0.2">
      <c r="A938" t="s">
        <v>1583</v>
      </c>
      <c r="B938" t="s">
        <v>1584</v>
      </c>
      <c r="C938">
        <v>0.12</v>
      </c>
      <c r="D938">
        <v>10</v>
      </c>
      <c r="E938">
        <v>-0.87</v>
      </c>
      <c r="F938">
        <v>0.99</v>
      </c>
    </row>
    <row r="939" spans="1:6" x14ac:dyDescent="0.2">
      <c r="A939" t="s">
        <v>1585</v>
      </c>
      <c r="B939" t="s">
        <v>1586</v>
      </c>
      <c r="C939">
        <v>0.13</v>
      </c>
      <c r="D939">
        <v>21</v>
      </c>
      <c r="E939">
        <v>-0.64</v>
      </c>
      <c r="F939">
        <v>0.77</v>
      </c>
    </row>
    <row r="940" spans="1:6" x14ac:dyDescent="0.2">
      <c r="A940" t="s">
        <v>1587</v>
      </c>
      <c r="B940" t="s">
        <v>1273</v>
      </c>
      <c r="C940">
        <v>7.0000000000000007E-2</v>
      </c>
      <c r="D940">
        <v>16</v>
      </c>
      <c r="E940">
        <v>-0.68</v>
      </c>
      <c r="F940">
        <v>0.75</v>
      </c>
    </row>
    <row r="941" spans="1:6" x14ac:dyDescent="0.2">
      <c r="A941" t="s">
        <v>1588</v>
      </c>
      <c r="B941" t="s">
        <v>123</v>
      </c>
      <c r="C941">
        <v>0.05</v>
      </c>
      <c r="D941">
        <v>8</v>
      </c>
      <c r="E941">
        <v>-0.76</v>
      </c>
      <c r="F941">
        <v>0.81</v>
      </c>
    </row>
    <row r="942" spans="1:6" x14ac:dyDescent="0.2">
      <c r="A942" t="s">
        <v>1589</v>
      </c>
      <c r="B942" t="s">
        <v>282</v>
      </c>
      <c r="C942">
        <v>0.16</v>
      </c>
      <c r="D942">
        <v>16</v>
      </c>
      <c r="E942">
        <v>-0.77</v>
      </c>
      <c r="F942">
        <v>0.93</v>
      </c>
    </row>
    <row r="943" spans="1:6" x14ac:dyDescent="0.2">
      <c r="A943" t="s">
        <v>1590</v>
      </c>
      <c r="B943" t="s">
        <v>284</v>
      </c>
      <c r="C943">
        <v>0.12</v>
      </c>
      <c r="D943">
        <v>23</v>
      </c>
      <c r="E943">
        <v>-0.44</v>
      </c>
      <c r="F943">
        <v>0.56000000000000005</v>
      </c>
    </row>
    <row r="944" spans="1:6" x14ac:dyDescent="0.2">
      <c r="A944" t="s">
        <v>1591</v>
      </c>
      <c r="B944" t="s">
        <v>530</v>
      </c>
      <c r="C944">
        <v>0.23</v>
      </c>
      <c r="D944">
        <v>18</v>
      </c>
      <c r="E944">
        <v>-0.83</v>
      </c>
      <c r="F944">
        <v>1.06</v>
      </c>
    </row>
    <row r="945" spans="1:6" x14ac:dyDescent="0.2">
      <c r="A945" t="s">
        <v>1592</v>
      </c>
      <c r="B945" t="s">
        <v>1593</v>
      </c>
      <c r="C945">
        <v>0.09</v>
      </c>
      <c r="D945">
        <v>23</v>
      </c>
      <c r="E945">
        <v>-0.53</v>
      </c>
      <c r="F945">
        <v>0.62</v>
      </c>
    </row>
    <row r="946" spans="1:6" x14ac:dyDescent="0.2">
      <c r="A946" t="s">
        <v>1594</v>
      </c>
      <c r="B946" t="s">
        <v>1595</v>
      </c>
      <c r="C946">
        <v>0.16</v>
      </c>
      <c r="D946">
        <v>5</v>
      </c>
      <c r="E946">
        <v>-0.9</v>
      </c>
      <c r="F946">
        <v>1.06</v>
      </c>
    </row>
    <row r="947" spans="1:6" x14ac:dyDescent="0.2">
      <c r="A947" t="s">
        <v>1596</v>
      </c>
      <c r="B947" t="s">
        <v>1597</v>
      </c>
      <c r="C947">
        <v>0.26</v>
      </c>
      <c r="D947">
        <v>41</v>
      </c>
      <c r="E947">
        <v>-0.34</v>
      </c>
      <c r="F947">
        <v>0.6</v>
      </c>
    </row>
    <row r="948" spans="1:6" x14ac:dyDescent="0.2">
      <c r="A948" t="s">
        <v>1598</v>
      </c>
      <c r="B948" t="s">
        <v>1599</v>
      </c>
      <c r="C948">
        <v>0.24</v>
      </c>
      <c r="D948">
        <v>42</v>
      </c>
      <c r="E948">
        <v>-0.23</v>
      </c>
      <c r="F948">
        <v>0.47</v>
      </c>
    </row>
    <row r="949" spans="1:6" x14ac:dyDescent="0.2">
      <c r="A949" t="s">
        <v>1600</v>
      </c>
      <c r="B949" t="s">
        <v>1601</v>
      </c>
      <c r="C949">
        <v>0.41</v>
      </c>
      <c r="D949">
        <v>45</v>
      </c>
      <c r="E949">
        <v>-0.31</v>
      </c>
      <c r="F949">
        <v>0.72</v>
      </c>
    </row>
    <row r="950" spans="1:6" x14ac:dyDescent="0.2">
      <c r="A950" t="s">
        <v>1602</v>
      </c>
      <c r="B950" t="s">
        <v>1603</v>
      </c>
      <c r="C950">
        <v>0.18</v>
      </c>
      <c r="D950">
        <v>24</v>
      </c>
      <c r="E950">
        <v>-0.7</v>
      </c>
      <c r="F950">
        <v>0.88</v>
      </c>
    </row>
    <row r="951" spans="1:6" x14ac:dyDescent="0.2">
      <c r="A951" t="s">
        <v>1604</v>
      </c>
      <c r="B951" t="s">
        <v>1605</v>
      </c>
      <c r="C951">
        <v>0.08</v>
      </c>
      <c r="D951">
        <v>26</v>
      </c>
      <c r="E951">
        <v>-0.39</v>
      </c>
      <c r="F951">
        <v>0.47</v>
      </c>
    </row>
    <row r="952" spans="1:6" x14ac:dyDescent="0.2">
      <c r="A952" t="s">
        <v>1606</v>
      </c>
      <c r="B952" t="s">
        <v>1607</v>
      </c>
      <c r="C952">
        <v>0.12</v>
      </c>
      <c r="D952">
        <v>29</v>
      </c>
      <c r="E952">
        <v>-0.44</v>
      </c>
      <c r="F952">
        <v>0.56000000000000005</v>
      </c>
    </row>
    <row r="953" spans="1:6" x14ac:dyDescent="0.2">
      <c r="A953" t="s">
        <v>1608</v>
      </c>
      <c r="B953" t="s">
        <v>1609</v>
      </c>
      <c r="C953">
        <v>0.43</v>
      </c>
      <c r="D953">
        <v>28</v>
      </c>
      <c r="E953">
        <v>-0.7</v>
      </c>
      <c r="F953">
        <v>1.1299999999999999</v>
      </c>
    </row>
    <row r="954" spans="1:6" x14ac:dyDescent="0.2">
      <c r="A954" t="s">
        <v>1610</v>
      </c>
      <c r="B954" t="s">
        <v>903</v>
      </c>
      <c r="C954">
        <v>0.27</v>
      </c>
      <c r="D954">
        <v>42</v>
      </c>
      <c r="E954">
        <v>-0.27</v>
      </c>
      <c r="F954">
        <v>0.54</v>
      </c>
    </row>
    <row r="955" spans="1:6" x14ac:dyDescent="0.2">
      <c r="A955" t="s">
        <v>1611</v>
      </c>
      <c r="B955" t="s">
        <v>1612</v>
      </c>
      <c r="C955">
        <v>7.0000000000000007E-2</v>
      </c>
      <c r="D955">
        <v>11</v>
      </c>
      <c r="E955">
        <v>-0.59</v>
      </c>
      <c r="F955">
        <v>0.66</v>
      </c>
    </row>
    <row r="956" spans="1:6" x14ac:dyDescent="0.2">
      <c r="A956" t="s">
        <v>1613</v>
      </c>
      <c r="B956" t="s">
        <v>1614</v>
      </c>
      <c r="C956">
        <v>0.12</v>
      </c>
      <c r="D956">
        <v>6</v>
      </c>
      <c r="E956">
        <v>-0.93</v>
      </c>
      <c r="F956">
        <v>1.05</v>
      </c>
    </row>
    <row r="957" spans="1:6" x14ac:dyDescent="0.2">
      <c r="A957" t="s">
        <v>1615</v>
      </c>
      <c r="B957" t="s">
        <v>1616</v>
      </c>
      <c r="C957">
        <v>0.19</v>
      </c>
      <c r="D957">
        <v>35</v>
      </c>
      <c r="E957">
        <v>-0.26</v>
      </c>
      <c r="F957">
        <v>0.45</v>
      </c>
    </row>
    <row r="958" spans="1:6" x14ac:dyDescent="0.2">
      <c r="A958" t="s">
        <v>1617</v>
      </c>
      <c r="B958" t="s">
        <v>139</v>
      </c>
      <c r="C958">
        <v>0.36</v>
      </c>
      <c r="D958">
        <v>29</v>
      </c>
      <c r="E958">
        <v>-0.56999999999999995</v>
      </c>
      <c r="F958">
        <v>0.93</v>
      </c>
    </row>
    <row r="959" spans="1:6" x14ac:dyDescent="0.2">
      <c r="A959" t="s">
        <v>1618</v>
      </c>
      <c r="B959" t="s">
        <v>1619</v>
      </c>
      <c r="C959">
        <v>0.11</v>
      </c>
      <c r="D959">
        <v>22</v>
      </c>
      <c r="E959">
        <v>-0.4</v>
      </c>
      <c r="F959">
        <v>0.51</v>
      </c>
    </row>
    <row r="960" spans="1:6" x14ac:dyDescent="0.2">
      <c r="A960" t="s">
        <v>1620</v>
      </c>
      <c r="B960" t="s">
        <v>1621</v>
      </c>
      <c r="C960">
        <v>0.56999999999999995</v>
      </c>
      <c r="D960">
        <v>26</v>
      </c>
      <c r="E960">
        <v>-0.84</v>
      </c>
      <c r="F960">
        <v>1.41</v>
      </c>
    </row>
    <row r="961" spans="1:6" x14ac:dyDescent="0.2">
      <c r="A961" t="s">
        <v>1622</v>
      </c>
      <c r="B961" t="s">
        <v>1623</v>
      </c>
      <c r="C961">
        <v>0.27</v>
      </c>
      <c r="D961">
        <v>13</v>
      </c>
      <c r="E961">
        <v>-1.05</v>
      </c>
      <c r="F961">
        <v>1.32</v>
      </c>
    </row>
    <row r="962" spans="1:6" x14ac:dyDescent="0.2">
      <c r="A962" t="s">
        <v>1624</v>
      </c>
      <c r="B962" t="s">
        <v>1625</v>
      </c>
      <c r="C962">
        <v>0.31</v>
      </c>
      <c r="D962">
        <v>10</v>
      </c>
      <c r="E962">
        <v>-0.89</v>
      </c>
      <c r="F962">
        <v>1.2</v>
      </c>
    </row>
    <row r="963" spans="1:6" x14ac:dyDescent="0.2">
      <c r="A963" t="s">
        <v>1626</v>
      </c>
      <c r="B963" t="s">
        <v>1311</v>
      </c>
      <c r="C963">
        <v>4.3600000000000003</v>
      </c>
      <c r="D963">
        <v>83</v>
      </c>
      <c r="E963">
        <v>0.42</v>
      </c>
      <c r="F963">
        <v>3.94</v>
      </c>
    </row>
    <row r="964" spans="1:6" x14ac:dyDescent="0.2">
      <c r="A964" t="s">
        <v>1627</v>
      </c>
      <c r="B964" t="s">
        <v>1179</v>
      </c>
      <c r="C964">
        <v>4.8600000000000003</v>
      </c>
      <c r="D964">
        <v>88</v>
      </c>
      <c r="E964">
        <v>0.72</v>
      </c>
      <c r="F964">
        <v>4.1399999999999997</v>
      </c>
    </row>
    <row r="965" spans="1:6" x14ac:dyDescent="0.2">
      <c r="A965" t="s">
        <v>1628</v>
      </c>
      <c r="B965" t="s">
        <v>1456</v>
      </c>
      <c r="C965">
        <v>4.0999999999999996</v>
      </c>
      <c r="D965">
        <v>86</v>
      </c>
      <c r="E965">
        <v>0.65</v>
      </c>
      <c r="F965">
        <v>3.45</v>
      </c>
    </row>
    <row r="966" spans="1:6" x14ac:dyDescent="0.2">
      <c r="A966" t="s">
        <v>1629</v>
      </c>
      <c r="B966" t="s">
        <v>1630</v>
      </c>
      <c r="C966">
        <v>2.4</v>
      </c>
      <c r="D966">
        <v>45</v>
      </c>
      <c r="E966">
        <v>-1.1000000000000001</v>
      </c>
      <c r="F966">
        <v>3.5</v>
      </c>
    </row>
    <row r="967" spans="1:6" x14ac:dyDescent="0.2">
      <c r="A967" t="s">
        <v>1631</v>
      </c>
      <c r="B967" t="s">
        <v>1632</v>
      </c>
      <c r="C967">
        <v>5.26</v>
      </c>
      <c r="D967">
        <v>94</v>
      </c>
      <c r="E967">
        <v>1.1599999999999999</v>
      </c>
      <c r="F967">
        <v>4.0999999999999996</v>
      </c>
    </row>
    <row r="968" spans="1:6" x14ac:dyDescent="0.2">
      <c r="A968" t="s">
        <v>1633</v>
      </c>
      <c r="B968" t="s">
        <v>1634</v>
      </c>
      <c r="C968">
        <v>4.7</v>
      </c>
      <c r="D968">
        <v>106</v>
      </c>
      <c r="E968">
        <v>1.41</v>
      </c>
      <c r="F968">
        <v>3.29</v>
      </c>
    </row>
    <row r="969" spans="1:6" x14ac:dyDescent="0.2">
      <c r="A969" t="s">
        <v>1635</v>
      </c>
      <c r="B969" t="s">
        <v>1636</v>
      </c>
      <c r="C969">
        <v>4.99</v>
      </c>
      <c r="D969">
        <v>90</v>
      </c>
      <c r="E969">
        <v>0.68</v>
      </c>
      <c r="F969">
        <v>4.3099999999999996</v>
      </c>
    </row>
    <row r="970" spans="1:6" x14ac:dyDescent="0.2">
      <c r="A970" t="s">
        <v>1637</v>
      </c>
      <c r="B970" t="s">
        <v>183</v>
      </c>
      <c r="C970">
        <v>2.92</v>
      </c>
      <c r="D970">
        <v>79</v>
      </c>
      <c r="E970">
        <v>0.15</v>
      </c>
      <c r="F970">
        <v>2.77</v>
      </c>
    </row>
    <row r="971" spans="1:6" x14ac:dyDescent="0.2">
      <c r="A971" t="s">
        <v>1638</v>
      </c>
      <c r="B971" t="s">
        <v>1464</v>
      </c>
      <c r="C971">
        <v>4.3099999999999996</v>
      </c>
      <c r="D971">
        <v>98</v>
      </c>
      <c r="E971">
        <v>1.02</v>
      </c>
      <c r="F971">
        <v>3.29</v>
      </c>
    </row>
    <row r="972" spans="1:6" x14ac:dyDescent="0.2">
      <c r="A972" t="s">
        <v>1639</v>
      </c>
      <c r="B972" t="s">
        <v>1640</v>
      </c>
      <c r="C972">
        <v>4.0999999999999996</v>
      </c>
      <c r="D972">
        <v>104</v>
      </c>
      <c r="E972">
        <v>1.1299999999999999</v>
      </c>
      <c r="F972">
        <v>2.97</v>
      </c>
    </row>
    <row r="973" spans="1:6" x14ac:dyDescent="0.2">
      <c r="A973" t="s">
        <v>1641</v>
      </c>
      <c r="B973" t="s">
        <v>1642</v>
      </c>
      <c r="C973">
        <v>5.09</v>
      </c>
      <c r="D973">
        <v>104</v>
      </c>
      <c r="E973">
        <v>1.44</v>
      </c>
      <c r="F973">
        <v>3.65</v>
      </c>
    </row>
    <row r="974" spans="1:6" x14ac:dyDescent="0.2">
      <c r="A974" t="s">
        <v>1643</v>
      </c>
      <c r="B974" t="s">
        <v>1644</v>
      </c>
      <c r="C974">
        <v>2.7</v>
      </c>
      <c r="D974">
        <v>66</v>
      </c>
      <c r="E974">
        <v>-0.37</v>
      </c>
      <c r="F974">
        <v>3.07</v>
      </c>
    </row>
    <row r="975" spans="1:6" x14ac:dyDescent="0.2">
      <c r="A975" t="s">
        <v>1645</v>
      </c>
      <c r="B975" t="s">
        <v>1646</v>
      </c>
      <c r="C975">
        <v>6.21</v>
      </c>
      <c r="D975">
        <v>112</v>
      </c>
      <c r="E975">
        <v>2.69</v>
      </c>
      <c r="F975">
        <v>3.52</v>
      </c>
    </row>
    <row r="976" spans="1:6" x14ac:dyDescent="0.2">
      <c r="A976" t="s">
        <v>1647</v>
      </c>
      <c r="B976" t="s">
        <v>1648</v>
      </c>
      <c r="C976">
        <v>5.91</v>
      </c>
      <c r="D976">
        <v>111</v>
      </c>
      <c r="E976">
        <v>2.4</v>
      </c>
      <c r="F976">
        <v>3.51</v>
      </c>
    </row>
    <row r="977" spans="1:6" x14ac:dyDescent="0.2">
      <c r="A977" t="s">
        <v>1649</v>
      </c>
      <c r="B977" t="s">
        <v>1650</v>
      </c>
      <c r="C977">
        <v>4.53</v>
      </c>
      <c r="D977">
        <v>91</v>
      </c>
      <c r="E977">
        <v>1.1100000000000001</v>
      </c>
      <c r="F977">
        <v>3.42</v>
      </c>
    </row>
    <row r="978" spans="1:6" x14ac:dyDescent="0.2">
      <c r="A978" t="s">
        <v>1651</v>
      </c>
      <c r="B978" t="s">
        <v>23</v>
      </c>
      <c r="C978">
        <v>3.72</v>
      </c>
      <c r="D978">
        <v>70</v>
      </c>
      <c r="E978">
        <v>-0.15</v>
      </c>
      <c r="F978">
        <v>3.87</v>
      </c>
    </row>
    <row r="979" spans="1:6" x14ac:dyDescent="0.2">
      <c r="A979" t="s">
        <v>1652</v>
      </c>
      <c r="B979" t="s">
        <v>1653</v>
      </c>
      <c r="C979">
        <v>3.01</v>
      </c>
      <c r="D979">
        <v>52</v>
      </c>
      <c r="E979">
        <v>-0.69</v>
      </c>
      <c r="F979">
        <v>3.7</v>
      </c>
    </row>
    <row r="980" spans="1:6" x14ac:dyDescent="0.2">
      <c r="A980" t="s">
        <v>1654</v>
      </c>
      <c r="B980" t="s">
        <v>1655</v>
      </c>
      <c r="C980">
        <v>2.52</v>
      </c>
      <c r="D980">
        <v>35</v>
      </c>
      <c r="E980">
        <v>-1.55</v>
      </c>
      <c r="F980">
        <v>4.07</v>
      </c>
    </row>
    <row r="981" spans="1:6" x14ac:dyDescent="0.2">
      <c r="A981" t="s">
        <v>1656</v>
      </c>
      <c r="B981" t="s">
        <v>1657</v>
      </c>
      <c r="C981">
        <v>2.46</v>
      </c>
      <c r="D981">
        <v>64</v>
      </c>
      <c r="E981">
        <v>-0.35</v>
      </c>
      <c r="F981">
        <v>2.81</v>
      </c>
    </row>
    <row r="982" spans="1:6" x14ac:dyDescent="0.2">
      <c r="A982" t="s">
        <v>1658</v>
      </c>
      <c r="B982" t="s">
        <v>1659</v>
      </c>
      <c r="C982">
        <v>3.16</v>
      </c>
      <c r="D982">
        <v>57</v>
      </c>
      <c r="E982">
        <v>-0.53</v>
      </c>
      <c r="F982">
        <v>3.69</v>
      </c>
    </row>
    <row r="983" spans="1:6" x14ac:dyDescent="0.2">
      <c r="A983" t="s">
        <v>1660</v>
      </c>
      <c r="B983" t="s">
        <v>188</v>
      </c>
      <c r="C983">
        <v>2.2999999999999998</v>
      </c>
      <c r="D983">
        <v>57</v>
      </c>
      <c r="E983">
        <v>-0.66</v>
      </c>
      <c r="F983">
        <v>2.96</v>
      </c>
    </row>
    <row r="984" spans="1:6" x14ac:dyDescent="0.2">
      <c r="A984" t="s">
        <v>1661</v>
      </c>
      <c r="B984" t="s">
        <v>1662</v>
      </c>
      <c r="C984">
        <v>3.87</v>
      </c>
      <c r="D984">
        <v>97</v>
      </c>
      <c r="E984">
        <v>0.84</v>
      </c>
      <c r="F984">
        <v>3.03</v>
      </c>
    </row>
    <row r="985" spans="1:6" x14ac:dyDescent="0.2">
      <c r="A985" t="s">
        <v>1663</v>
      </c>
      <c r="B985" t="s">
        <v>1664</v>
      </c>
      <c r="C985">
        <v>5.09</v>
      </c>
      <c r="D985">
        <v>99</v>
      </c>
      <c r="E985">
        <v>1.22</v>
      </c>
      <c r="F985">
        <v>3.87</v>
      </c>
    </row>
    <row r="986" spans="1:6" x14ac:dyDescent="0.2">
      <c r="A986" t="s">
        <v>1665</v>
      </c>
      <c r="B986" t="s">
        <v>1038</v>
      </c>
      <c r="C986">
        <v>3.84</v>
      </c>
      <c r="D986">
        <v>71</v>
      </c>
      <c r="E986">
        <v>-0.06</v>
      </c>
      <c r="F986">
        <v>3.9</v>
      </c>
    </row>
    <row r="987" spans="1:6" x14ac:dyDescent="0.2">
      <c r="A987" t="s">
        <v>1666</v>
      </c>
      <c r="B987" t="s">
        <v>192</v>
      </c>
      <c r="C987">
        <v>4.91</v>
      </c>
      <c r="D987">
        <v>109</v>
      </c>
      <c r="E987">
        <v>1.52</v>
      </c>
      <c r="F987">
        <v>3.39</v>
      </c>
    </row>
    <row r="988" spans="1:6" x14ac:dyDescent="0.2">
      <c r="A988" t="s">
        <v>1667</v>
      </c>
      <c r="B988" t="s">
        <v>37</v>
      </c>
      <c r="C988">
        <v>6.75</v>
      </c>
      <c r="D988">
        <v>115</v>
      </c>
      <c r="E988">
        <v>2.93</v>
      </c>
      <c r="F988">
        <v>3.82</v>
      </c>
    </row>
    <row r="989" spans="1:6" x14ac:dyDescent="0.2">
      <c r="A989" t="s">
        <v>1668</v>
      </c>
      <c r="B989" t="s">
        <v>1042</v>
      </c>
      <c r="C989">
        <v>4.5599999999999996</v>
      </c>
      <c r="D989">
        <v>87</v>
      </c>
      <c r="E989">
        <v>0.39</v>
      </c>
      <c r="F989">
        <v>4.17</v>
      </c>
    </row>
    <row r="990" spans="1:6" x14ac:dyDescent="0.2">
      <c r="A990" t="s">
        <v>1669</v>
      </c>
      <c r="B990" t="s">
        <v>206</v>
      </c>
      <c r="C990">
        <v>2.92</v>
      </c>
      <c r="D990">
        <v>56</v>
      </c>
      <c r="E990">
        <v>-0.59</v>
      </c>
      <c r="F990">
        <v>3.51</v>
      </c>
    </row>
    <row r="991" spans="1:6" x14ac:dyDescent="0.2">
      <c r="A991" t="s">
        <v>1670</v>
      </c>
      <c r="B991" t="s">
        <v>1048</v>
      </c>
      <c r="C991">
        <v>4.46</v>
      </c>
      <c r="D991">
        <v>84</v>
      </c>
      <c r="E991">
        <v>0.34</v>
      </c>
      <c r="F991">
        <v>4.12</v>
      </c>
    </row>
    <row r="992" spans="1:6" x14ac:dyDescent="0.2">
      <c r="A992" t="s">
        <v>1671</v>
      </c>
      <c r="B992" t="s">
        <v>1194</v>
      </c>
      <c r="C992">
        <v>4.2</v>
      </c>
      <c r="D992">
        <v>92</v>
      </c>
      <c r="E992">
        <v>0.97</v>
      </c>
      <c r="F992">
        <v>3.23</v>
      </c>
    </row>
    <row r="993" spans="1:6" x14ac:dyDescent="0.2">
      <c r="A993" t="s">
        <v>1672</v>
      </c>
      <c r="B993" t="s">
        <v>1673</v>
      </c>
      <c r="C993">
        <v>5.12</v>
      </c>
      <c r="D993">
        <v>94</v>
      </c>
      <c r="E993">
        <v>1.1299999999999999</v>
      </c>
      <c r="F993">
        <v>3.99</v>
      </c>
    </row>
    <row r="994" spans="1:6" x14ac:dyDescent="0.2">
      <c r="A994" t="s">
        <v>1674</v>
      </c>
      <c r="B994" t="s">
        <v>1675</v>
      </c>
      <c r="C994">
        <v>4.0199999999999996</v>
      </c>
      <c r="D994">
        <v>97</v>
      </c>
      <c r="E994">
        <v>0.86</v>
      </c>
      <c r="F994">
        <v>3.16</v>
      </c>
    </row>
    <row r="995" spans="1:6" x14ac:dyDescent="0.2">
      <c r="A995" t="s">
        <v>1676</v>
      </c>
      <c r="B995" t="s">
        <v>1677</v>
      </c>
      <c r="C995">
        <v>5.97</v>
      </c>
      <c r="D995">
        <v>114</v>
      </c>
      <c r="E995">
        <v>2.5099999999999998</v>
      </c>
      <c r="F995">
        <v>3.46</v>
      </c>
    </row>
    <row r="996" spans="1:6" x14ac:dyDescent="0.2">
      <c r="A996" t="s">
        <v>1678</v>
      </c>
      <c r="B996" t="s">
        <v>67</v>
      </c>
      <c r="C996">
        <v>4.75</v>
      </c>
      <c r="D996">
        <v>105</v>
      </c>
      <c r="E996">
        <v>1.44</v>
      </c>
      <c r="F996">
        <v>3.31</v>
      </c>
    </row>
    <row r="997" spans="1:6" x14ac:dyDescent="0.2">
      <c r="A997" t="s">
        <v>1679</v>
      </c>
      <c r="B997" t="s">
        <v>1680</v>
      </c>
      <c r="C997">
        <v>4.13</v>
      </c>
      <c r="D997">
        <v>100</v>
      </c>
      <c r="E997">
        <v>0.97</v>
      </c>
      <c r="F997">
        <v>3.16</v>
      </c>
    </row>
    <row r="998" spans="1:6" x14ac:dyDescent="0.2">
      <c r="A998" t="s">
        <v>1681</v>
      </c>
      <c r="B998" t="s">
        <v>775</v>
      </c>
      <c r="C998">
        <v>4.63</v>
      </c>
      <c r="D998">
        <v>104</v>
      </c>
      <c r="E998">
        <v>1.24</v>
      </c>
      <c r="F998">
        <v>3.39</v>
      </c>
    </row>
    <row r="999" spans="1:6" x14ac:dyDescent="0.2">
      <c r="A999" t="s">
        <v>1682</v>
      </c>
      <c r="B999" t="s">
        <v>69</v>
      </c>
      <c r="C999">
        <v>4.3099999999999996</v>
      </c>
      <c r="D999">
        <v>93</v>
      </c>
      <c r="E999">
        <v>1.1200000000000001</v>
      </c>
      <c r="F999">
        <v>3.19</v>
      </c>
    </row>
    <row r="1000" spans="1:6" x14ac:dyDescent="0.2">
      <c r="A1000" t="s">
        <v>1683</v>
      </c>
      <c r="B1000" t="s">
        <v>218</v>
      </c>
      <c r="C1000">
        <v>5.28</v>
      </c>
      <c r="D1000">
        <v>104</v>
      </c>
      <c r="E1000">
        <v>1.43</v>
      </c>
      <c r="F1000">
        <v>3.85</v>
      </c>
    </row>
    <row r="1001" spans="1:6" x14ac:dyDescent="0.2">
      <c r="A1001" t="s">
        <v>1684</v>
      </c>
      <c r="B1001" t="s">
        <v>1066</v>
      </c>
      <c r="C1001">
        <v>2.34</v>
      </c>
      <c r="D1001">
        <v>60</v>
      </c>
      <c r="E1001">
        <v>-0.56000000000000005</v>
      </c>
      <c r="F1001">
        <v>2.9</v>
      </c>
    </row>
    <row r="1002" spans="1:6" x14ac:dyDescent="0.2">
      <c r="A1002" t="s">
        <v>1685</v>
      </c>
      <c r="B1002" t="s">
        <v>1686</v>
      </c>
      <c r="C1002">
        <v>5.78</v>
      </c>
      <c r="D1002">
        <v>111</v>
      </c>
      <c r="E1002">
        <v>2.21</v>
      </c>
      <c r="F1002">
        <v>3.57</v>
      </c>
    </row>
    <row r="1003" spans="1:6" x14ac:dyDescent="0.2">
      <c r="A1003" t="s">
        <v>1687</v>
      </c>
      <c r="B1003" t="s">
        <v>222</v>
      </c>
      <c r="C1003">
        <v>2.95</v>
      </c>
      <c r="D1003">
        <v>71</v>
      </c>
      <c r="E1003">
        <v>-0.01</v>
      </c>
      <c r="F1003">
        <v>2.96</v>
      </c>
    </row>
    <row r="1004" spans="1:6" x14ac:dyDescent="0.2">
      <c r="A1004" t="s">
        <v>1688</v>
      </c>
      <c r="B1004" t="s">
        <v>1689</v>
      </c>
      <c r="C1004">
        <v>3.13</v>
      </c>
      <c r="D1004">
        <v>51</v>
      </c>
      <c r="E1004">
        <v>-0.86</v>
      </c>
      <c r="F1004">
        <v>3.99</v>
      </c>
    </row>
    <row r="1005" spans="1:6" x14ac:dyDescent="0.2">
      <c r="A1005" t="s">
        <v>1690</v>
      </c>
      <c r="B1005" t="s">
        <v>1691</v>
      </c>
      <c r="C1005">
        <v>5.0599999999999996</v>
      </c>
      <c r="D1005">
        <v>96</v>
      </c>
      <c r="E1005">
        <v>1.29</v>
      </c>
      <c r="F1005">
        <v>3.77</v>
      </c>
    </row>
    <row r="1006" spans="1:6" x14ac:dyDescent="0.2">
      <c r="A1006" t="s">
        <v>1692</v>
      </c>
      <c r="B1006" t="s">
        <v>1693</v>
      </c>
      <c r="C1006">
        <v>4.79</v>
      </c>
      <c r="D1006">
        <v>95</v>
      </c>
      <c r="E1006">
        <v>0.97</v>
      </c>
      <c r="F1006">
        <v>3.82</v>
      </c>
    </row>
    <row r="1007" spans="1:6" x14ac:dyDescent="0.2">
      <c r="A1007" t="s">
        <v>1694</v>
      </c>
      <c r="B1007" t="s">
        <v>1695</v>
      </c>
      <c r="C1007">
        <v>3.67</v>
      </c>
      <c r="D1007">
        <v>95</v>
      </c>
      <c r="E1007">
        <v>0.71</v>
      </c>
      <c r="F1007">
        <v>2.96</v>
      </c>
    </row>
    <row r="1008" spans="1:6" x14ac:dyDescent="0.2">
      <c r="A1008" t="s">
        <v>1696</v>
      </c>
      <c r="B1008" t="s">
        <v>798</v>
      </c>
      <c r="C1008">
        <v>5.55</v>
      </c>
      <c r="D1008">
        <v>110</v>
      </c>
      <c r="E1008">
        <v>2.1800000000000002</v>
      </c>
      <c r="F1008">
        <v>3.37</v>
      </c>
    </row>
    <row r="1009" spans="1:6" x14ac:dyDescent="0.2">
      <c r="A1009" t="s">
        <v>1697</v>
      </c>
      <c r="B1009" t="s">
        <v>1073</v>
      </c>
      <c r="C1009">
        <v>5.0999999999999996</v>
      </c>
      <c r="D1009">
        <v>99</v>
      </c>
      <c r="E1009">
        <v>1.55</v>
      </c>
      <c r="F1009">
        <v>3.55</v>
      </c>
    </row>
    <row r="1010" spans="1:6" x14ac:dyDescent="0.2">
      <c r="A1010" t="s">
        <v>1698</v>
      </c>
      <c r="B1010" t="s">
        <v>1699</v>
      </c>
      <c r="C1010">
        <v>4.99</v>
      </c>
      <c r="D1010">
        <v>89</v>
      </c>
      <c r="E1010">
        <v>0.67</v>
      </c>
      <c r="F1010">
        <v>4.32</v>
      </c>
    </row>
    <row r="1011" spans="1:6" x14ac:dyDescent="0.2">
      <c r="A1011" t="s">
        <v>1700</v>
      </c>
      <c r="B1011" t="s">
        <v>1218</v>
      </c>
      <c r="C1011">
        <v>3.93</v>
      </c>
      <c r="D1011">
        <v>91</v>
      </c>
      <c r="E1011">
        <v>0.75</v>
      </c>
      <c r="F1011">
        <v>3.18</v>
      </c>
    </row>
    <row r="1012" spans="1:6" x14ac:dyDescent="0.2">
      <c r="A1012" t="s">
        <v>1701</v>
      </c>
      <c r="B1012" t="s">
        <v>804</v>
      </c>
      <c r="C1012">
        <v>5.32</v>
      </c>
      <c r="D1012">
        <v>100</v>
      </c>
      <c r="E1012">
        <v>1.4</v>
      </c>
      <c r="F1012">
        <v>3.92</v>
      </c>
    </row>
    <row r="1013" spans="1:6" x14ac:dyDescent="0.2">
      <c r="A1013" t="s">
        <v>1702</v>
      </c>
      <c r="B1013" t="s">
        <v>1075</v>
      </c>
      <c r="C1013">
        <v>3.33</v>
      </c>
      <c r="D1013">
        <v>80</v>
      </c>
      <c r="E1013">
        <v>0.14000000000000001</v>
      </c>
      <c r="F1013">
        <v>3.19</v>
      </c>
    </row>
    <row r="1014" spans="1:6" x14ac:dyDescent="0.2">
      <c r="A1014" t="s">
        <v>1703</v>
      </c>
      <c r="B1014" t="s">
        <v>77</v>
      </c>
      <c r="C1014">
        <v>3.6</v>
      </c>
      <c r="D1014">
        <v>86</v>
      </c>
      <c r="E1014">
        <v>0.5</v>
      </c>
      <c r="F1014">
        <v>3.1</v>
      </c>
    </row>
    <row r="1015" spans="1:6" x14ac:dyDescent="0.2">
      <c r="A1015" t="s">
        <v>1704</v>
      </c>
      <c r="B1015" t="s">
        <v>1705</v>
      </c>
      <c r="C1015">
        <v>4.37</v>
      </c>
      <c r="D1015">
        <v>85</v>
      </c>
      <c r="E1015">
        <v>0.51</v>
      </c>
      <c r="F1015">
        <v>3.86</v>
      </c>
    </row>
    <row r="1016" spans="1:6" x14ac:dyDescent="0.2">
      <c r="A1016" t="s">
        <v>1706</v>
      </c>
      <c r="B1016" t="s">
        <v>1707</v>
      </c>
      <c r="C1016">
        <v>2.78</v>
      </c>
      <c r="D1016">
        <v>53</v>
      </c>
      <c r="E1016">
        <v>-0.8</v>
      </c>
      <c r="F1016">
        <v>3.58</v>
      </c>
    </row>
    <row r="1017" spans="1:6" x14ac:dyDescent="0.2">
      <c r="A1017" t="s">
        <v>1708</v>
      </c>
      <c r="B1017" t="s">
        <v>81</v>
      </c>
      <c r="C1017">
        <v>6.8</v>
      </c>
      <c r="D1017">
        <v>114</v>
      </c>
      <c r="E1017">
        <v>3.1</v>
      </c>
      <c r="F1017">
        <v>3.7</v>
      </c>
    </row>
    <row r="1018" spans="1:6" x14ac:dyDescent="0.2">
      <c r="A1018" t="s">
        <v>1709</v>
      </c>
      <c r="B1018" t="s">
        <v>83</v>
      </c>
      <c r="C1018">
        <v>4.57</v>
      </c>
      <c r="D1018">
        <v>99</v>
      </c>
      <c r="E1018">
        <v>1.29</v>
      </c>
      <c r="F1018">
        <v>3.28</v>
      </c>
    </row>
    <row r="1019" spans="1:6" x14ac:dyDescent="0.2">
      <c r="A1019" t="s">
        <v>1710</v>
      </c>
      <c r="B1019" t="s">
        <v>1711</v>
      </c>
      <c r="C1019">
        <v>5.08</v>
      </c>
      <c r="D1019">
        <v>106</v>
      </c>
      <c r="E1019">
        <v>1.68</v>
      </c>
      <c r="F1019">
        <v>3.4</v>
      </c>
    </row>
    <row r="1020" spans="1:6" x14ac:dyDescent="0.2">
      <c r="A1020" t="s">
        <v>1712</v>
      </c>
      <c r="B1020" t="s">
        <v>237</v>
      </c>
      <c r="C1020">
        <v>3.73</v>
      </c>
      <c r="D1020">
        <v>86</v>
      </c>
      <c r="E1020">
        <v>0.44</v>
      </c>
      <c r="F1020">
        <v>3.29</v>
      </c>
    </row>
    <row r="1021" spans="1:6" x14ac:dyDescent="0.2">
      <c r="A1021" t="s">
        <v>1713</v>
      </c>
      <c r="B1021" t="s">
        <v>1714</v>
      </c>
      <c r="C1021">
        <v>2.8</v>
      </c>
      <c r="D1021">
        <v>76</v>
      </c>
      <c r="E1021">
        <v>0</v>
      </c>
      <c r="F1021">
        <v>2.8</v>
      </c>
    </row>
    <row r="1022" spans="1:6" x14ac:dyDescent="0.2">
      <c r="A1022" t="s">
        <v>1715</v>
      </c>
      <c r="B1022" t="s">
        <v>1716</v>
      </c>
      <c r="C1022">
        <v>5.42</v>
      </c>
      <c r="D1022">
        <v>110</v>
      </c>
      <c r="E1022">
        <v>1.85</v>
      </c>
      <c r="F1022">
        <v>3.57</v>
      </c>
    </row>
    <row r="1023" spans="1:6" x14ac:dyDescent="0.2">
      <c r="A1023" t="s">
        <v>1717</v>
      </c>
      <c r="B1023" t="s">
        <v>1094</v>
      </c>
      <c r="C1023">
        <v>7.06</v>
      </c>
      <c r="D1023">
        <v>117</v>
      </c>
      <c r="E1023">
        <v>2.97</v>
      </c>
      <c r="F1023">
        <v>4.09</v>
      </c>
    </row>
    <row r="1024" spans="1:6" x14ac:dyDescent="0.2">
      <c r="A1024" t="s">
        <v>1718</v>
      </c>
      <c r="B1024" t="s">
        <v>1719</v>
      </c>
      <c r="C1024">
        <v>4.7699999999999996</v>
      </c>
      <c r="D1024">
        <v>95</v>
      </c>
      <c r="E1024">
        <v>1.06</v>
      </c>
      <c r="F1024">
        <v>3.71</v>
      </c>
    </row>
    <row r="1025" spans="1:6" x14ac:dyDescent="0.2">
      <c r="A1025" t="s">
        <v>1720</v>
      </c>
      <c r="B1025" t="s">
        <v>1721</v>
      </c>
      <c r="C1025">
        <v>8.06</v>
      </c>
      <c r="D1025">
        <v>121</v>
      </c>
      <c r="E1025">
        <v>4.0999999999999996</v>
      </c>
      <c r="F1025">
        <v>3.96</v>
      </c>
    </row>
    <row r="1026" spans="1:6" x14ac:dyDescent="0.2">
      <c r="A1026" t="s">
        <v>1722</v>
      </c>
      <c r="B1026" t="s">
        <v>89</v>
      </c>
      <c r="C1026">
        <v>3.53</v>
      </c>
      <c r="D1026">
        <v>80</v>
      </c>
      <c r="E1026">
        <v>0.34</v>
      </c>
      <c r="F1026">
        <v>3.19</v>
      </c>
    </row>
    <row r="1027" spans="1:6" x14ac:dyDescent="0.2">
      <c r="A1027" t="s">
        <v>1723</v>
      </c>
      <c r="B1027" t="s">
        <v>91</v>
      </c>
      <c r="C1027">
        <v>6.29</v>
      </c>
      <c r="D1027">
        <v>114</v>
      </c>
      <c r="E1027">
        <v>2.75</v>
      </c>
      <c r="F1027">
        <v>3.54</v>
      </c>
    </row>
    <row r="1028" spans="1:6" x14ac:dyDescent="0.2">
      <c r="A1028" t="s">
        <v>1724</v>
      </c>
      <c r="B1028" t="s">
        <v>1725</v>
      </c>
      <c r="C1028">
        <v>5.55</v>
      </c>
      <c r="D1028">
        <v>107</v>
      </c>
      <c r="E1028">
        <v>1.74</v>
      </c>
      <c r="F1028">
        <v>3.81</v>
      </c>
    </row>
    <row r="1029" spans="1:6" x14ac:dyDescent="0.2">
      <c r="A1029" t="s">
        <v>1726</v>
      </c>
      <c r="B1029" t="s">
        <v>1727</v>
      </c>
      <c r="C1029">
        <v>5.12</v>
      </c>
      <c r="D1029">
        <v>104</v>
      </c>
      <c r="E1029">
        <v>1.46</v>
      </c>
      <c r="F1029">
        <v>3.66</v>
      </c>
    </row>
    <row r="1030" spans="1:6" x14ac:dyDescent="0.2">
      <c r="A1030" t="s">
        <v>1728</v>
      </c>
      <c r="B1030" t="s">
        <v>997</v>
      </c>
      <c r="C1030">
        <v>3.55</v>
      </c>
      <c r="D1030">
        <v>88</v>
      </c>
      <c r="E1030">
        <v>0.43</v>
      </c>
      <c r="F1030">
        <v>3.12</v>
      </c>
    </row>
    <row r="1031" spans="1:6" x14ac:dyDescent="0.2">
      <c r="A1031" t="s">
        <v>1729</v>
      </c>
      <c r="B1031" t="s">
        <v>243</v>
      </c>
      <c r="C1031">
        <v>6.11</v>
      </c>
      <c r="D1031">
        <v>112</v>
      </c>
      <c r="E1031">
        <v>2.34</v>
      </c>
      <c r="F1031">
        <v>3.77</v>
      </c>
    </row>
    <row r="1032" spans="1:6" x14ac:dyDescent="0.2">
      <c r="A1032" t="s">
        <v>1730</v>
      </c>
      <c r="B1032" t="s">
        <v>1101</v>
      </c>
      <c r="C1032">
        <v>3.05</v>
      </c>
      <c r="D1032">
        <v>55</v>
      </c>
      <c r="E1032">
        <v>-0.64</v>
      </c>
      <c r="F1032">
        <v>3.69</v>
      </c>
    </row>
    <row r="1033" spans="1:6" x14ac:dyDescent="0.2">
      <c r="A1033" t="s">
        <v>1731</v>
      </c>
      <c r="B1033" t="s">
        <v>247</v>
      </c>
      <c r="C1033">
        <v>4.16</v>
      </c>
      <c r="D1033">
        <v>77</v>
      </c>
      <c r="E1033">
        <v>0.17</v>
      </c>
      <c r="F1033">
        <v>3.99</v>
      </c>
    </row>
    <row r="1034" spans="1:6" x14ac:dyDescent="0.2">
      <c r="A1034" t="s">
        <v>1732</v>
      </c>
      <c r="B1034" t="s">
        <v>1394</v>
      </c>
      <c r="C1034">
        <v>3.02</v>
      </c>
      <c r="D1034">
        <v>51</v>
      </c>
      <c r="E1034">
        <v>-0.82</v>
      </c>
      <c r="F1034">
        <v>3.84</v>
      </c>
    </row>
    <row r="1035" spans="1:6" x14ac:dyDescent="0.2">
      <c r="A1035" t="s">
        <v>1733</v>
      </c>
      <c r="B1035" t="s">
        <v>1734</v>
      </c>
      <c r="C1035">
        <v>2.88</v>
      </c>
      <c r="D1035">
        <v>54</v>
      </c>
      <c r="E1035">
        <v>-0.81</v>
      </c>
      <c r="F1035">
        <v>3.69</v>
      </c>
    </row>
    <row r="1036" spans="1:6" x14ac:dyDescent="0.2">
      <c r="A1036" t="s">
        <v>1735</v>
      </c>
      <c r="B1036" t="s">
        <v>1736</v>
      </c>
      <c r="C1036">
        <v>5.2</v>
      </c>
      <c r="D1036">
        <v>95</v>
      </c>
      <c r="E1036">
        <v>1.04</v>
      </c>
      <c r="F1036">
        <v>4.16</v>
      </c>
    </row>
    <row r="1037" spans="1:6" x14ac:dyDescent="0.2">
      <c r="A1037" t="s">
        <v>1737</v>
      </c>
      <c r="B1037" t="s">
        <v>1108</v>
      </c>
      <c r="C1037">
        <v>3.17</v>
      </c>
      <c r="D1037">
        <v>68</v>
      </c>
      <c r="E1037">
        <v>-0.23</v>
      </c>
      <c r="F1037">
        <v>3.4</v>
      </c>
    </row>
    <row r="1038" spans="1:6" x14ac:dyDescent="0.2">
      <c r="A1038" t="s">
        <v>1738</v>
      </c>
      <c r="B1038" t="s">
        <v>99</v>
      </c>
      <c r="C1038">
        <v>5.67</v>
      </c>
      <c r="D1038">
        <v>112</v>
      </c>
      <c r="E1038">
        <v>2.21</v>
      </c>
      <c r="F1038">
        <v>3.46</v>
      </c>
    </row>
    <row r="1039" spans="1:6" x14ac:dyDescent="0.2">
      <c r="A1039" t="s">
        <v>1739</v>
      </c>
      <c r="B1039" t="s">
        <v>1740</v>
      </c>
      <c r="C1039">
        <v>5.33</v>
      </c>
      <c r="D1039">
        <v>112</v>
      </c>
      <c r="E1039">
        <v>1.96</v>
      </c>
      <c r="F1039">
        <v>3.37</v>
      </c>
    </row>
    <row r="1040" spans="1:6" x14ac:dyDescent="0.2">
      <c r="A1040" t="s">
        <v>1741</v>
      </c>
      <c r="B1040" t="s">
        <v>103</v>
      </c>
      <c r="C1040">
        <v>4.1500000000000004</v>
      </c>
      <c r="D1040">
        <v>81</v>
      </c>
      <c r="E1040">
        <v>0.44</v>
      </c>
      <c r="F1040">
        <v>3.71</v>
      </c>
    </row>
    <row r="1041" spans="1:6" x14ac:dyDescent="0.2">
      <c r="A1041" t="s">
        <v>1742</v>
      </c>
      <c r="B1041" t="s">
        <v>105</v>
      </c>
      <c r="C1041">
        <v>2.75</v>
      </c>
      <c r="D1041">
        <v>46</v>
      </c>
      <c r="E1041">
        <v>-1.21</v>
      </c>
      <c r="F1041">
        <v>3.96</v>
      </c>
    </row>
    <row r="1042" spans="1:6" x14ac:dyDescent="0.2">
      <c r="A1042" t="s">
        <v>1743</v>
      </c>
      <c r="B1042" t="s">
        <v>632</v>
      </c>
      <c r="C1042">
        <v>4.01</v>
      </c>
      <c r="D1042">
        <v>92</v>
      </c>
      <c r="E1042">
        <v>0.56999999999999995</v>
      </c>
      <c r="F1042">
        <v>3.44</v>
      </c>
    </row>
    <row r="1043" spans="1:6" x14ac:dyDescent="0.2">
      <c r="A1043" t="s">
        <v>1744</v>
      </c>
      <c r="B1043" t="s">
        <v>1116</v>
      </c>
      <c r="C1043">
        <v>3.21</v>
      </c>
      <c r="D1043">
        <v>79</v>
      </c>
      <c r="E1043">
        <v>0.12</v>
      </c>
      <c r="F1043">
        <v>3.09</v>
      </c>
    </row>
    <row r="1044" spans="1:6" x14ac:dyDescent="0.2">
      <c r="A1044" t="s">
        <v>1745</v>
      </c>
      <c r="B1044" t="s">
        <v>1546</v>
      </c>
      <c r="C1044">
        <v>5.08</v>
      </c>
      <c r="D1044">
        <v>103</v>
      </c>
      <c r="E1044">
        <v>1.74</v>
      </c>
      <c r="F1044">
        <v>3.34</v>
      </c>
    </row>
    <row r="1045" spans="1:6" x14ac:dyDescent="0.2">
      <c r="A1045" t="s">
        <v>1746</v>
      </c>
      <c r="B1045" t="s">
        <v>1747</v>
      </c>
      <c r="C1045">
        <v>5.58</v>
      </c>
      <c r="D1045">
        <v>112</v>
      </c>
      <c r="E1045">
        <v>2.19</v>
      </c>
      <c r="F1045">
        <v>3.39</v>
      </c>
    </row>
    <row r="1046" spans="1:6" x14ac:dyDescent="0.2">
      <c r="A1046" t="s">
        <v>1748</v>
      </c>
      <c r="B1046" t="s">
        <v>1122</v>
      </c>
      <c r="C1046">
        <v>4.6100000000000003</v>
      </c>
      <c r="D1046">
        <v>96</v>
      </c>
      <c r="E1046">
        <v>1.1000000000000001</v>
      </c>
      <c r="F1046">
        <v>3.51</v>
      </c>
    </row>
    <row r="1047" spans="1:6" x14ac:dyDescent="0.2">
      <c r="A1047" t="s">
        <v>1749</v>
      </c>
      <c r="B1047" t="s">
        <v>1750</v>
      </c>
      <c r="C1047">
        <v>5.0199999999999996</v>
      </c>
      <c r="D1047">
        <v>95</v>
      </c>
      <c r="E1047">
        <v>0.99</v>
      </c>
      <c r="F1047">
        <v>4.03</v>
      </c>
    </row>
    <row r="1048" spans="1:6" x14ac:dyDescent="0.2">
      <c r="A1048" t="s">
        <v>1751</v>
      </c>
      <c r="B1048" t="s">
        <v>109</v>
      </c>
      <c r="C1048">
        <v>4.88</v>
      </c>
      <c r="D1048">
        <v>90</v>
      </c>
      <c r="E1048">
        <v>0.7</v>
      </c>
      <c r="F1048">
        <v>4.18</v>
      </c>
    </row>
    <row r="1049" spans="1:6" x14ac:dyDescent="0.2">
      <c r="A1049" t="s">
        <v>1752</v>
      </c>
      <c r="B1049" t="s">
        <v>111</v>
      </c>
      <c r="C1049">
        <v>4.68</v>
      </c>
      <c r="D1049">
        <v>102</v>
      </c>
      <c r="E1049">
        <v>1.27</v>
      </c>
      <c r="F1049">
        <v>3.41</v>
      </c>
    </row>
    <row r="1050" spans="1:6" x14ac:dyDescent="0.2">
      <c r="A1050" t="s">
        <v>1753</v>
      </c>
      <c r="B1050" t="s">
        <v>113</v>
      </c>
      <c r="C1050">
        <v>5.21</v>
      </c>
      <c r="D1050">
        <v>111</v>
      </c>
      <c r="E1050">
        <v>1.92</v>
      </c>
      <c r="F1050">
        <v>3.29</v>
      </c>
    </row>
    <row r="1051" spans="1:6" x14ac:dyDescent="0.2">
      <c r="A1051" t="s">
        <v>1754</v>
      </c>
      <c r="B1051" t="s">
        <v>1755</v>
      </c>
      <c r="C1051">
        <v>2.64</v>
      </c>
      <c r="D1051">
        <v>47</v>
      </c>
      <c r="E1051">
        <v>-1.06</v>
      </c>
      <c r="F1051">
        <v>3.7</v>
      </c>
    </row>
    <row r="1052" spans="1:6" x14ac:dyDescent="0.2">
      <c r="A1052" t="s">
        <v>1756</v>
      </c>
      <c r="B1052" t="s">
        <v>1757</v>
      </c>
      <c r="C1052">
        <v>4.04</v>
      </c>
      <c r="D1052">
        <v>81</v>
      </c>
      <c r="E1052">
        <v>0.46</v>
      </c>
      <c r="F1052">
        <v>3.58</v>
      </c>
    </row>
    <row r="1053" spans="1:6" x14ac:dyDescent="0.2">
      <c r="A1053" t="s">
        <v>1758</v>
      </c>
      <c r="B1053" t="s">
        <v>1759</v>
      </c>
      <c r="C1053">
        <v>4.04</v>
      </c>
      <c r="D1053">
        <v>94</v>
      </c>
      <c r="E1053">
        <v>0.81</v>
      </c>
      <c r="F1053">
        <v>3.23</v>
      </c>
    </row>
    <row r="1054" spans="1:6" x14ac:dyDescent="0.2">
      <c r="A1054" t="s">
        <v>1760</v>
      </c>
      <c r="B1054" t="s">
        <v>1255</v>
      </c>
      <c r="C1054">
        <v>3.89</v>
      </c>
      <c r="D1054">
        <v>81</v>
      </c>
      <c r="E1054">
        <v>0.32</v>
      </c>
      <c r="F1054">
        <v>3.57</v>
      </c>
    </row>
    <row r="1055" spans="1:6" x14ac:dyDescent="0.2">
      <c r="A1055" t="s">
        <v>1761</v>
      </c>
      <c r="B1055" t="s">
        <v>1762</v>
      </c>
      <c r="C1055">
        <v>4.37</v>
      </c>
      <c r="D1055">
        <v>99</v>
      </c>
      <c r="E1055">
        <v>1.17</v>
      </c>
      <c r="F1055">
        <v>3.2</v>
      </c>
    </row>
    <row r="1056" spans="1:6" x14ac:dyDescent="0.2">
      <c r="A1056" t="s">
        <v>1763</v>
      </c>
      <c r="B1056" t="s">
        <v>1258</v>
      </c>
      <c r="C1056">
        <v>3.29</v>
      </c>
      <c r="D1056">
        <v>77</v>
      </c>
      <c r="E1056">
        <v>0.28000000000000003</v>
      </c>
      <c r="F1056">
        <v>3.01</v>
      </c>
    </row>
    <row r="1057" spans="1:6" x14ac:dyDescent="0.2">
      <c r="A1057" t="s">
        <v>1764</v>
      </c>
      <c r="B1057" t="s">
        <v>1765</v>
      </c>
      <c r="C1057">
        <v>6.2</v>
      </c>
      <c r="D1057">
        <v>113</v>
      </c>
      <c r="E1057">
        <v>2.57</v>
      </c>
      <c r="F1057">
        <v>3.63</v>
      </c>
    </row>
    <row r="1058" spans="1:6" x14ac:dyDescent="0.2">
      <c r="A1058" t="s">
        <v>1766</v>
      </c>
      <c r="B1058" t="s">
        <v>1767</v>
      </c>
      <c r="C1058">
        <v>2.76</v>
      </c>
      <c r="D1058">
        <v>66</v>
      </c>
      <c r="E1058">
        <v>-0.25</v>
      </c>
      <c r="F1058">
        <v>3.01</v>
      </c>
    </row>
    <row r="1059" spans="1:6" x14ac:dyDescent="0.2">
      <c r="A1059" t="s">
        <v>1768</v>
      </c>
      <c r="B1059" t="s">
        <v>115</v>
      </c>
      <c r="C1059">
        <v>5.44</v>
      </c>
      <c r="D1059">
        <v>108</v>
      </c>
      <c r="E1059">
        <v>1.78</v>
      </c>
      <c r="F1059">
        <v>3.66</v>
      </c>
    </row>
    <row r="1060" spans="1:6" x14ac:dyDescent="0.2">
      <c r="A1060" t="s">
        <v>1769</v>
      </c>
      <c r="B1060" t="s">
        <v>119</v>
      </c>
      <c r="C1060">
        <v>5.5</v>
      </c>
      <c r="D1060">
        <v>115</v>
      </c>
      <c r="E1060">
        <v>2.1</v>
      </c>
      <c r="F1060">
        <v>3.4</v>
      </c>
    </row>
    <row r="1061" spans="1:6" x14ac:dyDescent="0.2">
      <c r="A1061" t="s">
        <v>1770</v>
      </c>
      <c r="B1061" t="s">
        <v>1771</v>
      </c>
      <c r="C1061">
        <v>5.93</v>
      </c>
      <c r="D1061">
        <v>113</v>
      </c>
      <c r="E1061">
        <v>2.4500000000000002</v>
      </c>
      <c r="F1061">
        <v>3.48</v>
      </c>
    </row>
    <row r="1062" spans="1:6" x14ac:dyDescent="0.2">
      <c r="A1062" t="s">
        <v>1772</v>
      </c>
      <c r="B1062" t="s">
        <v>277</v>
      </c>
      <c r="C1062">
        <v>6.28</v>
      </c>
      <c r="D1062">
        <v>110</v>
      </c>
      <c r="E1062">
        <v>2.31</v>
      </c>
      <c r="F1062">
        <v>3.97</v>
      </c>
    </row>
    <row r="1063" spans="1:6" x14ac:dyDescent="0.2">
      <c r="A1063" t="s">
        <v>1773</v>
      </c>
      <c r="B1063" t="s">
        <v>1774</v>
      </c>
      <c r="C1063">
        <v>3.44</v>
      </c>
      <c r="D1063">
        <v>82</v>
      </c>
      <c r="E1063">
        <v>0.31</v>
      </c>
      <c r="F1063">
        <v>3.13</v>
      </c>
    </row>
    <row r="1064" spans="1:6" x14ac:dyDescent="0.2">
      <c r="A1064" t="s">
        <v>1775</v>
      </c>
      <c r="B1064" t="s">
        <v>1776</v>
      </c>
      <c r="C1064">
        <v>7.08</v>
      </c>
      <c r="D1064">
        <v>115</v>
      </c>
      <c r="E1064">
        <v>3.28</v>
      </c>
      <c r="F1064">
        <v>3.8</v>
      </c>
    </row>
    <row r="1065" spans="1:6" x14ac:dyDescent="0.2">
      <c r="A1065" t="s">
        <v>1777</v>
      </c>
      <c r="B1065" t="s">
        <v>1778</v>
      </c>
      <c r="C1065">
        <v>4.91</v>
      </c>
      <c r="D1065">
        <v>109</v>
      </c>
      <c r="E1065">
        <v>1.7</v>
      </c>
      <c r="F1065">
        <v>3.21</v>
      </c>
    </row>
    <row r="1066" spans="1:6" x14ac:dyDescent="0.2">
      <c r="A1066" t="s">
        <v>1779</v>
      </c>
      <c r="B1066" t="s">
        <v>123</v>
      </c>
      <c r="C1066">
        <v>4.34</v>
      </c>
      <c r="D1066">
        <v>81</v>
      </c>
      <c r="E1066">
        <v>0.34</v>
      </c>
      <c r="F1066">
        <v>4</v>
      </c>
    </row>
    <row r="1067" spans="1:6" x14ac:dyDescent="0.2">
      <c r="A1067" t="s">
        <v>1780</v>
      </c>
      <c r="B1067" t="s">
        <v>284</v>
      </c>
      <c r="C1067">
        <v>4.41</v>
      </c>
      <c r="D1067">
        <v>98</v>
      </c>
      <c r="E1067">
        <v>1.26</v>
      </c>
      <c r="F1067">
        <v>3.15</v>
      </c>
    </row>
    <row r="1068" spans="1:6" x14ac:dyDescent="0.2">
      <c r="A1068" t="s">
        <v>1781</v>
      </c>
      <c r="B1068" t="s">
        <v>127</v>
      </c>
      <c r="C1068">
        <v>4.0199999999999996</v>
      </c>
      <c r="D1068">
        <v>89</v>
      </c>
      <c r="E1068">
        <v>0.73</v>
      </c>
      <c r="F1068">
        <v>3.29</v>
      </c>
    </row>
    <row r="1069" spans="1:6" x14ac:dyDescent="0.2">
      <c r="A1069" t="s">
        <v>1782</v>
      </c>
      <c r="B1069" t="s">
        <v>1783</v>
      </c>
      <c r="C1069">
        <v>4.96</v>
      </c>
      <c r="D1069">
        <v>91</v>
      </c>
      <c r="E1069">
        <v>0.84</v>
      </c>
      <c r="F1069">
        <v>4.12</v>
      </c>
    </row>
    <row r="1070" spans="1:6" x14ac:dyDescent="0.2">
      <c r="A1070" t="s">
        <v>1784</v>
      </c>
      <c r="B1070" t="s">
        <v>1279</v>
      </c>
      <c r="C1070">
        <v>3.58</v>
      </c>
      <c r="D1070">
        <v>82</v>
      </c>
      <c r="E1070">
        <v>0.15</v>
      </c>
      <c r="F1070">
        <v>3.43</v>
      </c>
    </row>
    <row r="1071" spans="1:6" x14ac:dyDescent="0.2">
      <c r="A1071" t="s">
        <v>1785</v>
      </c>
      <c r="B1071" t="s">
        <v>668</v>
      </c>
      <c r="C1071">
        <v>4.26</v>
      </c>
      <c r="D1071">
        <v>81</v>
      </c>
      <c r="E1071">
        <v>0.47</v>
      </c>
      <c r="F1071">
        <v>3.79</v>
      </c>
    </row>
    <row r="1072" spans="1:6" x14ac:dyDescent="0.2">
      <c r="A1072" t="s">
        <v>1786</v>
      </c>
      <c r="B1072" t="s">
        <v>1787</v>
      </c>
      <c r="C1072">
        <v>3.39</v>
      </c>
      <c r="D1072">
        <v>59</v>
      </c>
      <c r="E1072">
        <v>-0.56999999999999995</v>
      </c>
      <c r="F1072">
        <v>3.96</v>
      </c>
    </row>
    <row r="1073" spans="1:6" x14ac:dyDescent="0.2">
      <c r="A1073" t="s">
        <v>1788</v>
      </c>
      <c r="B1073" t="s">
        <v>1789</v>
      </c>
      <c r="C1073">
        <v>3.11</v>
      </c>
      <c r="D1073">
        <v>49</v>
      </c>
      <c r="E1073">
        <v>-0.88</v>
      </c>
      <c r="F1073">
        <v>3.99</v>
      </c>
    </row>
    <row r="1074" spans="1:6" x14ac:dyDescent="0.2">
      <c r="A1074" t="s">
        <v>1790</v>
      </c>
      <c r="B1074" t="s">
        <v>1791</v>
      </c>
      <c r="C1074">
        <v>3.25</v>
      </c>
      <c r="D1074">
        <v>80</v>
      </c>
      <c r="E1074">
        <v>0.23</v>
      </c>
      <c r="F1074">
        <v>3.02</v>
      </c>
    </row>
    <row r="1075" spans="1:6" x14ac:dyDescent="0.2">
      <c r="A1075" t="s">
        <v>1792</v>
      </c>
      <c r="B1075" t="s">
        <v>296</v>
      </c>
      <c r="C1075">
        <v>2.95</v>
      </c>
      <c r="D1075">
        <v>69</v>
      </c>
      <c r="E1075">
        <v>-0.31</v>
      </c>
      <c r="F1075">
        <v>3.26</v>
      </c>
    </row>
    <row r="1076" spans="1:6" x14ac:dyDescent="0.2">
      <c r="A1076" t="s">
        <v>1793</v>
      </c>
      <c r="B1076" t="s">
        <v>926</v>
      </c>
      <c r="C1076">
        <v>5.14</v>
      </c>
      <c r="D1076">
        <v>93</v>
      </c>
      <c r="E1076">
        <v>1.1200000000000001</v>
      </c>
      <c r="F1076">
        <v>4.0199999999999996</v>
      </c>
    </row>
    <row r="1077" spans="1:6" x14ac:dyDescent="0.2">
      <c r="A1077" t="s">
        <v>1794</v>
      </c>
      <c r="B1077" t="s">
        <v>139</v>
      </c>
      <c r="C1077">
        <v>3.92</v>
      </c>
      <c r="D1077">
        <v>82</v>
      </c>
      <c r="E1077">
        <v>0.33</v>
      </c>
      <c r="F1077">
        <v>3.59</v>
      </c>
    </row>
    <row r="1078" spans="1:6" x14ac:dyDescent="0.2">
      <c r="A1078" t="s">
        <v>1795</v>
      </c>
      <c r="B1078" t="s">
        <v>929</v>
      </c>
      <c r="C1078">
        <v>4.57</v>
      </c>
      <c r="D1078">
        <v>86</v>
      </c>
      <c r="E1078">
        <v>0.5</v>
      </c>
      <c r="F1078">
        <v>4.07</v>
      </c>
    </row>
    <row r="1079" spans="1:6" x14ac:dyDescent="0.2">
      <c r="A1079" t="s">
        <v>1796</v>
      </c>
      <c r="B1079" t="s">
        <v>931</v>
      </c>
      <c r="C1079">
        <v>2.66</v>
      </c>
      <c r="D1079">
        <v>52</v>
      </c>
      <c r="E1079">
        <v>-0.78</v>
      </c>
      <c r="F1079">
        <v>3.44</v>
      </c>
    </row>
    <row r="1080" spans="1:6" x14ac:dyDescent="0.2">
      <c r="A1080" t="s">
        <v>1797</v>
      </c>
      <c r="B1080" t="s">
        <v>1309</v>
      </c>
      <c r="C1080">
        <v>6.08</v>
      </c>
      <c r="D1080">
        <v>106</v>
      </c>
      <c r="E1080">
        <v>1.94</v>
      </c>
      <c r="F1080">
        <v>4.1399999999999997</v>
      </c>
    </row>
    <row r="1081" spans="1:6" x14ac:dyDescent="0.2">
      <c r="A1081" t="s">
        <v>1798</v>
      </c>
      <c r="B1081" t="s">
        <v>1799</v>
      </c>
      <c r="C1081">
        <v>6.43</v>
      </c>
      <c r="D1081">
        <v>114</v>
      </c>
      <c r="E1081">
        <v>2.97</v>
      </c>
      <c r="F1081">
        <v>3.46</v>
      </c>
    </row>
    <row r="1082" spans="1:6" x14ac:dyDescent="0.2">
      <c r="A1082" t="s">
        <v>1800</v>
      </c>
      <c r="B1082" t="s">
        <v>1176</v>
      </c>
      <c r="C1082">
        <v>4.68</v>
      </c>
      <c r="D1082">
        <v>102</v>
      </c>
      <c r="E1082">
        <v>1.33</v>
      </c>
      <c r="F1082">
        <v>3.35</v>
      </c>
    </row>
    <row r="1083" spans="1:6" x14ac:dyDescent="0.2">
      <c r="A1083" t="s">
        <v>1801</v>
      </c>
      <c r="B1083" t="s">
        <v>1802</v>
      </c>
      <c r="C1083">
        <v>4.03</v>
      </c>
      <c r="D1083">
        <v>59</v>
      </c>
      <c r="E1083">
        <v>-0.47</v>
      </c>
      <c r="F1083">
        <v>4.5</v>
      </c>
    </row>
    <row r="1084" spans="1:6" x14ac:dyDescent="0.2">
      <c r="A1084" t="s">
        <v>1803</v>
      </c>
      <c r="B1084" t="s">
        <v>1804</v>
      </c>
      <c r="C1084">
        <v>3.28</v>
      </c>
      <c r="D1084">
        <v>41</v>
      </c>
      <c r="E1084">
        <v>-1.38</v>
      </c>
      <c r="F1084">
        <v>4.66</v>
      </c>
    </row>
    <row r="1085" spans="1:6" x14ac:dyDescent="0.2">
      <c r="A1085" t="s">
        <v>1805</v>
      </c>
      <c r="B1085" t="s">
        <v>1806</v>
      </c>
      <c r="C1085">
        <v>5.3</v>
      </c>
      <c r="D1085">
        <v>80</v>
      </c>
      <c r="E1085">
        <v>0.46</v>
      </c>
      <c r="F1085">
        <v>4.84</v>
      </c>
    </row>
    <row r="1086" spans="1:6" x14ac:dyDescent="0.2">
      <c r="A1086" t="s">
        <v>1807</v>
      </c>
      <c r="B1086" t="s">
        <v>1808</v>
      </c>
      <c r="C1086">
        <v>5.37</v>
      </c>
      <c r="D1086">
        <v>85</v>
      </c>
      <c r="E1086">
        <v>0.81</v>
      </c>
      <c r="F1086">
        <v>4.5599999999999996</v>
      </c>
    </row>
    <row r="1087" spans="1:6" x14ac:dyDescent="0.2">
      <c r="A1087" t="s">
        <v>1809</v>
      </c>
      <c r="B1087" t="s">
        <v>1810</v>
      </c>
      <c r="C1087">
        <v>5.56</v>
      </c>
      <c r="D1087">
        <v>79</v>
      </c>
      <c r="E1087">
        <v>0.71</v>
      </c>
      <c r="F1087">
        <v>4.8499999999999996</v>
      </c>
    </row>
    <row r="1088" spans="1:6" x14ac:dyDescent="0.2">
      <c r="A1088" t="s">
        <v>1811</v>
      </c>
      <c r="B1088" t="s">
        <v>1812</v>
      </c>
      <c r="C1088">
        <v>3.47</v>
      </c>
      <c r="D1088">
        <v>50</v>
      </c>
      <c r="E1088">
        <v>-0.87</v>
      </c>
      <c r="F1088">
        <v>4.34</v>
      </c>
    </row>
    <row r="1089" spans="1:6" x14ac:dyDescent="0.2">
      <c r="A1089" t="s">
        <v>1813</v>
      </c>
      <c r="B1089" t="s">
        <v>1814</v>
      </c>
      <c r="C1089">
        <v>2.54</v>
      </c>
      <c r="D1089">
        <v>27</v>
      </c>
      <c r="E1089">
        <v>-2.0499999999999998</v>
      </c>
      <c r="F1089">
        <v>4.59</v>
      </c>
    </row>
    <row r="1090" spans="1:6" x14ac:dyDescent="0.2">
      <c r="A1090" t="s">
        <v>1815</v>
      </c>
      <c r="B1090" t="s">
        <v>1816</v>
      </c>
      <c r="C1090">
        <v>3.58</v>
      </c>
      <c r="D1090">
        <v>58</v>
      </c>
      <c r="E1090">
        <v>-0.56999999999999995</v>
      </c>
      <c r="F1090">
        <v>4.1500000000000004</v>
      </c>
    </row>
    <row r="1091" spans="1:6" x14ac:dyDescent="0.2">
      <c r="A1091" t="s">
        <v>1817</v>
      </c>
      <c r="B1091" t="s">
        <v>1818</v>
      </c>
      <c r="C1091">
        <v>3.31</v>
      </c>
      <c r="D1091">
        <v>54</v>
      </c>
      <c r="E1091">
        <v>-0.73</v>
      </c>
      <c r="F1091">
        <v>4.04</v>
      </c>
    </row>
    <row r="1092" spans="1:6" x14ac:dyDescent="0.2">
      <c r="A1092" t="s">
        <v>1819</v>
      </c>
      <c r="B1092" t="s">
        <v>1820</v>
      </c>
      <c r="C1092">
        <v>3.08</v>
      </c>
      <c r="D1092">
        <v>48</v>
      </c>
      <c r="E1092">
        <v>-0.99</v>
      </c>
      <c r="F1092">
        <v>4.07</v>
      </c>
    </row>
    <row r="1093" spans="1:6" x14ac:dyDescent="0.2">
      <c r="A1093" t="s">
        <v>1821</v>
      </c>
      <c r="B1093" t="s">
        <v>1822</v>
      </c>
      <c r="C1093">
        <v>2.79</v>
      </c>
      <c r="D1093">
        <v>29</v>
      </c>
      <c r="E1093">
        <v>-2.0299999999999998</v>
      </c>
      <c r="F1093">
        <v>4.82</v>
      </c>
    </row>
    <row r="1094" spans="1:6" x14ac:dyDescent="0.2">
      <c r="A1094" t="s">
        <v>1823</v>
      </c>
      <c r="B1094" t="s">
        <v>1824</v>
      </c>
      <c r="C1094">
        <v>3.26</v>
      </c>
      <c r="D1094">
        <v>59</v>
      </c>
      <c r="E1094">
        <v>-0.49</v>
      </c>
      <c r="F1094">
        <v>3.75</v>
      </c>
    </row>
    <row r="1095" spans="1:6" x14ac:dyDescent="0.2">
      <c r="A1095" t="s">
        <v>1825</v>
      </c>
      <c r="B1095" t="s">
        <v>1826</v>
      </c>
      <c r="C1095">
        <v>5.29</v>
      </c>
      <c r="D1095">
        <v>73</v>
      </c>
      <c r="E1095">
        <v>0.33</v>
      </c>
      <c r="F1095">
        <v>4.96</v>
      </c>
    </row>
    <row r="1096" spans="1:6" x14ac:dyDescent="0.2">
      <c r="A1096" t="s">
        <v>1827</v>
      </c>
      <c r="B1096" t="s">
        <v>1828</v>
      </c>
      <c r="C1096">
        <v>4.53</v>
      </c>
      <c r="D1096">
        <v>73</v>
      </c>
      <c r="E1096">
        <v>0.09</v>
      </c>
      <c r="F1096">
        <v>4.4400000000000004</v>
      </c>
    </row>
    <row r="1097" spans="1:6" x14ac:dyDescent="0.2">
      <c r="A1097" t="s">
        <v>1829</v>
      </c>
      <c r="B1097" t="s">
        <v>1830</v>
      </c>
      <c r="C1097">
        <v>5.35</v>
      </c>
      <c r="D1097">
        <v>73</v>
      </c>
      <c r="E1097">
        <v>0.39</v>
      </c>
      <c r="F1097">
        <v>4.96</v>
      </c>
    </row>
    <row r="1098" spans="1:6" x14ac:dyDescent="0.2">
      <c r="A1098" t="s">
        <v>1831</v>
      </c>
      <c r="B1098" t="s">
        <v>1832</v>
      </c>
      <c r="C1098">
        <v>2.42</v>
      </c>
      <c r="D1098">
        <v>25</v>
      </c>
      <c r="E1098">
        <v>-1.89</v>
      </c>
      <c r="F1098">
        <v>4.3099999999999996</v>
      </c>
    </row>
    <row r="1099" spans="1:6" x14ac:dyDescent="0.2">
      <c r="A1099" t="s">
        <v>1833</v>
      </c>
      <c r="B1099" t="s">
        <v>1834</v>
      </c>
      <c r="C1099">
        <v>5.69</v>
      </c>
      <c r="D1099">
        <v>81</v>
      </c>
      <c r="E1099">
        <v>0.62</v>
      </c>
      <c r="F1099">
        <v>5.07</v>
      </c>
    </row>
    <row r="1100" spans="1:6" x14ac:dyDescent="0.2">
      <c r="A1100" t="s">
        <v>1835</v>
      </c>
      <c r="B1100" t="s">
        <v>1836</v>
      </c>
      <c r="C1100">
        <v>2.85</v>
      </c>
      <c r="D1100">
        <v>25</v>
      </c>
      <c r="E1100">
        <v>-2.16</v>
      </c>
      <c r="F1100">
        <v>5.01</v>
      </c>
    </row>
    <row r="1101" spans="1:6" x14ac:dyDescent="0.2">
      <c r="A1101" t="s">
        <v>1837</v>
      </c>
      <c r="B1101" t="s">
        <v>1838</v>
      </c>
      <c r="C1101">
        <v>5.77</v>
      </c>
      <c r="D1101">
        <v>78</v>
      </c>
      <c r="E1101">
        <v>0.52</v>
      </c>
      <c r="F1101">
        <v>5.25</v>
      </c>
    </row>
    <row r="1102" spans="1:6" x14ac:dyDescent="0.2">
      <c r="A1102" t="s">
        <v>1839</v>
      </c>
      <c r="B1102" t="s">
        <v>1840</v>
      </c>
      <c r="C1102">
        <v>4.43</v>
      </c>
      <c r="D1102">
        <v>70</v>
      </c>
      <c r="E1102">
        <v>-0.27</v>
      </c>
      <c r="F1102">
        <v>4.7</v>
      </c>
    </row>
    <row r="1103" spans="1:6" x14ac:dyDescent="0.2">
      <c r="A1103" t="s">
        <v>1841</v>
      </c>
      <c r="B1103" t="s">
        <v>1842</v>
      </c>
      <c r="C1103">
        <v>2.59</v>
      </c>
      <c r="D1103">
        <v>24</v>
      </c>
      <c r="E1103">
        <v>-2.2999999999999998</v>
      </c>
      <c r="F1103">
        <v>4.8899999999999997</v>
      </c>
    </row>
    <row r="1104" spans="1:6" x14ac:dyDescent="0.2">
      <c r="A1104" t="s">
        <v>1843</v>
      </c>
      <c r="B1104" t="s">
        <v>1844</v>
      </c>
      <c r="C1104">
        <v>5.0199999999999996</v>
      </c>
      <c r="D1104">
        <v>71</v>
      </c>
      <c r="E1104">
        <v>0.1</v>
      </c>
      <c r="F1104">
        <v>4.92</v>
      </c>
    </row>
    <row r="1105" spans="1:6" x14ac:dyDescent="0.2">
      <c r="A1105" t="s">
        <v>1845</v>
      </c>
      <c r="B1105" t="s">
        <v>1846</v>
      </c>
      <c r="C1105">
        <v>4.42</v>
      </c>
      <c r="D1105">
        <v>75</v>
      </c>
      <c r="E1105">
        <v>0.11</v>
      </c>
      <c r="F1105">
        <v>4.3099999999999996</v>
      </c>
    </row>
    <row r="1106" spans="1:6" x14ac:dyDescent="0.2">
      <c r="A1106" t="s">
        <v>1847</v>
      </c>
      <c r="B1106" t="s">
        <v>1848</v>
      </c>
      <c r="C1106">
        <v>4.8099999999999996</v>
      </c>
      <c r="D1106">
        <v>77</v>
      </c>
      <c r="E1106">
        <v>7.0000000000000007E-2</v>
      </c>
      <c r="F1106">
        <v>4.74</v>
      </c>
    </row>
    <row r="1107" spans="1:6" x14ac:dyDescent="0.2">
      <c r="A1107" t="s">
        <v>1849</v>
      </c>
      <c r="B1107" t="s">
        <v>1850</v>
      </c>
      <c r="C1107">
        <v>2.14</v>
      </c>
      <c r="D1107">
        <v>15</v>
      </c>
      <c r="E1107">
        <v>-2.57</v>
      </c>
      <c r="F1107">
        <v>4.71</v>
      </c>
    </row>
    <row r="1108" spans="1:6" x14ac:dyDescent="0.2">
      <c r="A1108" t="s">
        <v>1851</v>
      </c>
      <c r="B1108" t="s">
        <v>1852</v>
      </c>
      <c r="C1108">
        <v>5.37</v>
      </c>
      <c r="D1108">
        <v>85</v>
      </c>
      <c r="E1108">
        <v>0.76</v>
      </c>
      <c r="F1108">
        <v>4.6100000000000003</v>
      </c>
    </row>
    <row r="1109" spans="1:6" x14ac:dyDescent="0.2">
      <c r="A1109" t="s">
        <v>1853</v>
      </c>
      <c r="B1109" t="s">
        <v>1854</v>
      </c>
      <c r="C1109">
        <v>3.52</v>
      </c>
      <c r="D1109">
        <v>50</v>
      </c>
      <c r="E1109">
        <v>-0.8</v>
      </c>
      <c r="F1109">
        <v>4.32</v>
      </c>
    </row>
    <row r="1110" spans="1:6" x14ac:dyDescent="0.2">
      <c r="A1110" t="s">
        <v>1855</v>
      </c>
      <c r="B1110" t="s">
        <v>1856</v>
      </c>
      <c r="C1110">
        <v>4.26</v>
      </c>
      <c r="D1110">
        <v>70</v>
      </c>
      <c r="E1110">
        <v>-0.25</v>
      </c>
      <c r="F1110">
        <v>4.51</v>
      </c>
    </row>
    <row r="1111" spans="1:6" x14ac:dyDescent="0.2">
      <c r="A1111" t="s">
        <v>1857</v>
      </c>
      <c r="B1111" t="s">
        <v>1858</v>
      </c>
      <c r="C1111">
        <v>4.7699999999999996</v>
      </c>
      <c r="D1111">
        <v>82</v>
      </c>
      <c r="E1111">
        <v>0.38</v>
      </c>
      <c r="F1111">
        <v>4.3899999999999997</v>
      </c>
    </row>
    <row r="1112" spans="1:6" x14ac:dyDescent="0.2">
      <c r="A1112" t="s">
        <v>1859</v>
      </c>
      <c r="B1112" t="s">
        <v>1860</v>
      </c>
      <c r="C1112">
        <v>6.07</v>
      </c>
      <c r="D1112">
        <v>83</v>
      </c>
      <c r="E1112">
        <v>1.1100000000000001</v>
      </c>
      <c r="F1112">
        <v>4.96</v>
      </c>
    </row>
    <row r="1113" spans="1:6" x14ac:dyDescent="0.2">
      <c r="A1113" t="s">
        <v>1861</v>
      </c>
      <c r="B1113" t="s">
        <v>1862</v>
      </c>
      <c r="C1113">
        <v>2.98</v>
      </c>
      <c r="D1113">
        <v>33</v>
      </c>
      <c r="E1113">
        <v>-1.63</v>
      </c>
      <c r="F1113">
        <v>4.6100000000000003</v>
      </c>
    </row>
    <row r="1114" spans="1:6" x14ac:dyDescent="0.2">
      <c r="A1114" t="s">
        <v>1863</v>
      </c>
      <c r="B1114" t="s">
        <v>1864</v>
      </c>
      <c r="C1114">
        <v>6.28</v>
      </c>
      <c r="D1114">
        <v>90</v>
      </c>
      <c r="E1114">
        <v>1.1399999999999999</v>
      </c>
      <c r="F1114">
        <v>5.14</v>
      </c>
    </row>
    <row r="1115" spans="1:6" x14ac:dyDescent="0.2">
      <c r="A1115" t="s">
        <v>1865</v>
      </c>
      <c r="B1115" t="s">
        <v>1866</v>
      </c>
      <c r="C1115">
        <v>1.94</v>
      </c>
      <c r="D1115">
        <v>10</v>
      </c>
      <c r="E1115">
        <v>-3.06</v>
      </c>
      <c r="F1115">
        <v>5</v>
      </c>
    </row>
    <row r="1116" spans="1:6" x14ac:dyDescent="0.2">
      <c r="A1116" t="s">
        <v>1867</v>
      </c>
      <c r="B1116" t="s">
        <v>1868</v>
      </c>
      <c r="C1116">
        <v>4.04</v>
      </c>
      <c r="D1116">
        <v>61</v>
      </c>
      <c r="E1116">
        <v>-0.78</v>
      </c>
      <c r="F1116">
        <v>4.82</v>
      </c>
    </row>
    <row r="1117" spans="1:6" x14ac:dyDescent="0.2">
      <c r="A1117" t="s">
        <v>1869</v>
      </c>
      <c r="B1117" t="s">
        <v>1870</v>
      </c>
      <c r="C1117">
        <v>2.84</v>
      </c>
      <c r="D1117">
        <v>31</v>
      </c>
      <c r="E1117">
        <v>-1.82</v>
      </c>
      <c r="F1117">
        <v>4.66</v>
      </c>
    </row>
    <row r="1118" spans="1:6" x14ac:dyDescent="0.2">
      <c r="A1118" t="s">
        <v>1871</v>
      </c>
      <c r="B1118" t="s">
        <v>1872</v>
      </c>
      <c r="C1118">
        <v>5.34</v>
      </c>
      <c r="D1118">
        <v>81</v>
      </c>
      <c r="E1118">
        <v>0.59</v>
      </c>
      <c r="F1118">
        <v>4.75</v>
      </c>
    </row>
    <row r="1119" spans="1:6" x14ac:dyDescent="0.2">
      <c r="A1119" t="s">
        <v>1873</v>
      </c>
      <c r="B1119" t="s">
        <v>1874</v>
      </c>
      <c r="C1119">
        <v>2.23</v>
      </c>
      <c r="D1119">
        <v>17</v>
      </c>
      <c r="E1119">
        <v>-2.5</v>
      </c>
      <c r="F1119">
        <v>4.7300000000000004</v>
      </c>
    </row>
    <row r="1120" spans="1:6" x14ac:dyDescent="0.2">
      <c r="A1120" t="s">
        <v>1875</v>
      </c>
      <c r="B1120" t="s">
        <v>1876</v>
      </c>
      <c r="C1120">
        <v>5.39</v>
      </c>
      <c r="D1120">
        <v>87</v>
      </c>
      <c r="E1120">
        <v>0.94</v>
      </c>
      <c r="F1120">
        <v>4.45</v>
      </c>
    </row>
    <row r="1121" spans="1:6" x14ac:dyDescent="0.2">
      <c r="A1121" t="s">
        <v>1877</v>
      </c>
      <c r="B1121" t="s">
        <v>1878</v>
      </c>
      <c r="C1121">
        <v>6.91</v>
      </c>
      <c r="D1121">
        <v>100</v>
      </c>
      <c r="E1121">
        <v>1.99</v>
      </c>
      <c r="F1121">
        <v>4.92</v>
      </c>
    </row>
    <row r="1122" spans="1:6" x14ac:dyDescent="0.2">
      <c r="A1122" t="s">
        <v>1879</v>
      </c>
      <c r="B1122" t="s">
        <v>1880</v>
      </c>
      <c r="C1122">
        <v>4.54</v>
      </c>
      <c r="D1122">
        <v>65</v>
      </c>
      <c r="E1122">
        <v>-0.28999999999999998</v>
      </c>
      <c r="F1122">
        <v>4.83</v>
      </c>
    </row>
    <row r="1123" spans="1:6" x14ac:dyDescent="0.2">
      <c r="A1123" t="s">
        <v>1881</v>
      </c>
      <c r="B1123" t="s">
        <v>1882</v>
      </c>
      <c r="C1123">
        <v>2.4700000000000002</v>
      </c>
      <c r="D1123">
        <v>26</v>
      </c>
      <c r="E1123">
        <v>-1.99</v>
      </c>
      <c r="F1123">
        <v>4.46</v>
      </c>
    </row>
    <row r="1124" spans="1:6" x14ac:dyDescent="0.2">
      <c r="A1124" t="s">
        <v>1883</v>
      </c>
      <c r="B1124" t="s">
        <v>1884</v>
      </c>
      <c r="C1124">
        <v>2.33</v>
      </c>
      <c r="D1124">
        <v>18</v>
      </c>
      <c r="E1124">
        <v>-2.5299999999999998</v>
      </c>
      <c r="F1124">
        <v>4.8600000000000003</v>
      </c>
    </row>
    <row r="1125" spans="1:6" x14ac:dyDescent="0.2">
      <c r="A1125" t="s">
        <v>1885</v>
      </c>
      <c r="B1125" t="s">
        <v>1886</v>
      </c>
      <c r="C1125">
        <v>2.7</v>
      </c>
      <c r="D1125">
        <v>31</v>
      </c>
      <c r="E1125">
        <v>-1.7</v>
      </c>
      <c r="F1125">
        <v>4.4000000000000004</v>
      </c>
    </row>
    <row r="1126" spans="1:6" x14ac:dyDescent="0.2">
      <c r="A1126" t="s">
        <v>1887</v>
      </c>
      <c r="B1126" t="s">
        <v>1888</v>
      </c>
      <c r="C1126">
        <v>5.31</v>
      </c>
      <c r="D1126">
        <v>87</v>
      </c>
      <c r="E1126">
        <v>0.66</v>
      </c>
      <c r="F1126">
        <v>4.6500000000000004</v>
      </c>
    </row>
    <row r="1127" spans="1:6" x14ac:dyDescent="0.2">
      <c r="A1127" t="s">
        <v>1889</v>
      </c>
      <c r="B1127" t="s">
        <v>1890</v>
      </c>
      <c r="C1127">
        <v>5.13</v>
      </c>
      <c r="D1127">
        <v>82</v>
      </c>
      <c r="E1127">
        <v>0.45</v>
      </c>
      <c r="F1127">
        <v>4.68</v>
      </c>
    </row>
    <row r="1128" spans="1:6" x14ac:dyDescent="0.2">
      <c r="A1128" t="s">
        <v>1891</v>
      </c>
      <c r="B1128" t="s">
        <v>1892</v>
      </c>
      <c r="C1128">
        <v>6.22</v>
      </c>
      <c r="D1128">
        <v>91</v>
      </c>
      <c r="E1128">
        <v>0.81</v>
      </c>
      <c r="F1128">
        <v>5.41</v>
      </c>
    </row>
    <row r="1129" spans="1:6" x14ac:dyDescent="0.2">
      <c r="A1129" t="s">
        <v>1893</v>
      </c>
      <c r="B1129" t="s">
        <v>1894</v>
      </c>
      <c r="C1129">
        <v>5.28</v>
      </c>
      <c r="D1129">
        <v>84</v>
      </c>
      <c r="E1129">
        <v>0.6</v>
      </c>
      <c r="F1129">
        <v>4.68</v>
      </c>
    </row>
    <row r="1130" spans="1:6" x14ac:dyDescent="0.2">
      <c r="A1130" t="s">
        <v>1895</v>
      </c>
      <c r="B1130" t="s">
        <v>1896</v>
      </c>
      <c r="C1130">
        <v>5.4</v>
      </c>
      <c r="D1130">
        <v>87</v>
      </c>
      <c r="E1130">
        <v>0.62</v>
      </c>
      <c r="F1130">
        <v>4.78</v>
      </c>
    </row>
    <row r="1131" spans="1:6" x14ac:dyDescent="0.2">
      <c r="A1131" t="s">
        <v>1897</v>
      </c>
      <c r="B1131" t="s">
        <v>1898</v>
      </c>
      <c r="C1131">
        <v>5.1100000000000003</v>
      </c>
      <c r="D1131">
        <v>74</v>
      </c>
      <c r="E1131">
        <v>0.32</v>
      </c>
      <c r="F1131">
        <v>4.79</v>
      </c>
    </row>
    <row r="1132" spans="1:6" x14ac:dyDescent="0.2">
      <c r="A1132" t="s">
        <v>1899</v>
      </c>
      <c r="B1132" t="s">
        <v>1900</v>
      </c>
      <c r="C1132">
        <v>4.58</v>
      </c>
      <c r="D1132">
        <v>73</v>
      </c>
      <c r="E1132">
        <v>0</v>
      </c>
      <c r="F1132">
        <v>4.58</v>
      </c>
    </row>
    <row r="1133" spans="1:6" x14ac:dyDescent="0.2">
      <c r="A1133" t="s">
        <v>1901</v>
      </c>
      <c r="B1133" t="s">
        <v>1902</v>
      </c>
      <c r="C1133">
        <v>5.01</v>
      </c>
      <c r="D1133">
        <v>81</v>
      </c>
      <c r="E1133">
        <v>0.61</v>
      </c>
      <c r="F1133">
        <v>4.4000000000000004</v>
      </c>
    </row>
    <row r="1134" spans="1:6" x14ac:dyDescent="0.2">
      <c r="A1134" t="s">
        <v>1903</v>
      </c>
      <c r="B1134" t="s">
        <v>1904</v>
      </c>
      <c r="C1134">
        <v>5.84</v>
      </c>
      <c r="D1134">
        <v>87</v>
      </c>
      <c r="E1134">
        <v>0.88</v>
      </c>
      <c r="F1134">
        <v>4.96</v>
      </c>
    </row>
    <row r="1135" spans="1:6" x14ac:dyDescent="0.2">
      <c r="A1135" t="s">
        <v>1905</v>
      </c>
      <c r="B1135" t="s">
        <v>1906</v>
      </c>
      <c r="C1135">
        <v>6.74</v>
      </c>
      <c r="D1135">
        <v>95</v>
      </c>
      <c r="E1135">
        <v>1.43</v>
      </c>
      <c r="F1135">
        <v>5.31</v>
      </c>
    </row>
    <row r="1136" spans="1:6" x14ac:dyDescent="0.2">
      <c r="A1136" t="s">
        <v>1907</v>
      </c>
      <c r="B1136" t="s">
        <v>1908</v>
      </c>
      <c r="C1136">
        <v>2.81</v>
      </c>
      <c r="D1136">
        <v>30</v>
      </c>
      <c r="E1136">
        <v>-2.27</v>
      </c>
      <c r="F1136">
        <v>5.08</v>
      </c>
    </row>
    <row r="1137" spans="1:6" x14ac:dyDescent="0.2">
      <c r="A1137" t="s">
        <v>1909</v>
      </c>
      <c r="B1137" t="s">
        <v>1910</v>
      </c>
      <c r="C1137">
        <v>4.34</v>
      </c>
      <c r="D1137">
        <v>79</v>
      </c>
      <c r="E1137">
        <v>0.16</v>
      </c>
      <c r="F1137">
        <v>4.18</v>
      </c>
    </row>
    <row r="1138" spans="1:6" x14ac:dyDescent="0.2">
      <c r="A1138" t="s">
        <v>1911</v>
      </c>
      <c r="B1138" t="s">
        <v>1912</v>
      </c>
      <c r="C1138">
        <v>4.05</v>
      </c>
      <c r="D1138">
        <v>59</v>
      </c>
      <c r="E1138">
        <v>-0.62</v>
      </c>
      <c r="F1138">
        <v>4.67</v>
      </c>
    </row>
    <row r="1139" spans="1:6" x14ac:dyDescent="0.2">
      <c r="A1139" t="s">
        <v>1913</v>
      </c>
      <c r="B1139" t="s">
        <v>1914</v>
      </c>
      <c r="C1139">
        <v>4.37</v>
      </c>
      <c r="D1139">
        <v>81</v>
      </c>
      <c r="E1139">
        <v>0.35</v>
      </c>
      <c r="F1139">
        <v>4.0199999999999996</v>
      </c>
    </row>
    <row r="1140" spans="1:6" x14ac:dyDescent="0.2">
      <c r="A1140" t="s">
        <v>1915</v>
      </c>
      <c r="B1140" t="s">
        <v>1916</v>
      </c>
      <c r="C1140">
        <v>3.92</v>
      </c>
      <c r="D1140">
        <v>55</v>
      </c>
      <c r="E1140">
        <v>-0.71</v>
      </c>
      <c r="F1140">
        <v>4.63</v>
      </c>
    </row>
    <row r="1141" spans="1:6" x14ac:dyDescent="0.2">
      <c r="A1141" t="s">
        <v>1917</v>
      </c>
      <c r="B1141" t="s">
        <v>1918</v>
      </c>
      <c r="C1141">
        <v>7.16</v>
      </c>
      <c r="D1141">
        <v>95</v>
      </c>
      <c r="E1141">
        <v>1.74</v>
      </c>
      <c r="F1141">
        <v>5.42</v>
      </c>
    </row>
    <row r="1142" spans="1:6" x14ac:dyDescent="0.2">
      <c r="A1142" t="s">
        <v>1919</v>
      </c>
      <c r="B1142" t="s">
        <v>1920</v>
      </c>
      <c r="C1142">
        <v>3.49</v>
      </c>
      <c r="D1142">
        <v>54</v>
      </c>
      <c r="E1142">
        <v>-0.8</v>
      </c>
      <c r="F1142">
        <v>4.29</v>
      </c>
    </row>
    <row r="1143" spans="1:6" x14ac:dyDescent="0.2">
      <c r="A1143" t="s">
        <v>1921</v>
      </c>
      <c r="B1143" t="s">
        <v>1922</v>
      </c>
      <c r="C1143">
        <v>5.31</v>
      </c>
      <c r="D1143">
        <v>76</v>
      </c>
      <c r="E1143">
        <v>0.39</v>
      </c>
      <c r="F1143">
        <v>4.92</v>
      </c>
    </row>
    <row r="1144" spans="1:6" x14ac:dyDescent="0.2">
      <c r="A1144" t="s">
        <v>1923</v>
      </c>
      <c r="B1144" t="s">
        <v>1924</v>
      </c>
      <c r="C1144">
        <v>3.22</v>
      </c>
      <c r="D1144">
        <v>37</v>
      </c>
      <c r="E1144">
        <v>-1.73</v>
      </c>
      <c r="F1144">
        <v>4.95</v>
      </c>
    </row>
    <row r="1145" spans="1:6" x14ac:dyDescent="0.2">
      <c r="A1145" t="s">
        <v>1925</v>
      </c>
      <c r="B1145" t="s">
        <v>1926</v>
      </c>
      <c r="C1145">
        <v>7.25</v>
      </c>
      <c r="D1145">
        <v>104</v>
      </c>
      <c r="E1145">
        <v>2.16</v>
      </c>
      <c r="F1145">
        <v>5.09</v>
      </c>
    </row>
    <row r="1146" spans="1:6" x14ac:dyDescent="0.2">
      <c r="A1146" t="s">
        <v>1927</v>
      </c>
      <c r="B1146" t="s">
        <v>1928</v>
      </c>
      <c r="C1146">
        <v>3.48</v>
      </c>
      <c r="D1146">
        <v>47</v>
      </c>
      <c r="E1146">
        <v>-1.38</v>
      </c>
      <c r="F1146">
        <v>4.8600000000000003</v>
      </c>
    </row>
    <row r="1147" spans="1:6" x14ac:dyDescent="0.2">
      <c r="A1147" t="s">
        <v>1929</v>
      </c>
      <c r="B1147" t="s">
        <v>1930</v>
      </c>
      <c r="C1147">
        <v>2.87</v>
      </c>
      <c r="D1147">
        <v>56</v>
      </c>
      <c r="E1147">
        <v>-0.34</v>
      </c>
      <c r="F1147">
        <v>3.21</v>
      </c>
    </row>
    <row r="1148" spans="1:6" x14ac:dyDescent="0.2">
      <c r="A1148" t="s">
        <v>1931</v>
      </c>
      <c r="B1148" t="s">
        <v>1932</v>
      </c>
      <c r="C1148">
        <v>3.01</v>
      </c>
      <c r="D1148">
        <v>102</v>
      </c>
      <c r="E1148">
        <v>0.71</v>
      </c>
      <c r="F1148">
        <v>2.2999999999999998</v>
      </c>
    </row>
    <row r="1149" spans="1:6" x14ac:dyDescent="0.2">
      <c r="A1149" t="s">
        <v>1933</v>
      </c>
      <c r="B1149" t="s">
        <v>1048</v>
      </c>
      <c r="C1149">
        <v>2.98</v>
      </c>
      <c r="D1149">
        <v>57</v>
      </c>
      <c r="E1149">
        <v>-0.3</v>
      </c>
      <c r="F1149">
        <v>3.28</v>
      </c>
    </row>
    <row r="1150" spans="1:6" x14ac:dyDescent="0.2">
      <c r="A1150" t="s">
        <v>1934</v>
      </c>
      <c r="B1150" t="s">
        <v>69</v>
      </c>
      <c r="C1150">
        <v>2.75</v>
      </c>
      <c r="D1150">
        <v>70</v>
      </c>
      <c r="E1150">
        <v>-0.03</v>
      </c>
      <c r="F1150">
        <v>2.78</v>
      </c>
    </row>
    <row r="1151" spans="1:6" x14ac:dyDescent="0.2">
      <c r="A1151" t="s">
        <v>1935</v>
      </c>
      <c r="B1151" t="s">
        <v>798</v>
      </c>
      <c r="C1151">
        <v>2.72</v>
      </c>
      <c r="D1151">
        <v>35</v>
      </c>
      <c r="E1151">
        <v>-0.72</v>
      </c>
      <c r="F1151">
        <v>3.44</v>
      </c>
    </row>
    <row r="1152" spans="1:6" x14ac:dyDescent="0.2">
      <c r="A1152" t="s">
        <v>1936</v>
      </c>
      <c r="B1152" t="s">
        <v>1937</v>
      </c>
      <c r="C1152">
        <v>2.5499999999999998</v>
      </c>
      <c r="D1152">
        <v>49</v>
      </c>
      <c r="E1152">
        <v>-0.44</v>
      </c>
      <c r="F1152">
        <v>2.99</v>
      </c>
    </row>
    <row r="1153" spans="1:6" x14ac:dyDescent="0.2">
      <c r="A1153" t="s">
        <v>1938</v>
      </c>
      <c r="B1153" t="s">
        <v>1094</v>
      </c>
      <c r="C1153">
        <v>2.9</v>
      </c>
      <c r="D1153">
        <v>41</v>
      </c>
      <c r="E1153">
        <v>-0.62</v>
      </c>
      <c r="F1153">
        <v>3.52</v>
      </c>
    </row>
    <row r="1154" spans="1:6" x14ac:dyDescent="0.2">
      <c r="A1154" t="s">
        <v>1939</v>
      </c>
      <c r="B1154" t="s">
        <v>243</v>
      </c>
      <c r="C1154">
        <v>2.71</v>
      </c>
      <c r="D1154">
        <v>33</v>
      </c>
      <c r="E1154">
        <v>-0.66</v>
      </c>
      <c r="F1154">
        <v>3.37</v>
      </c>
    </row>
    <row r="1155" spans="1:6" x14ac:dyDescent="0.2">
      <c r="A1155" t="s">
        <v>1940</v>
      </c>
      <c r="B1155" t="s">
        <v>1941</v>
      </c>
      <c r="C1155">
        <v>2.72</v>
      </c>
      <c r="D1155">
        <v>62</v>
      </c>
      <c r="E1155">
        <v>-0.14000000000000001</v>
      </c>
      <c r="F1155">
        <v>2.86</v>
      </c>
    </row>
    <row r="1156" spans="1:6" x14ac:dyDescent="0.2">
      <c r="A1156" t="s">
        <v>1942</v>
      </c>
      <c r="B1156" t="s">
        <v>1943</v>
      </c>
      <c r="C1156">
        <v>2.89</v>
      </c>
      <c r="D1156">
        <v>80</v>
      </c>
      <c r="E1156">
        <v>0.11</v>
      </c>
      <c r="F1156">
        <v>2.78</v>
      </c>
    </row>
    <row r="1157" spans="1:6" x14ac:dyDescent="0.2">
      <c r="A1157" t="s">
        <v>1944</v>
      </c>
      <c r="B1157" t="s">
        <v>1945</v>
      </c>
      <c r="C1157">
        <v>3.02</v>
      </c>
      <c r="D1157">
        <v>95</v>
      </c>
      <c r="E1157">
        <v>0.44</v>
      </c>
      <c r="F1157">
        <v>2.58</v>
      </c>
    </row>
    <row r="1158" spans="1:6" x14ac:dyDescent="0.2">
      <c r="A1158" t="s">
        <v>1946</v>
      </c>
      <c r="B1158" t="s">
        <v>1947</v>
      </c>
      <c r="C1158">
        <v>2.85</v>
      </c>
      <c r="D1158">
        <v>45</v>
      </c>
      <c r="E1158">
        <v>-0.55000000000000004</v>
      </c>
      <c r="F1158">
        <v>3.4</v>
      </c>
    </row>
    <row r="1159" spans="1:6" x14ac:dyDescent="0.2">
      <c r="A1159" t="s">
        <v>1948</v>
      </c>
      <c r="B1159" t="s">
        <v>1949</v>
      </c>
      <c r="C1159">
        <v>2.73</v>
      </c>
      <c r="D1159">
        <v>81</v>
      </c>
      <c r="E1159">
        <v>0.18</v>
      </c>
      <c r="F1159">
        <v>2.5499999999999998</v>
      </c>
    </row>
    <row r="1160" spans="1:6" x14ac:dyDescent="0.2">
      <c r="A1160" t="s">
        <v>1950</v>
      </c>
      <c r="B1160" t="s">
        <v>1951</v>
      </c>
      <c r="C1160">
        <v>2.4700000000000002</v>
      </c>
      <c r="D1160">
        <v>34</v>
      </c>
      <c r="E1160">
        <v>-0.75</v>
      </c>
      <c r="F1160">
        <v>3.22</v>
      </c>
    </row>
    <row r="1161" spans="1:6" x14ac:dyDescent="0.2">
      <c r="A1161" t="s">
        <v>1952</v>
      </c>
      <c r="B1161" t="s">
        <v>139</v>
      </c>
      <c r="C1161">
        <v>3.24</v>
      </c>
      <c r="D1161">
        <v>69</v>
      </c>
      <c r="E1161">
        <v>-0.04</v>
      </c>
      <c r="F1161">
        <v>3.28</v>
      </c>
    </row>
    <row r="1162" spans="1:6" x14ac:dyDescent="0.2">
      <c r="A1162" t="s">
        <v>1953</v>
      </c>
      <c r="B1162" t="s">
        <v>1954</v>
      </c>
      <c r="C1162">
        <v>2.94</v>
      </c>
      <c r="D1162">
        <v>56</v>
      </c>
      <c r="E1162">
        <v>-0.28999999999999998</v>
      </c>
      <c r="F1162">
        <v>3.23</v>
      </c>
    </row>
    <row r="1163" spans="1:6" x14ac:dyDescent="0.2">
      <c r="A1163" t="s">
        <v>1955</v>
      </c>
      <c r="B1163" t="s">
        <v>1956</v>
      </c>
      <c r="C1163">
        <v>2.4900000000000002</v>
      </c>
      <c r="D1163">
        <v>76</v>
      </c>
      <c r="E1163">
        <v>0.14000000000000001</v>
      </c>
      <c r="F1163">
        <v>2.35</v>
      </c>
    </row>
    <row r="1164" spans="1:6" x14ac:dyDescent="0.2">
      <c r="A1164" t="s">
        <v>1957</v>
      </c>
      <c r="B1164" t="s">
        <v>1958</v>
      </c>
      <c r="C1164">
        <v>4.57</v>
      </c>
      <c r="D1164">
        <v>113</v>
      </c>
      <c r="E1164">
        <v>1.73</v>
      </c>
      <c r="F1164">
        <v>2.84</v>
      </c>
    </row>
    <row r="1165" spans="1:6" x14ac:dyDescent="0.2">
      <c r="A1165" t="s">
        <v>1959</v>
      </c>
      <c r="B1165" t="s">
        <v>1960</v>
      </c>
      <c r="C1165">
        <v>4.34</v>
      </c>
      <c r="D1165">
        <v>108</v>
      </c>
      <c r="E1165">
        <v>1.51</v>
      </c>
      <c r="F1165">
        <v>2.83</v>
      </c>
    </row>
    <row r="1166" spans="1:6" x14ac:dyDescent="0.2">
      <c r="A1166" t="s">
        <v>1961</v>
      </c>
      <c r="B1166" t="s">
        <v>1962</v>
      </c>
      <c r="C1166">
        <v>4.6100000000000003</v>
      </c>
      <c r="D1166">
        <v>113</v>
      </c>
      <c r="E1166">
        <v>1.72</v>
      </c>
      <c r="F1166">
        <v>2.89</v>
      </c>
    </row>
    <row r="1167" spans="1:6" x14ac:dyDescent="0.2">
      <c r="A1167" t="s">
        <v>1963</v>
      </c>
      <c r="B1167" t="s">
        <v>1964</v>
      </c>
      <c r="C1167">
        <v>5.51</v>
      </c>
      <c r="D1167">
        <v>121</v>
      </c>
      <c r="E1167">
        <v>2.5499999999999998</v>
      </c>
      <c r="F1167">
        <v>2.96</v>
      </c>
    </row>
    <row r="1168" spans="1:6" x14ac:dyDescent="0.2">
      <c r="A1168" t="s">
        <v>1965</v>
      </c>
      <c r="B1168" t="s">
        <v>188</v>
      </c>
      <c r="C1168">
        <v>3.99</v>
      </c>
      <c r="D1168">
        <v>107</v>
      </c>
      <c r="E1168">
        <v>1.24</v>
      </c>
      <c r="F1168">
        <v>2.75</v>
      </c>
    </row>
    <row r="1169" spans="1:6" x14ac:dyDescent="0.2">
      <c r="A1169" t="s">
        <v>1966</v>
      </c>
      <c r="B1169" t="s">
        <v>1967</v>
      </c>
      <c r="C1169">
        <v>3.72</v>
      </c>
      <c r="D1169">
        <v>96</v>
      </c>
      <c r="E1169">
        <v>0.8</v>
      </c>
      <c r="F1169">
        <v>2.92</v>
      </c>
    </row>
    <row r="1170" spans="1:6" x14ac:dyDescent="0.2">
      <c r="A1170" t="s">
        <v>1968</v>
      </c>
      <c r="B1170" t="s">
        <v>1969</v>
      </c>
      <c r="C1170">
        <v>4.09</v>
      </c>
      <c r="D1170">
        <v>110</v>
      </c>
      <c r="E1170">
        <v>1.28</v>
      </c>
      <c r="F1170">
        <v>2.81</v>
      </c>
    </row>
    <row r="1171" spans="1:6" x14ac:dyDescent="0.2">
      <c r="A1171" t="s">
        <v>1970</v>
      </c>
      <c r="B1171" t="s">
        <v>1971</v>
      </c>
      <c r="C1171">
        <v>5.05</v>
      </c>
      <c r="D1171">
        <v>114</v>
      </c>
      <c r="E1171">
        <v>1.96</v>
      </c>
      <c r="F1171">
        <v>3.09</v>
      </c>
    </row>
    <row r="1172" spans="1:6" x14ac:dyDescent="0.2">
      <c r="A1172" t="s">
        <v>1972</v>
      </c>
      <c r="B1172" t="s">
        <v>1973</v>
      </c>
      <c r="C1172">
        <v>3.92</v>
      </c>
      <c r="D1172">
        <v>102</v>
      </c>
      <c r="E1172">
        <v>1.22</v>
      </c>
      <c r="F1172">
        <v>2.7</v>
      </c>
    </row>
    <row r="1173" spans="1:6" x14ac:dyDescent="0.2">
      <c r="A1173" t="s">
        <v>1974</v>
      </c>
      <c r="B1173" t="s">
        <v>1975</v>
      </c>
      <c r="C1173">
        <v>3</v>
      </c>
      <c r="D1173">
        <v>64</v>
      </c>
      <c r="E1173">
        <v>-0.11</v>
      </c>
      <c r="F1173">
        <v>3.11</v>
      </c>
    </row>
    <row r="1174" spans="1:6" x14ac:dyDescent="0.2">
      <c r="A1174" t="s">
        <v>1976</v>
      </c>
      <c r="B1174" t="s">
        <v>1977</v>
      </c>
      <c r="C1174">
        <v>3.62</v>
      </c>
      <c r="D1174">
        <v>95</v>
      </c>
      <c r="E1174">
        <v>0.76</v>
      </c>
      <c r="F1174">
        <v>2.86</v>
      </c>
    </row>
    <row r="1175" spans="1:6" x14ac:dyDescent="0.2">
      <c r="A1175" t="s">
        <v>1978</v>
      </c>
      <c r="B1175" t="s">
        <v>229</v>
      </c>
      <c r="C1175">
        <v>4.58</v>
      </c>
      <c r="D1175">
        <v>113</v>
      </c>
      <c r="E1175">
        <v>1.8</v>
      </c>
      <c r="F1175">
        <v>2.78</v>
      </c>
    </row>
    <row r="1176" spans="1:6" x14ac:dyDescent="0.2">
      <c r="A1176" t="s">
        <v>1979</v>
      </c>
      <c r="B1176" t="s">
        <v>556</v>
      </c>
      <c r="C1176">
        <v>3.75</v>
      </c>
      <c r="D1176">
        <v>98</v>
      </c>
      <c r="E1176">
        <v>0.86</v>
      </c>
      <c r="F1176">
        <v>2.89</v>
      </c>
    </row>
    <row r="1177" spans="1:6" x14ac:dyDescent="0.2">
      <c r="A1177" t="s">
        <v>1980</v>
      </c>
      <c r="B1177" t="s">
        <v>111</v>
      </c>
      <c r="C1177">
        <v>4.1100000000000003</v>
      </c>
      <c r="D1177">
        <v>108</v>
      </c>
      <c r="E1177">
        <v>1.4</v>
      </c>
      <c r="F1177">
        <v>2.71</v>
      </c>
    </row>
    <row r="1178" spans="1:6" x14ac:dyDescent="0.2">
      <c r="A1178" t="s">
        <v>1981</v>
      </c>
      <c r="B1178" t="s">
        <v>1982</v>
      </c>
      <c r="C1178">
        <v>4.3899999999999997</v>
      </c>
      <c r="D1178">
        <v>114</v>
      </c>
      <c r="E1178">
        <v>1.61</v>
      </c>
      <c r="F1178">
        <v>2.78</v>
      </c>
    </row>
    <row r="1179" spans="1:6" x14ac:dyDescent="0.2">
      <c r="A1179" t="s">
        <v>1983</v>
      </c>
      <c r="B1179" t="s">
        <v>1984</v>
      </c>
      <c r="C1179">
        <v>4.3899999999999997</v>
      </c>
      <c r="D1179">
        <v>110</v>
      </c>
      <c r="E1179">
        <v>1.45</v>
      </c>
      <c r="F1179">
        <v>2.94</v>
      </c>
    </row>
    <row r="1180" spans="1:6" x14ac:dyDescent="0.2">
      <c r="A1180" t="s">
        <v>1985</v>
      </c>
      <c r="B1180" t="s">
        <v>1986</v>
      </c>
      <c r="C1180">
        <v>4.0999999999999996</v>
      </c>
      <c r="D1180">
        <v>106</v>
      </c>
      <c r="E1180">
        <v>1.18</v>
      </c>
      <c r="F1180">
        <v>2.92</v>
      </c>
    </row>
    <row r="1181" spans="1:6" x14ac:dyDescent="0.2">
      <c r="A1181" t="s">
        <v>1987</v>
      </c>
      <c r="B1181" t="s">
        <v>1949</v>
      </c>
      <c r="C1181">
        <v>5.72</v>
      </c>
      <c r="D1181">
        <v>119</v>
      </c>
      <c r="E1181">
        <v>2.44</v>
      </c>
      <c r="F1181">
        <v>3.28</v>
      </c>
    </row>
    <row r="1182" spans="1:6" x14ac:dyDescent="0.2">
      <c r="A1182" t="s">
        <v>1988</v>
      </c>
      <c r="B1182" t="s">
        <v>892</v>
      </c>
      <c r="C1182">
        <v>5.13</v>
      </c>
      <c r="D1182">
        <v>115</v>
      </c>
      <c r="E1182">
        <v>2.14</v>
      </c>
      <c r="F1182">
        <v>2.99</v>
      </c>
    </row>
    <row r="1183" spans="1:6" x14ac:dyDescent="0.2">
      <c r="A1183" t="s">
        <v>1989</v>
      </c>
      <c r="B1183" t="s">
        <v>139</v>
      </c>
      <c r="C1183">
        <v>3.5</v>
      </c>
      <c r="D1183">
        <v>98</v>
      </c>
      <c r="E1183">
        <v>1.06</v>
      </c>
      <c r="F1183">
        <v>2.44</v>
      </c>
    </row>
    <row r="1184" spans="1:6" x14ac:dyDescent="0.2">
      <c r="A1184" t="s">
        <v>1990</v>
      </c>
      <c r="B1184" t="s">
        <v>1991</v>
      </c>
      <c r="C1184">
        <v>5.71</v>
      </c>
      <c r="D1184">
        <v>119</v>
      </c>
      <c r="E1184">
        <v>2.4500000000000002</v>
      </c>
      <c r="F1184">
        <v>3.26</v>
      </c>
    </row>
    <row r="1185" spans="1:6" x14ac:dyDescent="0.2">
      <c r="A1185" t="s">
        <v>1992</v>
      </c>
      <c r="B1185" t="s">
        <v>1993</v>
      </c>
      <c r="C1185">
        <v>6.52</v>
      </c>
      <c r="D1185">
        <v>124</v>
      </c>
      <c r="E1185">
        <v>3.14</v>
      </c>
      <c r="F1185">
        <v>3.38</v>
      </c>
    </row>
    <row r="1186" spans="1:6" x14ac:dyDescent="0.2">
      <c r="A1186" t="s">
        <v>1994</v>
      </c>
      <c r="B1186" t="s">
        <v>1995</v>
      </c>
      <c r="C1186">
        <v>4.5599999999999996</v>
      </c>
      <c r="D1186">
        <v>113</v>
      </c>
      <c r="E1186">
        <v>1.74</v>
      </c>
      <c r="F1186">
        <v>2.82</v>
      </c>
    </row>
    <row r="1187" spans="1:6" x14ac:dyDescent="0.2">
      <c r="A1187" t="s">
        <v>1996</v>
      </c>
      <c r="B1187" t="s">
        <v>1997</v>
      </c>
      <c r="C1187">
        <v>4.13</v>
      </c>
      <c r="D1187">
        <v>111</v>
      </c>
      <c r="E1187">
        <v>1.4</v>
      </c>
      <c r="F1187">
        <v>2.73</v>
      </c>
    </row>
    <row r="1188" spans="1:6" x14ac:dyDescent="0.2">
      <c r="A1188" t="s">
        <v>1998</v>
      </c>
      <c r="B1188" t="s">
        <v>1999</v>
      </c>
      <c r="C1188">
        <v>4.24</v>
      </c>
      <c r="D1188">
        <v>92</v>
      </c>
      <c r="E1188">
        <v>0.8</v>
      </c>
      <c r="F1188">
        <v>3.44</v>
      </c>
    </row>
    <row r="1189" spans="1:6" x14ac:dyDescent="0.2">
      <c r="A1189" t="s">
        <v>2000</v>
      </c>
      <c r="B1189" t="s">
        <v>2001</v>
      </c>
      <c r="C1189">
        <v>2.2000000000000002</v>
      </c>
      <c r="D1189">
        <v>30</v>
      </c>
      <c r="E1189">
        <v>-0.68</v>
      </c>
      <c r="F1189">
        <v>2.88</v>
      </c>
    </row>
    <row r="1190" spans="1:6" x14ac:dyDescent="0.2">
      <c r="A1190" t="s">
        <v>2002</v>
      </c>
      <c r="B1190" t="s">
        <v>2003</v>
      </c>
      <c r="C1190">
        <v>3.92</v>
      </c>
      <c r="D1190">
        <v>85</v>
      </c>
      <c r="E1190">
        <v>0.47</v>
      </c>
      <c r="F1190">
        <v>3.45</v>
      </c>
    </row>
    <row r="1191" spans="1:6" x14ac:dyDescent="0.2">
      <c r="A1191" t="s">
        <v>2004</v>
      </c>
      <c r="B1191" t="s">
        <v>2005</v>
      </c>
      <c r="C1191">
        <v>4.62</v>
      </c>
      <c r="D1191">
        <v>102</v>
      </c>
      <c r="E1191">
        <v>1.29</v>
      </c>
      <c r="F1191">
        <v>3.33</v>
      </c>
    </row>
    <row r="1192" spans="1:6" x14ac:dyDescent="0.2">
      <c r="A1192" t="s">
        <v>2006</v>
      </c>
      <c r="B1192" t="s">
        <v>2007</v>
      </c>
      <c r="C1192">
        <v>3.44</v>
      </c>
      <c r="D1192">
        <v>75</v>
      </c>
      <c r="E1192">
        <v>0.15</v>
      </c>
      <c r="F1192">
        <v>3.29</v>
      </c>
    </row>
    <row r="1193" spans="1:6" x14ac:dyDescent="0.2">
      <c r="A1193" t="s">
        <v>2008</v>
      </c>
      <c r="B1193" t="s">
        <v>69</v>
      </c>
      <c r="C1193">
        <v>2.54</v>
      </c>
      <c r="D1193">
        <v>43</v>
      </c>
      <c r="E1193">
        <v>-0.48</v>
      </c>
      <c r="F1193">
        <v>3.02</v>
      </c>
    </row>
    <row r="1194" spans="1:6" x14ac:dyDescent="0.2">
      <c r="A1194" t="s">
        <v>2009</v>
      </c>
      <c r="B1194" t="s">
        <v>2010</v>
      </c>
      <c r="C1194">
        <v>2.64</v>
      </c>
      <c r="D1194">
        <v>43</v>
      </c>
      <c r="E1194">
        <v>-0.52</v>
      </c>
      <c r="F1194">
        <v>3.16</v>
      </c>
    </row>
    <row r="1195" spans="1:6" x14ac:dyDescent="0.2">
      <c r="A1195" t="s">
        <v>2011</v>
      </c>
      <c r="B1195" t="s">
        <v>2012</v>
      </c>
      <c r="C1195">
        <v>2.48</v>
      </c>
      <c r="D1195">
        <v>39</v>
      </c>
      <c r="E1195">
        <v>-0.61</v>
      </c>
      <c r="F1195">
        <v>3.09</v>
      </c>
    </row>
    <row r="1196" spans="1:6" x14ac:dyDescent="0.2">
      <c r="A1196" t="s">
        <v>2013</v>
      </c>
      <c r="B1196" t="s">
        <v>546</v>
      </c>
      <c r="C1196">
        <v>3.2</v>
      </c>
      <c r="D1196">
        <v>62</v>
      </c>
      <c r="E1196">
        <v>-0.06</v>
      </c>
      <c r="F1196">
        <v>3.26</v>
      </c>
    </row>
    <row r="1197" spans="1:6" x14ac:dyDescent="0.2">
      <c r="A1197" t="s">
        <v>2014</v>
      </c>
      <c r="B1197" t="s">
        <v>2015</v>
      </c>
      <c r="C1197">
        <v>4.6500000000000004</v>
      </c>
      <c r="D1197">
        <v>104</v>
      </c>
      <c r="E1197">
        <v>1.29</v>
      </c>
      <c r="F1197">
        <v>3.36</v>
      </c>
    </row>
    <row r="1198" spans="1:6" x14ac:dyDescent="0.2">
      <c r="A1198" t="s">
        <v>2016</v>
      </c>
      <c r="B1198" t="s">
        <v>2017</v>
      </c>
      <c r="C1198">
        <v>4</v>
      </c>
      <c r="D1198">
        <v>84</v>
      </c>
      <c r="E1198">
        <v>0.49</v>
      </c>
      <c r="F1198">
        <v>3.51</v>
      </c>
    </row>
    <row r="1199" spans="1:6" x14ac:dyDescent="0.2">
      <c r="A1199" t="s">
        <v>2018</v>
      </c>
      <c r="B1199" t="s">
        <v>1417</v>
      </c>
      <c r="C1199">
        <v>4.59</v>
      </c>
      <c r="D1199">
        <v>95</v>
      </c>
      <c r="E1199">
        <v>1.04</v>
      </c>
      <c r="F1199">
        <v>3.55</v>
      </c>
    </row>
    <row r="1200" spans="1:6" x14ac:dyDescent="0.2">
      <c r="A1200" t="s">
        <v>2019</v>
      </c>
      <c r="B1200" t="s">
        <v>2020</v>
      </c>
      <c r="C1200">
        <v>3.94</v>
      </c>
      <c r="D1200">
        <v>82</v>
      </c>
      <c r="E1200">
        <v>0.44</v>
      </c>
      <c r="F1200">
        <v>3.5</v>
      </c>
    </row>
    <row r="1201" spans="1:6" x14ac:dyDescent="0.2">
      <c r="A1201" t="s">
        <v>2021</v>
      </c>
      <c r="B1201" t="s">
        <v>1993</v>
      </c>
      <c r="C1201">
        <v>3.02</v>
      </c>
      <c r="D1201">
        <v>58</v>
      </c>
      <c r="E1201">
        <v>-0.11</v>
      </c>
      <c r="F1201">
        <v>3.13</v>
      </c>
    </row>
    <row r="1202" spans="1:6" x14ac:dyDescent="0.2">
      <c r="A1202" t="s">
        <v>2022</v>
      </c>
      <c r="B1202" t="s">
        <v>2023</v>
      </c>
      <c r="C1202">
        <v>0.83</v>
      </c>
      <c r="D1202">
        <v>28</v>
      </c>
      <c r="E1202">
        <v>-0.62</v>
      </c>
      <c r="F1202">
        <v>1.45</v>
      </c>
    </row>
    <row r="1203" spans="1:6" x14ac:dyDescent="0.2">
      <c r="A1203" t="s">
        <v>2024</v>
      </c>
      <c r="B1203" t="s">
        <v>2025</v>
      </c>
      <c r="C1203">
        <v>1.89</v>
      </c>
      <c r="D1203">
        <v>84</v>
      </c>
      <c r="E1203">
        <v>0.26</v>
      </c>
      <c r="F1203">
        <v>1.63</v>
      </c>
    </row>
    <row r="1204" spans="1:6" x14ac:dyDescent="0.2">
      <c r="A1204" t="s">
        <v>2026</v>
      </c>
      <c r="B1204" t="s">
        <v>2027</v>
      </c>
      <c r="C1204">
        <v>1.0900000000000001</v>
      </c>
      <c r="D1204">
        <v>29</v>
      </c>
      <c r="E1204">
        <v>-0.56000000000000005</v>
      </c>
      <c r="F1204">
        <v>1.65</v>
      </c>
    </row>
    <row r="1205" spans="1:6" x14ac:dyDescent="0.2">
      <c r="A1205" t="s">
        <v>2028</v>
      </c>
      <c r="B1205" t="s">
        <v>2029</v>
      </c>
      <c r="C1205">
        <v>1</v>
      </c>
      <c r="D1205">
        <v>36</v>
      </c>
      <c r="E1205">
        <v>-0.44</v>
      </c>
      <c r="F1205">
        <v>1.44</v>
      </c>
    </row>
    <row r="1206" spans="1:6" x14ac:dyDescent="0.2">
      <c r="A1206" t="s">
        <v>2030</v>
      </c>
      <c r="B1206" t="s">
        <v>2031</v>
      </c>
      <c r="C1206">
        <v>1.17</v>
      </c>
      <c r="D1206">
        <v>42</v>
      </c>
      <c r="E1206">
        <v>-0.28000000000000003</v>
      </c>
      <c r="F1206">
        <v>1.45</v>
      </c>
    </row>
    <row r="1207" spans="1:6" x14ac:dyDescent="0.2">
      <c r="A1207" t="s">
        <v>2032</v>
      </c>
      <c r="B1207" t="s">
        <v>2033</v>
      </c>
      <c r="C1207">
        <v>0.99</v>
      </c>
      <c r="D1207">
        <v>44</v>
      </c>
      <c r="E1207">
        <v>-0.35</v>
      </c>
      <c r="F1207">
        <v>1.34</v>
      </c>
    </row>
    <row r="1208" spans="1:6" x14ac:dyDescent="0.2">
      <c r="A1208" t="s">
        <v>2034</v>
      </c>
      <c r="B1208" t="s">
        <v>2035</v>
      </c>
      <c r="C1208">
        <v>1.98</v>
      </c>
      <c r="D1208">
        <v>99</v>
      </c>
      <c r="E1208">
        <v>0.49</v>
      </c>
      <c r="F1208">
        <v>1.49</v>
      </c>
    </row>
    <row r="1209" spans="1:6" x14ac:dyDescent="0.2">
      <c r="A1209" t="s">
        <v>2036</v>
      </c>
      <c r="B1209" t="s">
        <v>2037</v>
      </c>
      <c r="C1209">
        <v>1.19</v>
      </c>
      <c r="D1209">
        <v>42</v>
      </c>
      <c r="E1209">
        <v>-0.4</v>
      </c>
      <c r="F1209">
        <v>1.59</v>
      </c>
    </row>
    <row r="1210" spans="1:6" x14ac:dyDescent="0.2">
      <c r="A1210" t="s">
        <v>2038</v>
      </c>
      <c r="B1210" t="s">
        <v>566</v>
      </c>
      <c r="C1210">
        <v>1.1200000000000001</v>
      </c>
      <c r="D1210">
        <v>53</v>
      </c>
      <c r="E1210">
        <v>-0.26</v>
      </c>
      <c r="F1210">
        <v>1.38</v>
      </c>
    </row>
    <row r="1211" spans="1:6" x14ac:dyDescent="0.2">
      <c r="A1211" t="s">
        <v>2039</v>
      </c>
      <c r="B1211" t="s">
        <v>2040</v>
      </c>
      <c r="C1211">
        <v>1.29</v>
      </c>
      <c r="D1211">
        <v>50</v>
      </c>
      <c r="E1211">
        <v>-0.36</v>
      </c>
      <c r="F1211">
        <v>1.65</v>
      </c>
    </row>
    <row r="1212" spans="1:6" x14ac:dyDescent="0.2">
      <c r="A1212" t="s">
        <v>2041</v>
      </c>
      <c r="B1212" t="s">
        <v>694</v>
      </c>
      <c r="C1212">
        <v>0.94</v>
      </c>
      <c r="D1212">
        <v>18</v>
      </c>
      <c r="E1212">
        <v>-0.82</v>
      </c>
      <c r="F1212">
        <v>1.76</v>
      </c>
    </row>
    <row r="1213" spans="1:6" x14ac:dyDescent="0.2">
      <c r="A1213" t="s">
        <v>2042</v>
      </c>
      <c r="B1213" t="s">
        <v>2043</v>
      </c>
      <c r="C1213">
        <v>0.99</v>
      </c>
      <c r="D1213">
        <v>29</v>
      </c>
      <c r="E1213">
        <v>-0.66</v>
      </c>
      <c r="F1213">
        <v>1.65</v>
      </c>
    </row>
    <row r="1214" spans="1:6" x14ac:dyDescent="0.2">
      <c r="A1214" t="s">
        <v>2044</v>
      </c>
      <c r="B1214" t="s">
        <v>25</v>
      </c>
      <c r="C1214">
        <v>0.77</v>
      </c>
      <c r="D1214">
        <v>19</v>
      </c>
      <c r="E1214">
        <v>-0.91</v>
      </c>
      <c r="F1214">
        <v>1.68</v>
      </c>
    </row>
    <row r="1215" spans="1:6" x14ac:dyDescent="0.2">
      <c r="A1215" t="s">
        <v>2045</v>
      </c>
      <c r="B1215" t="s">
        <v>1034</v>
      </c>
      <c r="C1215">
        <v>0.98</v>
      </c>
      <c r="D1215">
        <v>19</v>
      </c>
      <c r="E1215">
        <v>-0.77</v>
      </c>
      <c r="F1215">
        <v>1.75</v>
      </c>
    </row>
    <row r="1216" spans="1:6" x14ac:dyDescent="0.2">
      <c r="A1216" t="s">
        <v>2046</v>
      </c>
      <c r="B1216" t="s">
        <v>2047</v>
      </c>
      <c r="C1216">
        <v>1.52</v>
      </c>
      <c r="D1216">
        <v>76</v>
      </c>
      <c r="E1216">
        <v>0.12</v>
      </c>
      <c r="F1216">
        <v>1.4</v>
      </c>
    </row>
    <row r="1217" spans="1:6" x14ac:dyDescent="0.2">
      <c r="A1217" t="s">
        <v>2048</v>
      </c>
      <c r="B1217" t="s">
        <v>2049</v>
      </c>
      <c r="C1217">
        <v>1.32</v>
      </c>
      <c r="D1217">
        <v>68</v>
      </c>
      <c r="E1217">
        <v>0</v>
      </c>
      <c r="F1217">
        <v>1.32</v>
      </c>
    </row>
    <row r="1218" spans="1:6" x14ac:dyDescent="0.2">
      <c r="A1218" t="s">
        <v>2050</v>
      </c>
      <c r="B1218" t="s">
        <v>2051</v>
      </c>
      <c r="C1218">
        <v>1.69</v>
      </c>
      <c r="D1218">
        <v>70</v>
      </c>
      <c r="E1218">
        <v>0</v>
      </c>
      <c r="F1218">
        <v>1.69</v>
      </c>
    </row>
    <row r="1219" spans="1:6" x14ac:dyDescent="0.2">
      <c r="A1219" t="s">
        <v>2052</v>
      </c>
      <c r="B1219" t="s">
        <v>2053</v>
      </c>
      <c r="C1219">
        <v>0.94</v>
      </c>
      <c r="D1219">
        <v>36</v>
      </c>
      <c r="E1219">
        <v>-0.42</v>
      </c>
      <c r="F1219">
        <v>1.36</v>
      </c>
    </row>
    <row r="1220" spans="1:6" x14ac:dyDescent="0.2">
      <c r="A1220" t="s">
        <v>2054</v>
      </c>
      <c r="B1220" t="s">
        <v>1042</v>
      </c>
      <c r="C1220">
        <v>1.1599999999999999</v>
      </c>
      <c r="D1220">
        <v>46</v>
      </c>
      <c r="E1220">
        <v>-0.33</v>
      </c>
      <c r="F1220">
        <v>1.49</v>
      </c>
    </row>
    <row r="1221" spans="1:6" x14ac:dyDescent="0.2">
      <c r="A1221" t="s">
        <v>2055</v>
      </c>
      <c r="B1221" t="s">
        <v>204</v>
      </c>
      <c r="C1221">
        <v>0.85</v>
      </c>
      <c r="D1221">
        <v>22</v>
      </c>
      <c r="E1221">
        <v>-0.55000000000000004</v>
      </c>
      <c r="F1221">
        <v>1.4</v>
      </c>
    </row>
    <row r="1222" spans="1:6" x14ac:dyDescent="0.2">
      <c r="A1222" t="s">
        <v>2056</v>
      </c>
      <c r="B1222" t="s">
        <v>451</v>
      </c>
      <c r="C1222">
        <v>1.55</v>
      </c>
      <c r="D1222">
        <v>84</v>
      </c>
      <c r="E1222">
        <v>0.19</v>
      </c>
      <c r="F1222">
        <v>1.36</v>
      </c>
    </row>
    <row r="1223" spans="1:6" x14ac:dyDescent="0.2">
      <c r="A1223" t="s">
        <v>2057</v>
      </c>
      <c r="B1223" t="s">
        <v>1353</v>
      </c>
      <c r="C1223">
        <v>0.93</v>
      </c>
      <c r="D1223">
        <v>52</v>
      </c>
      <c r="E1223">
        <v>-0.21</v>
      </c>
      <c r="F1223">
        <v>1.1399999999999999</v>
      </c>
    </row>
    <row r="1224" spans="1:6" x14ac:dyDescent="0.2">
      <c r="A1224" t="s">
        <v>2058</v>
      </c>
      <c r="B1224" t="s">
        <v>2059</v>
      </c>
      <c r="C1224">
        <v>1.32</v>
      </c>
      <c r="D1224">
        <v>50</v>
      </c>
      <c r="E1224">
        <v>-0.21</v>
      </c>
      <c r="F1224">
        <v>1.53</v>
      </c>
    </row>
    <row r="1225" spans="1:6" x14ac:dyDescent="0.2">
      <c r="A1225" t="s">
        <v>2060</v>
      </c>
      <c r="B1225" t="s">
        <v>1357</v>
      </c>
      <c r="C1225">
        <v>1.29</v>
      </c>
      <c r="D1225">
        <v>62</v>
      </c>
      <c r="E1225">
        <v>-0.1</v>
      </c>
      <c r="F1225">
        <v>1.39</v>
      </c>
    </row>
    <row r="1226" spans="1:6" x14ac:dyDescent="0.2">
      <c r="A1226" t="s">
        <v>2061</v>
      </c>
      <c r="B1226" t="s">
        <v>2062</v>
      </c>
      <c r="C1226">
        <v>1.51</v>
      </c>
      <c r="D1226">
        <v>66</v>
      </c>
      <c r="E1226">
        <v>0.05</v>
      </c>
      <c r="F1226">
        <v>1.46</v>
      </c>
    </row>
    <row r="1227" spans="1:6" x14ac:dyDescent="0.2">
      <c r="A1227" t="s">
        <v>2063</v>
      </c>
      <c r="B1227" t="s">
        <v>2064</v>
      </c>
      <c r="C1227">
        <v>1.01</v>
      </c>
      <c r="D1227">
        <v>47</v>
      </c>
      <c r="E1227">
        <v>-0.28999999999999998</v>
      </c>
      <c r="F1227">
        <v>1.3</v>
      </c>
    </row>
    <row r="1228" spans="1:6" x14ac:dyDescent="0.2">
      <c r="A1228" t="s">
        <v>2065</v>
      </c>
      <c r="B1228" t="s">
        <v>2066</v>
      </c>
      <c r="C1228">
        <v>1.39</v>
      </c>
      <c r="D1228">
        <v>80</v>
      </c>
      <c r="E1228">
        <v>0.11</v>
      </c>
      <c r="F1228">
        <v>1.28</v>
      </c>
    </row>
    <row r="1229" spans="1:6" x14ac:dyDescent="0.2">
      <c r="A1229" t="s">
        <v>2067</v>
      </c>
      <c r="B1229" t="s">
        <v>2068</v>
      </c>
      <c r="C1229">
        <v>0.95</v>
      </c>
      <c r="D1229">
        <v>27</v>
      </c>
      <c r="E1229">
        <v>-0.56000000000000005</v>
      </c>
      <c r="F1229">
        <v>1.51</v>
      </c>
    </row>
    <row r="1230" spans="1:6" x14ac:dyDescent="0.2">
      <c r="A1230" t="s">
        <v>2069</v>
      </c>
      <c r="B1230" t="s">
        <v>2070</v>
      </c>
      <c r="C1230">
        <v>1.0900000000000001</v>
      </c>
      <c r="D1230">
        <v>44</v>
      </c>
      <c r="E1230">
        <v>-0.36</v>
      </c>
      <c r="F1230">
        <v>1.45</v>
      </c>
    </row>
    <row r="1231" spans="1:6" x14ac:dyDescent="0.2">
      <c r="A1231" t="s">
        <v>2071</v>
      </c>
      <c r="B1231" t="s">
        <v>2072</v>
      </c>
      <c r="C1231">
        <v>1.27</v>
      </c>
      <c r="D1231">
        <v>43</v>
      </c>
      <c r="E1231">
        <v>-0.51</v>
      </c>
      <c r="F1231">
        <v>1.78</v>
      </c>
    </row>
    <row r="1232" spans="1:6" x14ac:dyDescent="0.2">
      <c r="A1232" t="s">
        <v>2073</v>
      </c>
      <c r="B1232" t="s">
        <v>2074</v>
      </c>
      <c r="C1232">
        <v>1.57</v>
      </c>
      <c r="D1232">
        <v>83</v>
      </c>
      <c r="E1232">
        <v>0.17</v>
      </c>
      <c r="F1232">
        <v>1.4</v>
      </c>
    </row>
    <row r="1233" spans="1:6" x14ac:dyDescent="0.2">
      <c r="A1233" t="s">
        <v>2075</v>
      </c>
      <c r="B1233" t="s">
        <v>2076</v>
      </c>
      <c r="C1233">
        <v>1.39</v>
      </c>
      <c r="D1233">
        <v>57</v>
      </c>
      <c r="E1233">
        <v>-0.2</v>
      </c>
      <c r="F1233">
        <v>1.59</v>
      </c>
    </row>
    <row r="1234" spans="1:6" x14ac:dyDescent="0.2">
      <c r="A1234" t="s">
        <v>2077</v>
      </c>
      <c r="B1234" t="s">
        <v>2078</v>
      </c>
      <c r="C1234">
        <v>1.28</v>
      </c>
      <c r="D1234">
        <v>55</v>
      </c>
      <c r="E1234">
        <v>-0.22</v>
      </c>
      <c r="F1234">
        <v>1.5</v>
      </c>
    </row>
    <row r="1235" spans="1:6" x14ac:dyDescent="0.2">
      <c r="A1235" t="s">
        <v>2079</v>
      </c>
      <c r="B1235" t="s">
        <v>2080</v>
      </c>
      <c r="C1235">
        <v>1.37</v>
      </c>
      <c r="D1235">
        <v>57</v>
      </c>
      <c r="E1235">
        <v>-0.15</v>
      </c>
      <c r="F1235">
        <v>1.52</v>
      </c>
    </row>
    <row r="1236" spans="1:6" x14ac:dyDescent="0.2">
      <c r="A1236" t="s">
        <v>2081</v>
      </c>
      <c r="B1236" t="s">
        <v>2082</v>
      </c>
      <c r="C1236">
        <v>0.89</v>
      </c>
      <c r="D1236">
        <v>32</v>
      </c>
      <c r="E1236">
        <v>-0.54</v>
      </c>
      <c r="F1236">
        <v>1.43</v>
      </c>
    </row>
    <row r="1237" spans="1:6" x14ac:dyDescent="0.2">
      <c r="A1237" t="s">
        <v>2083</v>
      </c>
      <c r="B1237" t="s">
        <v>2084</v>
      </c>
      <c r="C1237">
        <v>1.54</v>
      </c>
      <c r="D1237">
        <v>98</v>
      </c>
      <c r="E1237">
        <v>0.37</v>
      </c>
      <c r="F1237">
        <v>1.17</v>
      </c>
    </row>
    <row r="1238" spans="1:6" x14ac:dyDescent="0.2">
      <c r="A1238" t="s">
        <v>2085</v>
      </c>
      <c r="B1238" t="s">
        <v>2086</v>
      </c>
      <c r="C1238">
        <v>1.01</v>
      </c>
      <c r="D1238">
        <v>39</v>
      </c>
      <c r="E1238">
        <v>-0.4</v>
      </c>
      <c r="F1238">
        <v>1.41</v>
      </c>
    </row>
    <row r="1239" spans="1:6" x14ac:dyDescent="0.2">
      <c r="A1239" t="s">
        <v>2087</v>
      </c>
      <c r="B1239" t="s">
        <v>81</v>
      </c>
      <c r="C1239">
        <v>1</v>
      </c>
      <c r="D1239">
        <v>35</v>
      </c>
      <c r="E1239">
        <v>-0.64</v>
      </c>
      <c r="F1239">
        <v>1.64</v>
      </c>
    </row>
    <row r="1240" spans="1:6" x14ac:dyDescent="0.2">
      <c r="A1240" t="s">
        <v>2088</v>
      </c>
      <c r="B1240" t="s">
        <v>2089</v>
      </c>
      <c r="C1240">
        <v>0.74</v>
      </c>
      <c r="D1240">
        <v>12</v>
      </c>
      <c r="E1240">
        <v>-0.95</v>
      </c>
      <c r="F1240">
        <v>1.69</v>
      </c>
    </row>
    <row r="1241" spans="1:6" x14ac:dyDescent="0.2">
      <c r="A1241" t="s">
        <v>2090</v>
      </c>
      <c r="B1241" t="s">
        <v>2091</v>
      </c>
      <c r="C1241">
        <v>0.8</v>
      </c>
      <c r="D1241">
        <v>16</v>
      </c>
      <c r="E1241">
        <v>-0.65</v>
      </c>
      <c r="F1241">
        <v>1.45</v>
      </c>
    </row>
    <row r="1242" spans="1:6" x14ac:dyDescent="0.2">
      <c r="A1242" t="s">
        <v>2092</v>
      </c>
      <c r="B1242" t="s">
        <v>556</v>
      </c>
      <c r="C1242">
        <v>1.51</v>
      </c>
      <c r="D1242">
        <v>56</v>
      </c>
      <c r="E1242">
        <v>-0.09</v>
      </c>
      <c r="F1242">
        <v>1.6</v>
      </c>
    </row>
    <row r="1243" spans="1:6" x14ac:dyDescent="0.2">
      <c r="A1243" t="s">
        <v>2093</v>
      </c>
      <c r="B1243" t="s">
        <v>2094</v>
      </c>
      <c r="C1243">
        <v>1.38</v>
      </c>
      <c r="D1243">
        <v>65</v>
      </c>
      <c r="E1243">
        <v>-0.05</v>
      </c>
      <c r="F1243">
        <v>1.43</v>
      </c>
    </row>
    <row r="1244" spans="1:6" x14ac:dyDescent="0.2">
      <c r="A1244" t="s">
        <v>2095</v>
      </c>
      <c r="B1244" t="s">
        <v>339</v>
      </c>
      <c r="C1244">
        <v>1.49</v>
      </c>
      <c r="D1244">
        <v>63</v>
      </c>
      <c r="E1244">
        <v>-0.16</v>
      </c>
      <c r="F1244">
        <v>1.65</v>
      </c>
    </row>
    <row r="1245" spans="1:6" x14ac:dyDescent="0.2">
      <c r="A1245" t="s">
        <v>2096</v>
      </c>
      <c r="B1245" t="s">
        <v>2097</v>
      </c>
      <c r="C1245">
        <v>1.46</v>
      </c>
      <c r="D1245">
        <v>67</v>
      </c>
      <c r="E1245">
        <v>-0.03</v>
      </c>
      <c r="F1245">
        <v>1.49</v>
      </c>
    </row>
    <row r="1246" spans="1:6" x14ac:dyDescent="0.2">
      <c r="A1246" t="s">
        <v>2098</v>
      </c>
      <c r="B1246" t="s">
        <v>2099</v>
      </c>
      <c r="C1246">
        <v>1.44</v>
      </c>
      <c r="D1246">
        <v>66</v>
      </c>
      <c r="E1246">
        <v>-7.0000000000000007E-2</v>
      </c>
      <c r="F1246">
        <v>1.51</v>
      </c>
    </row>
    <row r="1247" spans="1:6" x14ac:dyDescent="0.2">
      <c r="A1247" t="s">
        <v>2100</v>
      </c>
      <c r="B1247" t="s">
        <v>2101</v>
      </c>
      <c r="C1247">
        <v>1.1399999999999999</v>
      </c>
      <c r="D1247">
        <v>42</v>
      </c>
      <c r="E1247">
        <v>-0.54</v>
      </c>
      <c r="F1247">
        <v>1.68</v>
      </c>
    </row>
    <row r="1248" spans="1:6" x14ac:dyDescent="0.2">
      <c r="A1248" t="s">
        <v>2102</v>
      </c>
      <c r="B1248" t="s">
        <v>1101</v>
      </c>
      <c r="C1248">
        <v>1.32</v>
      </c>
      <c r="D1248">
        <v>57</v>
      </c>
      <c r="E1248">
        <v>-0.2</v>
      </c>
      <c r="F1248">
        <v>1.52</v>
      </c>
    </row>
    <row r="1249" spans="1:6" x14ac:dyDescent="0.2">
      <c r="A1249" t="s">
        <v>2103</v>
      </c>
      <c r="B1249" t="s">
        <v>2104</v>
      </c>
      <c r="C1249">
        <v>1.7</v>
      </c>
      <c r="D1249">
        <v>68</v>
      </c>
      <c r="E1249">
        <v>-0.05</v>
      </c>
      <c r="F1249">
        <v>1.75</v>
      </c>
    </row>
    <row r="1250" spans="1:6" x14ac:dyDescent="0.2">
      <c r="A1250" t="s">
        <v>2105</v>
      </c>
      <c r="B1250" t="s">
        <v>2106</v>
      </c>
      <c r="C1250">
        <v>1.57</v>
      </c>
      <c r="D1250">
        <v>74</v>
      </c>
      <c r="E1250">
        <v>0.04</v>
      </c>
      <c r="F1250">
        <v>1.53</v>
      </c>
    </row>
    <row r="1251" spans="1:6" x14ac:dyDescent="0.2">
      <c r="A1251" t="s">
        <v>2107</v>
      </c>
      <c r="B1251" t="s">
        <v>2108</v>
      </c>
      <c r="C1251">
        <v>1.1399999999999999</v>
      </c>
      <c r="D1251">
        <v>38</v>
      </c>
      <c r="E1251">
        <v>-0.53</v>
      </c>
      <c r="F1251">
        <v>1.67</v>
      </c>
    </row>
    <row r="1252" spans="1:6" x14ac:dyDescent="0.2">
      <c r="A1252" t="s">
        <v>2109</v>
      </c>
      <c r="B1252" t="s">
        <v>2110</v>
      </c>
      <c r="C1252">
        <v>1.47</v>
      </c>
      <c r="D1252">
        <v>65</v>
      </c>
      <c r="E1252">
        <v>-0.19</v>
      </c>
      <c r="F1252">
        <v>1.66</v>
      </c>
    </row>
    <row r="1253" spans="1:6" x14ac:dyDescent="0.2">
      <c r="A1253" t="s">
        <v>2111</v>
      </c>
      <c r="B1253" t="s">
        <v>2112</v>
      </c>
      <c r="C1253">
        <v>1.27</v>
      </c>
      <c r="D1253">
        <v>63</v>
      </c>
      <c r="E1253">
        <v>-0.19</v>
      </c>
      <c r="F1253">
        <v>1.46</v>
      </c>
    </row>
    <row r="1254" spans="1:6" x14ac:dyDescent="0.2">
      <c r="A1254" t="s">
        <v>2113</v>
      </c>
      <c r="B1254" t="s">
        <v>1116</v>
      </c>
      <c r="C1254">
        <v>1.53</v>
      </c>
      <c r="D1254">
        <v>67</v>
      </c>
      <c r="E1254">
        <v>-0.08</v>
      </c>
      <c r="F1254">
        <v>1.61</v>
      </c>
    </row>
    <row r="1255" spans="1:6" x14ac:dyDescent="0.2">
      <c r="A1255" t="s">
        <v>2114</v>
      </c>
      <c r="B1255" t="s">
        <v>2115</v>
      </c>
      <c r="C1255">
        <v>1.32</v>
      </c>
      <c r="D1255">
        <v>54</v>
      </c>
      <c r="E1255">
        <v>-0.26</v>
      </c>
      <c r="F1255">
        <v>1.58</v>
      </c>
    </row>
    <row r="1256" spans="1:6" x14ac:dyDescent="0.2">
      <c r="A1256" t="s">
        <v>2116</v>
      </c>
      <c r="B1256" t="s">
        <v>2117</v>
      </c>
      <c r="C1256">
        <v>1.1299999999999999</v>
      </c>
      <c r="D1256">
        <v>70</v>
      </c>
      <c r="E1256">
        <v>-0.05</v>
      </c>
      <c r="F1256">
        <v>1.18</v>
      </c>
    </row>
    <row r="1257" spans="1:6" x14ac:dyDescent="0.2">
      <c r="A1257" t="s">
        <v>2118</v>
      </c>
      <c r="B1257" t="s">
        <v>2119</v>
      </c>
      <c r="C1257">
        <v>1.05</v>
      </c>
      <c r="D1257">
        <v>45</v>
      </c>
      <c r="E1257">
        <v>-0.34</v>
      </c>
      <c r="F1257">
        <v>1.39</v>
      </c>
    </row>
    <row r="1258" spans="1:6" x14ac:dyDescent="0.2">
      <c r="A1258" t="s">
        <v>2120</v>
      </c>
      <c r="B1258" t="s">
        <v>2121</v>
      </c>
      <c r="C1258">
        <v>0.84</v>
      </c>
      <c r="D1258">
        <v>29</v>
      </c>
      <c r="E1258">
        <v>-0.55000000000000004</v>
      </c>
      <c r="F1258">
        <v>1.39</v>
      </c>
    </row>
    <row r="1259" spans="1:6" x14ac:dyDescent="0.2">
      <c r="A1259" t="s">
        <v>2122</v>
      </c>
      <c r="B1259" t="s">
        <v>109</v>
      </c>
      <c r="C1259">
        <v>1.1000000000000001</v>
      </c>
      <c r="D1259">
        <v>38</v>
      </c>
      <c r="E1259">
        <v>-0.56000000000000005</v>
      </c>
      <c r="F1259">
        <v>1.66</v>
      </c>
    </row>
    <row r="1260" spans="1:6" x14ac:dyDescent="0.2">
      <c r="A1260" t="s">
        <v>2123</v>
      </c>
      <c r="B1260" t="s">
        <v>2124</v>
      </c>
      <c r="C1260">
        <v>1.37</v>
      </c>
      <c r="D1260">
        <v>56</v>
      </c>
      <c r="E1260">
        <v>-0.18</v>
      </c>
      <c r="F1260">
        <v>1.55</v>
      </c>
    </row>
    <row r="1261" spans="1:6" x14ac:dyDescent="0.2">
      <c r="A1261" t="s">
        <v>2125</v>
      </c>
      <c r="B1261" t="s">
        <v>2126</v>
      </c>
      <c r="C1261">
        <v>0.97</v>
      </c>
      <c r="D1261">
        <v>40</v>
      </c>
      <c r="E1261">
        <v>-0.34</v>
      </c>
      <c r="F1261">
        <v>1.31</v>
      </c>
    </row>
    <row r="1262" spans="1:6" x14ac:dyDescent="0.2">
      <c r="A1262" t="s">
        <v>2127</v>
      </c>
      <c r="B1262" t="s">
        <v>2128</v>
      </c>
      <c r="C1262">
        <v>1.54</v>
      </c>
      <c r="D1262">
        <v>63</v>
      </c>
      <c r="E1262">
        <v>-0.04</v>
      </c>
      <c r="F1262">
        <v>1.58</v>
      </c>
    </row>
    <row r="1263" spans="1:6" x14ac:dyDescent="0.2">
      <c r="A1263" t="s">
        <v>2129</v>
      </c>
      <c r="B1263" t="s">
        <v>2130</v>
      </c>
      <c r="C1263">
        <v>1.52</v>
      </c>
      <c r="D1263">
        <v>59</v>
      </c>
      <c r="E1263">
        <v>-0.13</v>
      </c>
      <c r="F1263">
        <v>1.65</v>
      </c>
    </row>
    <row r="1264" spans="1:6" x14ac:dyDescent="0.2">
      <c r="A1264" t="s">
        <v>2131</v>
      </c>
      <c r="B1264" t="s">
        <v>2132</v>
      </c>
      <c r="C1264">
        <v>1.21</v>
      </c>
      <c r="D1264">
        <v>50</v>
      </c>
      <c r="E1264">
        <v>-0.36</v>
      </c>
      <c r="F1264">
        <v>1.57</v>
      </c>
    </row>
    <row r="1265" spans="1:6" x14ac:dyDescent="0.2">
      <c r="A1265" t="s">
        <v>2133</v>
      </c>
      <c r="B1265" t="s">
        <v>2134</v>
      </c>
      <c r="C1265">
        <v>1.55</v>
      </c>
      <c r="D1265">
        <v>61</v>
      </c>
      <c r="E1265">
        <v>-0.04</v>
      </c>
      <c r="F1265">
        <v>1.59</v>
      </c>
    </row>
    <row r="1266" spans="1:6" x14ac:dyDescent="0.2">
      <c r="A1266" t="s">
        <v>2135</v>
      </c>
      <c r="B1266" t="s">
        <v>2136</v>
      </c>
      <c r="C1266">
        <v>0.96</v>
      </c>
      <c r="D1266">
        <v>35</v>
      </c>
      <c r="E1266">
        <v>-0.4</v>
      </c>
      <c r="F1266">
        <v>1.36</v>
      </c>
    </row>
    <row r="1267" spans="1:6" x14ac:dyDescent="0.2">
      <c r="A1267" t="s">
        <v>2137</v>
      </c>
      <c r="B1267" t="s">
        <v>2138</v>
      </c>
      <c r="C1267">
        <v>1.55</v>
      </c>
      <c r="D1267">
        <v>85</v>
      </c>
      <c r="E1267">
        <v>0.22</v>
      </c>
      <c r="F1267">
        <v>1.33</v>
      </c>
    </row>
    <row r="1268" spans="1:6" x14ac:dyDescent="0.2">
      <c r="A1268" t="s">
        <v>2139</v>
      </c>
      <c r="B1268" t="s">
        <v>644</v>
      </c>
      <c r="C1268">
        <v>1.1299999999999999</v>
      </c>
      <c r="D1268">
        <v>38</v>
      </c>
      <c r="E1268">
        <v>-0.38</v>
      </c>
      <c r="F1268">
        <v>1.51</v>
      </c>
    </row>
    <row r="1269" spans="1:6" x14ac:dyDescent="0.2">
      <c r="A1269" t="s">
        <v>2140</v>
      </c>
      <c r="B1269" t="s">
        <v>2141</v>
      </c>
      <c r="C1269">
        <v>0.82</v>
      </c>
      <c r="D1269">
        <v>28</v>
      </c>
      <c r="E1269">
        <v>-0.55000000000000004</v>
      </c>
      <c r="F1269">
        <v>1.37</v>
      </c>
    </row>
    <row r="1270" spans="1:6" x14ac:dyDescent="0.2">
      <c r="A1270" t="s">
        <v>2142</v>
      </c>
      <c r="B1270" t="s">
        <v>2143</v>
      </c>
      <c r="C1270">
        <v>0.85</v>
      </c>
      <c r="D1270">
        <v>23</v>
      </c>
      <c r="E1270">
        <v>-0.51</v>
      </c>
      <c r="F1270">
        <v>1.36</v>
      </c>
    </row>
    <row r="1271" spans="1:6" x14ac:dyDescent="0.2">
      <c r="A1271" t="s">
        <v>2144</v>
      </c>
      <c r="B1271" t="s">
        <v>1567</v>
      </c>
      <c r="C1271">
        <v>1.25</v>
      </c>
      <c r="D1271">
        <v>44</v>
      </c>
      <c r="E1271">
        <v>-0.35</v>
      </c>
      <c r="F1271">
        <v>1.6</v>
      </c>
    </row>
    <row r="1272" spans="1:6" x14ac:dyDescent="0.2">
      <c r="A1272" t="s">
        <v>2145</v>
      </c>
      <c r="B1272" t="s">
        <v>2146</v>
      </c>
      <c r="C1272">
        <v>1.39</v>
      </c>
      <c r="D1272">
        <v>68</v>
      </c>
      <c r="E1272">
        <v>0</v>
      </c>
      <c r="F1272">
        <v>1.39</v>
      </c>
    </row>
    <row r="1273" spans="1:6" x14ac:dyDescent="0.2">
      <c r="A1273" t="s">
        <v>2147</v>
      </c>
      <c r="B1273" t="s">
        <v>2148</v>
      </c>
      <c r="C1273">
        <v>0.92</v>
      </c>
      <c r="D1273">
        <v>34</v>
      </c>
      <c r="E1273">
        <v>-0.43</v>
      </c>
      <c r="F1273">
        <v>1.35</v>
      </c>
    </row>
    <row r="1274" spans="1:6" x14ac:dyDescent="0.2">
      <c r="A1274" t="s">
        <v>2149</v>
      </c>
      <c r="B1274" t="s">
        <v>2150</v>
      </c>
      <c r="C1274">
        <v>1.26</v>
      </c>
      <c r="D1274">
        <v>54</v>
      </c>
      <c r="E1274">
        <v>-0.17</v>
      </c>
      <c r="F1274">
        <v>1.43</v>
      </c>
    </row>
    <row r="1275" spans="1:6" x14ac:dyDescent="0.2">
      <c r="A1275" t="s">
        <v>2151</v>
      </c>
      <c r="B1275" t="s">
        <v>125</v>
      </c>
      <c r="C1275">
        <v>1.28</v>
      </c>
      <c r="D1275">
        <v>43</v>
      </c>
      <c r="E1275">
        <v>-0.43</v>
      </c>
      <c r="F1275">
        <v>1.71</v>
      </c>
    </row>
    <row r="1276" spans="1:6" x14ac:dyDescent="0.2">
      <c r="A1276" t="s">
        <v>2152</v>
      </c>
      <c r="B1276" t="s">
        <v>1275</v>
      </c>
      <c r="C1276">
        <v>0.92</v>
      </c>
      <c r="D1276">
        <v>25</v>
      </c>
      <c r="E1276">
        <v>-0.73</v>
      </c>
      <c r="F1276">
        <v>1.65</v>
      </c>
    </row>
    <row r="1277" spans="1:6" x14ac:dyDescent="0.2">
      <c r="A1277" t="s">
        <v>2153</v>
      </c>
      <c r="B1277" t="s">
        <v>2154</v>
      </c>
      <c r="C1277">
        <v>1.44</v>
      </c>
      <c r="D1277">
        <v>60</v>
      </c>
      <c r="E1277">
        <v>-0.19</v>
      </c>
      <c r="F1277">
        <v>1.63</v>
      </c>
    </row>
    <row r="1278" spans="1:6" x14ac:dyDescent="0.2">
      <c r="A1278" t="s">
        <v>2155</v>
      </c>
      <c r="B1278" t="s">
        <v>2156</v>
      </c>
      <c r="C1278">
        <v>2.08</v>
      </c>
      <c r="D1278">
        <v>95</v>
      </c>
      <c r="E1278">
        <v>0.51</v>
      </c>
      <c r="F1278">
        <v>1.57</v>
      </c>
    </row>
    <row r="1279" spans="1:6" x14ac:dyDescent="0.2">
      <c r="A1279" t="s">
        <v>2157</v>
      </c>
      <c r="B1279" t="s">
        <v>2158</v>
      </c>
      <c r="C1279">
        <v>1.35</v>
      </c>
      <c r="D1279">
        <v>59</v>
      </c>
      <c r="E1279">
        <v>-0.1</v>
      </c>
      <c r="F1279">
        <v>1.45</v>
      </c>
    </row>
    <row r="1280" spans="1:6" x14ac:dyDescent="0.2">
      <c r="A1280" t="s">
        <v>2159</v>
      </c>
      <c r="B1280" t="s">
        <v>2160</v>
      </c>
      <c r="C1280">
        <v>1.35</v>
      </c>
      <c r="D1280">
        <v>61</v>
      </c>
      <c r="E1280">
        <v>-7.0000000000000007E-2</v>
      </c>
      <c r="F1280">
        <v>1.42</v>
      </c>
    </row>
    <row r="1281" spans="1:6" x14ac:dyDescent="0.2">
      <c r="A1281" t="s">
        <v>2161</v>
      </c>
      <c r="B1281" t="s">
        <v>298</v>
      </c>
      <c r="C1281">
        <v>1</v>
      </c>
      <c r="D1281">
        <v>20</v>
      </c>
      <c r="E1281">
        <v>-0.74</v>
      </c>
      <c r="F1281">
        <v>1.74</v>
      </c>
    </row>
    <row r="1282" spans="1:6" x14ac:dyDescent="0.2">
      <c r="A1282" t="s">
        <v>2162</v>
      </c>
      <c r="B1282" t="s">
        <v>2163</v>
      </c>
      <c r="C1282">
        <v>1.07</v>
      </c>
      <c r="D1282">
        <v>43</v>
      </c>
      <c r="E1282">
        <v>-0.44</v>
      </c>
      <c r="F1282">
        <v>1.51</v>
      </c>
    </row>
    <row r="1283" spans="1:6" x14ac:dyDescent="0.2">
      <c r="A1283" t="s">
        <v>2164</v>
      </c>
      <c r="B1283" t="s">
        <v>929</v>
      </c>
      <c r="C1283">
        <v>1.1399999999999999</v>
      </c>
      <c r="D1283">
        <v>40</v>
      </c>
      <c r="E1283">
        <v>-0.53</v>
      </c>
      <c r="F1283">
        <v>1.67</v>
      </c>
    </row>
    <row r="1284" spans="1:6" x14ac:dyDescent="0.2">
      <c r="A1284" t="s">
        <v>2165</v>
      </c>
      <c r="B1284" t="s">
        <v>2166</v>
      </c>
      <c r="C1284">
        <v>1.1599999999999999</v>
      </c>
      <c r="D1284">
        <v>38</v>
      </c>
      <c r="E1284">
        <v>-0.44</v>
      </c>
      <c r="F1284">
        <v>1.6</v>
      </c>
    </row>
    <row r="1285" spans="1:6" x14ac:dyDescent="0.2">
      <c r="A1285" t="s">
        <v>2167</v>
      </c>
      <c r="B1285" t="s">
        <v>2168</v>
      </c>
      <c r="C1285">
        <v>0.28999999999999998</v>
      </c>
      <c r="D1285">
        <v>23</v>
      </c>
      <c r="E1285">
        <v>-0.39</v>
      </c>
      <c r="F1285">
        <v>0.68</v>
      </c>
    </row>
    <row r="1286" spans="1:6" x14ac:dyDescent="0.2">
      <c r="A1286" t="s">
        <v>2169</v>
      </c>
      <c r="B1286" t="s">
        <v>2170</v>
      </c>
      <c r="C1286">
        <v>0.51</v>
      </c>
      <c r="D1286">
        <v>41</v>
      </c>
      <c r="E1286">
        <v>-0.35</v>
      </c>
      <c r="F1286">
        <v>0.86</v>
      </c>
    </row>
    <row r="1287" spans="1:6" x14ac:dyDescent="0.2">
      <c r="A1287" t="s">
        <v>2171</v>
      </c>
      <c r="B1287" t="s">
        <v>2172</v>
      </c>
      <c r="C1287">
        <v>0.13</v>
      </c>
      <c r="D1287">
        <v>6</v>
      </c>
      <c r="E1287">
        <v>-0.49</v>
      </c>
      <c r="F1287">
        <v>0.62</v>
      </c>
    </row>
    <row r="1288" spans="1:6" x14ac:dyDescent="0.2">
      <c r="A1288" t="s">
        <v>2173</v>
      </c>
      <c r="B1288" t="s">
        <v>2174</v>
      </c>
      <c r="C1288">
        <v>0.05</v>
      </c>
      <c r="D1288">
        <v>2</v>
      </c>
      <c r="E1288">
        <v>-0.51</v>
      </c>
      <c r="F1288">
        <v>0.56000000000000005</v>
      </c>
    </row>
    <row r="1289" spans="1:6" x14ac:dyDescent="0.2">
      <c r="A1289" t="s">
        <v>2175</v>
      </c>
      <c r="B1289" t="s">
        <v>181</v>
      </c>
      <c r="C1289">
        <v>0.56000000000000005</v>
      </c>
      <c r="D1289">
        <v>60</v>
      </c>
      <c r="E1289">
        <v>-0.13</v>
      </c>
      <c r="F1289">
        <v>0.69</v>
      </c>
    </row>
    <row r="1290" spans="1:6" x14ac:dyDescent="0.2">
      <c r="A1290" t="s">
        <v>2176</v>
      </c>
      <c r="B1290" t="s">
        <v>2177</v>
      </c>
      <c r="C1290">
        <v>0.18</v>
      </c>
      <c r="D1290">
        <v>15</v>
      </c>
      <c r="E1290">
        <v>-0.43</v>
      </c>
      <c r="F1290">
        <v>0.61</v>
      </c>
    </row>
    <row r="1291" spans="1:6" x14ac:dyDescent="0.2">
      <c r="A1291" t="s">
        <v>2178</v>
      </c>
      <c r="B1291" t="s">
        <v>2179</v>
      </c>
      <c r="C1291">
        <v>0.47</v>
      </c>
      <c r="D1291">
        <v>34</v>
      </c>
      <c r="E1291">
        <v>-0.3</v>
      </c>
      <c r="F1291">
        <v>0.77</v>
      </c>
    </row>
    <row r="1292" spans="1:6" x14ac:dyDescent="0.2">
      <c r="A1292" t="s">
        <v>2180</v>
      </c>
      <c r="B1292" t="s">
        <v>1028</v>
      </c>
      <c r="C1292">
        <v>0.51</v>
      </c>
      <c r="D1292">
        <v>44</v>
      </c>
      <c r="E1292">
        <v>-0.28999999999999998</v>
      </c>
      <c r="F1292">
        <v>0.8</v>
      </c>
    </row>
    <row r="1293" spans="1:6" x14ac:dyDescent="0.2">
      <c r="A1293" t="s">
        <v>2181</v>
      </c>
      <c r="B1293" t="s">
        <v>2182</v>
      </c>
      <c r="C1293">
        <v>0.39</v>
      </c>
      <c r="D1293">
        <v>37</v>
      </c>
      <c r="E1293">
        <v>-0.35</v>
      </c>
      <c r="F1293">
        <v>0.74</v>
      </c>
    </row>
    <row r="1294" spans="1:6" x14ac:dyDescent="0.2">
      <c r="A1294" t="s">
        <v>2183</v>
      </c>
      <c r="B1294" t="s">
        <v>2184</v>
      </c>
      <c r="C1294">
        <v>0.47</v>
      </c>
      <c r="D1294">
        <v>36</v>
      </c>
      <c r="E1294">
        <v>-0.36</v>
      </c>
      <c r="F1294">
        <v>0.83</v>
      </c>
    </row>
    <row r="1295" spans="1:6" x14ac:dyDescent="0.2">
      <c r="A1295" t="s">
        <v>2185</v>
      </c>
      <c r="B1295" t="s">
        <v>1034</v>
      </c>
      <c r="C1295">
        <v>0.13</v>
      </c>
      <c r="D1295">
        <v>8</v>
      </c>
      <c r="E1295">
        <v>-0.47</v>
      </c>
      <c r="F1295">
        <v>0.6</v>
      </c>
    </row>
    <row r="1296" spans="1:6" x14ac:dyDescent="0.2">
      <c r="A1296" t="s">
        <v>2186</v>
      </c>
      <c r="B1296" t="s">
        <v>2051</v>
      </c>
      <c r="C1296">
        <v>0.28999999999999998</v>
      </c>
      <c r="D1296">
        <v>24</v>
      </c>
      <c r="E1296">
        <v>-0.41</v>
      </c>
      <c r="F1296">
        <v>0.7</v>
      </c>
    </row>
    <row r="1297" spans="1:6" x14ac:dyDescent="0.2">
      <c r="A1297" t="s">
        <v>2187</v>
      </c>
      <c r="B1297" t="s">
        <v>2188</v>
      </c>
      <c r="C1297">
        <v>0.66</v>
      </c>
      <c r="D1297">
        <v>59</v>
      </c>
      <c r="E1297">
        <v>-0.15</v>
      </c>
      <c r="F1297">
        <v>0.81</v>
      </c>
    </row>
    <row r="1298" spans="1:6" x14ac:dyDescent="0.2">
      <c r="A1298" t="s">
        <v>2189</v>
      </c>
      <c r="B1298" t="s">
        <v>37</v>
      </c>
      <c r="C1298">
        <v>0.2</v>
      </c>
      <c r="D1298">
        <v>24</v>
      </c>
      <c r="E1298">
        <v>-0.36</v>
      </c>
      <c r="F1298">
        <v>0.56000000000000005</v>
      </c>
    </row>
    <row r="1299" spans="1:6" x14ac:dyDescent="0.2">
      <c r="A1299" t="s">
        <v>2190</v>
      </c>
      <c r="B1299" t="s">
        <v>976</v>
      </c>
      <c r="C1299">
        <v>7.0000000000000007E-2</v>
      </c>
      <c r="D1299">
        <v>4</v>
      </c>
      <c r="E1299">
        <v>-0.51</v>
      </c>
      <c r="F1299">
        <v>0.57999999999999996</v>
      </c>
    </row>
    <row r="1300" spans="1:6" x14ac:dyDescent="0.2">
      <c r="A1300" t="s">
        <v>2191</v>
      </c>
      <c r="B1300" t="s">
        <v>740</v>
      </c>
      <c r="C1300">
        <v>0.55000000000000004</v>
      </c>
      <c r="D1300">
        <v>28</v>
      </c>
      <c r="E1300">
        <v>-0.49</v>
      </c>
      <c r="F1300">
        <v>1.04</v>
      </c>
    </row>
    <row r="1301" spans="1:6" x14ac:dyDescent="0.2">
      <c r="A1301" t="s">
        <v>2192</v>
      </c>
      <c r="B1301" t="s">
        <v>2193</v>
      </c>
      <c r="C1301">
        <v>0.54</v>
      </c>
      <c r="D1301">
        <v>55</v>
      </c>
      <c r="E1301">
        <v>-0.17</v>
      </c>
      <c r="F1301">
        <v>0.71</v>
      </c>
    </row>
    <row r="1302" spans="1:6" x14ac:dyDescent="0.2">
      <c r="A1302" t="s">
        <v>2194</v>
      </c>
      <c r="B1302" t="s">
        <v>2195</v>
      </c>
      <c r="C1302">
        <v>0.22</v>
      </c>
      <c r="D1302">
        <v>23</v>
      </c>
      <c r="E1302">
        <v>-0.36</v>
      </c>
      <c r="F1302">
        <v>0.57999999999999996</v>
      </c>
    </row>
    <row r="1303" spans="1:6" x14ac:dyDescent="0.2">
      <c r="A1303" t="s">
        <v>2196</v>
      </c>
      <c r="B1303" t="s">
        <v>2197</v>
      </c>
      <c r="C1303">
        <v>0.49</v>
      </c>
      <c r="D1303">
        <v>35</v>
      </c>
      <c r="E1303">
        <v>-0.33</v>
      </c>
      <c r="F1303">
        <v>0.82</v>
      </c>
    </row>
    <row r="1304" spans="1:6" x14ac:dyDescent="0.2">
      <c r="A1304" t="s">
        <v>2198</v>
      </c>
      <c r="B1304" t="s">
        <v>754</v>
      </c>
      <c r="C1304">
        <v>0.57999999999999996</v>
      </c>
      <c r="D1304">
        <v>50</v>
      </c>
      <c r="E1304">
        <v>-0.21</v>
      </c>
      <c r="F1304">
        <v>0.79</v>
      </c>
    </row>
    <row r="1305" spans="1:6" x14ac:dyDescent="0.2">
      <c r="A1305" t="s">
        <v>2199</v>
      </c>
      <c r="B1305" t="s">
        <v>457</v>
      </c>
      <c r="C1305">
        <v>0.13</v>
      </c>
      <c r="D1305">
        <v>7</v>
      </c>
      <c r="E1305">
        <v>-0.52</v>
      </c>
      <c r="F1305">
        <v>0.65</v>
      </c>
    </row>
    <row r="1306" spans="1:6" x14ac:dyDescent="0.2">
      <c r="A1306" t="s">
        <v>2200</v>
      </c>
      <c r="B1306" t="s">
        <v>2201</v>
      </c>
      <c r="C1306">
        <v>0.6</v>
      </c>
      <c r="D1306">
        <v>50</v>
      </c>
      <c r="E1306">
        <v>-0.2</v>
      </c>
      <c r="F1306">
        <v>0.8</v>
      </c>
    </row>
    <row r="1307" spans="1:6" x14ac:dyDescent="0.2">
      <c r="A1307" t="s">
        <v>2202</v>
      </c>
      <c r="B1307" t="s">
        <v>2203</v>
      </c>
      <c r="C1307">
        <v>0.72</v>
      </c>
      <c r="D1307">
        <v>49</v>
      </c>
      <c r="E1307">
        <v>-0.23</v>
      </c>
      <c r="F1307">
        <v>0.95</v>
      </c>
    </row>
    <row r="1308" spans="1:6" x14ac:dyDescent="0.2">
      <c r="A1308" t="s">
        <v>2204</v>
      </c>
      <c r="B1308" t="s">
        <v>2205</v>
      </c>
      <c r="C1308">
        <v>0.63</v>
      </c>
      <c r="D1308">
        <v>53</v>
      </c>
      <c r="E1308">
        <v>-0.24</v>
      </c>
      <c r="F1308">
        <v>0.87</v>
      </c>
    </row>
    <row r="1309" spans="1:6" x14ac:dyDescent="0.2">
      <c r="A1309" t="s">
        <v>2206</v>
      </c>
      <c r="B1309" t="s">
        <v>2207</v>
      </c>
      <c r="C1309">
        <v>0.53</v>
      </c>
      <c r="D1309">
        <v>41</v>
      </c>
      <c r="E1309">
        <v>-0.23</v>
      </c>
      <c r="F1309">
        <v>0.76</v>
      </c>
    </row>
    <row r="1310" spans="1:6" x14ac:dyDescent="0.2">
      <c r="A1310" t="s">
        <v>2208</v>
      </c>
      <c r="B1310" t="s">
        <v>222</v>
      </c>
      <c r="C1310">
        <v>0.15</v>
      </c>
      <c r="D1310">
        <v>10</v>
      </c>
      <c r="E1310">
        <v>-0.48</v>
      </c>
      <c r="F1310">
        <v>0.63</v>
      </c>
    </row>
    <row r="1311" spans="1:6" x14ac:dyDescent="0.2">
      <c r="A1311" t="s">
        <v>2209</v>
      </c>
      <c r="B1311" t="s">
        <v>2210</v>
      </c>
      <c r="C1311">
        <v>0.43</v>
      </c>
      <c r="D1311">
        <v>31</v>
      </c>
      <c r="E1311">
        <v>-0.47</v>
      </c>
      <c r="F1311">
        <v>0.9</v>
      </c>
    </row>
    <row r="1312" spans="1:6" x14ac:dyDescent="0.2">
      <c r="A1312" t="s">
        <v>2211</v>
      </c>
      <c r="B1312" t="s">
        <v>79</v>
      </c>
      <c r="C1312">
        <v>0.82</v>
      </c>
      <c r="D1312">
        <v>55</v>
      </c>
      <c r="E1312">
        <v>-0.17</v>
      </c>
      <c r="F1312">
        <v>0.99</v>
      </c>
    </row>
    <row r="1313" spans="1:6" x14ac:dyDescent="0.2">
      <c r="A1313" t="s">
        <v>2212</v>
      </c>
      <c r="B1313" t="s">
        <v>2213</v>
      </c>
      <c r="C1313">
        <v>7.0000000000000007E-2</v>
      </c>
      <c r="D1313">
        <v>4</v>
      </c>
      <c r="E1313">
        <v>-0.56999999999999995</v>
      </c>
      <c r="F1313">
        <v>0.64</v>
      </c>
    </row>
    <row r="1314" spans="1:6" x14ac:dyDescent="0.2">
      <c r="A1314" t="s">
        <v>2214</v>
      </c>
      <c r="B1314" t="s">
        <v>2215</v>
      </c>
      <c r="C1314">
        <v>0.65</v>
      </c>
      <c r="D1314">
        <v>62</v>
      </c>
      <c r="E1314">
        <v>-0.14000000000000001</v>
      </c>
      <c r="F1314">
        <v>0.79</v>
      </c>
    </row>
    <row r="1315" spans="1:6" x14ac:dyDescent="0.2">
      <c r="A1315" t="s">
        <v>2216</v>
      </c>
      <c r="B1315" t="s">
        <v>2217</v>
      </c>
      <c r="C1315">
        <v>0.13</v>
      </c>
      <c r="D1315">
        <v>10</v>
      </c>
      <c r="E1315">
        <v>-0.49</v>
      </c>
      <c r="F1315">
        <v>0.62</v>
      </c>
    </row>
    <row r="1316" spans="1:6" x14ac:dyDescent="0.2">
      <c r="A1316" t="s">
        <v>2218</v>
      </c>
      <c r="B1316" t="s">
        <v>81</v>
      </c>
      <c r="C1316">
        <v>0.45</v>
      </c>
      <c r="D1316">
        <v>46</v>
      </c>
      <c r="E1316">
        <v>-0.28000000000000003</v>
      </c>
      <c r="F1316">
        <v>0.73</v>
      </c>
    </row>
    <row r="1317" spans="1:6" x14ac:dyDescent="0.2">
      <c r="A1317" t="s">
        <v>2219</v>
      </c>
      <c r="B1317" t="s">
        <v>2220</v>
      </c>
      <c r="C1317">
        <v>0.56000000000000005</v>
      </c>
      <c r="D1317">
        <v>53</v>
      </c>
      <c r="E1317">
        <v>-0.16</v>
      </c>
      <c r="F1317">
        <v>0.72</v>
      </c>
    </row>
    <row r="1318" spans="1:6" x14ac:dyDescent="0.2">
      <c r="A1318" t="s">
        <v>2221</v>
      </c>
      <c r="B1318" t="s">
        <v>2222</v>
      </c>
      <c r="C1318">
        <v>0.25</v>
      </c>
      <c r="D1318">
        <v>22</v>
      </c>
      <c r="E1318">
        <v>-0.41</v>
      </c>
      <c r="F1318">
        <v>0.66</v>
      </c>
    </row>
    <row r="1319" spans="1:6" x14ac:dyDescent="0.2">
      <c r="A1319" t="s">
        <v>2223</v>
      </c>
      <c r="B1319" t="s">
        <v>2224</v>
      </c>
      <c r="C1319">
        <v>0.12</v>
      </c>
      <c r="D1319">
        <v>7</v>
      </c>
      <c r="E1319">
        <v>-0.47</v>
      </c>
      <c r="F1319">
        <v>0.59</v>
      </c>
    </row>
    <row r="1320" spans="1:6" x14ac:dyDescent="0.2">
      <c r="A1320" t="s">
        <v>2225</v>
      </c>
      <c r="B1320" t="s">
        <v>2226</v>
      </c>
      <c r="C1320">
        <v>0.14000000000000001</v>
      </c>
      <c r="D1320">
        <v>3</v>
      </c>
      <c r="E1320">
        <v>-0.59</v>
      </c>
      <c r="F1320">
        <v>0.73</v>
      </c>
    </row>
    <row r="1321" spans="1:6" x14ac:dyDescent="0.2">
      <c r="A1321" t="s">
        <v>2227</v>
      </c>
      <c r="B1321" t="s">
        <v>2228</v>
      </c>
      <c r="C1321">
        <v>0.31</v>
      </c>
      <c r="D1321">
        <v>30</v>
      </c>
      <c r="E1321">
        <v>-0.39</v>
      </c>
      <c r="F1321">
        <v>0.7</v>
      </c>
    </row>
    <row r="1322" spans="1:6" x14ac:dyDescent="0.2">
      <c r="A1322" t="s">
        <v>2229</v>
      </c>
      <c r="B1322" t="s">
        <v>339</v>
      </c>
      <c r="C1322">
        <v>0.35</v>
      </c>
      <c r="D1322">
        <v>19</v>
      </c>
      <c r="E1322">
        <v>-0.44</v>
      </c>
      <c r="F1322">
        <v>0.79</v>
      </c>
    </row>
    <row r="1323" spans="1:6" x14ac:dyDescent="0.2">
      <c r="A1323" t="s">
        <v>2230</v>
      </c>
      <c r="B1323" t="s">
        <v>2231</v>
      </c>
      <c r="C1323">
        <v>0.11</v>
      </c>
      <c r="D1323">
        <v>4</v>
      </c>
      <c r="E1323">
        <v>-0.51</v>
      </c>
      <c r="F1323">
        <v>0.62</v>
      </c>
    </row>
    <row r="1324" spans="1:6" x14ac:dyDescent="0.2">
      <c r="A1324" t="s">
        <v>2232</v>
      </c>
      <c r="B1324" t="s">
        <v>2233</v>
      </c>
      <c r="C1324">
        <v>0.45</v>
      </c>
      <c r="D1324">
        <v>35</v>
      </c>
      <c r="E1324">
        <v>-0.28999999999999998</v>
      </c>
      <c r="F1324">
        <v>0.74</v>
      </c>
    </row>
    <row r="1325" spans="1:6" x14ac:dyDescent="0.2">
      <c r="A1325" t="s">
        <v>2234</v>
      </c>
      <c r="B1325" t="s">
        <v>243</v>
      </c>
      <c r="C1325">
        <v>0.56000000000000005</v>
      </c>
      <c r="D1325">
        <v>64</v>
      </c>
      <c r="E1325">
        <v>-0.13</v>
      </c>
      <c r="F1325">
        <v>0.69</v>
      </c>
    </row>
    <row r="1326" spans="1:6" x14ac:dyDescent="0.2">
      <c r="A1326" t="s">
        <v>2235</v>
      </c>
      <c r="B1326" t="s">
        <v>1394</v>
      </c>
      <c r="C1326">
        <v>0.56999999999999995</v>
      </c>
      <c r="D1326">
        <v>67</v>
      </c>
      <c r="E1326">
        <v>-0.12</v>
      </c>
      <c r="F1326">
        <v>0.69</v>
      </c>
    </row>
    <row r="1327" spans="1:6" x14ac:dyDescent="0.2">
      <c r="A1327" t="s">
        <v>2236</v>
      </c>
      <c r="B1327" t="s">
        <v>2237</v>
      </c>
      <c r="C1327">
        <v>0.31</v>
      </c>
      <c r="D1327">
        <v>22</v>
      </c>
      <c r="E1327">
        <v>-0.46</v>
      </c>
      <c r="F1327">
        <v>0.77</v>
      </c>
    </row>
    <row r="1328" spans="1:6" x14ac:dyDescent="0.2">
      <c r="A1328" t="s">
        <v>2238</v>
      </c>
      <c r="B1328" t="s">
        <v>2239</v>
      </c>
      <c r="C1328">
        <v>0.12</v>
      </c>
      <c r="D1328">
        <v>7</v>
      </c>
      <c r="E1328">
        <v>-0.45</v>
      </c>
      <c r="F1328">
        <v>0.56999999999999995</v>
      </c>
    </row>
    <row r="1329" spans="1:6" x14ac:dyDescent="0.2">
      <c r="A1329" t="s">
        <v>2240</v>
      </c>
      <c r="B1329" t="s">
        <v>105</v>
      </c>
      <c r="C1329">
        <v>0.13</v>
      </c>
      <c r="D1329">
        <v>6</v>
      </c>
      <c r="E1329">
        <v>-0.39</v>
      </c>
      <c r="F1329">
        <v>0.52</v>
      </c>
    </row>
    <row r="1330" spans="1:6" x14ac:dyDescent="0.2">
      <c r="A1330" t="s">
        <v>2241</v>
      </c>
      <c r="B1330" t="s">
        <v>632</v>
      </c>
      <c r="C1330">
        <v>0.56000000000000005</v>
      </c>
      <c r="D1330">
        <v>49</v>
      </c>
      <c r="E1330">
        <v>-0.23</v>
      </c>
      <c r="F1330">
        <v>0.79</v>
      </c>
    </row>
    <row r="1331" spans="1:6" x14ac:dyDescent="0.2">
      <c r="A1331" t="s">
        <v>2242</v>
      </c>
      <c r="B1331" t="s">
        <v>2243</v>
      </c>
      <c r="C1331">
        <v>0.21</v>
      </c>
      <c r="D1331">
        <v>16</v>
      </c>
      <c r="E1331">
        <v>-0.5</v>
      </c>
      <c r="F1331">
        <v>0.71</v>
      </c>
    </row>
    <row r="1332" spans="1:6" x14ac:dyDescent="0.2">
      <c r="A1332" t="s">
        <v>2244</v>
      </c>
      <c r="B1332" t="s">
        <v>2245</v>
      </c>
      <c r="C1332">
        <v>0.52</v>
      </c>
      <c r="D1332">
        <v>52</v>
      </c>
      <c r="E1332">
        <v>-0.18</v>
      </c>
      <c r="F1332">
        <v>0.7</v>
      </c>
    </row>
    <row r="1333" spans="1:6" x14ac:dyDescent="0.2">
      <c r="A1333" t="s">
        <v>2246</v>
      </c>
      <c r="B1333" t="s">
        <v>2247</v>
      </c>
      <c r="C1333">
        <v>0.32</v>
      </c>
      <c r="D1333">
        <v>39</v>
      </c>
      <c r="E1333">
        <v>-0.31</v>
      </c>
      <c r="F1333">
        <v>0.63</v>
      </c>
    </row>
    <row r="1334" spans="1:6" x14ac:dyDescent="0.2">
      <c r="A1334" t="s">
        <v>2248</v>
      </c>
      <c r="B1334" t="s">
        <v>2249</v>
      </c>
      <c r="C1334">
        <v>0.53</v>
      </c>
      <c r="D1334">
        <v>33</v>
      </c>
      <c r="E1334">
        <v>-0.4</v>
      </c>
      <c r="F1334">
        <v>0.93</v>
      </c>
    </row>
    <row r="1335" spans="1:6" x14ac:dyDescent="0.2">
      <c r="A1335" t="s">
        <v>2250</v>
      </c>
      <c r="B1335" t="s">
        <v>851</v>
      </c>
      <c r="C1335">
        <v>0.54</v>
      </c>
      <c r="D1335">
        <v>63</v>
      </c>
      <c r="E1335">
        <v>-0.15</v>
      </c>
      <c r="F1335">
        <v>0.69</v>
      </c>
    </row>
    <row r="1336" spans="1:6" x14ac:dyDescent="0.2">
      <c r="A1336" t="s">
        <v>2251</v>
      </c>
      <c r="B1336" t="s">
        <v>2252</v>
      </c>
      <c r="C1336">
        <v>0.34</v>
      </c>
      <c r="D1336">
        <v>25</v>
      </c>
      <c r="E1336">
        <v>-0.47</v>
      </c>
      <c r="F1336">
        <v>0.81</v>
      </c>
    </row>
    <row r="1337" spans="1:6" x14ac:dyDescent="0.2">
      <c r="A1337" t="s">
        <v>2253</v>
      </c>
      <c r="B1337" t="s">
        <v>2254</v>
      </c>
      <c r="C1337">
        <v>0.42</v>
      </c>
      <c r="D1337">
        <v>40</v>
      </c>
      <c r="E1337">
        <v>-0.31</v>
      </c>
      <c r="F1337">
        <v>0.73</v>
      </c>
    </row>
    <row r="1338" spans="1:6" x14ac:dyDescent="0.2">
      <c r="A1338" t="s">
        <v>2255</v>
      </c>
      <c r="B1338" t="s">
        <v>2256</v>
      </c>
      <c r="C1338">
        <v>0.15</v>
      </c>
      <c r="D1338">
        <v>16</v>
      </c>
      <c r="E1338">
        <v>-0.37</v>
      </c>
      <c r="F1338">
        <v>0.52</v>
      </c>
    </row>
    <row r="1339" spans="1:6" x14ac:dyDescent="0.2">
      <c r="A1339" t="s">
        <v>2257</v>
      </c>
      <c r="B1339" t="s">
        <v>2258</v>
      </c>
      <c r="C1339">
        <v>0.55000000000000004</v>
      </c>
      <c r="D1339">
        <v>42</v>
      </c>
      <c r="E1339">
        <v>-0.28999999999999998</v>
      </c>
      <c r="F1339">
        <v>0.84</v>
      </c>
    </row>
    <row r="1340" spans="1:6" x14ac:dyDescent="0.2">
      <c r="A1340" t="s">
        <v>2259</v>
      </c>
      <c r="B1340" t="s">
        <v>2260</v>
      </c>
      <c r="C1340">
        <v>0.18</v>
      </c>
      <c r="D1340">
        <v>14</v>
      </c>
      <c r="E1340">
        <v>-0.45</v>
      </c>
      <c r="F1340">
        <v>0.63</v>
      </c>
    </row>
    <row r="1341" spans="1:6" x14ac:dyDescent="0.2">
      <c r="A1341" t="s">
        <v>2261</v>
      </c>
      <c r="B1341" t="s">
        <v>2262</v>
      </c>
      <c r="C1341">
        <v>0.13</v>
      </c>
      <c r="D1341">
        <v>13</v>
      </c>
      <c r="E1341">
        <v>-0.38</v>
      </c>
      <c r="F1341">
        <v>0.51</v>
      </c>
    </row>
    <row r="1342" spans="1:6" x14ac:dyDescent="0.2">
      <c r="A1342" t="s">
        <v>2263</v>
      </c>
      <c r="B1342" t="s">
        <v>2264</v>
      </c>
      <c r="C1342">
        <v>0.48</v>
      </c>
      <c r="D1342">
        <v>46</v>
      </c>
      <c r="E1342">
        <v>-0.28000000000000003</v>
      </c>
      <c r="F1342">
        <v>0.76</v>
      </c>
    </row>
    <row r="1343" spans="1:6" x14ac:dyDescent="0.2">
      <c r="A1343" t="s">
        <v>2265</v>
      </c>
      <c r="B1343" t="s">
        <v>2266</v>
      </c>
      <c r="C1343">
        <v>0.56000000000000005</v>
      </c>
      <c r="D1343">
        <v>61</v>
      </c>
      <c r="E1343">
        <v>-0.12</v>
      </c>
      <c r="F1343">
        <v>0.68</v>
      </c>
    </row>
    <row r="1344" spans="1:6" x14ac:dyDescent="0.2">
      <c r="A1344" t="s">
        <v>2267</v>
      </c>
      <c r="B1344" t="s">
        <v>271</v>
      </c>
      <c r="C1344">
        <v>0.15</v>
      </c>
      <c r="D1344">
        <v>12</v>
      </c>
      <c r="E1344">
        <v>-0.37</v>
      </c>
      <c r="F1344">
        <v>0.52</v>
      </c>
    </row>
    <row r="1345" spans="1:6" x14ac:dyDescent="0.2">
      <c r="A1345" t="s">
        <v>2268</v>
      </c>
      <c r="B1345" t="s">
        <v>273</v>
      </c>
      <c r="C1345">
        <v>0.16</v>
      </c>
      <c r="D1345">
        <v>9</v>
      </c>
      <c r="E1345">
        <v>-0.46</v>
      </c>
      <c r="F1345">
        <v>0.62</v>
      </c>
    </row>
    <row r="1346" spans="1:6" x14ac:dyDescent="0.2">
      <c r="A1346" t="s">
        <v>2269</v>
      </c>
      <c r="B1346" t="s">
        <v>2270</v>
      </c>
      <c r="C1346">
        <v>0.37</v>
      </c>
      <c r="D1346">
        <v>28</v>
      </c>
      <c r="E1346">
        <v>-0.5</v>
      </c>
      <c r="F1346">
        <v>0.87</v>
      </c>
    </row>
    <row r="1347" spans="1:6" x14ac:dyDescent="0.2">
      <c r="A1347" t="s">
        <v>2271</v>
      </c>
      <c r="B1347" t="s">
        <v>2272</v>
      </c>
      <c r="C1347">
        <v>0.14000000000000001</v>
      </c>
      <c r="D1347">
        <v>13</v>
      </c>
      <c r="E1347">
        <v>-0.37</v>
      </c>
      <c r="F1347">
        <v>0.51</v>
      </c>
    </row>
    <row r="1348" spans="1:6" x14ac:dyDescent="0.2">
      <c r="A1348" t="s">
        <v>2273</v>
      </c>
      <c r="B1348" t="s">
        <v>2274</v>
      </c>
      <c r="C1348">
        <v>0.6</v>
      </c>
      <c r="D1348">
        <v>60</v>
      </c>
      <c r="E1348">
        <v>-0.14000000000000001</v>
      </c>
      <c r="F1348">
        <v>0.74</v>
      </c>
    </row>
    <row r="1349" spans="1:6" x14ac:dyDescent="0.2">
      <c r="A1349" t="s">
        <v>2275</v>
      </c>
      <c r="B1349" t="s">
        <v>2276</v>
      </c>
      <c r="C1349">
        <v>0.45</v>
      </c>
      <c r="D1349">
        <v>49</v>
      </c>
      <c r="E1349">
        <v>-0.28000000000000003</v>
      </c>
      <c r="F1349">
        <v>0.73</v>
      </c>
    </row>
    <row r="1350" spans="1:6" x14ac:dyDescent="0.2">
      <c r="A1350" t="s">
        <v>2277</v>
      </c>
      <c r="B1350" t="s">
        <v>1582</v>
      </c>
      <c r="C1350">
        <v>0.6</v>
      </c>
      <c r="D1350">
        <v>49</v>
      </c>
      <c r="E1350">
        <v>-0.16</v>
      </c>
      <c r="F1350">
        <v>0.76</v>
      </c>
    </row>
    <row r="1351" spans="1:6" x14ac:dyDescent="0.2">
      <c r="A1351" t="s">
        <v>2278</v>
      </c>
      <c r="B1351" t="s">
        <v>2279</v>
      </c>
      <c r="C1351">
        <v>0.41</v>
      </c>
      <c r="D1351">
        <v>42</v>
      </c>
      <c r="E1351">
        <v>-0.33</v>
      </c>
      <c r="F1351">
        <v>0.74</v>
      </c>
    </row>
    <row r="1352" spans="1:6" x14ac:dyDescent="0.2">
      <c r="A1352" t="s">
        <v>2280</v>
      </c>
      <c r="B1352" t="s">
        <v>2281</v>
      </c>
      <c r="C1352">
        <v>0.19</v>
      </c>
      <c r="D1352">
        <v>13</v>
      </c>
      <c r="E1352">
        <v>-0.35</v>
      </c>
      <c r="F1352">
        <v>0.54</v>
      </c>
    </row>
    <row r="1353" spans="1:6" x14ac:dyDescent="0.2">
      <c r="A1353" t="s">
        <v>2282</v>
      </c>
      <c r="B1353" t="s">
        <v>2283</v>
      </c>
      <c r="C1353">
        <v>0.23</v>
      </c>
      <c r="D1353">
        <v>10</v>
      </c>
      <c r="E1353">
        <v>-0.48</v>
      </c>
      <c r="F1353">
        <v>0.71</v>
      </c>
    </row>
    <row r="1354" spans="1:6" x14ac:dyDescent="0.2">
      <c r="A1354" t="s">
        <v>2284</v>
      </c>
      <c r="B1354" t="s">
        <v>284</v>
      </c>
      <c r="C1354">
        <v>0.53</v>
      </c>
      <c r="D1354">
        <v>39</v>
      </c>
      <c r="E1354">
        <v>-0.28000000000000003</v>
      </c>
      <c r="F1354">
        <v>0.81</v>
      </c>
    </row>
    <row r="1355" spans="1:6" x14ac:dyDescent="0.2">
      <c r="A1355" t="s">
        <v>2285</v>
      </c>
      <c r="B1355" t="s">
        <v>2286</v>
      </c>
      <c r="C1355">
        <v>0.57999999999999996</v>
      </c>
      <c r="D1355">
        <v>54</v>
      </c>
      <c r="E1355">
        <v>-0.21</v>
      </c>
      <c r="F1355">
        <v>0.79</v>
      </c>
    </row>
    <row r="1356" spans="1:6" x14ac:dyDescent="0.2">
      <c r="A1356" t="s">
        <v>2287</v>
      </c>
      <c r="B1356" t="s">
        <v>2288</v>
      </c>
      <c r="C1356">
        <v>0.38</v>
      </c>
      <c r="D1356">
        <v>26</v>
      </c>
      <c r="E1356">
        <v>-0.43</v>
      </c>
      <c r="F1356">
        <v>0.81</v>
      </c>
    </row>
    <row r="1357" spans="1:6" x14ac:dyDescent="0.2">
      <c r="A1357" t="s">
        <v>2289</v>
      </c>
      <c r="B1357" t="s">
        <v>2290</v>
      </c>
      <c r="C1357">
        <v>0.36</v>
      </c>
      <c r="D1357">
        <v>38</v>
      </c>
      <c r="E1357">
        <v>-0.28999999999999998</v>
      </c>
      <c r="F1357">
        <v>0.65</v>
      </c>
    </row>
    <row r="1358" spans="1:6" x14ac:dyDescent="0.2">
      <c r="A1358" t="s">
        <v>2291</v>
      </c>
      <c r="B1358" t="s">
        <v>2292</v>
      </c>
      <c r="C1358">
        <v>0.63</v>
      </c>
      <c r="D1358">
        <v>56</v>
      </c>
      <c r="E1358">
        <v>-0.14000000000000001</v>
      </c>
      <c r="F1358">
        <v>0.77</v>
      </c>
    </row>
    <row r="1359" spans="1:6" x14ac:dyDescent="0.2">
      <c r="A1359" t="s">
        <v>2293</v>
      </c>
      <c r="B1359" t="s">
        <v>1607</v>
      </c>
      <c r="C1359">
        <v>0.15</v>
      </c>
      <c r="D1359">
        <v>6</v>
      </c>
      <c r="E1359">
        <v>-0.45</v>
      </c>
      <c r="F1359">
        <v>0.6</v>
      </c>
    </row>
    <row r="1360" spans="1:6" x14ac:dyDescent="0.2">
      <c r="A1360" t="s">
        <v>2294</v>
      </c>
      <c r="B1360" t="s">
        <v>2295</v>
      </c>
      <c r="C1360">
        <v>0.18</v>
      </c>
      <c r="D1360">
        <v>13</v>
      </c>
      <c r="E1360">
        <v>-0.46</v>
      </c>
      <c r="F1360">
        <v>0.64</v>
      </c>
    </row>
    <row r="1361" spans="1:6" x14ac:dyDescent="0.2">
      <c r="A1361" t="s">
        <v>2296</v>
      </c>
      <c r="B1361" t="s">
        <v>1787</v>
      </c>
      <c r="C1361">
        <v>0.19</v>
      </c>
      <c r="D1361">
        <v>20</v>
      </c>
      <c r="E1361">
        <v>-0.42</v>
      </c>
      <c r="F1361">
        <v>0.61</v>
      </c>
    </row>
    <row r="1362" spans="1:6" x14ac:dyDescent="0.2">
      <c r="A1362" t="s">
        <v>2297</v>
      </c>
      <c r="B1362" t="s">
        <v>2298</v>
      </c>
      <c r="C1362">
        <v>0.17</v>
      </c>
      <c r="D1362">
        <v>11</v>
      </c>
      <c r="E1362">
        <v>-0.45</v>
      </c>
      <c r="F1362">
        <v>0.62</v>
      </c>
    </row>
    <row r="1363" spans="1:6" x14ac:dyDescent="0.2">
      <c r="A1363" t="s">
        <v>2299</v>
      </c>
      <c r="B1363" t="s">
        <v>2300</v>
      </c>
      <c r="C1363">
        <v>0.5</v>
      </c>
      <c r="D1363">
        <v>41</v>
      </c>
      <c r="E1363">
        <v>-0.31</v>
      </c>
      <c r="F1363">
        <v>0.81</v>
      </c>
    </row>
    <row r="1364" spans="1:6" x14ac:dyDescent="0.2">
      <c r="A1364" t="s">
        <v>2301</v>
      </c>
      <c r="B1364" t="s">
        <v>2302</v>
      </c>
      <c r="C1364">
        <v>0.15</v>
      </c>
      <c r="D1364">
        <v>11</v>
      </c>
      <c r="E1364">
        <v>-0.5</v>
      </c>
      <c r="F1364">
        <v>0.65</v>
      </c>
    </row>
    <row r="1365" spans="1:6" x14ac:dyDescent="0.2">
      <c r="A1365" t="s">
        <v>2303</v>
      </c>
      <c r="B1365" t="s">
        <v>2304</v>
      </c>
      <c r="C1365">
        <v>0.6</v>
      </c>
      <c r="D1365">
        <v>55</v>
      </c>
      <c r="E1365">
        <v>-0.16</v>
      </c>
      <c r="F1365">
        <v>0.76</v>
      </c>
    </row>
    <row r="1366" spans="1:6" x14ac:dyDescent="0.2">
      <c r="A1366" t="s">
        <v>2305</v>
      </c>
      <c r="B1366" t="s">
        <v>139</v>
      </c>
      <c r="C1366">
        <v>0.48</v>
      </c>
      <c r="D1366">
        <v>37</v>
      </c>
      <c r="E1366">
        <v>-0.37</v>
      </c>
      <c r="F1366">
        <v>0.85</v>
      </c>
    </row>
    <row r="1367" spans="1:6" x14ac:dyDescent="0.2">
      <c r="A1367" t="s">
        <v>2306</v>
      </c>
      <c r="B1367" t="s">
        <v>2307</v>
      </c>
      <c r="C1367">
        <v>0.44</v>
      </c>
      <c r="D1367">
        <v>34</v>
      </c>
      <c r="E1367">
        <v>-0.32</v>
      </c>
      <c r="F1367">
        <v>0.76</v>
      </c>
    </row>
    <row r="1368" spans="1:6" x14ac:dyDescent="0.2">
      <c r="A1368" t="s">
        <v>2308</v>
      </c>
      <c r="B1368" t="s">
        <v>2309</v>
      </c>
      <c r="C1368">
        <v>0.16</v>
      </c>
      <c r="D1368">
        <v>14</v>
      </c>
      <c r="E1368">
        <v>-0.46</v>
      </c>
      <c r="F1368">
        <v>0.62</v>
      </c>
    </row>
    <row r="1369" spans="1:6" x14ac:dyDescent="0.2">
      <c r="A1369" t="s">
        <v>2310</v>
      </c>
      <c r="B1369" t="s">
        <v>2311</v>
      </c>
      <c r="C1369">
        <v>0.75</v>
      </c>
      <c r="D1369">
        <v>54</v>
      </c>
      <c r="E1369">
        <v>-0.18</v>
      </c>
      <c r="F1369">
        <v>0.93</v>
      </c>
    </row>
    <row r="1370" spans="1:6" x14ac:dyDescent="0.2">
      <c r="A1370" t="s">
        <v>2312</v>
      </c>
      <c r="B1370" t="s">
        <v>1453</v>
      </c>
      <c r="C1370">
        <v>0.43</v>
      </c>
      <c r="D1370">
        <v>35</v>
      </c>
      <c r="E1370">
        <v>-0.39</v>
      </c>
      <c r="F1370">
        <v>0.82</v>
      </c>
    </row>
    <row r="1371" spans="1:6" x14ac:dyDescent="0.2">
      <c r="A1371" t="s">
        <v>2313</v>
      </c>
      <c r="B1371" t="s">
        <v>2314</v>
      </c>
      <c r="C1371">
        <v>0.44</v>
      </c>
      <c r="D1371">
        <v>43</v>
      </c>
      <c r="E1371">
        <v>-0.27</v>
      </c>
      <c r="F1371">
        <v>0.71</v>
      </c>
    </row>
    <row r="1372" spans="1:6" x14ac:dyDescent="0.2">
      <c r="A1372" t="s">
        <v>2315</v>
      </c>
      <c r="B1372" t="s">
        <v>421</v>
      </c>
      <c r="C1372">
        <v>5.39</v>
      </c>
      <c r="D1372">
        <v>76</v>
      </c>
      <c r="E1372">
        <v>0.37</v>
      </c>
      <c r="F1372">
        <v>5.0199999999999996</v>
      </c>
    </row>
    <row r="1373" spans="1:6" x14ac:dyDescent="0.2">
      <c r="A1373" t="s">
        <v>2316</v>
      </c>
      <c r="B1373" t="s">
        <v>2317</v>
      </c>
      <c r="C1373">
        <v>5.08</v>
      </c>
      <c r="D1373">
        <v>82</v>
      </c>
      <c r="E1373">
        <v>0.34</v>
      </c>
      <c r="F1373">
        <v>4.74</v>
      </c>
    </row>
    <row r="1374" spans="1:6" x14ac:dyDescent="0.2">
      <c r="A1374" t="s">
        <v>2318</v>
      </c>
      <c r="B1374" t="s">
        <v>2319</v>
      </c>
      <c r="C1374">
        <v>5.45</v>
      </c>
      <c r="D1374">
        <v>71</v>
      </c>
      <c r="E1374">
        <v>0.16</v>
      </c>
      <c r="F1374">
        <v>5.29</v>
      </c>
    </row>
    <row r="1375" spans="1:6" x14ac:dyDescent="0.2">
      <c r="A1375" t="s">
        <v>2320</v>
      </c>
      <c r="B1375" t="s">
        <v>2321</v>
      </c>
      <c r="C1375">
        <v>4.33</v>
      </c>
      <c r="D1375">
        <v>56</v>
      </c>
      <c r="E1375">
        <v>-0.76</v>
      </c>
      <c r="F1375">
        <v>5.09</v>
      </c>
    </row>
    <row r="1376" spans="1:6" x14ac:dyDescent="0.2">
      <c r="A1376" t="s">
        <v>2322</v>
      </c>
      <c r="B1376" t="s">
        <v>181</v>
      </c>
      <c r="C1376">
        <v>4.21</v>
      </c>
      <c r="D1376">
        <v>61</v>
      </c>
      <c r="E1376">
        <v>-0.44</v>
      </c>
      <c r="F1376">
        <v>4.6500000000000004</v>
      </c>
    </row>
    <row r="1377" spans="1:6" x14ac:dyDescent="0.2">
      <c r="A1377" t="s">
        <v>2323</v>
      </c>
      <c r="B1377" t="s">
        <v>2324</v>
      </c>
      <c r="C1377">
        <v>6.25</v>
      </c>
      <c r="D1377">
        <v>101</v>
      </c>
      <c r="E1377">
        <v>1.55</v>
      </c>
      <c r="F1377">
        <v>4.7</v>
      </c>
    </row>
    <row r="1378" spans="1:6" x14ac:dyDescent="0.2">
      <c r="A1378" t="s">
        <v>2325</v>
      </c>
      <c r="B1378" t="s">
        <v>25</v>
      </c>
      <c r="C1378">
        <v>5.42</v>
      </c>
      <c r="D1378">
        <v>87</v>
      </c>
      <c r="E1378">
        <v>0.56999999999999995</v>
      </c>
      <c r="F1378">
        <v>4.8499999999999996</v>
      </c>
    </row>
    <row r="1379" spans="1:6" x14ac:dyDescent="0.2">
      <c r="A1379" t="s">
        <v>2326</v>
      </c>
      <c r="B1379" t="s">
        <v>188</v>
      </c>
      <c r="C1379">
        <v>6.1</v>
      </c>
      <c r="D1379">
        <v>94</v>
      </c>
      <c r="E1379">
        <v>1.2</v>
      </c>
      <c r="F1379">
        <v>4.9000000000000004</v>
      </c>
    </row>
    <row r="1380" spans="1:6" x14ac:dyDescent="0.2">
      <c r="A1380" t="s">
        <v>2327</v>
      </c>
      <c r="B1380" t="s">
        <v>1339</v>
      </c>
      <c r="C1380">
        <v>5.83</v>
      </c>
      <c r="D1380">
        <v>87</v>
      </c>
      <c r="E1380">
        <v>0.86</v>
      </c>
      <c r="F1380">
        <v>4.97</v>
      </c>
    </row>
    <row r="1381" spans="1:6" x14ac:dyDescent="0.2">
      <c r="A1381" t="s">
        <v>2328</v>
      </c>
      <c r="B1381" t="s">
        <v>33</v>
      </c>
      <c r="C1381">
        <v>4.04</v>
      </c>
      <c r="D1381">
        <v>45</v>
      </c>
      <c r="E1381">
        <v>-1.04</v>
      </c>
      <c r="F1381">
        <v>5.08</v>
      </c>
    </row>
    <row r="1382" spans="1:6" x14ac:dyDescent="0.2">
      <c r="A1382" t="s">
        <v>2329</v>
      </c>
      <c r="B1382" t="s">
        <v>2330</v>
      </c>
      <c r="C1382">
        <v>2.48</v>
      </c>
      <c r="D1382">
        <v>17</v>
      </c>
      <c r="E1382">
        <v>-2.75</v>
      </c>
      <c r="F1382">
        <v>5.23</v>
      </c>
    </row>
    <row r="1383" spans="1:6" x14ac:dyDescent="0.2">
      <c r="A1383" t="s">
        <v>2331</v>
      </c>
      <c r="B1383" t="s">
        <v>35</v>
      </c>
      <c r="C1383">
        <v>5.94</v>
      </c>
      <c r="D1383">
        <v>81</v>
      </c>
      <c r="E1383">
        <v>0.48</v>
      </c>
      <c r="F1383">
        <v>5.46</v>
      </c>
    </row>
    <row r="1384" spans="1:6" x14ac:dyDescent="0.2">
      <c r="A1384" t="s">
        <v>2332</v>
      </c>
      <c r="B1384" t="s">
        <v>37</v>
      </c>
      <c r="C1384">
        <v>4.47</v>
      </c>
      <c r="D1384">
        <v>61</v>
      </c>
      <c r="E1384">
        <v>-0.4</v>
      </c>
      <c r="F1384">
        <v>4.87</v>
      </c>
    </row>
    <row r="1385" spans="1:6" x14ac:dyDescent="0.2">
      <c r="A1385" t="s">
        <v>2333</v>
      </c>
      <c r="B1385" t="s">
        <v>2334</v>
      </c>
      <c r="C1385">
        <v>4.76</v>
      </c>
      <c r="D1385">
        <v>78</v>
      </c>
      <c r="E1385">
        <v>0.19</v>
      </c>
      <c r="F1385">
        <v>4.57</v>
      </c>
    </row>
    <row r="1386" spans="1:6" x14ac:dyDescent="0.2">
      <c r="A1386" t="s">
        <v>2335</v>
      </c>
      <c r="B1386" t="s">
        <v>2336</v>
      </c>
      <c r="C1386">
        <v>3.52</v>
      </c>
      <c r="D1386">
        <v>44</v>
      </c>
      <c r="E1386">
        <v>-1.57</v>
      </c>
      <c r="F1386">
        <v>5.09</v>
      </c>
    </row>
    <row r="1387" spans="1:6" x14ac:dyDescent="0.2">
      <c r="A1387" t="s">
        <v>2337</v>
      </c>
      <c r="B1387" t="s">
        <v>49</v>
      </c>
      <c r="C1387">
        <v>7.24</v>
      </c>
      <c r="D1387">
        <v>96</v>
      </c>
      <c r="E1387">
        <v>1.91</v>
      </c>
      <c r="F1387">
        <v>5.33</v>
      </c>
    </row>
    <row r="1388" spans="1:6" x14ac:dyDescent="0.2">
      <c r="A1388" t="s">
        <v>2338</v>
      </c>
      <c r="B1388" t="s">
        <v>583</v>
      </c>
      <c r="C1388">
        <v>4.5599999999999996</v>
      </c>
      <c r="D1388">
        <v>75</v>
      </c>
      <c r="E1388">
        <v>0.13</v>
      </c>
      <c r="F1388">
        <v>4.43</v>
      </c>
    </row>
    <row r="1389" spans="1:6" x14ac:dyDescent="0.2">
      <c r="A1389" t="s">
        <v>2339</v>
      </c>
      <c r="B1389" t="s">
        <v>2340</v>
      </c>
      <c r="C1389">
        <v>6.72</v>
      </c>
      <c r="D1389">
        <v>96</v>
      </c>
      <c r="E1389">
        <v>1.5</v>
      </c>
      <c r="F1389">
        <v>5.22</v>
      </c>
    </row>
    <row r="1390" spans="1:6" x14ac:dyDescent="0.2">
      <c r="A1390" t="s">
        <v>2341</v>
      </c>
      <c r="B1390" t="s">
        <v>69</v>
      </c>
      <c r="C1390">
        <v>5.37</v>
      </c>
      <c r="D1390">
        <v>71</v>
      </c>
      <c r="E1390">
        <v>0.23</v>
      </c>
      <c r="F1390">
        <v>5.14</v>
      </c>
    </row>
    <row r="1391" spans="1:6" x14ac:dyDescent="0.2">
      <c r="A1391" t="s">
        <v>2342</v>
      </c>
      <c r="B1391" t="s">
        <v>2343</v>
      </c>
      <c r="C1391">
        <v>5.05</v>
      </c>
      <c r="D1391">
        <v>75</v>
      </c>
      <c r="E1391">
        <v>-0.04</v>
      </c>
      <c r="F1391">
        <v>5.09</v>
      </c>
    </row>
    <row r="1392" spans="1:6" x14ac:dyDescent="0.2">
      <c r="A1392" t="s">
        <v>2344</v>
      </c>
      <c r="B1392" t="s">
        <v>73</v>
      </c>
      <c r="C1392">
        <v>5.45</v>
      </c>
      <c r="D1392">
        <v>79</v>
      </c>
      <c r="E1392">
        <v>0.26</v>
      </c>
      <c r="F1392">
        <v>5.19</v>
      </c>
    </row>
    <row r="1393" spans="1:6" x14ac:dyDescent="0.2">
      <c r="A1393" t="s">
        <v>2345</v>
      </c>
      <c r="B1393" t="s">
        <v>2346</v>
      </c>
      <c r="C1393">
        <v>6.01</v>
      </c>
      <c r="D1393">
        <v>92</v>
      </c>
      <c r="E1393">
        <v>1.29</v>
      </c>
      <c r="F1393">
        <v>4.72</v>
      </c>
    </row>
    <row r="1394" spans="1:6" x14ac:dyDescent="0.2">
      <c r="A1394" t="s">
        <v>2347</v>
      </c>
      <c r="B1394" t="s">
        <v>798</v>
      </c>
      <c r="C1394">
        <v>5.67</v>
      </c>
      <c r="D1394">
        <v>85</v>
      </c>
      <c r="E1394">
        <v>0.79</v>
      </c>
      <c r="F1394">
        <v>4.88</v>
      </c>
    </row>
    <row r="1395" spans="1:6" x14ac:dyDescent="0.2">
      <c r="A1395" t="s">
        <v>2348</v>
      </c>
      <c r="B1395" t="s">
        <v>1218</v>
      </c>
      <c r="C1395">
        <v>5.41</v>
      </c>
      <c r="D1395">
        <v>84</v>
      </c>
      <c r="E1395">
        <v>0.56000000000000005</v>
      </c>
      <c r="F1395">
        <v>4.8499999999999996</v>
      </c>
    </row>
    <row r="1396" spans="1:6" x14ac:dyDescent="0.2">
      <c r="A1396" t="s">
        <v>2349</v>
      </c>
      <c r="B1396" t="s">
        <v>2350</v>
      </c>
      <c r="C1396">
        <v>2.2999999999999998</v>
      </c>
      <c r="D1396">
        <v>11</v>
      </c>
      <c r="E1396">
        <v>-2.72</v>
      </c>
      <c r="F1396">
        <v>5.0199999999999996</v>
      </c>
    </row>
    <row r="1397" spans="1:6" x14ac:dyDescent="0.2">
      <c r="A1397" t="s">
        <v>2351</v>
      </c>
      <c r="B1397" t="s">
        <v>613</v>
      </c>
      <c r="C1397">
        <v>5.36</v>
      </c>
      <c r="D1397">
        <v>81</v>
      </c>
      <c r="E1397">
        <v>0.47</v>
      </c>
      <c r="F1397">
        <v>4.8899999999999997</v>
      </c>
    </row>
    <row r="1398" spans="1:6" x14ac:dyDescent="0.2">
      <c r="A1398" t="s">
        <v>2352</v>
      </c>
      <c r="B1398" t="s">
        <v>2353</v>
      </c>
      <c r="C1398">
        <v>5.72</v>
      </c>
      <c r="D1398">
        <v>88</v>
      </c>
      <c r="E1398">
        <v>0.89</v>
      </c>
      <c r="F1398">
        <v>4.83</v>
      </c>
    </row>
    <row r="1399" spans="1:6" x14ac:dyDescent="0.2">
      <c r="A1399" t="s">
        <v>2354</v>
      </c>
      <c r="B1399" t="s">
        <v>2355</v>
      </c>
      <c r="C1399">
        <v>2.91</v>
      </c>
      <c r="D1399">
        <v>27</v>
      </c>
      <c r="E1399">
        <v>-2.0699999999999998</v>
      </c>
      <c r="F1399">
        <v>4.9800000000000004</v>
      </c>
    </row>
    <row r="1400" spans="1:6" x14ac:dyDescent="0.2">
      <c r="A1400" t="s">
        <v>2356</v>
      </c>
      <c r="B1400" t="s">
        <v>2357</v>
      </c>
      <c r="C1400">
        <v>5.07</v>
      </c>
      <c r="D1400">
        <v>76</v>
      </c>
      <c r="E1400">
        <v>0.08</v>
      </c>
      <c r="F1400">
        <v>4.99</v>
      </c>
    </row>
    <row r="1401" spans="1:6" x14ac:dyDescent="0.2">
      <c r="A1401" t="s">
        <v>2358</v>
      </c>
      <c r="B1401" t="s">
        <v>81</v>
      </c>
      <c r="C1401">
        <v>4.95</v>
      </c>
      <c r="D1401">
        <v>69</v>
      </c>
      <c r="E1401">
        <v>0.1</v>
      </c>
      <c r="F1401">
        <v>4.8499999999999996</v>
      </c>
    </row>
    <row r="1402" spans="1:6" x14ac:dyDescent="0.2">
      <c r="A1402" t="s">
        <v>2359</v>
      </c>
      <c r="B1402" t="s">
        <v>813</v>
      </c>
      <c r="C1402">
        <v>5.75</v>
      </c>
      <c r="D1402">
        <v>80</v>
      </c>
      <c r="E1402">
        <v>0.34</v>
      </c>
      <c r="F1402">
        <v>5.41</v>
      </c>
    </row>
    <row r="1403" spans="1:6" x14ac:dyDescent="0.2">
      <c r="A1403" t="s">
        <v>2360</v>
      </c>
      <c r="B1403" t="s">
        <v>83</v>
      </c>
      <c r="C1403">
        <v>4.3</v>
      </c>
      <c r="D1403">
        <v>56</v>
      </c>
      <c r="E1403">
        <v>-0.9</v>
      </c>
      <c r="F1403">
        <v>5.2</v>
      </c>
    </row>
    <row r="1404" spans="1:6" x14ac:dyDescent="0.2">
      <c r="A1404" t="s">
        <v>2361</v>
      </c>
      <c r="B1404" t="s">
        <v>2362</v>
      </c>
      <c r="C1404">
        <v>8.4</v>
      </c>
      <c r="D1404">
        <v>112</v>
      </c>
      <c r="E1404">
        <v>3.11</v>
      </c>
      <c r="F1404">
        <v>5.29</v>
      </c>
    </row>
    <row r="1405" spans="1:6" x14ac:dyDescent="0.2">
      <c r="A1405" t="s">
        <v>2363</v>
      </c>
      <c r="B1405" t="s">
        <v>821</v>
      </c>
      <c r="C1405">
        <v>6.66</v>
      </c>
      <c r="D1405">
        <v>92</v>
      </c>
      <c r="E1405">
        <v>1.23</v>
      </c>
      <c r="F1405">
        <v>5.43</v>
      </c>
    </row>
    <row r="1406" spans="1:6" x14ac:dyDescent="0.2">
      <c r="A1406" t="s">
        <v>2364</v>
      </c>
      <c r="B1406" t="s">
        <v>2365</v>
      </c>
      <c r="C1406">
        <v>4.1900000000000004</v>
      </c>
      <c r="D1406">
        <v>52</v>
      </c>
      <c r="E1406">
        <v>-1.01</v>
      </c>
      <c r="F1406">
        <v>5.2</v>
      </c>
    </row>
    <row r="1407" spans="1:6" x14ac:dyDescent="0.2">
      <c r="A1407" t="s">
        <v>2366</v>
      </c>
      <c r="B1407" t="s">
        <v>239</v>
      </c>
      <c r="C1407">
        <v>5.03</v>
      </c>
      <c r="D1407">
        <v>84</v>
      </c>
      <c r="E1407">
        <v>0.4</v>
      </c>
      <c r="F1407">
        <v>4.63</v>
      </c>
    </row>
    <row r="1408" spans="1:6" x14ac:dyDescent="0.2">
      <c r="A1408" t="s">
        <v>2367</v>
      </c>
      <c r="B1408" t="s">
        <v>85</v>
      </c>
      <c r="C1408">
        <v>7.31</v>
      </c>
      <c r="D1408">
        <v>100</v>
      </c>
      <c r="E1408">
        <v>1.97</v>
      </c>
      <c r="F1408">
        <v>5.34</v>
      </c>
    </row>
    <row r="1409" spans="1:6" x14ac:dyDescent="0.2">
      <c r="A1409" t="s">
        <v>2368</v>
      </c>
      <c r="B1409" t="s">
        <v>87</v>
      </c>
      <c r="C1409">
        <v>4.96</v>
      </c>
      <c r="D1409">
        <v>64</v>
      </c>
      <c r="E1409">
        <v>-0.42</v>
      </c>
      <c r="F1409">
        <v>5.38</v>
      </c>
    </row>
    <row r="1410" spans="1:6" x14ac:dyDescent="0.2">
      <c r="A1410" t="s">
        <v>2369</v>
      </c>
      <c r="B1410" t="s">
        <v>89</v>
      </c>
      <c r="C1410">
        <v>8.18</v>
      </c>
      <c r="D1410">
        <v>111</v>
      </c>
      <c r="E1410">
        <v>3.08</v>
      </c>
      <c r="F1410">
        <v>5.0999999999999996</v>
      </c>
    </row>
    <row r="1411" spans="1:6" x14ac:dyDescent="0.2">
      <c r="A1411" t="s">
        <v>2370</v>
      </c>
      <c r="B1411" t="s">
        <v>2371</v>
      </c>
      <c r="C1411">
        <v>3.41</v>
      </c>
      <c r="D1411">
        <v>35</v>
      </c>
      <c r="E1411">
        <v>-1.75</v>
      </c>
      <c r="F1411">
        <v>5.16</v>
      </c>
    </row>
    <row r="1412" spans="1:6" x14ac:dyDescent="0.2">
      <c r="A1412" t="s">
        <v>2372</v>
      </c>
      <c r="B1412" t="s">
        <v>91</v>
      </c>
      <c r="C1412">
        <v>5.91</v>
      </c>
      <c r="D1412">
        <v>92</v>
      </c>
      <c r="E1412">
        <v>1.05</v>
      </c>
      <c r="F1412">
        <v>4.8600000000000003</v>
      </c>
    </row>
    <row r="1413" spans="1:6" x14ac:dyDescent="0.2">
      <c r="A1413" t="s">
        <v>2373</v>
      </c>
      <c r="B1413" t="s">
        <v>2374</v>
      </c>
      <c r="C1413">
        <v>7.3</v>
      </c>
      <c r="D1413">
        <v>106</v>
      </c>
      <c r="E1413">
        <v>2.61</v>
      </c>
      <c r="F1413">
        <v>4.6900000000000004</v>
      </c>
    </row>
    <row r="1414" spans="1:6" x14ac:dyDescent="0.2">
      <c r="A1414" t="s">
        <v>2375</v>
      </c>
      <c r="B1414" t="s">
        <v>243</v>
      </c>
      <c r="C1414">
        <v>6.51</v>
      </c>
      <c r="D1414">
        <v>88</v>
      </c>
      <c r="E1414">
        <v>1.42</v>
      </c>
      <c r="F1414">
        <v>5.09</v>
      </c>
    </row>
    <row r="1415" spans="1:6" x14ac:dyDescent="0.2">
      <c r="A1415" t="s">
        <v>2376</v>
      </c>
      <c r="B1415" t="s">
        <v>95</v>
      </c>
      <c r="C1415">
        <v>3.96</v>
      </c>
      <c r="D1415">
        <v>43</v>
      </c>
      <c r="E1415">
        <v>-0.98</v>
      </c>
      <c r="F1415">
        <v>4.9400000000000004</v>
      </c>
    </row>
    <row r="1416" spans="1:6" x14ac:dyDescent="0.2">
      <c r="A1416" t="s">
        <v>2377</v>
      </c>
      <c r="B1416" t="s">
        <v>99</v>
      </c>
      <c r="C1416">
        <v>3.01</v>
      </c>
      <c r="D1416">
        <v>30</v>
      </c>
      <c r="E1416">
        <v>-1.97</v>
      </c>
      <c r="F1416">
        <v>4.9800000000000004</v>
      </c>
    </row>
    <row r="1417" spans="1:6" x14ac:dyDescent="0.2">
      <c r="A1417" t="s">
        <v>2378</v>
      </c>
      <c r="B1417" t="s">
        <v>103</v>
      </c>
      <c r="C1417">
        <v>8.76</v>
      </c>
      <c r="D1417">
        <v>111</v>
      </c>
      <c r="E1417">
        <v>3.25</v>
      </c>
      <c r="F1417">
        <v>5.51</v>
      </c>
    </row>
    <row r="1418" spans="1:6" x14ac:dyDescent="0.2">
      <c r="A1418" t="s">
        <v>2379</v>
      </c>
      <c r="B1418" t="s">
        <v>105</v>
      </c>
      <c r="C1418">
        <v>4.47</v>
      </c>
      <c r="D1418">
        <v>66</v>
      </c>
      <c r="E1418">
        <v>-0.1</v>
      </c>
      <c r="F1418">
        <v>4.57</v>
      </c>
    </row>
    <row r="1419" spans="1:6" x14ac:dyDescent="0.2">
      <c r="A1419" t="s">
        <v>2380</v>
      </c>
      <c r="B1419" t="s">
        <v>109</v>
      </c>
      <c r="C1419">
        <v>6.16</v>
      </c>
      <c r="D1419">
        <v>89</v>
      </c>
      <c r="E1419">
        <v>1.04</v>
      </c>
      <c r="F1419">
        <v>5.12</v>
      </c>
    </row>
    <row r="1420" spans="1:6" x14ac:dyDescent="0.2">
      <c r="A1420" t="s">
        <v>2381</v>
      </c>
      <c r="B1420" t="s">
        <v>111</v>
      </c>
      <c r="C1420">
        <v>4.9800000000000004</v>
      </c>
      <c r="D1420">
        <v>73</v>
      </c>
      <c r="E1420">
        <v>0.01</v>
      </c>
      <c r="F1420">
        <v>4.97</v>
      </c>
    </row>
    <row r="1421" spans="1:6" x14ac:dyDescent="0.2">
      <c r="A1421" t="s">
        <v>2382</v>
      </c>
      <c r="B1421" t="s">
        <v>2383</v>
      </c>
      <c r="C1421">
        <v>3.9</v>
      </c>
      <c r="D1421">
        <v>43</v>
      </c>
      <c r="E1421">
        <v>-1.36</v>
      </c>
      <c r="F1421">
        <v>5.26</v>
      </c>
    </row>
    <row r="1422" spans="1:6" x14ac:dyDescent="0.2">
      <c r="A1422" t="s">
        <v>2384</v>
      </c>
      <c r="B1422" t="s">
        <v>261</v>
      </c>
      <c r="C1422">
        <v>4.3899999999999997</v>
      </c>
      <c r="D1422">
        <v>54</v>
      </c>
      <c r="E1422">
        <v>-0.93</v>
      </c>
      <c r="F1422">
        <v>5.32</v>
      </c>
    </row>
    <row r="1423" spans="1:6" x14ac:dyDescent="0.2">
      <c r="A1423" t="s">
        <v>2385</v>
      </c>
      <c r="B1423" t="s">
        <v>2386</v>
      </c>
      <c r="C1423">
        <v>3.11</v>
      </c>
      <c r="D1423">
        <v>33</v>
      </c>
      <c r="E1423">
        <v>-1.9</v>
      </c>
      <c r="F1423">
        <v>5.01</v>
      </c>
    </row>
    <row r="1424" spans="1:6" x14ac:dyDescent="0.2">
      <c r="A1424" t="s">
        <v>2387</v>
      </c>
      <c r="B1424" t="s">
        <v>2388</v>
      </c>
      <c r="C1424">
        <v>3.32</v>
      </c>
      <c r="D1424">
        <v>35</v>
      </c>
      <c r="E1424">
        <v>-1.52</v>
      </c>
      <c r="F1424">
        <v>4.84</v>
      </c>
    </row>
    <row r="1425" spans="1:6" x14ac:dyDescent="0.2">
      <c r="A1425" t="s">
        <v>2389</v>
      </c>
      <c r="B1425" t="s">
        <v>2390</v>
      </c>
      <c r="C1425">
        <v>4.3899999999999997</v>
      </c>
      <c r="D1425">
        <v>64</v>
      </c>
      <c r="E1425">
        <v>-0.27</v>
      </c>
      <c r="F1425">
        <v>4.66</v>
      </c>
    </row>
    <row r="1426" spans="1:6" x14ac:dyDescent="0.2">
      <c r="A1426" t="s">
        <v>2391</v>
      </c>
      <c r="B1426" t="s">
        <v>2392</v>
      </c>
      <c r="C1426">
        <v>6.4</v>
      </c>
      <c r="D1426">
        <v>95</v>
      </c>
      <c r="E1426">
        <v>1.26</v>
      </c>
      <c r="F1426">
        <v>5.14</v>
      </c>
    </row>
    <row r="1427" spans="1:6" x14ac:dyDescent="0.2">
      <c r="A1427" t="s">
        <v>2393</v>
      </c>
      <c r="B1427" t="s">
        <v>115</v>
      </c>
      <c r="C1427">
        <v>6.32</v>
      </c>
      <c r="D1427">
        <v>95</v>
      </c>
      <c r="E1427">
        <v>1.1100000000000001</v>
      </c>
      <c r="F1427">
        <v>5.21</v>
      </c>
    </row>
    <row r="1428" spans="1:6" x14ac:dyDescent="0.2">
      <c r="A1428" t="s">
        <v>2394</v>
      </c>
      <c r="B1428" t="s">
        <v>119</v>
      </c>
      <c r="C1428">
        <v>7.18</v>
      </c>
      <c r="D1428">
        <v>102</v>
      </c>
      <c r="E1428">
        <v>1.74</v>
      </c>
      <c r="F1428">
        <v>5.44</v>
      </c>
    </row>
    <row r="1429" spans="1:6" x14ac:dyDescent="0.2">
      <c r="A1429" t="s">
        <v>2395</v>
      </c>
      <c r="B1429" t="s">
        <v>2396</v>
      </c>
      <c r="C1429">
        <v>6.26</v>
      </c>
      <c r="D1429">
        <v>96</v>
      </c>
      <c r="E1429">
        <v>1.5</v>
      </c>
      <c r="F1429">
        <v>4.76</v>
      </c>
    </row>
    <row r="1430" spans="1:6" x14ac:dyDescent="0.2">
      <c r="A1430" t="s">
        <v>2397</v>
      </c>
      <c r="B1430" t="s">
        <v>2398</v>
      </c>
      <c r="C1430">
        <v>4.53</v>
      </c>
      <c r="D1430">
        <v>65</v>
      </c>
      <c r="E1430">
        <v>-0.33</v>
      </c>
      <c r="F1430">
        <v>4.8600000000000003</v>
      </c>
    </row>
    <row r="1431" spans="1:6" x14ac:dyDescent="0.2">
      <c r="A1431" t="s">
        <v>2399</v>
      </c>
      <c r="B1431" t="s">
        <v>871</v>
      </c>
      <c r="C1431">
        <v>4.95</v>
      </c>
      <c r="D1431">
        <v>82</v>
      </c>
      <c r="E1431">
        <v>0.28999999999999998</v>
      </c>
      <c r="F1431">
        <v>4.66</v>
      </c>
    </row>
    <row r="1432" spans="1:6" x14ac:dyDescent="0.2">
      <c r="A1432" t="s">
        <v>2400</v>
      </c>
      <c r="B1432" t="s">
        <v>2401</v>
      </c>
      <c r="C1432">
        <v>2.96</v>
      </c>
      <c r="D1432">
        <v>27</v>
      </c>
      <c r="E1432">
        <v>-2.11</v>
      </c>
      <c r="F1432">
        <v>5.07</v>
      </c>
    </row>
    <row r="1433" spans="1:6" x14ac:dyDescent="0.2">
      <c r="A1433" t="s">
        <v>2402</v>
      </c>
      <c r="B1433" t="s">
        <v>284</v>
      </c>
      <c r="C1433">
        <v>3.13</v>
      </c>
      <c r="D1433">
        <v>30</v>
      </c>
      <c r="E1433">
        <v>-2.0099999999999998</v>
      </c>
      <c r="F1433">
        <v>5.14</v>
      </c>
    </row>
    <row r="1434" spans="1:6" x14ac:dyDescent="0.2">
      <c r="A1434" t="s">
        <v>2403</v>
      </c>
      <c r="B1434" t="s">
        <v>2404</v>
      </c>
      <c r="C1434">
        <v>3.59</v>
      </c>
      <c r="D1434">
        <v>43</v>
      </c>
      <c r="E1434">
        <v>-1.33</v>
      </c>
      <c r="F1434">
        <v>4.92</v>
      </c>
    </row>
    <row r="1435" spans="1:6" x14ac:dyDescent="0.2">
      <c r="A1435" t="s">
        <v>2405</v>
      </c>
      <c r="B1435" t="s">
        <v>1783</v>
      </c>
      <c r="C1435">
        <v>4.38</v>
      </c>
      <c r="D1435">
        <v>61</v>
      </c>
      <c r="E1435">
        <v>-0.79</v>
      </c>
      <c r="F1435">
        <v>5.17</v>
      </c>
    </row>
    <row r="1436" spans="1:6" x14ac:dyDescent="0.2">
      <c r="A1436" t="s">
        <v>2406</v>
      </c>
      <c r="B1436" t="s">
        <v>1601</v>
      </c>
      <c r="C1436">
        <v>4.8099999999999996</v>
      </c>
      <c r="D1436">
        <v>66</v>
      </c>
      <c r="E1436">
        <v>-0.48</v>
      </c>
      <c r="F1436">
        <v>5.29</v>
      </c>
    </row>
    <row r="1437" spans="1:6" x14ac:dyDescent="0.2">
      <c r="A1437" t="s">
        <v>2407</v>
      </c>
      <c r="B1437" t="s">
        <v>294</v>
      </c>
      <c r="C1437">
        <v>5.84</v>
      </c>
      <c r="D1437">
        <v>88</v>
      </c>
      <c r="E1437">
        <v>0.74</v>
      </c>
      <c r="F1437">
        <v>5.0999999999999996</v>
      </c>
    </row>
    <row r="1438" spans="1:6" x14ac:dyDescent="0.2">
      <c r="A1438" t="s">
        <v>2408</v>
      </c>
      <c r="B1438" t="s">
        <v>2409</v>
      </c>
      <c r="C1438">
        <v>7.19</v>
      </c>
      <c r="D1438">
        <v>106</v>
      </c>
      <c r="E1438">
        <v>2.46</v>
      </c>
      <c r="F1438">
        <v>4.7300000000000004</v>
      </c>
    </row>
    <row r="1439" spans="1:6" x14ac:dyDescent="0.2">
      <c r="A1439" t="s">
        <v>2410</v>
      </c>
      <c r="B1439" t="s">
        <v>2411</v>
      </c>
      <c r="C1439">
        <v>6.02</v>
      </c>
      <c r="D1439">
        <v>94</v>
      </c>
      <c r="E1439">
        <v>1.31</v>
      </c>
      <c r="F1439">
        <v>4.71</v>
      </c>
    </row>
    <row r="1440" spans="1:6" x14ac:dyDescent="0.2">
      <c r="A1440" t="s">
        <v>2412</v>
      </c>
      <c r="B1440" t="s">
        <v>2413</v>
      </c>
      <c r="C1440">
        <v>4.17</v>
      </c>
      <c r="D1440">
        <v>59</v>
      </c>
      <c r="E1440">
        <v>-0.39</v>
      </c>
      <c r="F1440">
        <v>4.5599999999999996</v>
      </c>
    </row>
    <row r="1441" spans="1:6" x14ac:dyDescent="0.2">
      <c r="A1441" t="s">
        <v>2414</v>
      </c>
      <c r="B1441" t="s">
        <v>2415</v>
      </c>
      <c r="C1441">
        <v>4.57</v>
      </c>
      <c r="D1441">
        <v>68</v>
      </c>
      <c r="E1441">
        <v>-0.14000000000000001</v>
      </c>
      <c r="F1441">
        <v>4.71</v>
      </c>
    </row>
    <row r="1442" spans="1:6" x14ac:dyDescent="0.2">
      <c r="A1442" t="s">
        <v>2416</v>
      </c>
      <c r="B1442" t="s">
        <v>2417</v>
      </c>
      <c r="C1442">
        <v>3.78</v>
      </c>
      <c r="D1442">
        <v>49</v>
      </c>
      <c r="E1442">
        <v>-1.0900000000000001</v>
      </c>
      <c r="F1442">
        <v>4.87</v>
      </c>
    </row>
    <row r="1443" spans="1:6" x14ac:dyDescent="0.2">
      <c r="A1443" t="s">
        <v>2418</v>
      </c>
      <c r="B1443" t="s">
        <v>2419</v>
      </c>
      <c r="C1443">
        <v>4.74</v>
      </c>
      <c r="D1443">
        <v>78</v>
      </c>
      <c r="E1443">
        <v>0.28999999999999998</v>
      </c>
      <c r="F1443">
        <v>4.45</v>
      </c>
    </row>
    <row r="1444" spans="1:6" x14ac:dyDescent="0.2">
      <c r="A1444" t="s">
        <v>2420</v>
      </c>
      <c r="B1444" t="s">
        <v>296</v>
      </c>
      <c r="C1444">
        <v>5.48</v>
      </c>
      <c r="D1444">
        <v>89</v>
      </c>
      <c r="E1444">
        <v>0.78</v>
      </c>
      <c r="F1444">
        <v>4.7</v>
      </c>
    </row>
    <row r="1445" spans="1:6" x14ac:dyDescent="0.2">
      <c r="A1445" t="s">
        <v>2421</v>
      </c>
      <c r="B1445" t="s">
        <v>2422</v>
      </c>
      <c r="C1445">
        <v>8.42</v>
      </c>
      <c r="D1445">
        <v>107</v>
      </c>
      <c r="E1445">
        <v>2.9</v>
      </c>
      <c r="F1445">
        <v>5.52</v>
      </c>
    </row>
    <row r="1446" spans="1:6" x14ac:dyDescent="0.2">
      <c r="A1446" t="s">
        <v>2423</v>
      </c>
      <c r="B1446" t="s">
        <v>926</v>
      </c>
      <c r="C1446">
        <v>1.99</v>
      </c>
      <c r="D1446">
        <v>8</v>
      </c>
      <c r="E1446">
        <v>-3.04</v>
      </c>
      <c r="F1446">
        <v>5.03</v>
      </c>
    </row>
    <row r="1447" spans="1:6" x14ac:dyDescent="0.2">
      <c r="A1447" t="s">
        <v>2424</v>
      </c>
      <c r="B1447" t="s">
        <v>139</v>
      </c>
      <c r="C1447">
        <v>5.99</v>
      </c>
      <c r="D1447">
        <v>91</v>
      </c>
      <c r="E1447">
        <v>1.17</v>
      </c>
      <c r="F1447">
        <v>4.82</v>
      </c>
    </row>
    <row r="1448" spans="1:6" x14ac:dyDescent="0.2">
      <c r="A1448" t="s">
        <v>2425</v>
      </c>
      <c r="B1448" t="s">
        <v>929</v>
      </c>
      <c r="C1448">
        <v>6.88</v>
      </c>
      <c r="D1448">
        <v>97</v>
      </c>
      <c r="E1448">
        <v>1.44</v>
      </c>
      <c r="F1448">
        <v>5.44</v>
      </c>
    </row>
    <row r="1449" spans="1:6" x14ac:dyDescent="0.2">
      <c r="A1449" t="s">
        <v>2426</v>
      </c>
      <c r="B1449" t="s">
        <v>931</v>
      </c>
      <c r="C1449">
        <v>4.45</v>
      </c>
      <c r="D1449">
        <v>61</v>
      </c>
      <c r="E1449">
        <v>-0.45</v>
      </c>
      <c r="F1449">
        <v>4.9000000000000004</v>
      </c>
    </row>
    <row r="1450" spans="1:6" x14ac:dyDescent="0.2">
      <c r="A1450" t="s">
        <v>2427</v>
      </c>
      <c r="B1450" t="s">
        <v>941</v>
      </c>
      <c r="C1450">
        <v>5.43</v>
      </c>
      <c r="D1450">
        <v>73</v>
      </c>
      <c r="E1450">
        <v>0.32</v>
      </c>
      <c r="F1450">
        <v>5.1100000000000003</v>
      </c>
    </row>
    <row r="1451" spans="1:6" x14ac:dyDescent="0.2">
      <c r="A1451" t="s">
        <v>2428</v>
      </c>
      <c r="B1451" t="s">
        <v>143</v>
      </c>
      <c r="C1451">
        <v>3.51</v>
      </c>
      <c r="D1451">
        <v>38</v>
      </c>
      <c r="E1451">
        <v>-1.68</v>
      </c>
      <c r="F1451">
        <v>5.19</v>
      </c>
    </row>
    <row r="1452" spans="1:6" x14ac:dyDescent="0.2">
      <c r="A1452" t="s">
        <v>2429</v>
      </c>
      <c r="B1452" t="s">
        <v>2430</v>
      </c>
      <c r="C1452">
        <v>5.91</v>
      </c>
      <c r="D1452">
        <v>93</v>
      </c>
      <c r="E1452">
        <v>1.1200000000000001</v>
      </c>
      <c r="F1452">
        <v>4.79</v>
      </c>
    </row>
    <row r="1453" spans="1:6" x14ac:dyDescent="0.2">
      <c r="A1453" t="s">
        <v>2431</v>
      </c>
      <c r="B1453" t="s">
        <v>2432</v>
      </c>
      <c r="C1453">
        <v>3.09</v>
      </c>
      <c r="D1453">
        <v>35</v>
      </c>
      <c r="E1453">
        <v>-1.83</v>
      </c>
      <c r="F1453">
        <v>4.92</v>
      </c>
    </row>
    <row r="1454" spans="1:6" x14ac:dyDescent="0.2">
      <c r="A1454" t="s">
        <v>2433</v>
      </c>
      <c r="B1454" t="s">
        <v>1311</v>
      </c>
      <c r="C1454">
        <v>0.97</v>
      </c>
      <c r="D1454">
        <v>41</v>
      </c>
      <c r="E1454">
        <v>-0.37</v>
      </c>
      <c r="F1454">
        <v>1.34</v>
      </c>
    </row>
    <row r="1455" spans="1:6" x14ac:dyDescent="0.2">
      <c r="A1455" t="s">
        <v>2434</v>
      </c>
      <c r="B1455" t="s">
        <v>2435</v>
      </c>
      <c r="C1455">
        <v>0.38</v>
      </c>
      <c r="D1455">
        <v>21</v>
      </c>
      <c r="E1455">
        <v>-0.8</v>
      </c>
      <c r="F1455">
        <v>1.18</v>
      </c>
    </row>
    <row r="1456" spans="1:6" x14ac:dyDescent="0.2">
      <c r="A1456" t="s">
        <v>2436</v>
      </c>
      <c r="B1456" t="s">
        <v>1458</v>
      </c>
      <c r="C1456">
        <v>0.74</v>
      </c>
      <c r="D1456">
        <v>45</v>
      </c>
      <c r="E1456">
        <v>-0.36</v>
      </c>
      <c r="F1456">
        <v>1.1000000000000001</v>
      </c>
    </row>
    <row r="1457" spans="1:6" x14ac:dyDescent="0.2">
      <c r="A1457" t="s">
        <v>2437</v>
      </c>
      <c r="B1457" t="s">
        <v>2438</v>
      </c>
      <c r="C1457">
        <v>1.02</v>
      </c>
      <c r="D1457">
        <v>31</v>
      </c>
      <c r="E1457">
        <v>-0.73</v>
      </c>
      <c r="F1457">
        <v>1.75</v>
      </c>
    </row>
    <row r="1458" spans="1:6" x14ac:dyDescent="0.2">
      <c r="A1458" t="s">
        <v>2439</v>
      </c>
      <c r="B1458" t="s">
        <v>2037</v>
      </c>
      <c r="C1458">
        <v>0.82</v>
      </c>
      <c r="D1458">
        <v>16</v>
      </c>
      <c r="E1458">
        <v>-1.51</v>
      </c>
      <c r="F1458">
        <v>2.33</v>
      </c>
    </row>
    <row r="1459" spans="1:6" x14ac:dyDescent="0.2">
      <c r="A1459" t="s">
        <v>2440</v>
      </c>
      <c r="B1459" t="s">
        <v>1462</v>
      </c>
      <c r="C1459">
        <v>0.47</v>
      </c>
      <c r="D1459">
        <v>15</v>
      </c>
      <c r="E1459">
        <v>-1.35</v>
      </c>
      <c r="F1459">
        <v>1.82</v>
      </c>
    </row>
    <row r="1460" spans="1:6" x14ac:dyDescent="0.2">
      <c r="A1460" t="s">
        <v>2441</v>
      </c>
      <c r="B1460" t="s">
        <v>2442</v>
      </c>
      <c r="C1460">
        <v>0.47</v>
      </c>
      <c r="D1460">
        <v>15</v>
      </c>
      <c r="E1460">
        <v>-1.2</v>
      </c>
      <c r="F1460">
        <v>1.67</v>
      </c>
    </row>
    <row r="1461" spans="1:6" x14ac:dyDescent="0.2">
      <c r="A1461" t="s">
        <v>2443</v>
      </c>
      <c r="B1461" t="s">
        <v>181</v>
      </c>
      <c r="C1461">
        <v>0.82</v>
      </c>
      <c r="D1461">
        <v>23</v>
      </c>
      <c r="E1461">
        <v>-1.02</v>
      </c>
      <c r="F1461">
        <v>1.84</v>
      </c>
    </row>
    <row r="1462" spans="1:6" x14ac:dyDescent="0.2">
      <c r="A1462" t="s">
        <v>2444</v>
      </c>
      <c r="B1462" t="s">
        <v>2445</v>
      </c>
      <c r="C1462">
        <v>2.94</v>
      </c>
      <c r="D1462">
        <v>73</v>
      </c>
      <c r="E1462">
        <v>0.04</v>
      </c>
      <c r="F1462">
        <v>2.9</v>
      </c>
    </row>
    <row r="1463" spans="1:6" x14ac:dyDescent="0.2">
      <c r="A1463" t="s">
        <v>2446</v>
      </c>
      <c r="B1463" t="s">
        <v>183</v>
      </c>
      <c r="C1463">
        <v>0.89</v>
      </c>
      <c r="D1463">
        <v>25</v>
      </c>
      <c r="E1463">
        <v>-0.88</v>
      </c>
      <c r="F1463">
        <v>1.77</v>
      </c>
    </row>
    <row r="1464" spans="1:6" x14ac:dyDescent="0.2">
      <c r="A1464" t="s">
        <v>2447</v>
      </c>
      <c r="B1464" t="s">
        <v>1326</v>
      </c>
      <c r="C1464">
        <v>0.3</v>
      </c>
      <c r="D1464">
        <v>13</v>
      </c>
      <c r="E1464">
        <v>-0.92</v>
      </c>
      <c r="F1464">
        <v>1.22</v>
      </c>
    </row>
    <row r="1465" spans="1:6" x14ac:dyDescent="0.2">
      <c r="A1465" t="s">
        <v>2448</v>
      </c>
      <c r="B1465" t="s">
        <v>23</v>
      </c>
      <c r="C1465">
        <v>2.14</v>
      </c>
      <c r="D1465">
        <v>37</v>
      </c>
      <c r="E1465">
        <v>-1.1499999999999999</v>
      </c>
      <c r="F1465">
        <v>3.29</v>
      </c>
    </row>
    <row r="1466" spans="1:6" x14ac:dyDescent="0.2">
      <c r="A1466" t="s">
        <v>2449</v>
      </c>
      <c r="B1466" t="s">
        <v>1653</v>
      </c>
      <c r="C1466">
        <v>0.62</v>
      </c>
      <c r="D1466">
        <v>27</v>
      </c>
      <c r="E1466">
        <v>-0.66</v>
      </c>
      <c r="F1466">
        <v>1.28</v>
      </c>
    </row>
    <row r="1467" spans="1:6" x14ac:dyDescent="0.2">
      <c r="A1467" t="s">
        <v>2450</v>
      </c>
      <c r="B1467" t="s">
        <v>2451</v>
      </c>
      <c r="C1467">
        <v>1.2</v>
      </c>
      <c r="D1467">
        <v>39</v>
      </c>
      <c r="E1467">
        <v>-0.59</v>
      </c>
      <c r="F1467">
        <v>1.79</v>
      </c>
    </row>
    <row r="1468" spans="1:6" x14ac:dyDescent="0.2">
      <c r="A1468" t="s">
        <v>2452</v>
      </c>
      <c r="B1468" t="s">
        <v>712</v>
      </c>
      <c r="C1468">
        <v>1.1000000000000001</v>
      </c>
      <c r="D1468">
        <v>33</v>
      </c>
      <c r="E1468">
        <v>-0.93</v>
      </c>
      <c r="F1468">
        <v>2.0299999999999998</v>
      </c>
    </row>
    <row r="1469" spans="1:6" x14ac:dyDescent="0.2">
      <c r="A1469" t="s">
        <v>2453</v>
      </c>
      <c r="B1469" t="s">
        <v>2454</v>
      </c>
      <c r="C1469">
        <v>2.88</v>
      </c>
      <c r="D1469">
        <v>67</v>
      </c>
      <c r="E1469">
        <v>-0.02</v>
      </c>
      <c r="F1469">
        <v>2.9</v>
      </c>
    </row>
    <row r="1470" spans="1:6" x14ac:dyDescent="0.2">
      <c r="A1470" t="s">
        <v>2455</v>
      </c>
      <c r="B1470" t="s">
        <v>188</v>
      </c>
      <c r="C1470">
        <v>0.46</v>
      </c>
      <c r="D1470">
        <v>11</v>
      </c>
      <c r="E1470">
        <v>-1.03</v>
      </c>
      <c r="F1470">
        <v>1.49</v>
      </c>
    </row>
    <row r="1471" spans="1:6" x14ac:dyDescent="0.2">
      <c r="A1471" t="s">
        <v>2456</v>
      </c>
      <c r="B1471" t="s">
        <v>1662</v>
      </c>
      <c r="C1471">
        <v>1.98</v>
      </c>
      <c r="D1471">
        <v>33</v>
      </c>
      <c r="E1471">
        <v>-0.98</v>
      </c>
      <c r="F1471">
        <v>2.96</v>
      </c>
    </row>
    <row r="1472" spans="1:6" x14ac:dyDescent="0.2">
      <c r="A1472" t="s">
        <v>2457</v>
      </c>
      <c r="B1472" t="s">
        <v>1034</v>
      </c>
      <c r="C1472">
        <v>0.38</v>
      </c>
      <c r="D1472">
        <v>12</v>
      </c>
      <c r="E1472">
        <v>-1.1599999999999999</v>
      </c>
      <c r="F1472">
        <v>1.54</v>
      </c>
    </row>
    <row r="1473" spans="1:6" x14ac:dyDescent="0.2">
      <c r="A1473" t="s">
        <v>2458</v>
      </c>
      <c r="B1473" t="s">
        <v>1334</v>
      </c>
      <c r="C1473">
        <v>0.68</v>
      </c>
      <c r="D1473">
        <v>17</v>
      </c>
      <c r="E1473">
        <v>-1.18</v>
      </c>
      <c r="F1473">
        <v>1.86</v>
      </c>
    </row>
    <row r="1474" spans="1:6" x14ac:dyDescent="0.2">
      <c r="A1474" t="s">
        <v>2459</v>
      </c>
      <c r="B1474" t="s">
        <v>2460</v>
      </c>
      <c r="C1474">
        <v>0.63</v>
      </c>
      <c r="D1474">
        <v>19</v>
      </c>
      <c r="E1474">
        <v>-0.93</v>
      </c>
      <c r="F1474">
        <v>1.56</v>
      </c>
    </row>
    <row r="1475" spans="1:6" x14ac:dyDescent="0.2">
      <c r="A1475" t="s">
        <v>2461</v>
      </c>
      <c r="B1475" t="s">
        <v>1038</v>
      </c>
      <c r="C1475">
        <v>0.81</v>
      </c>
      <c r="D1475">
        <v>20</v>
      </c>
      <c r="E1475">
        <v>-1.43</v>
      </c>
      <c r="F1475">
        <v>2.2400000000000002</v>
      </c>
    </row>
    <row r="1476" spans="1:6" x14ac:dyDescent="0.2">
      <c r="A1476" t="s">
        <v>2462</v>
      </c>
      <c r="B1476" t="s">
        <v>192</v>
      </c>
      <c r="C1476">
        <v>0.94</v>
      </c>
      <c r="D1476">
        <v>39</v>
      </c>
      <c r="E1476">
        <v>-0.41</v>
      </c>
      <c r="F1476">
        <v>1.35</v>
      </c>
    </row>
    <row r="1477" spans="1:6" x14ac:dyDescent="0.2">
      <c r="A1477" t="s">
        <v>2463</v>
      </c>
      <c r="B1477" t="s">
        <v>37</v>
      </c>
      <c r="C1477">
        <v>0.28000000000000003</v>
      </c>
      <c r="D1477">
        <v>10</v>
      </c>
      <c r="E1477">
        <v>-1.04</v>
      </c>
      <c r="F1477">
        <v>1.32</v>
      </c>
    </row>
    <row r="1478" spans="1:6" x14ac:dyDescent="0.2">
      <c r="A1478" t="s">
        <v>2464</v>
      </c>
      <c r="B1478" t="s">
        <v>1042</v>
      </c>
      <c r="C1478">
        <v>0.42</v>
      </c>
      <c r="D1478">
        <v>17</v>
      </c>
      <c r="E1478">
        <v>-0.87</v>
      </c>
      <c r="F1478">
        <v>1.29</v>
      </c>
    </row>
    <row r="1479" spans="1:6" x14ac:dyDescent="0.2">
      <c r="A1479" t="s">
        <v>2465</v>
      </c>
      <c r="B1479" t="s">
        <v>2466</v>
      </c>
      <c r="C1479">
        <v>1.29</v>
      </c>
      <c r="D1479">
        <v>45</v>
      </c>
      <c r="E1479">
        <v>-0.54</v>
      </c>
      <c r="F1479">
        <v>1.83</v>
      </c>
    </row>
    <row r="1480" spans="1:6" x14ac:dyDescent="0.2">
      <c r="A1480" t="s">
        <v>2467</v>
      </c>
      <c r="B1480" t="s">
        <v>2468</v>
      </c>
      <c r="C1480">
        <v>0.64</v>
      </c>
      <c r="D1480">
        <v>16</v>
      </c>
      <c r="E1480">
        <v>-1.1000000000000001</v>
      </c>
      <c r="F1480">
        <v>1.74</v>
      </c>
    </row>
    <row r="1481" spans="1:6" x14ac:dyDescent="0.2">
      <c r="A1481" t="s">
        <v>2469</v>
      </c>
      <c r="B1481" t="s">
        <v>204</v>
      </c>
      <c r="C1481">
        <v>1.32</v>
      </c>
      <c r="D1481">
        <v>31</v>
      </c>
      <c r="E1481">
        <v>-0.92</v>
      </c>
      <c r="F1481">
        <v>2.2400000000000002</v>
      </c>
    </row>
    <row r="1482" spans="1:6" x14ac:dyDescent="0.2">
      <c r="A1482" t="s">
        <v>2470</v>
      </c>
      <c r="B1482" t="s">
        <v>747</v>
      </c>
      <c r="C1482">
        <v>0.67</v>
      </c>
      <c r="D1482">
        <v>17</v>
      </c>
      <c r="E1482">
        <v>-1.23</v>
      </c>
      <c r="F1482">
        <v>1.9</v>
      </c>
    </row>
    <row r="1483" spans="1:6" x14ac:dyDescent="0.2">
      <c r="A1483" t="s">
        <v>2471</v>
      </c>
      <c r="B1483" t="s">
        <v>57</v>
      </c>
      <c r="C1483">
        <v>0.89</v>
      </c>
      <c r="D1483">
        <v>21</v>
      </c>
      <c r="E1483">
        <v>-1.1299999999999999</v>
      </c>
      <c r="F1483">
        <v>2.02</v>
      </c>
    </row>
    <row r="1484" spans="1:6" x14ac:dyDescent="0.2">
      <c r="A1484" t="s">
        <v>2472</v>
      </c>
      <c r="B1484" t="s">
        <v>1194</v>
      </c>
      <c r="C1484">
        <v>0.73</v>
      </c>
      <c r="D1484">
        <v>42</v>
      </c>
      <c r="E1484">
        <v>-0.47</v>
      </c>
      <c r="F1484">
        <v>1.2</v>
      </c>
    </row>
    <row r="1485" spans="1:6" x14ac:dyDescent="0.2">
      <c r="A1485" t="s">
        <v>2473</v>
      </c>
      <c r="B1485" t="s">
        <v>59</v>
      </c>
      <c r="C1485">
        <v>0.6</v>
      </c>
      <c r="D1485">
        <v>32</v>
      </c>
      <c r="E1485">
        <v>-0.62</v>
      </c>
      <c r="F1485">
        <v>1.22</v>
      </c>
    </row>
    <row r="1486" spans="1:6" x14ac:dyDescent="0.2">
      <c r="A1486" t="s">
        <v>2474</v>
      </c>
      <c r="B1486" t="s">
        <v>2475</v>
      </c>
      <c r="C1486">
        <v>1.28</v>
      </c>
      <c r="D1486">
        <v>25</v>
      </c>
      <c r="E1486">
        <v>-1.1399999999999999</v>
      </c>
      <c r="F1486">
        <v>2.42</v>
      </c>
    </row>
    <row r="1487" spans="1:6" x14ac:dyDescent="0.2">
      <c r="A1487" t="s">
        <v>2476</v>
      </c>
      <c r="B1487" t="s">
        <v>457</v>
      </c>
      <c r="C1487">
        <v>1.32</v>
      </c>
      <c r="D1487">
        <v>27</v>
      </c>
      <c r="E1487">
        <v>-1.1599999999999999</v>
      </c>
      <c r="F1487">
        <v>2.48</v>
      </c>
    </row>
    <row r="1488" spans="1:6" x14ac:dyDescent="0.2">
      <c r="A1488" t="s">
        <v>2477</v>
      </c>
      <c r="B1488" t="s">
        <v>2478</v>
      </c>
      <c r="C1488">
        <v>2.78</v>
      </c>
      <c r="D1488">
        <v>49</v>
      </c>
      <c r="E1488">
        <v>-0.9</v>
      </c>
      <c r="F1488">
        <v>3.68</v>
      </c>
    </row>
    <row r="1489" spans="1:6" x14ac:dyDescent="0.2">
      <c r="A1489" t="s">
        <v>2479</v>
      </c>
      <c r="B1489" t="s">
        <v>69</v>
      </c>
      <c r="C1489">
        <v>1.44</v>
      </c>
      <c r="D1489">
        <v>41</v>
      </c>
      <c r="E1489">
        <v>-0.65</v>
      </c>
      <c r="F1489">
        <v>2.09</v>
      </c>
    </row>
    <row r="1490" spans="1:6" x14ac:dyDescent="0.2">
      <c r="A1490" t="s">
        <v>2480</v>
      </c>
      <c r="B1490" t="s">
        <v>2481</v>
      </c>
      <c r="C1490">
        <v>1.41</v>
      </c>
      <c r="D1490">
        <v>45</v>
      </c>
      <c r="E1490">
        <v>-0.56999999999999995</v>
      </c>
      <c r="F1490">
        <v>1.98</v>
      </c>
    </row>
    <row r="1491" spans="1:6" x14ac:dyDescent="0.2">
      <c r="A1491" t="s">
        <v>2482</v>
      </c>
      <c r="B1491" t="s">
        <v>2483</v>
      </c>
      <c r="C1491">
        <v>0.67</v>
      </c>
      <c r="D1491">
        <v>40</v>
      </c>
      <c r="E1491">
        <v>-0.48</v>
      </c>
      <c r="F1491">
        <v>1.1499999999999999</v>
      </c>
    </row>
    <row r="1492" spans="1:6" x14ac:dyDescent="0.2">
      <c r="A1492" t="s">
        <v>2484</v>
      </c>
      <c r="B1492" t="s">
        <v>73</v>
      </c>
      <c r="C1492">
        <v>0.83</v>
      </c>
      <c r="D1492">
        <v>19</v>
      </c>
      <c r="E1492">
        <v>-1.19</v>
      </c>
      <c r="F1492">
        <v>2.02</v>
      </c>
    </row>
    <row r="1493" spans="1:6" x14ac:dyDescent="0.2">
      <c r="A1493" t="s">
        <v>2485</v>
      </c>
      <c r="B1493" t="s">
        <v>1069</v>
      </c>
      <c r="C1493">
        <v>0.7</v>
      </c>
      <c r="D1493">
        <v>38</v>
      </c>
      <c r="E1493">
        <v>-0.51</v>
      </c>
      <c r="F1493">
        <v>1.21</v>
      </c>
    </row>
    <row r="1494" spans="1:6" x14ac:dyDescent="0.2">
      <c r="A1494" t="s">
        <v>2486</v>
      </c>
      <c r="B1494" t="s">
        <v>1218</v>
      </c>
      <c r="C1494">
        <v>0.69</v>
      </c>
      <c r="D1494">
        <v>40</v>
      </c>
      <c r="E1494">
        <v>-0.46</v>
      </c>
      <c r="F1494">
        <v>1.1499999999999999</v>
      </c>
    </row>
    <row r="1495" spans="1:6" x14ac:dyDescent="0.2">
      <c r="A1495" t="s">
        <v>2487</v>
      </c>
      <c r="B1495" t="s">
        <v>77</v>
      </c>
      <c r="C1495">
        <v>0.56999999999999995</v>
      </c>
      <c r="D1495">
        <v>15</v>
      </c>
      <c r="E1495">
        <v>-1.2</v>
      </c>
      <c r="F1495">
        <v>1.77</v>
      </c>
    </row>
    <row r="1496" spans="1:6" x14ac:dyDescent="0.2">
      <c r="A1496" t="s">
        <v>2488</v>
      </c>
      <c r="B1496" t="s">
        <v>2489</v>
      </c>
      <c r="C1496">
        <v>0.79</v>
      </c>
      <c r="D1496">
        <v>19</v>
      </c>
      <c r="E1496">
        <v>-1.1100000000000001</v>
      </c>
      <c r="F1496">
        <v>1.9</v>
      </c>
    </row>
    <row r="1497" spans="1:6" x14ac:dyDescent="0.2">
      <c r="A1497" t="s">
        <v>2490</v>
      </c>
      <c r="B1497" t="s">
        <v>2491</v>
      </c>
      <c r="C1497">
        <v>0.41</v>
      </c>
      <c r="D1497">
        <v>22</v>
      </c>
      <c r="E1497">
        <v>-0.77</v>
      </c>
      <c r="F1497">
        <v>1.18</v>
      </c>
    </row>
    <row r="1498" spans="1:6" x14ac:dyDescent="0.2">
      <c r="A1498" t="s">
        <v>2492</v>
      </c>
      <c r="B1498" t="s">
        <v>229</v>
      </c>
      <c r="C1498">
        <v>0.68</v>
      </c>
      <c r="D1498">
        <v>20</v>
      </c>
      <c r="E1498">
        <v>-1.01</v>
      </c>
      <c r="F1498">
        <v>1.69</v>
      </c>
    </row>
    <row r="1499" spans="1:6" x14ac:dyDescent="0.2">
      <c r="A1499" t="s">
        <v>2493</v>
      </c>
      <c r="B1499" t="s">
        <v>2494</v>
      </c>
      <c r="C1499">
        <v>2.11</v>
      </c>
      <c r="D1499">
        <v>41</v>
      </c>
      <c r="E1499">
        <v>-0.8</v>
      </c>
      <c r="F1499">
        <v>2.91</v>
      </c>
    </row>
    <row r="1500" spans="1:6" x14ac:dyDescent="0.2">
      <c r="A1500" t="s">
        <v>2495</v>
      </c>
      <c r="B1500" t="s">
        <v>2084</v>
      </c>
      <c r="C1500">
        <v>2.0499999999999998</v>
      </c>
      <c r="D1500">
        <v>45</v>
      </c>
      <c r="E1500">
        <v>-0.57999999999999996</v>
      </c>
      <c r="F1500">
        <v>2.63</v>
      </c>
    </row>
    <row r="1501" spans="1:6" x14ac:dyDescent="0.2">
      <c r="A1501" t="s">
        <v>2496</v>
      </c>
      <c r="B1501" t="s">
        <v>81</v>
      </c>
      <c r="C1501">
        <v>0.34</v>
      </c>
      <c r="D1501">
        <v>11</v>
      </c>
      <c r="E1501">
        <v>-1.06</v>
      </c>
      <c r="F1501">
        <v>1.4</v>
      </c>
    </row>
    <row r="1502" spans="1:6" x14ac:dyDescent="0.2">
      <c r="A1502" t="s">
        <v>2497</v>
      </c>
      <c r="B1502" t="s">
        <v>813</v>
      </c>
      <c r="C1502">
        <v>0.35</v>
      </c>
      <c r="D1502">
        <v>7</v>
      </c>
      <c r="E1502">
        <v>-1.6</v>
      </c>
      <c r="F1502">
        <v>1.95</v>
      </c>
    </row>
    <row r="1503" spans="1:6" x14ac:dyDescent="0.2">
      <c r="A1503" t="s">
        <v>2498</v>
      </c>
      <c r="B1503" t="s">
        <v>83</v>
      </c>
      <c r="C1503">
        <v>1.5</v>
      </c>
      <c r="D1503">
        <v>39</v>
      </c>
      <c r="E1503">
        <v>-0.76</v>
      </c>
      <c r="F1503">
        <v>2.2599999999999998</v>
      </c>
    </row>
    <row r="1504" spans="1:6" x14ac:dyDescent="0.2">
      <c r="A1504" t="s">
        <v>2499</v>
      </c>
      <c r="B1504" t="s">
        <v>237</v>
      </c>
      <c r="C1504">
        <v>0.31</v>
      </c>
      <c r="D1504">
        <v>9</v>
      </c>
      <c r="E1504">
        <v>-1.35</v>
      </c>
      <c r="F1504">
        <v>1.66</v>
      </c>
    </row>
    <row r="1505" spans="1:6" x14ac:dyDescent="0.2">
      <c r="A1505" t="s">
        <v>2500</v>
      </c>
      <c r="B1505" t="s">
        <v>1094</v>
      </c>
      <c r="C1505">
        <v>1.02</v>
      </c>
      <c r="D1505">
        <v>42</v>
      </c>
      <c r="E1505">
        <v>-0.42</v>
      </c>
      <c r="F1505">
        <v>1.44</v>
      </c>
    </row>
    <row r="1506" spans="1:6" x14ac:dyDescent="0.2">
      <c r="A1506" t="s">
        <v>2501</v>
      </c>
      <c r="B1506" t="s">
        <v>2502</v>
      </c>
      <c r="C1506">
        <v>0.96</v>
      </c>
      <c r="D1506">
        <v>22</v>
      </c>
      <c r="E1506">
        <v>-1.2</v>
      </c>
      <c r="F1506">
        <v>2.16</v>
      </c>
    </row>
    <row r="1507" spans="1:6" x14ac:dyDescent="0.2">
      <c r="A1507" t="s">
        <v>2503</v>
      </c>
      <c r="B1507" t="s">
        <v>239</v>
      </c>
      <c r="C1507">
        <v>0.31</v>
      </c>
      <c r="D1507">
        <v>9</v>
      </c>
      <c r="E1507">
        <v>-1.26</v>
      </c>
      <c r="F1507">
        <v>1.57</v>
      </c>
    </row>
    <row r="1508" spans="1:6" x14ac:dyDescent="0.2">
      <c r="A1508" t="s">
        <v>2504</v>
      </c>
      <c r="B1508" t="s">
        <v>89</v>
      </c>
      <c r="C1508">
        <v>0.72</v>
      </c>
      <c r="D1508">
        <v>16</v>
      </c>
      <c r="E1508">
        <v>-1.35</v>
      </c>
      <c r="F1508">
        <v>2.0699999999999998</v>
      </c>
    </row>
    <row r="1509" spans="1:6" x14ac:dyDescent="0.2">
      <c r="A1509" t="s">
        <v>2505</v>
      </c>
      <c r="B1509" t="s">
        <v>997</v>
      </c>
      <c r="C1509">
        <v>0.89</v>
      </c>
      <c r="D1509">
        <v>28</v>
      </c>
      <c r="E1509">
        <v>-0.61</v>
      </c>
      <c r="F1509">
        <v>1.5</v>
      </c>
    </row>
    <row r="1510" spans="1:6" x14ac:dyDescent="0.2">
      <c r="A1510" t="s">
        <v>2506</v>
      </c>
      <c r="B1510" t="s">
        <v>243</v>
      </c>
      <c r="C1510">
        <v>1.24</v>
      </c>
      <c r="D1510">
        <v>36</v>
      </c>
      <c r="E1510">
        <v>-0.7</v>
      </c>
      <c r="F1510">
        <v>1.94</v>
      </c>
    </row>
    <row r="1511" spans="1:6" x14ac:dyDescent="0.2">
      <c r="A1511" t="s">
        <v>2507</v>
      </c>
      <c r="B1511" t="s">
        <v>1388</v>
      </c>
      <c r="C1511">
        <v>0.82</v>
      </c>
      <c r="D1511">
        <v>33</v>
      </c>
      <c r="E1511">
        <v>-0.57999999999999996</v>
      </c>
      <c r="F1511">
        <v>1.4</v>
      </c>
    </row>
    <row r="1512" spans="1:6" x14ac:dyDescent="0.2">
      <c r="A1512" t="s">
        <v>2508</v>
      </c>
      <c r="B1512" t="s">
        <v>1101</v>
      </c>
      <c r="C1512">
        <v>0.77</v>
      </c>
      <c r="D1512">
        <v>35</v>
      </c>
      <c r="E1512">
        <v>-0.52</v>
      </c>
      <c r="F1512">
        <v>1.29</v>
      </c>
    </row>
    <row r="1513" spans="1:6" x14ac:dyDescent="0.2">
      <c r="A1513" t="s">
        <v>2509</v>
      </c>
      <c r="B1513" t="s">
        <v>2510</v>
      </c>
      <c r="C1513">
        <v>0.6</v>
      </c>
      <c r="D1513">
        <v>13</v>
      </c>
      <c r="E1513">
        <v>-1.59</v>
      </c>
      <c r="F1513">
        <v>2.19</v>
      </c>
    </row>
    <row r="1514" spans="1:6" x14ac:dyDescent="0.2">
      <c r="A1514" t="s">
        <v>2511</v>
      </c>
      <c r="B1514" t="s">
        <v>97</v>
      </c>
      <c r="C1514">
        <v>0.89</v>
      </c>
      <c r="D1514">
        <v>33</v>
      </c>
      <c r="E1514">
        <v>-0.56999999999999995</v>
      </c>
      <c r="F1514">
        <v>1.46</v>
      </c>
    </row>
    <row r="1515" spans="1:6" x14ac:dyDescent="0.2">
      <c r="A1515" t="s">
        <v>2512</v>
      </c>
      <c r="B1515" t="s">
        <v>99</v>
      </c>
      <c r="C1515">
        <v>2.81</v>
      </c>
      <c r="D1515">
        <v>71</v>
      </c>
      <c r="E1515">
        <v>0.08</v>
      </c>
      <c r="F1515">
        <v>2.73</v>
      </c>
    </row>
    <row r="1516" spans="1:6" x14ac:dyDescent="0.2">
      <c r="A1516" t="s">
        <v>2513</v>
      </c>
      <c r="B1516" t="s">
        <v>2514</v>
      </c>
      <c r="C1516">
        <v>0.94</v>
      </c>
      <c r="D1516">
        <v>19</v>
      </c>
      <c r="E1516">
        <v>-1.1299999999999999</v>
      </c>
      <c r="F1516">
        <v>2.0699999999999998</v>
      </c>
    </row>
    <row r="1517" spans="1:6" x14ac:dyDescent="0.2">
      <c r="A1517" t="s">
        <v>2515</v>
      </c>
      <c r="B1517" t="s">
        <v>103</v>
      </c>
      <c r="C1517">
        <v>0.91</v>
      </c>
      <c r="D1517">
        <v>30</v>
      </c>
      <c r="E1517">
        <v>-0.68</v>
      </c>
      <c r="F1517">
        <v>1.59</v>
      </c>
    </row>
    <row r="1518" spans="1:6" x14ac:dyDescent="0.2">
      <c r="A1518" t="s">
        <v>2516</v>
      </c>
      <c r="B1518" t="s">
        <v>1122</v>
      </c>
      <c r="C1518">
        <v>0.56999999999999995</v>
      </c>
      <c r="D1518">
        <v>26</v>
      </c>
      <c r="E1518">
        <v>-0.63</v>
      </c>
      <c r="F1518">
        <v>1.2</v>
      </c>
    </row>
    <row r="1519" spans="1:6" x14ac:dyDescent="0.2">
      <c r="A1519" t="s">
        <v>2517</v>
      </c>
      <c r="B1519" t="s">
        <v>253</v>
      </c>
      <c r="C1519">
        <v>1.19</v>
      </c>
      <c r="D1519">
        <v>37</v>
      </c>
      <c r="E1519">
        <v>-0.8</v>
      </c>
      <c r="F1519">
        <v>1.99</v>
      </c>
    </row>
    <row r="1520" spans="1:6" x14ac:dyDescent="0.2">
      <c r="A1520" t="s">
        <v>2518</v>
      </c>
      <c r="B1520" t="s">
        <v>255</v>
      </c>
      <c r="C1520">
        <v>3.5</v>
      </c>
      <c r="D1520">
        <v>73</v>
      </c>
      <c r="E1520">
        <v>-0.05</v>
      </c>
      <c r="F1520">
        <v>3.55</v>
      </c>
    </row>
    <row r="1521" spans="1:6" x14ac:dyDescent="0.2">
      <c r="A1521" t="s">
        <v>2519</v>
      </c>
      <c r="B1521" t="s">
        <v>2520</v>
      </c>
      <c r="C1521">
        <v>0.99</v>
      </c>
      <c r="D1521">
        <v>31</v>
      </c>
      <c r="E1521">
        <v>-0.81</v>
      </c>
      <c r="F1521">
        <v>1.8</v>
      </c>
    </row>
    <row r="1522" spans="1:6" x14ac:dyDescent="0.2">
      <c r="A1522" t="s">
        <v>2521</v>
      </c>
      <c r="B1522" t="s">
        <v>109</v>
      </c>
      <c r="C1522">
        <v>0.8</v>
      </c>
      <c r="D1522">
        <v>23</v>
      </c>
      <c r="E1522">
        <v>-0.85</v>
      </c>
      <c r="F1522">
        <v>1.65</v>
      </c>
    </row>
    <row r="1523" spans="1:6" x14ac:dyDescent="0.2">
      <c r="A1523" t="s">
        <v>2522</v>
      </c>
      <c r="B1523" t="s">
        <v>111</v>
      </c>
      <c r="C1523">
        <v>1.28</v>
      </c>
      <c r="D1523">
        <v>40</v>
      </c>
      <c r="E1523">
        <v>-0.59</v>
      </c>
      <c r="F1523">
        <v>1.87</v>
      </c>
    </row>
    <row r="1524" spans="1:6" x14ac:dyDescent="0.2">
      <c r="A1524" t="s">
        <v>2523</v>
      </c>
      <c r="B1524" t="s">
        <v>113</v>
      </c>
      <c r="C1524">
        <v>0.89</v>
      </c>
      <c r="D1524">
        <v>26</v>
      </c>
      <c r="E1524">
        <v>-0.97</v>
      </c>
      <c r="F1524">
        <v>1.86</v>
      </c>
    </row>
    <row r="1525" spans="1:6" x14ac:dyDescent="0.2">
      <c r="A1525" t="s">
        <v>2524</v>
      </c>
      <c r="B1525" t="s">
        <v>2525</v>
      </c>
      <c r="C1525">
        <v>3.39</v>
      </c>
      <c r="D1525">
        <v>67</v>
      </c>
      <c r="E1525">
        <v>-0.26</v>
      </c>
      <c r="F1525">
        <v>3.65</v>
      </c>
    </row>
    <row r="1526" spans="1:6" x14ac:dyDescent="0.2">
      <c r="A1526" t="s">
        <v>2526</v>
      </c>
      <c r="B1526" t="s">
        <v>261</v>
      </c>
      <c r="C1526">
        <v>0.34</v>
      </c>
      <c r="D1526">
        <v>8</v>
      </c>
      <c r="E1526">
        <v>-1.73</v>
      </c>
      <c r="F1526">
        <v>2.0699999999999998</v>
      </c>
    </row>
    <row r="1527" spans="1:6" x14ac:dyDescent="0.2">
      <c r="A1527" t="s">
        <v>2527</v>
      </c>
      <c r="B1527" t="s">
        <v>2528</v>
      </c>
      <c r="C1527">
        <v>0.69</v>
      </c>
      <c r="D1527">
        <v>41</v>
      </c>
      <c r="E1527">
        <v>-0.42</v>
      </c>
      <c r="F1527">
        <v>1.1100000000000001</v>
      </c>
    </row>
    <row r="1528" spans="1:6" x14ac:dyDescent="0.2">
      <c r="A1528" t="s">
        <v>2529</v>
      </c>
      <c r="B1528" t="s">
        <v>2530</v>
      </c>
      <c r="C1528">
        <v>2.21</v>
      </c>
      <c r="D1528">
        <v>41</v>
      </c>
      <c r="E1528">
        <v>-0.87</v>
      </c>
      <c r="F1528">
        <v>3.08</v>
      </c>
    </row>
    <row r="1529" spans="1:6" x14ac:dyDescent="0.2">
      <c r="A1529" t="s">
        <v>2531</v>
      </c>
      <c r="B1529" t="s">
        <v>1563</v>
      </c>
      <c r="C1529">
        <v>1.39</v>
      </c>
      <c r="D1529">
        <v>46</v>
      </c>
      <c r="E1529">
        <v>-0.5</v>
      </c>
      <c r="F1529">
        <v>1.89</v>
      </c>
    </row>
    <row r="1530" spans="1:6" x14ac:dyDescent="0.2">
      <c r="A1530" t="s">
        <v>2532</v>
      </c>
      <c r="B1530" t="s">
        <v>2533</v>
      </c>
      <c r="C1530">
        <v>1.86</v>
      </c>
      <c r="D1530">
        <v>50</v>
      </c>
      <c r="E1530">
        <v>-0.74</v>
      </c>
      <c r="F1530">
        <v>2.6</v>
      </c>
    </row>
    <row r="1531" spans="1:6" x14ac:dyDescent="0.2">
      <c r="A1531" t="s">
        <v>2534</v>
      </c>
      <c r="B1531" t="s">
        <v>2535</v>
      </c>
      <c r="C1531">
        <v>3.36</v>
      </c>
      <c r="D1531">
        <v>66</v>
      </c>
      <c r="E1531">
        <v>-0.36</v>
      </c>
      <c r="F1531">
        <v>3.72</v>
      </c>
    </row>
    <row r="1532" spans="1:6" x14ac:dyDescent="0.2">
      <c r="A1532" t="s">
        <v>2536</v>
      </c>
      <c r="B1532" t="s">
        <v>115</v>
      </c>
      <c r="C1532">
        <v>2.77</v>
      </c>
      <c r="D1532">
        <v>78</v>
      </c>
      <c r="E1532">
        <v>0.11</v>
      </c>
      <c r="F1532">
        <v>2.66</v>
      </c>
    </row>
    <row r="1533" spans="1:6" x14ac:dyDescent="0.2">
      <c r="A1533" t="s">
        <v>2537</v>
      </c>
      <c r="B1533" t="s">
        <v>2538</v>
      </c>
      <c r="C1533">
        <v>0.48</v>
      </c>
      <c r="D1533">
        <v>12</v>
      </c>
      <c r="E1533">
        <v>-1.24</v>
      </c>
      <c r="F1533">
        <v>1.72</v>
      </c>
    </row>
    <row r="1534" spans="1:6" x14ac:dyDescent="0.2">
      <c r="A1534" t="s">
        <v>2539</v>
      </c>
      <c r="B1534" t="s">
        <v>2540</v>
      </c>
      <c r="C1534">
        <v>0.85</v>
      </c>
      <c r="D1534">
        <v>14</v>
      </c>
      <c r="E1534">
        <v>-1.33</v>
      </c>
      <c r="F1534">
        <v>2.1800000000000002</v>
      </c>
    </row>
    <row r="1535" spans="1:6" x14ac:dyDescent="0.2">
      <c r="A1535" t="s">
        <v>2541</v>
      </c>
      <c r="B1535" t="s">
        <v>119</v>
      </c>
      <c r="C1535">
        <v>0.96</v>
      </c>
      <c r="D1535">
        <v>27</v>
      </c>
      <c r="E1535">
        <v>-0.84</v>
      </c>
      <c r="F1535">
        <v>1.8</v>
      </c>
    </row>
    <row r="1536" spans="1:6" x14ac:dyDescent="0.2">
      <c r="A1536" t="s">
        <v>2542</v>
      </c>
      <c r="B1536" t="s">
        <v>2543</v>
      </c>
      <c r="C1536">
        <v>0.38</v>
      </c>
      <c r="D1536">
        <v>14</v>
      </c>
      <c r="E1536">
        <v>-0.83</v>
      </c>
      <c r="F1536">
        <v>1.21</v>
      </c>
    </row>
    <row r="1537" spans="1:6" x14ac:dyDescent="0.2">
      <c r="A1537" t="s">
        <v>2544</v>
      </c>
      <c r="B1537" t="s">
        <v>271</v>
      </c>
      <c r="C1537">
        <v>0.84</v>
      </c>
      <c r="D1537">
        <v>18</v>
      </c>
      <c r="E1537">
        <v>-1.1000000000000001</v>
      </c>
      <c r="F1537">
        <v>1.94</v>
      </c>
    </row>
    <row r="1538" spans="1:6" x14ac:dyDescent="0.2">
      <c r="A1538" t="s">
        <v>2545</v>
      </c>
      <c r="B1538" t="s">
        <v>277</v>
      </c>
      <c r="C1538">
        <v>0.87</v>
      </c>
      <c r="D1538">
        <v>15</v>
      </c>
      <c r="E1538">
        <v>-1.28</v>
      </c>
      <c r="F1538">
        <v>2.15</v>
      </c>
    </row>
    <row r="1539" spans="1:6" x14ac:dyDescent="0.2">
      <c r="A1539" t="s">
        <v>2546</v>
      </c>
      <c r="B1539" t="s">
        <v>653</v>
      </c>
      <c r="C1539">
        <v>0.81</v>
      </c>
      <c r="D1539">
        <v>41</v>
      </c>
      <c r="E1539">
        <v>-0.44</v>
      </c>
      <c r="F1539">
        <v>1.25</v>
      </c>
    </row>
    <row r="1540" spans="1:6" x14ac:dyDescent="0.2">
      <c r="A1540" t="s">
        <v>2547</v>
      </c>
      <c r="B1540" t="s">
        <v>2548</v>
      </c>
      <c r="C1540">
        <v>0.86</v>
      </c>
      <c r="D1540">
        <v>26</v>
      </c>
      <c r="E1540">
        <v>-0.82</v>
      </c>
      <c r="F1540">
        <v>1.68</v>
      </c>
    </row>
    <row r="1541" spans="1:6" x14ac:dyDescent="0.2">
      <c r="A1541" t="s">
        <v>2549</v>
      </c>
      <c r="B1541" t="s">
        <v>121</v>
      </c>
      <c r="C1541">
        <v>0.7</v>
      </c>
      <c r="D1541">
        <v>20</v>
      </c>
      <c r="E1541">
        <v>-0.92</v>
      </c>
      <c r="F1541">
        <v>1.62</v>
      </c>
    </row>
    <row r="1542" spans="1:6" x14ac:dyDescent="0.2">
      <c r="A1542" t="s">
        <v>2550</v>
      </c>
      <c r="B1542" t="s">
        <v>2551</v>
      </c>
      <c r="C1542">
        <v>0.33</v>
      </c>
      <c r="D1542">
        <v>10</v>
      </c>
      <c r="E1542">
        <v>-1.0900000000000001</v>
      </c>
      <c r="F1542">
        <v>1.42</v>
      </c>
    </row>
    <row r="1543" spans="1:6" x14ac:dyDescent="0.2">
      <c r="A1543" t="s">
        <v>2552</v>
      </c>
      <c r="B1543" t="s">
        <v>2553</v>
      </c>
      <c r="C1543">
        <v>1.76</v>
      </c>
      <c r="D1543">
        <v>34</v>
      </c>
      <c r="E1543">
        <v>-0.96</v>
      </c>
      <c r="F1543">
        <v>2.72</v>
      </c>
    </row>
    <row r="1544" spans="1:6" x14ac:dyDescent="0.2">
      <c r="A1544" t="s">
        <v>2554</v>
      </c>
      <c r="B1544" t="s">
        <v>1271</v>
      </c>
      <c r="C1544">
        <v>1.79</v>
      </c>
      <c r="D1544">
        <v>18</v>
      </c>
      <c r="E1544">
        <v>-1.44</v>
      </c>
      <c r="F1544">
        <v>3.23</v>
      </c>
    </row>
    <row r="1545" spans="1:6" x14ac:dyDescent="0.2">
      <c r="A1545" t="s">
        <v>2555</v>
      </c>
      <c r="B1545" t="s">
        <v>2556</v>
      </c>
      <c r="C1545">
        <v>1.37</v>
      </c>
      <c r="D1545">
        <v>43</v>
      </c>
      <c r="E1545">
        <v>-0.67</v>
      </c>
      <c r="F1545">
        <v>2.04</v>
      </c>
    </row>
    <row r="1546" spans="1:6" x14ac:dyDescent="0.2">
      <c r="A1546" t="s">
        <v>2557</v>
      </c>
      <c r="B1546" t="s">
        <v>125</v>
      </c>
      <c r="C1546">
        <v>0.65</v>
      </c>
      <c r="D1546">
        <v>14</v>
      </c>
      <c r="E1546">
        <v>-1.19</v>
      </c>
      <c r="F1546">
        <v>1.84</v>
      </c>
    </row>
    <row r="1547" spans="1:6" x14ac:dyDescent="0.2">
      <c r="A1547" t="s">
        <v>2558</v>
      </c>
      <c r="B1547" t="s">
        <v>2559</v>
      </c>
      <c r="C1547">
        <v>1.89</v>
      </c>
      <c r="D1547">
        <v>46</v>
      </c>
      <c r="E1547">
        <v>-0.54</v>
      </c>
      <c r="F1547">
        <v>2.4300000000000002</v>
      </c>
    </row>
    <row r="1548" spans="1:6" x14ac:dyDescent="0.2">
      <c r="A1548" t="s">
        <v>2560</v>
      </c>
      <c r="B1548" t="s">
        <v>2561</v>
      </c>
      <c r="C1548">
        <v>1.95</v>
      </c>
      <c r="D1548">
        <v>45</v>
      </c>
      <c r="E1548">
        <v>-0.54</v>
      </c>
      <c r="F1548">
        <v>2.4900000000000002</v>
      </c>
    </row>
    <row r="1549" spans="1:6" x14ac:dyDescent="0.2">
      <c r="A1549" t="s">
        <v>2562</v>
      </c>
      <c r="B1549" t="s">
        <v>2283</v>
      </c>
      <c r="C1549">
        <v>1.26</v>
      </c>
      <c r="D1549">
        <v>33</v>
      </c>
      <c r="E1549">
        <v>-0.85</v>
      </c>
      <c r="F1549">
        <v>2.11</v>
      </c>
    </row>
    <row r="1550" spans="1:6" x14ac:dyDescent="0.2">
      <c r="A1550" t="s">
        <v>2563</v>
      </c>
      <c r="B1550" t="s">
        <v>282</v>
      </c>
      <c r="C1550">
        <v>0.48</v>
      </c>
      <c r="D1550">
        <v>14</v>
      </c>
      <c r="E1550">
        <v>-1.1599999999999999</v>
      </c>
      <c r="F1550">
        <v>1.64</v>
      </c>
    </row>
    <row r="1551" spans="1:6" x14ac:dyDescent="0.2">
      <c r="A1551" t="s">
        <v>2564</v>
      </c>
      <c r="B1551" t="s">
        <v>1149</v>
      </c>
      <c r="C1551">
        <v>0.95</v>
      </c>
      <c r="D1551">
        <v>45</v>
      </c>
      <c r="E1551">
        <v>-0.33</v>
      </c>
      <c r="F1551">
        <v>1.28</v>
      </c>
    </row>
    <row r="1552" spans="1:6" x14ac:dyDescent="0.2">
      <c r="A1552" t="s">
        <v>2565</v>
      </c>
      <c r="B1552" t="s">
        <v>2566</v>
      </c>
      <c r="C1552">
        <v>0.94</v>
      </c>
      <c r="D1552">
        <v>40</v>
      </c>
      <c r="E1552">
        <v>-0.39</v>
      </c>
      <c r="F1552">
        <v>1.33</v>
      </c>
    </row>
    <row r="1553" spans="1:6" x14ac:dyDescent="0.2">
      <c r="A1553" t="s">
        <v>2567</v>
      </c>
      <c r="B1553" t="s">
        <v>284</v>
      </c>
      <c r="C1553">
        <v>2.73</v>
      </c>
      <c r="D1553">
        <v>55</v>
      </c>
      <c r="E1553">
        <v>-0.54</v>
      </c>
      <c r="F1553">
        <v>3.27</v>
      </c>
    </row>
    <row r="1554" spans="1:6" x14ac:dyDescent="0.2">
      <c r="A1554" t="s">
        <v>2568</v>
      </c>
      <c r="B1554" t="s">
        <v>2569</v>
      </c>
      <c r="C1554">
        <v>1.71</v>
      </c>
      <c r="D1554">
        <v>28</v>
      </c>
      <c r="E1554">
        <v>-1.05</v>
      </c>
      <c r="F1554">
        <v>2.76</v>
      </c>
    </row>
    <row r="1555" spans="1:6" x14ac:dyDescent="0.2">
      <c r="A1555" t="s">
        <v>2570</v>
      </c>
      <c r="B1555" t="s">
        <v>127</v>
      </c>
      <c r="C1555">
        <v>0.89</v>
      </c>
      <c r="D1555">
        <v>28</v>
      </c>
      <c r="E1555">
        <v>-0.67</v>
      </c>
      <c r="F1555">
        <v>1.56</v>
      </c>
    </row>
    <row r="1556" spans="1:6" x14ac:dyDescent="0.2">
      <c r="A1556" t="s">
        <v>2571</v>
      </c>
      <c r="B1556" t="s">
        <v>2572</v>
      </c>
      <c r="C1556">
        <v>2.44</v>
      </c>
      <c r="D1556">
        <v>42</v>
      </c>
      <c r="E1556">
        <v>-0.93</v>
      </c>
      <c r="F1556">
        <v>3.37</v>
      </c>
    </row>
    <row r="1557" spans="1:6" x14ac:dyDescent="0.2">
      <c r="A1557" t="s">
        <v>2573</v>
      </c>
      <c r="B1557" t="s">
        <v>294</v>
      </c>
      <c r="C1557">
        <v>0.95</v>
      </c>
      <c r="D1557">
        <v>24</v>
      </c>
      <c r="E1557">
        <v>-1.32</v>
      </c>
      <c r="F1557">
        <v>2.27</v>
      </c>
    </row>
    <row r="1558" spans="1:6" x14ac:dyDescent="0.2">
      <c r="A1558" t="s">
        <v>2574</v>
      </c>
      <c r="B1558" t="s">
        <v>1285</v>
      </c>
      <c r="C1558">
        <v>0.76</v>
      </c>
      <c r="D1558">
        <v>35</v>
      </c>
      <c r="E1558">
        <v>-0.56999999999999995</v>
      </c>
      <c r="F1558">
        <v>1.33</v>
      </c>
    </row>
    <row r="1559" spans="1:6" x14ac:dyDescent="0.2">
      <c r="A1559" t="s">
        <v>2575</v>
      </c>
      <c r="B1559" t="s">
        <v>2576</v>
      </c>
      <c r="C1559">
        <v>1.1299999999999999</v>
      </c>
      <c r="D1559">
        <v>24</v>
      </c>
      <c r="E1559">
        <v>-1.33</v>
      </c>
      <c r="F1559">
        <v>2.46</v>
      </c>
    </row>
    <row r="1560" spans="1:6" x14ac:dyDescent="0.2">
      <c r="A1560" t="s">
        <v>2577</v>
      </c>
      <c r="B1560" t="s">
        <v>2578</v>
      </c>
      <c r="C1560">
        <v>1.3</v>
      </c>
      <c r="D1560">
        <v>24</v>
      </c>
      <c r="E1560">
        <v>-1.17</v>
      </c>
      <c r="F1560">
        <v>2.4700000000000002</v>
      </c>
    </row>
    <row r="1561" spans="1:6" x14ac:dyDescent="0.2">
      <c r="A1561" t="s">
        <v>2579</v>
      </c>
      <c r="B1561" t="s">
        <v>2580</v>
      </c>
      <c r="C1561">
        <v>0.51</v>
      </c>
      <c r="D1561">
        <v>17</v>
      </c>
      <c r="E1561">
        <v>-1.26</v>
      </c>
      <c r="F1561">
        <v>1.77</v>
      </c>
    </row>
    <row r="1562" spans="1:6" x14ac:dyDescent="0.2">
      <c r="A1562" t="s">
        <v>2581</v>
      </c>
      <c r="B1562" t="s">
        <v>926</v>
      </c>
      <c r="C1562">
        <v>1.39</v>
      </c>
      <c r="D1562">
        <v>39</v>
      </c>
      <c r="E1562">
        <v>-0.68</v>
      </c>
      <c r="F1562">
        <v>2.0699999999999998</v>
      </c>
    </row>
    <row r="1563" spans="1:6" x14ac:dyDescent="0.2">
      <c r="A1563" t="s">
        <v>2582</v>
      </c>
      <c r="B1563" t="s">
        <v>139</v>
      </c>
      <c r="C1563">
        <v>1.98</v>
      </c>
      <c r="D1563">
        <v>60</v>
      </c>
      <c r="E1563">
        <v>-0.32</v>
      </c>
      <c r="F1563">
        <v>2.2999999999999998</v>
      </c>
    </row>
    <row r="1564" spans="1:6" x14ac:dyDescent="0.2">
      <c r="A1564" t="s">
        <v>2583</v>
      </c>
      <c r="B1564" t="s">
        <v>929</v>
      </c>
      <c r="C1564">
        <v>2.5099999999999998</v>
      </c>
      <c r="D1564">
        <v>58</v>
      </c>
      <c r="E1564">
        <v>-0.42</v>
      </c>
      <c r="F1564">
        <v>2.93</v>
      </c>
    </row>
    <row r="1565" spans="1:6" x14ac:dyDescent="0.2">
      <c r="A1565" t="s">
        <v>2584</v>
      </c>
      <c r="B1565" t="s">
        <v>931</v>
      </c>
      <c r="C1565">
        <v>0.85</v>
      </c>
      <c r="D1565">
        <v>19</v>
      </c>
      <c r="E1565">
        <v>-1.32</v>
      </c>
      <c r="F1565">
        <v>2.17</v>
      </c>
    </row>
    <row r="1566" spans="1:6" x14ac:dyDescent="0.2">
      <c r="A1566" t="s">
        <v>2585</v>
      </c>
      <c r="B1566" t="s">
        <v>943</v>
      </c>
      <c r="C1566">
        <v>0.68</v>
      </c>
      <c r="D1566">
        <v>40</v>
      </c>
      <c r="E1566">
        <v>-0.4</v>
      </c>
      <c r="F1566">
        <v>1.08</v>
      </c>
    </row>
    <row r="1567" spans="1:6" x14ac:dyDescent="0.2">
      <c r="A1567" t="s">
        <v>2586</v>
      </c>
      <c r="B1567" t="s">
        <v>1453</v>
      </c>
      <c r="C1567">
        <v>0.94</v>
      </c>
      <c r="D1567">
        <v>20</v>
      </c>
      <c r="E1567">
        <v>-1.35</v>
      </c>
      <c r="F1567">
        <v>2.29</v>
      </c>
    </row>
    <row r="1568" spans="1:6" x14ac:dyDescent="0.2">
      <c r="A1568" t="s">
        <v>2587</v>
      </c>
      <c r="B1568" t="s">
        <v>2588</v>
      </c>
      <c r="C1568">
        <v>1.1100000000000001</v>
      </c>
      <c r="D1568">
        <v>30</v>
      </c>
      <c r="E1568">
        <v>-1.02</v>
      </c>
      <c r="F1568">
        <v>2.13</v>
      </c>
    </row>
    <row r="1569" spans="1:6" x14ac:dyDescent="0.2">
      <c r="A1569" t="s">
        <v>2589</v>
      </c>
      <c r="B1569" t="s">
        <v>2590</v>
      </c>
      <c r="C1569">
        <v>2.1</v>
      </c>
      <c r="D1569">
        <v>105</v>
      </c>
      <c r="E1569">
        <v>0.59</v>
      </c>
      <c r="F1569">
        <v>1.51</v>
      </c>
    </row>
    <row r="1570" spans="1:6" x14ac:dyDescent="0.2">
      <c r="A1570" t="s">
        <v>2591</v>
      </c>
      <c r="B1570" t="s">
        <v>2592</v>
      </c>
      <c r="C1570">
        <v>1.19</v>
      </c>
      <c r="D1570">
        <v>116</v>
      </c>
      <c r="E1570">
        <v>0.53</v>
      </c>
      <c r="F1570">
        <v>0.66</v>
      </c>
    </row>
    <row r="1571" spans="1:6" x14ac:dyDescent="0.2">
      <c r="A1571" t="s">
        <v>2593</v>
      </c>
      <c r="B1571" t="s">
        <v>956</v>
      </c>
      <c r="C1571">
        <v>0.55000000000000004</v>
      </c>
      <c r="D1571">
        <v>88</v>
      </c>
      <c r="E1571">
        <v>0.13</v>
      </c>
      <c r="F1571">
        <v>0.42</v>
      </c>
    </row>
    <row r="1572" spans="1:6" x14ac:dyDescent="0.2">
      <c r="A1572" t="s">
        <v>2594</v>
      </c>
      <c r="B1572" t="s">
        <v>2595</v>
      </c>
      <c r="C1572">
        <v>1.1299999999999999</v>
      </c>
      <c r="D1572">
        <v>99</v>
      </c>
      <c r="E1572">
        <v>0.38</v>
      </c>
      <c r="F1572">
        <v>0.75</v>
      </c>
    </row>
    <row r="1573" spans="1:6" x14ac:dyDescent="0.2">
      <c r="A1573" t="s">
        <v>2596</v>
      </c>
      <c r="B1573" t="s">
        <v>2597</v>
      </c>
      <c r="C1573">
        <v>1.53</v>
      </c>
      <c r="D1573">
        <v>112</v>
      </c>
      <c r="E1573">
        <v>0.68</v>
      </c>
      <c r="F1573">
        <v>0.85</v>
      </c>
    </row>
    <row r="1574" spans="1:6" x14ac:dyDescent="0.2">
      <c r="A1574" t="s">
        <v>2598</v>
      </c>
      <c r="B1574" t="s">
        <v>1662</v>
      </c>
      <c r="C1574">
        <v>0.33</v>
      </c>
      <c r="D1574">
        <v>48</v>
      </c>
      <c r="E1574">
        <v>-7.0000000000000007E-2</v>
      </c>
      <c r="F1574">
        <v>0.4</v>
      </c>
    </row>
    <row r="1575" spans="1:6" x14ac:dyDescent="0.2">
      <c r="A1575" t="s">
        <v>2599</v>
      </c>
      <c r="B1575" t="s">
        <v>2600</v>
      </c>
      <c r="C1575">
        <v>0.81</v>
      </c>
      <c r="D1575">
        <v>78</v>
      </c>
      <c r="E1575">
        <v>0.1</v>
      </c>
      <c r="F1575">
        <v>0.71</v>
      </c>
    </row>
    <row r="1576" spans="1:6" x14ac:dyDescent="0.2">
      <c r="A1576" t="s">
        <v>2601</v>
      </c>
      <c r="B1576" t="s">
        <v>2602</v>
      </c>
      <c r="C1576">
        <v>0.86</v>
      </c>
      <c r="D1576">
        <v>118</v>
      </c>
      <c r="E1576">
        <v>0.41</v>
      </c>
      <c r="F1576">
        <v>0.45</v>
      </c>
    </row>
    <row r="1577" spans="1:6" x14ac:dyDescent="0.2">
      <c r="A1577" t="s">
        <v>2603</v>
      </c>
      <c r="B1577" t="s">
        <v>449</v>
      </c>
      <c r="C1577">
        <v>0.37</v>
      </c>
      <c r="D1577">
        <v>63</v>
      </c>
      <c r="E1577">
        <v>-0.05</v>
      </c>
      <c r="F1577">
        <v>0.42</v>
      </c>
    </row>
    <row r="1578" spans="1:6" x14ac:dyDescent="0.2">
      <c r="A1578" t="s">
        <v>2604</v>
      </c>
      <c r="B1578" t="s">
        <v>2605</v>
      </c>
      <c r="C1578">
        <v>0.17</v>
      </c>
      <c r="D1578">
        <v>34</v>
      </c>
      <c r="E1578">
        <v>-0.17</v>
      </c>
      <c r="F1578">
        <v>0.34</v>
      </c>
    </row>
    <row r="1579" spans="1:6" x14ac:dyDescent="0.2">
      <c r="A1579" t="s">
        <v>2606</v>
      </c>
      <c r="B1579" t="s">
        <v>749</v>
      </c>
      <c r="C1579">
        <v>0.13</v>
      </c>
      <c r="D1579">
        <v>27</v>
      </c>
      <c r="E1579">
        <v>-0.2</v>
      </c>
      <c r="F1579">
        <v>0.33</v>
      </c>
    </row>
    <row r="1580" spans="1:6" x14ac:dyDescent="0.2">
      <c r="A1580" t="s">
        <v>2607</v>
      </c>
      <c r="B1580" t="s">
        <v>2608</v>
      </c>
      <c r="C1580">
        <v>2.88</v>
      </c>
      <c r="D1580">
        <v>117</v>
      </c>
      <c r="E1580">
        <v>1.34</v>
      </c>
      <c r="F1580">
        <v>1.54</v>
      </c>
    </row>
    <row r="1581" spans="1:6" x14ac:dyDescent="0.2">
      <c r="A1581" t="s">
        <v>2609</v>
      </c>
      <c r="B1581" t="s">
        <v>2610</v>
      </c>
      <c r="C1581">
        <v>0.19</v>
      </c>
      <c r="D1581">
        <v>31</v>
      </c>
      <c r="E1581">
        <v>-0.18</v>
      </c>
      <c r="F1581">
        <v>0.37</v>
      </c>
    </row>
    <row r="1582" spans="1:6" x14ac:dyDescent="0.2">
      <c r="A1582" t="s">
        <v>2611</v>
      </c>
      <c r="B1582" t="s">
        <v>2612</v>
      </c>
      <c r="C1582">
        <v>0.59</v>
      </c>
      <c r="D1582">
        <v>72</v>
      </c>
      <c r="E1582">
        <v>0.03</v>
      </c>
      <c r="F1582">
        <v>0.56000000000000005</v>
      </c>
    </row>
    <row r="1583" spans="1:6" x14ac:dyDescent="0.2">
      <c r="A1583" t="s">
        <v>2613</v>
      </c>
      <c r="B1583" t="s">
        <v>2614</v>
      </c>
      <c r="C1583">
        <v>3.96</v>
      </c>
      <c r="D1583">
        <v>87</v>
      </c>
      <c r="E1583">
        <v>0.54</v>
      </c>
      <c r="F1583">
        <v>3.42</v>
      </c>
    </row>
    <row r="1584" spans="1:6" x14ac:dyDescent="0.2">
      <c r="A1584" t="s">
        <v>2615</v>
      </c>
      <c r="B1584" t="s">
        <v>1066</v>
      </c>
      <c r="C1584">
        <v>2.5099999999999998</v>
      </c>
      <c r="D1584">
        <v>118</v>
      </c>
      <c r="E1584">
        <v>0.91</v>
      </c>
      <c r="F1584">
        <v>1.6</v>
      </c>
    </row>
    <row r="1585" spans="1:6" x14ac:dyDescent="0.2">
      <c r="A1585" t="s">
        <v>2616</v>
      </c>
      <c r="B1585" t="s">
        <v>467</v>
      </c>
      <c r="C1585">
        <v>0.24</v>
      </c>
      <c r="D1585">
        <v>39</v>
      </c>
      <c r="E1585">
        <v>-0.13</v>
      </c>
      <c r="F1585">
        <v>0.37</v>
      </c>
    </row>
    <row r="1586" spans="1:6" x14ac:dyDescent="0.2">
      <c r="A1586" t="s">
        <v>2617</v>
      </c>
      <c r="B1586" t="s">
        <v>2618</v>
      </c>
      <c r="C1586">
        <v>2.27</v>
      </c>
      <c r="D1586">
        <v>94</v>
      </c>
      <c r="E1586">
        <v>0.43</v>
      </c>
      <c r="F1586">
        <v>1.84</v>
      </c>
    </row>
    <row r="1587" spans="1:6" x14ac:dyDescent="0.2">
      <c r="A1587" t="s">
        <v>2619</v>
      </c>
      <c r="B1587" t="s">
        <v>2620</v>
      </c>
      <c r="C1587">
        <v>0.8</v>
      </c>
      <c r="D1587">
        <v>111</v>
      </c>
      <c r="E1587">
        <v>0.35</v>
      </c>
      <c r="F1587">
        <v>0.45</v>
      </c>
    </row>
    <row r="1588" spans="1:6" x14ac:dyDescent="0.2">
      <c r="A1588" t="s">
        <v>2621</v>
      </c>
      <c r="B1588" t="s">
        <v>2622</v>
      </c>
      <c r="C1588">
        <v>3.58</v>
      </c>
      <c r="D1588">
        <v>118</v>
      </c>
      <c r="E1588">
        <v>1.71</v>
      </c>
      <c r="F1588">
        <v>1.87</v>
      </c>
    </row>
    <row r="1589" spans="1:6" x14ac:dyDescent="0.2">
      <c r="A1589" t="s">
        <v>2623</v>
      </c>
      <c r="B1589" t="s">
        <v>2624</v>
      </c>
      <c r="C1589">
        <v>0.63</v>
      </c>
      <c r="D1589">
        <v>113</v>
      </c>
      <c r="E1589">
        <v>0.28000000000000003</v>
      </c>
      <c r="F1589">
        <v>0.35</v>
      </c>
    </row>
    <row r="1590" spans="1:6" x14ac:dyDescent="0.2">
      <c r="A1590" t="s">
        <v>2625</v>
      </c>
      <c r="B1590" t="s">
        <v>83</v>
      </c>
      <c r="C1590">
        <v>1.63</v>
      </c>
      <c r="D1590">
        <v>115</v>
      </c>
      <c r="E1590">
        <v>0.65</v>
      </c>
      <c r="F1590">
        <v>0.98</v>
      </c>
    </row>
    <row r="1591" spans="1:6" x14ac:dyDescent="0.2">
      <c r="A1591" t="s">
        <v>2626</v>
      </c>
      <c r="B1591" t="s">
        <v>2627</v>
      </c>
      <c r="C1591">
        <v>0.96</v>
      </c>
      <c r="D1591">
        <v>79</v>
      </c>
      <c r="E1591">
        <v>0.08</v>
      </c>
      <c r="F1591">
        <v>0.88</v>
      </c>
    </row>
    <row r="1592" spans="1:6" x14ac:dyDescent="0.2">
      <c r="A1592" t="s">
        <v>2628</v>
      </c>
      <c r="B1592" t="s">
        <v>339</v>
      </c>
      <c r="C1592">
        <v>2.78</v>
      </c>
      <c r="D1592">
        <v>106</v>
      </c>
      <c r="E1592">
        <v>0.82</v>
      </c>
      <c r="F1592">
        <v>1.96</v>
      </c>
    </row>
    <row r="1593" spans="1:6" x14ac:dyDescent="0.2">
      <c r="A1593" t="s">
        <v>2629</v>
      </c>
      <c r="B1593" t="s">
        <v>2630</v>
      </c>
      <c r="C1593">
        <v>2.0099999999999998</v>
      </c>
      <c r="D1593">
        <v>99</v>
      </c>
      <c r="E1593">
        <v>0.51</v>
      </c>
      <c r="F1593">
        <v>1.5</v>
      </c>
    </row>
    <row r="1594" spans="1:6" x14ac:dyDescent="0.2">
      <c r="A1594" t="s">
        <v>2631</v>
      </c>
      <c r="B1594" t="s">
        <v>626</v>
      </c>
      <c r="C1594">
        <v>0.66</v>
      </c>
      <c r="D1594">
        <v>114</v>
      </c>
      <c r="E1594">
        <v>0.32</v>
      </c>
      <c r="F1594">
        <v>0.34</v>
      </c>
    </row>
    <row r="1595" spans="1:6" x14ac:dyDescent="0.2">
      <c r="A1595" t="s">
        <v>2632</v>
      </c>
      <c r="B1595" t="s">
        <v>243</v>
      </c>
      <c r="C1595">
        <v>2.5099999999999998</v>
      </c>
      <c r="D1595">
        <v>47</v>
      </c>
      <c r="E1595">
        <v>-0.77</v>
      </c>
      <c r="F1595">
        <v>3.28</v>
      </c>
    </row>
    <row r="1596" spans="1:6" x14ac:dyDescent="0.2">
      <c r="A1596" t="s">
        <v>2633</v>
      </c>
      <c r="B1596" t="s">
        <v>2634</v>
      </c>
      <c r="C1596">
        <v>0.15</v>
      </c>
      <c r="D1596">
        <v>29</v>
      </c>
      <c r="E1596">
        <v>-0.16</v>
      </c>
      <c r="F1596">
        <v>0.31</v>
      </c>
    </row>
    <row r="1597" spans="1:6" x14ac:dyDescent="0.2">
      <c r="A1597" t="s">
        <v>2635</v>
      </c>
      <c r="B1597" t="s">
        <v>99</v>
      </c>
      <c r="C1597">
        <v>1.98</v>
      </c>
      <c r="D1597">
        <v>97</v>
      </c>
      <c r="E1597">
        <v>0.46</v>
      </c>
      <c r="F1597">
        <v>1.52</v>
      </c>
    </row>
    <row r="1598" spans="1:6" x14ac:dyDescent="0.2">
      <c r="A1598" t="s">
        <v>2636</v>
      </c>
      <c r="B1598" t="s">
        <v>2637</v>
      </c>
      <c r="C1598">
        <v>1.47</v>
      </c>
      <c r="D1598">
        <v>88</v>
      </c>
      <c r="E1598">
        <v>0.22</v>
      </c>
      <c r="F1598">
        <v>1.25</v>
      </c>
    </row>
    <row r="1599" spans="1:6" x14ac:dyDescent="0.2">
      <c r="A1599" t="s">
        <v>2638</v>
      </c>
      <c r="B1599" t="s">
        <v>496</v>
      </c>
      <c r="C1599">
        <v>5.07</v>
      </c>
      <c r="D1599">
        <v>94</v>
      </c>
      <c r="E1599">
        <v>1.23</v>
      </c>
      <c r="F1599">
        <v>3.84</v>
      </c>
    </row>
    <row r="1600" spans="1:6" x14ac:dyDescent="0.2">
      <c r="A1600" t="s">
        <v>2639</v>
      </c>
      <c r="B1600" t="s">
        <v>2640</v>
      </c>
      <c r="C1600">
        <v>4.47</v>
      </c>
      <c r="D1600">
        <v>116</v>
      </c>
      <c r="E1600">
        <v>1.76</v>
      </c>
      <c r="F1600">
        <v>2.71</v>
      </c>
    </row>
    <row r="1601" spans="1:6" x14ac:dyDescent="0.2">
      <c r="A1601" t="s">
        <v>2641</v>
      </c>
      <c r="B1601" t="s">
        <v>2642</v>
      </c>
      <c r="C1601">
        <v>0.68</v>
      </c>
      <c r="D1601">
        <v>107</v>
      </c>
      <c r="E1601">
        <v>0.27</v>
      </c>
      <c r="F1601">
        <v>0.41</v>
      </c>
    </row>
    <row r="1602" spans="1:6" x14ac:dyDescent="0.2">
      <c r="A1602" t="s">
        <v>2643</v>
      </c>
      <c r="B1602" t="s">
        <v>509</v>
      </c>
      <c r="C1602">
        <v>2.79</v>
      </c>
      <c r="D1602">
        <v>115</v>
      </c>
      <c r="E1602">
        <v>1.05</v>
      </c>
      <c r="F1602">
        <v>1.74</v>
      </c>
    </row>
    <row r="1603" spans="1:6" x14ac:dyDescent="0.2">
      <c r="A1603" t="s">
        <v>2644</v>
      </c>
      <c r="B1603" t="s">
        <v>2645</v>
      </c>
      <c r="C1603">
        <v>0.45</v>
      </c>
      <c r="D1603">
        <v>85</v>
      </c>
      <c r="E1603">
        <v>0.09</v>
      </c>
      <c r="F1603">
        <v>0.36</v>
      </c>
    </row>
    <row r="1604" spans="1:6" x14ac:dyDescent="0.2">
      <c r="A1604" t="s">
        <v>2646</v>
      </c>
      <c r="B1604" t="s">
        <v>266</v>
      </c>
      <c r="C1604">
        <v>0.18</v>
      </c>
      <c r="D1604">
        <v>30</v>
      </c>
      <c r="E1604">
        <v>-0.16</v>
      </c>
      <c r="F1604">
        <v>0.34</v>
      </c>
    </row>
    <row r="1605" spans="1:6" x14ac:dyDescent="0.2">
      <c r="A1605" t="s">
        <v>2647</v>
      </c>
      <c r="B1605" t="s">
        <v>2648</v>
      </c>
      <c r="C1605">
        <v>1.26</v>
      </c>
      <c r="D1605">
        <v>114</v>
      </c>
      <c r="E1605">
        <v>0.51</v>
      </c>
      <c r="F1605">
        <v>0.75</v>
      </c>
    </row>
    <row r="1606" spans="1:6" x14ac:dyDescent="0.2">
      <c r="A1606" t="s">
        <v>2649</v>
      </c>
      <c r="B1606" t="s">
        <v>2650</v>
      </c>
      <c r="C1606">
        <v>0.56999999999999995</v>
      </c>
      <c r="D1606">
        <v>86</v>
      </c>
      <c r="E1606">
        <v>0.1</v>
      </c>
      <c r="F1606">
        <v>0.47</v>
      </c>
    </row>
    <row r="1607" spans="1:6" x14ac:dyDescent="0.2">
      <c r="A1607" t="s">
        <v>2651</v>
      </c>
      <c r="B1607" t="s">
        <v>1771</v>
      </c>
      <c r="C1607">
        <v>3.83</v>
      </c>
      <c r="D1607">
        <v>118</v>
      </c>
      <c r="E1607">
        <v>1.68</v>
      </c>
      <c r="F1607">
        <v>2.15</v>
      </c>
    </row>
    <row r="1608" spans="1:6" x14ac:dyDescent="0.2">
      <c r="A1608" t="s">
        <v>2652</v>
      </c>
      <c r="B1608" t="s">
        <v>275</v>
      </c>
      <c r="C1608">
        <v>0.11</v>
      </c>
      <c r="D1608">
        <v>19</v>
      </c>
      <c r="E1608">
        <v>-0.21</v>
      </c>
      <c r="F1608">
        <v>0.32</v>
      </c>
    </row>
    <row r="1609" spans="1:6" x14ac:dyDescent="0.2">
      <c r="A1609" t="s">
        <v>2653</v>
      </c>
      <c r="B1609" t="s">
        <v>2654</v>
      </c>
      <c r="C1609">
        <v>4.92</v>
      </c>
      <c r="D1609">
        <v>116</v>
      </c>
      <c r="E1609">
        <v>2.1800000000000002</v>
      </c>
      <c r="F1609">
        <v>2.74</v>
      </c>
    </row>
    <row r="1610" spans="1:6" x14ac:dyDescent="0.2">
      <c r="A1610" t="s">
        <v>2655</v>
      </c>
      <c r="B1610" t="s">
        <v>1141</v>
      </c>
      <c r="C1610">
        <v>0.14000000000000001</v>
      </c>
      <c r="D1610">
        <v>29</v>
      </c>
      <c r="E1610">
        <v>-0.18</v>
      </c>
      <c r="F1610">
        <v>0.32</v>
      </c>
    </row>
    <row r="1611" spans="1:6" x14ac:dyDescent="0.2">
      <c r="A1611" t="s">
        <v>2656</v>
      </c>
      <c r="B1611" t="s">
        <v>2657</v>
      </c>
      <c r="C1611">
        <v>0.12</v>
      </c>
      <c r="D1611">
        <v>29</v>
      </c>
      <c r="E1611">
        <v>-0.18</v>
      </c>
      <c r="F1611">
        <v>0.3</v>
      </c>
    </row>
    <row r="1612" spans="1:6" x14ac:dyDescent="0.2">
      <c r="A1612" t="s">
        <v>2658</v>
      </c>
      <c r="B1612" t="s">
        <v>2659</v>
      </c>
      <c r="C1612">
        <v>0.55000000000000004</v>
      </c>
      <c r="D1612">
        <v>87</v>
      </c>
      <c r="E1612">
        <v>0.08</v>
      </c>
      <c r="F1612">
        <v>0.47</v>
      </c>
    </row>
    <row r="1613" spans="1:6" x14ac:dyDescent="0.2">
      <c r="A1613" t="s">
        <v>2660</v>
      </c>
      <c r="B1613" t="s">
        <v>2661</v>
      </c>
      <c r="C1613">
        <v>3.89</v>
      </c>
      <c r="D1613">
        <v>99</v>
      </c>
      <c r="E1613">
        <v>0.78</v>
      </c>
      <c r="F1613">
        <v>3.11</v>
      </c>
    </row>
    <row r="1614" spans="1:6" x14ac:dyDescent="0.2">
      <c r="A1614" t="s">
        <v>2662</v>
      </c>
      <c r="B1614" t="s">
        <v>1597</v>
      </c>
      <c r="C1614">
        <v>0.22</v>
      </c>
      <c r="D1614">
        <v>43</v>
      </c>
      <c r="E1614">
        <v>-0.15</v>
      </c>
      <c r="F1614">
        <v>0.37</v>
      </c>
    </row>
    <row r="1615" spans="1:6" x14ac:dyDescent="0.2">
      <c r="A1615" t="s">
        <v>2663</v>
      </c>
      <c r="B1615" t="s">
        <v>2664</v>
      </c>
      <c r="C1615">
        <v>1.62</v>
      </c>
      <c r="D1615">
        <v>110</v>
      </c>
      <c r="E1615">
        <v>0.59</v>
      </c>
      <c r="F1615">
        <v>1.03</v>
      </c>
    </row>
    <row r="1616" spans="1:6" x14ac:dyDescent="0.2">
      <c r="A1616" t="s">
        <v>2665</v>
      </c>
      <c r="B1616" t="s">
        <v>2666</v>
      </c>
      <c r="C1616">
        <v>1.44</v>
      </c>
      <c r="D1616">
        <v>116</v>
      </c>
      <c r="E1616">
        <v>0.64</v>
      </c>
      <c r="F1616">
        <v>0.8</v>
      </c>
    </row>
    <row r="1617" spans="1:6" x14ac:dyDescent="0.2">
      <c r="A1617" t="s">
        <v>2667</v>
      </c>
      <c r="B1617" t="s">
        <v>2668</v>
      </c>
      <c r="C1617">
        <v>1.58</v>
      </c>
      <c r="D1617">
        <v>117</v>
      </c>
      <c r="E1617">
        <v>0.71</v>
      </c>
      <c r="F1617">
        <v>0.87</v>
      </c>
    </row>
    <row r="1618" spans="1:6" x14ac:dyDescent="0.2">
      <c r="A1618" t="s">
        <v>2669</v>
      </c>
      <c r="B1618" t="s">
        <v>1015</v>
      </c>
      <c r="C1618">
        <v>1.24</v>
      </c>
      <c r="D1618">
        <v>100</v>
      </c>
      <c r="E1618">
        <v>0.35</v>
      </c>
      <c r="F1618">
        <v>0.89</v>
      </c>
    </row>
    <row r="1619" spans="1:6" x14ac:dyDescent="0.2">
      <c r="A1619" t="s">
        <v>2670</v>
      </c>
      <c r="B1619" t="s">
        <v>2671</v>
      </c>
      <c r="C1619">
        <v>0.84</v>
      </c>
      <c r="D1619">
        <v>121</v>
      </c>
      <c r="E1619">
        <v>0.48</v>
      </c>
      <c r="F1619">
        <v>0.36</v>
      </c>
    </row>
    <row r="1620" spans="1:6" x14ac:dyDescent="0.2">
      <c r="A1620" t="s">
        <v>2672</v>
      </c>
      <c r="B1620" t="s">
        <v>2673</v>
      </c>
      <c r="C1620">
        <v>0.79</v>
      </c>
      <c r="D1620">
        <v>108</v>
      </c>
      <c r="E1620">
        <v>0.32</v>
      </c>
      <c r="F1620">
        <v>0.47</v>
      </c>
    </row>
    <row r="1621" spans="1:6" x14ac:dyDescent="0.2">
      <c r="A1621" t="s">
        <v>2674</v>
      </c>
      <c r="B1621" t="s">
        <v>1019</v>
      </c>
      <c r="C1621">
        <v>0.12</v>
      </c>
      <c r="D1621">
        <v>22</v>
      </c>
      <c r="E1621">
        <v>-0.2</v>
      </c>
      <c r="F1621">
        <v>0.32</v>
      </c>
    </row>
    <row r="1622" spans="1:6" x14ac:dyDescent="0.2">
      <c r="A1622" t="s">
        <v>2675</v>
      </c>
      <c r="B1622" t="s">
        <v>2676</v>
      </c>
      <c r="C1622">
        <v>0.79</v>
      </c>
      <c r="D1622">
        <v>92</v>
      </c>
      <c r="E1622">
        <v>0.18</v>
      </c>
      <c r="F1622">
        <v>0.61</v>
      </c>
    </row>
    <row r="1623" spans="1:6" x14ac:dyDescent="0.2">
      <c r="A1623" t="s">
        <v>2677</v>
      </c>
      <c r="B1623" t="s">
        <v>2678</v>
      </c>
      <c r="C1623">
        <v>0.13</v>
      </c>
      <c r="D1623">
        <v>20</v>
      </c>
      <c r="E1623">
        <v>-0.22</v>
      </c>
      <c r="F1623">
        <v>0.35</v>
      </c>
    </row>
    <row r="1624" spans="1:6" x14ac:dyDescent="0.2">
      <c r="A1624" t="s">
        <v>2679</v>
      </c>
      <c r="B1624" t="s">
        <v>2680</v>
      </c>
      <c r="C1624">
        <v>0.98</v>
      </c>
      <c r="D1624">
        <v>118</v>
      </c>
      <c r="E1624">
        <v>0.51</v>
      </c>
      <c r="F1624">
        <v>0.47</v>
      </c>
    </row>
    <row r="1625" spans="1:6" x14ac:dyDescent="0.2">
      <c r="A1625" t="s">
        <v>2681</v>
      </c>
      <c r="B1625" t="s">
        <v>421</v>
      </c>
      <c r="C1625">
        <v>0.99</v>
      </c>
      <c r="D1625">
        <v>95</v>
      </c>
      <c r="E1625">
        <v>0.27</v>
      </c>
      <c r="F1625">
        <v>0.72</v>
      </c>
    </row>
    <row r="1626" spans="1:6" x14ac:dyDescent="0.2">
      <c r="A1626" t="s">
        <v>2682</v>
      </c>
      <c r="B1626" t="s">
        <v>2683</v>
      </c>
      <c r="C1626">
        <v>0.43</v>
      </c>
      <c r="D1626">
        <v>44</v>
      </c>
      <c r="E1626">
        <v>-0.34</v>
      </c>
      <c r="F1626">
        <v>0.77</v>
      </c>
    </row>
    <row r="1627" spans="1:6" x14ac:dyDescent="0.2">
      <c r="A1627" t="s">
        <v>2684</v>
      </c>
      <c r="B1627" t="s">
        <v>2685</v>
      </c>
      <c r="C1627">
        <v>0.92</v>
      </c>
      <c r="D1627">
        <v>114</v>
      </c>
      <c r="E1627">
        <v>0.48</v>
      </c>
      <c r="F1627">
        <v>0.44</v>
      </c>
    </row>
    <row r="1628" spans="1:6" x14ac:dyDescent="0.2">
      <c r="A1628" t="s">
        <v>2686</v>
      </c>
      <c r="B1628" t="s">
        <v>2687</v>
      </c>
      <c r="C1628">
        <v>0.75</v>
      </c>
      <c r="D1628">
        <v>94</v>
      </c>
      <c r="E1628">
        <v>0.21</v>
      </c>
      <c r="F1628">
        <v>0.54</v>
      </c>
    </row>
    <row r="1629" spans="1:6" x14ac:dyDescent="0.2">
      <c r="A1629" t="s">
        <v>2688</v>
      </c>
      <c r="B1629" t="s">
        <v>956</v>
      </c>
      <c r="C1629">
        <v>0.8</v>
      </c>
      <c r="D1629">
        <v>88</v>
      </c>
      <c r="E1629">
        <v>0.2</v>
      </c>
      <c r="F1629">
        <v>0.6</v>
      </c>
    </row>
    <row r="1630" spans="1:6" x14ac:dyDescent="0.2">
      <c r="A1630" t="s">
        <v>2689</v>
      </c>
      <c r="B1630" t="s">
        <v>183</v>
      </c>
      <c r="C1630">
        <v>0.48</v>
      </c>
      <c r="D1630">
        <v>42</v>
      </c>
      <c r="E1630">
        <v>-0.3</v>
      </c>
      <c r="F1630">
        <v>0.78</v>
      </c>
    </row>
    <row r="1631" spans="1:6" x14ac:dyDescent="0.2">
      <c r="A1631" t="s">
        <v>2690</v>
      </c>
      <c r="B1631" t="s">
        <v>2691</v>
      </c>
      <c r="C1631">
        <v>0.49</v>
      </c>
      <c r="D1631">
        <v>77</v>
      </c>
      <c r="E1631">
        <v>0.04</v>
      </c>
      <c r="F1631">
        <v>0.45</v>
      </c>
    </row>
    <row r="1632" spans="1:6" x14ac:dyDescent="0.2">
      <c r="A1632" t="s">
        <v>2692</v>
      </c>
      <c r="B1632" t="s">
        <v>1640</v>
      </c>
      <c r="C1632">
        <v>0.34</v>
      </c>
      <c r="D1632">
        <v>36</v>
      </c>
      <c r="E1632">
        <v>-0.34</v>
      </c>
      <c r="F1632">
        <v>0.68</v>
      </c>
    </row>
    <row r="1633" spans="1:6" x14ac:dyDescent="0.2">
      <c r="A1633" t="s">
        <v>2693</v>
      </c>
      <c r="B1633" t="s">
        <v>1028</v>
      </c>
      <c r="C1633">
        <v>0.47</v>
      </c>
      <c r="D1633">
        <v>51</v>
      </c>
      <c r="E1633">
        <v>-0.22</v>
      </c>
      <c r="F1633">
        <v>0.69</v>
      </c>
    </row>
    <row r="1634" spans="1:6" x14ac:dyDescent="0.2">
      <c r="A1634" t="s">
        <v>2694</v>
      </c>
      <c r="B1634" t="s">
        <v>2695</v>
      </c>
      <c r="C1634">
        <v>0.81</v>
      </c>
      <c r="D1634">
        <v>83</v>
      </c>
      <c r="E1634">
        <v>0.13</v>
      </c>
      <c r="F1634">
        <v>0.68</v>
      </c>
    </row>
    <row r="1635" spans="1:6" x14ac:dyDescent="0.2">
      <c r="A1635" t="s">
        <v>2696</v>
      </c>
      <c r="B1635" t="s">
        <v>2697</v>
      </c>
      <c r="C1635">
        <v>0.9</v>
      </c>
      <c r="D1635">
        <v>70</v>
      </c>
      <c r="E1635">
        <v>-0.01</v>
      </c>
      <c r="F1635">
        <v>0.91</v>
      </c>
    </row>
    <row r="1636" spans="1:6" x14ac:dyDescent="0.2">
      <c r="A1636" t="s">
        <v>2698</v>
      </c>
      <c r="B1636" t="s">
        <v>23</v>
      </c>
      <c r="C1636">
        <v>0.56999999999999995</v>
      </c>
      <c r="D1636">
        <v>42</v>
      </c>
      <c r="E1636">
        <v>-0.34</v>
      </c>
      <c r="F1636">
        <v>0.91</v>
      </c>
    </row>
    <row r="1637" spans="1:6" x14ac:dyDescent="0.2">
      <c r="A1637" t="s">
        <v>2699</v>
      </c>
      <c r="B1637" t="s">
        <v>1034</v>
      </c>
      <c r="C1637">
        <v>0.99</v>
      </c>
      <c r="D1637">
        <v>79</v>
      </c>
      <c r="E1637">
        <v>0.02</v>
      </c>
      <c r="F1637">
        <v>0.97</v>
      </c>
    </row>
    <row r="1638" spans="1:6" x14ac:dyDescent="0.2">
      <c r="A1638" t="s">
        <v>2700</v>
      </c>
      <c r="B1638" t="s">
        <v>1334</v>
      </c>
      <c r="C1638">
        <v>0.43</v>
      </c>
      <c r="D1638">
        <v>33</v>
      </c>
      <c r="E1638">
        <v>-0.45</v>
      </c>
      <c r="F1638">
        <v>0.88</v>
      </c>
    </row>
    <row r="1639" spans="1:6" x14ac:dyDescent="0.2">
      <c r="A1639" t="s">
        <v>2701</v>
      </c>
      <c r="B1639" t="s">
        <v>1468</v>
      </c>
      <c r="C1639">
        <v>0.27</v>
      </c>
      <c r="D1639">
        <v>51</v>
      </c>
      <c r="E1639">
        <v>-0.19</v>
      </c>
      <c r="F1639">
        <v>0.46</v>
      </c>
    </row>
    <row r="1640" spans="1:6" x14ac:dyDescent="0.2">
      <c r="A1640" t="s">
        <v>2702</v>
      </c>
      <c r="B1640" t="s">
        <v>2703</v>
      </c>
      <c r="C1640">
        <v>0.7</v>
      </c>
      <c r="D1640">
        <v>92</v>
      </c>
      <c r="E1640">
        <v>0.14000000000000001</v>
      </c>
      <c r="F1640">
        <v>0.56000000000000005</v>
      </c>
    </row>
    <row r="1641" spans="1:6" x14ac:dyDescent="0.2">
      <c r="A1641" t="s">
        <v>2704</v>
      </c>
      <c r="B1641" t="s">
        <v>439</v>
      </c>
      <c r="C1641">
        <v>0.53</v>
      </c>
      <c r="D1641">
        <v>81</v>
      </c>
      <c r="E1641">
        <v>7.0000000000000007E-2</v>
      </c>
      <c r="F1641">
        <v>0.46</v>
      </c>
    </row>
    <row r="1642" spans="1:6" x14ac:dyDescent="0.2">
      <c r="A1642" t="s">
        <v>2705</v>
      </c>
      <c r="B1642" t="s">
        <v>37</v>
      </c>
      <c r="C1642">
        <v>0.77</v>
      </c>
      <c r="D1642">
        <v>69</v>
      </c>
      <c r="E1642">
        <v>-0.02</v>
      </c>
      <c r="F1642">
        <v>0.79</v>
      </c>
    </row>
    <row r="1643" spans="1:6" x14ac:dyDescent="0.2">
      <c r="A1643" t="s">
        <v>2706</v>
      </c>
      <c r="B1643" t="s">
        <v>2707</v>
      </c>
      <c r="C1643">
        <v>0.53</v>
      </c>
      <c r="D1643">
        <v>43</v>
      </c>
      <c r="E1643">
        <v>-0.35</v>
      </c>
      <c r="F1643">
        <v>0.88</v>
      </c>
    </row>
    <row r="1644" spans="1:6" x14ac:dyDescent="0.2">
      <c r="A1644" t="s">
        <v>2708</v>
      </c>
      <c r="B1644" t="s">
        <v>2709</v>
      </c>
      <c r="C1644">
        <v>0.67</v>
      </c>
      <c r="D1644">
        <v>63</v>
      </c>
      <c r="E1644">
        <v>-0.18</v>
      </c>
      <c r="F1644">
        <v>0.85</v>
      </c>
    </row>
    <row r="1645" spans="1:6" x14ac:dyDescent="0.2">
      <c r="A1645" t="s">
        <v>2710</v>
      </c>
      <c r="B1645" t="s">
        <v>449</v>
      </c>
      <c r="C1645">
        <v>0.7</v>
      </c>
      <c r="D1645">
        <v>83</v>
      </c>
      <c r="E1645">
        <v>0.06</v>
      </c>
      <c r="F1645">
        <v>0.64</v>
      </c>
    </row>
    <row r="1646" spans="1:6" x14ac:dyDescent="0.2">
      <c r="A1646" t="s">
        <v>2711</v>
      </c>
      <c r="B1646" t="s">
        <v>2197</v>
      </c>
      <c r="C1646">
        <v>0.79</v>
      </c>
      <c r="D1646">
        <v>70</v>
      </c>
      <c r="E1646">
        <v>-0.02</v>
      </c>
      <c r="F1646">
        <v>0.81</v>
      </c>
    </row>
    <row r="1647" spans="1:6" x14ac:dyDescent="0.2">
      <c r="A1647" t="s">
        <v>2712</v>
      </c>
      <c r="B1647" t="s">
        <v>2713</v>
      </c>
      <c r="C1647">
        <v>0.37</v>
      </c>
      <c r="D1647">
        <v>44</v>
      </c>
      <c r="E1647">
        <v>-0.21</v>
      </c>
      <c r="F1647">
        <v>0.57999999999999996</v>
      </c>
    </row>
    <row r="1648" spans="1:6" x14ac:dyDescent="0.2">
      <c r="A1648" t="s">
        <v>2714</v>
      </c>
      <c r="B1648" t="s">
        <v>749</v>
      </c>
      <c r="C1648">
        <v>0.67</v>
      </c>
      <c r="D1648">
        <v>78</v>
      </c>
      <c r="E1648">
        <v>0.06</v>
      </c>
      <c r="F1648">
        <v>0.61</v>
      </c>
    </row>
    <row r="1649" spans="1:6" x14ac:dyDescent="0.2">
      <c r="A1649" t="s">
        <v>2715</v>
      </c>
      <c r="B1649" t="s">
        <v>2716</v>
      </c>
      <c r="C1649">
        <v>0.54</v>
      </c>
      <c r="D1649">
        <v>88</v>
      </c>
      <c r="E1649">
        <v>0.09</v>
      </c>
      <c r="F1649">
        <v>0.45</v>
      </c>
    </row>
    <row r="1650" spans="1:6" x14ac:dyDescent="0.2">
      <c r="A1650" t="s">
        <v>2717</v>
      </c>
      <c r="B1650" t="s">
        <v>2718</v>
      </c>
      <c r="C1650">
        <v>0.53</v>
      </c>
      <c r="D1650">
        <v>46</v>
      </c>
      <c r="E1650">
        <v>-0.31</v>
      </c>
      <c r="F1650">
        <v>0.84</v>
      </c>
    </row>
    <row r="1651" spans="1:6" x14ac:dyDescent="0.2">
      <c r="A1651" t="s">
        <v>2719</v>
      </c>
      <c r="B1651" t="s">
        <v>754</v>
      </c>
      <c r="C1651">
        <v>0.76</v>
      </c>
      <c r="D1651">
        <v>60</v>
      </c>
      <c r="E1651">
        <v>-0.15</v>
      </c>
      <c r="F1651">
        <v>0.91</v>
      </c>
    </row>
    <row r="1652" spans="1:6" x14ac:dyDescent="0.2">
      <c r="A1652" t="s">
        <v>2720</v>
      </c>
      <c r="B1652" t="s">
        <v>457</v>
      </c>
      <c r="C1652">
        <v>1.02</v>
      </c>
      <c r="D1652">
        <v>82</v>
      </c>
      <c r="E1652">
        <v>0.09</v>
      </c>
      <c r="F1652">
        <v>0.93</v>
      </c>
    </row>
    <row r="1653" spans="1:6" x14ac:dyDescent="0.2">
      <c r="A1653" t="s">
        <v>2721</v>
      </c>
      <c r="B1653" t="s">
        <v>2722</v>
      </c>
      <c r="C1653">
        <v>0.32</v>
      </c>
      <c r="D1653">
        <v>57</v>
      </c>
      <c r="E1653">
        <v>-0.16</v>
      </c>
      <c r="F1653">
        <v>0.48</v>
      </c>
    </row>
    <row r="1654" spans="1:6" x14ac:dyDescent="0.2">
      <c r="A1654" t="s">
        <v>2723</v>
      </c>
      <c r="B1654" t="s">
        <v>2203</v>
      </c>
      <c r="C1654">
        <v>0.66</v>
      </c>
      <c r="D1654">
        <v>51</v>
      </c>
      <c r="E1654">
        <v>-0.26</v>
      </c>
      <c r="F1654">
        <v>0.92</v>
      </c>
    </row>
    <row r="1655" spans="1:6" x14ac:dyDescent="0.2">
      <c r="A1655" t="s">
        <v>2724</v>
      </c>
      <c r="B1655" t="s">
        <v>69</v>
      </c>
      <c r="C1655">
        <v>0.62</v>
      </c>
      <c r="D1655">
        <v>64</v>
      </c>
      <c r="E1655">
        <v>-0.08</v>
      </c>
      <c r="F1655">
        <v>0.7</v>
      </c>
    </row>
    <row r="1656" spans="1:6" x14ac:dyDescent="0.2">
      <c r="A1656" t="s">
        <v>2725</v>
      </c>
      <c r="B1656" t="s">
        <v>2726</v>
      </c>
      <c r="C1656">
        <v>0.47</v>
      </c>
      <c r="D1656">
        <v>61</v>
      </c>
      <c r="E1656">
        <v>-0.1</v>
      </c>
      <c r="F1656">
        <v>0.56999999999999995</v>
      </c>
    </row>
    <row r="1657" spans="1:6" x14ac:dyDescent="0.2">
      <c r="A1657" t="s">
        <v>2727</v>
      </c>
      <c r="B1657" t="s">
        <v>2728</v>
      </c>
      <c r="C1657">
        <v>0.63</v>
      </c>
      <c r="D1657">
        <v>76</v>
      </c>
      <c r="E1657">
        <v>0.04</v>
      </c>
      <c r="F1657">
        <v>0.59</v>
      </c>
    </row>
    <row r="1658" spans="1:6" x14ac:dyDescent="0.2">
      <c r="A1658" t="s">
        <v>2729</v>
      </c>
      <c r="B1658" t="s">
        <v>2730</v>
      </c>
      <c r="C1658">
        <v>0.44</v>
      </c>
      <c r="D1658">
        <v>31</v>
      </c>
      <c r="E1658">
        <v>-0.51</v>
      </c>
      <c r="F1658">
        <v>0.95</v>
      </c>
    </row>
    <row r="1659" spans="1:6" x14ac:dyDescent="0.2">
      <c r="A1659" t="s">
        <v>2731</v>
      </c>
      <c r="B1659" t="s">
        <v>2732</v>
      </c>
      <c r="C1659">
        <v>0.68</v>
      </c>
      <c r="D1659">
        <v>100</v>
      </c>
      <c r="E1659">
        <v>0.26</v>
      </c>
      <c r="F1659">
        <v>0.42</v>
      </c>
    </row>
    <row r="1660" spans="1:6" x14ac:dyDescent="0.2">
      <c r="A1660" t="s">
        <v>2733</v>
      </c>
      <c r="B1660" t="s">
        <v>467</v>
      </c>
      <c r="C1660">
        <v>0.78</v>
      </c>
      <c r="D1660">
        <v>85</v>
      </c>
      <c r="E1660">
        <v>0.16</v>
      </c>
      <c r="F1660">
        <v>0.62</v>
      </c>
    </row>
    <row r="1661" spans="1:6" x14ac:dyDescent="0.2">
      <c r="A1661" t="s">
        <v>2734</v>
      </c>
      <c r="B1661" t="s">
        <v>2735</v>
      </c>
      <c r="C1661">
        <v>0.56000000000000005</v>
      </c>
      <c r="D1661">
        <v>71</v>
      </c>
      <c r="E1661">
        <v>-0.03</v>
      </c>
      <c r="F1661">
        <v>0.59</v>
      </c>
    </row>
    <row r="1662" spans="1:6" x14ac:dyDescent="0.2">
      <c r="A1662" t="s">
        <v>2736</v>
      </c>
      <c r="B1662" t="s">
        <v>222</v>
      </c>
      <c r="C1662">
        <v>0.77</v>
      </c>
      <c r="D1662">
        <v>100</v>
      </c>
      <c r="E1662">
        <v>0.28000000000000003</v>
      </c>
      <c r="F1662">
        <v>0.49</v>
      </c>
    </row>
    <row r="1663" spans="1:6" x14ac:dyDescent="0.2">
      <c r="A1663" t="s">
        <v>2737</v>
      </c>
      <c r="B1663" t="s">
        <v>1509</v>
      </c>
      <c r="C1663">
        <v>0.54</v>
      </c>
      <c r="D1663">
        <v>58</v>
      </c>
      <c r="E1663">
        <v>-0.15</v>
      </c>
      <c r="F1663">
        <v>0.69</v>
      </c>
    </row>
    <row r="1664" spans="1:6" x14ac:dyDescent="0.2">
      <c r="A1664" t="s">
        <v>2738</v>
      </c>
      <c r="B1664" t="s">
        <v>796</v>
      </c>
      <c r="C1664">
        <v>0.84</v>
      </c>
      <c r="D1664">
        <v>89</v>
      </c>
      <c r="E1664">
        <v>0.13</v>
      </c>
      <c r="F1664">
        <v>0.71</v>
      </c>
    </row>
    <row r="1665" spans="1:6" x14ac:dyDescent="0.2">
      <c r="A1665" t="s">
        <v>2739</v>
      </c>
      <c r="B1665" t="s">
        <v>601</v>
      </c>
      <c r="C1665">
        <v>0.8</v>
      </c>
      <c r="D1665">
        <v>76</v>
      </c>
      <c r="E1665">
        <v>0.03</v>
      </c>
      <c r="F1665">
        <v>0.77</v>
      </c>
    </row>
    <row r="1666" spans="1:6" x14ac:dyDescent="0.2">
      <c r="A1666" t="s">
        <v>2740</v>
      </c>
      <c r="B1666" t="s">
        <v>1699</v>
      </c>
      <c r="C1666">
        <v>0.57999999999999996</v>
      </c>
      <c r="D1666">
        <v>68</v>
      </c>
      <c r="E1666">
        <v>-0.05</v>
      </c>
      <c r="F1666">
        <v>0.63</v>
      </c>
    </row>
    <row r="1667" spans="1:6" x14ac:dyDescent="0.2">
      <c r="A1667" t="s">
        <v>2741</v>
      </c>
      <c r="B1667" t="s">
        <v>2742</v>
      </c>
      <c r="C1667">
        <v>0.36</v>
      </c>
      <c r="D1667">
        <v>56</v>
      </c>
      <c r="E1667">
        <v>-0.21</v>
      </c>
      <c r="F1667">
        <v>0.56999999999999995</v>
      </c>
    </row>
    <row r="1668" spans="1:6" x14ac:dyDescent="0.2">
      <c r="A1668" t="s">
        <v>2743</v>
      </c>
      <c r="B1668" t="s">
        <v>2744</v>
      </c>
      <c r="C1668">
        <v>0.35</v>
      </c>
      <c r="D1668">
        <v>59</v>
      </c>
      <c r="E1668">
        <v>-0.21</v>
      </c>
      <c r="F1668">
        <v>0.56000000000000005</v>
      </c>
    </row>
    <row r="1669" spans="1:6" x14ac:dyDescent="0.2">
      <c r="A1669" t="s">
        <v>2745</v>
      </c>
      <c r="B1669" t="s">
        <v>2491</v>
      </c>
      <c r="C1669">
        <v>0.49</v>
      </c>
      <c r="D1669">
        <v>50</v>
      </c>
      <c r="E1669">
        <v>-0.19</v>
      </c>
      <c r="F1669">
        <v>0.68</v>
      </c>
    </row>
    <row r="1670" spans="1:6" x14ac:dyDescent="0.2">
      <c r="A1670" t="s">
        <v>2746</v>
      </c>
      <c r="B1670" t="s">
        <v>2747</v>
      </c>
      <c r="C1670">
        <v>0.74</v>
      </c>
      <c r="D1670">
        <v>92</v>
      </c>
      <c r="E1670">
        <v>0.18</v>
      </c>
      <c r="F1670">
        <v>0.56000000000000005</v>
      </c>
    </row>
    <row r="1671" spans="1:6" x14ac:dyDescent="0.2">
      <c r="A1671" t="s">
        <v>2748</v>
      </c>
      <c r="B1671" t="s">
        <v>229</v>
      </c>
      <c r="C1671">
        <v>0.71</v>
      </c>
      <c r="D1671">
        <v>72</v>
      </c>
      <c r="E1671">
        <v>0.02</v>
      </c>
      <c r="F1671">
        <v>0.69</v>
      </c>
    </row>
    <row r="1672" spans="1:6" x14ac:dyDescent="0.2">
      <c r="A1672" t="s">
        <v>2749</v>
      </c>
      <c r="B1672" t="s">
        <v>83</v>
      </c>
      <c r="C1672">
        <v>0.42</v>
      </c>
      <c r="D1672">
        <v>32</v>
      </c>
      <c r="E1672">
        <v>-0.52</v>
      </c>
      <c r="F1672">
        <v>0.94</v>
      </c>
    </row>
    <row r="1673" spans="1:6" x14ac:dyDescent="0.2">
      <c r="A1673" t="s">
        <v>2750</v>
      </c>
      <c r="B1673" t="s">
        <v>237</v>
      </c>
      <c r="C1673">
        <v>0.51</v>
      </c>
      <c r="D1673">
        <v>32</v>
      </c>
      <c r="E1673">
        <v>-0.49</v>
      </c>
      <c r="F1673">
        <v>1</v>
      </c>
    </row>
    <row r="1674" spans="1:6" x14ac:dyDescent="0.2">
      <c r="A1674" t="s">
        <v>2751</v>
      </c>
      <c r="B1674" t="s">
        <v>2752</v>
      </c>
      <c r="C1674">
        <v>0.8</v>
      </c>
      <c r="D1674">
        <v>80</v>
      </c>
      <c r="E1674">
        <v>0.06</v>
      </c>
      <c r="F1674">
        <v>0.74</v>
      </c>
    </row>
    <row r="1675" spans="1:6" x14ac:dyDescent="0.2">
      <c r="A1675" t="s">
        <v>2753</v>
      </c>
      <c r="B1675" t="s">
        <v>2754</v>
      </c>
      <c r="C1675">
        <v>0.74</v>
      </c>
      <c r="D1675">
        <v>94</v>
      </c>
      <c r="E1675">
        <v>0.28000000000000003</v>
      </c>
      <c r="F1675">
        <v>0.46</v>
      </c>
    </row>
    <row r="1676" spans="1:6" x14ac:dyDescent="0.2">
      <c r="A1676" t="s">
        <v>2755</v>
      </c>
      <c r="B1676" t="s">
        <v>2756</v>
      </c>
      <c r="C1676">
        <v>0.45</v>
      </c>
      <c r="D1676">
        <v>57</v>
      </c>
      <c r="E1676">
        <v>-0.24</v>
      </c>
      <c r="F1676">
        <v>0.69</v>
      </c>
    </row>
    <row r="1677" spans="1:6" x14ac:dyDescent="0.2">
      <c r="A1677" t="s">
        <v>2757</v>
      </c>
      <c r="B1677" t="s">
        <v>2758</v>
      </c>
      <c r="C1677">
        <v>0.51</v>
      </c>
      <c r="D1677">
        <v>79</v>
      </c>
      <c r="E1677">
        <v>7.0000000000000007E-2</v>
      </c>
      <c r="F1677">
        <v>0.44</v>
      </c>
    </row>
    <row r="1678" spans="1:6" x14ac:dyDescent="0.2">
      <c r="A1678" t="s">
        <v>2759</v>
      </c>
      <c r="B1678" t="s">
        <v>1094</v>
      </c>
      <c r="C1678">
        <v>0.4</v>
      </c>
      <c r="D1678">
        <v>40</v>
      </c>
      <c r="E1678">
        <v>-0.36</v>
      </c>
      <c r="F1678">
        <v>0.76</v>
      </c>
    </row>
    <row r="1679" spans="1:6" x14ac:dyDescent="0.2">
      <c r="A1679" t="s">
        <v>2760</v>
      </c>
      <c r="B1679" t="s">
        <v>2761</v>
      </c>
      <c r="C1679">
        <v>0.84</v>
      </c>
      <c r="D1679">
        <v>62</v>
      </c>
      <c r="E1679">
        <v>-0.11</v>
      </c>
      <c r="F1679">
        <v>0.95</v>
      </c>
    </row>
    <row r="1680" spans="1:6" x14ac:dyDescent="0.2">
      <c r="A1680" t="s">
        <v>2762</v>
      </c>
      <c r="B1680" t="s">
        <v>243</v>
      </c>
      <c r="C1680">
        <v>0.85</v>
      </c>
      <c r="D1680">
        <v>101</v>
      </c>
      <c r="E1680">
        <v>0.28000000000000003</v>
      </c>
      <c r="F1680">
        <v>0.56999999999999995</v>
      </c>
    </row>
    <row r="1681" spans="1:6" x14ac:dyDescent="0.2">
      <c r="A1681" t="s">
        <v>2763</v>
      </c>
      <c r="B1681" t="s">
        <v>247</v>
      </c>
      <c r="C1681">
        <v>0.84</v>
      </c>
      <c r="D1681">
        <v>98</v>
      </c>
      <c r="E1681">
        <v>0.28000000000000003</v>
      </c>
      <c r="F1681">
        <v>0.56000000000000005</v>
      </c>
    </row>
    <row r="1682" spans="1:6" x14ac:dyDescent="0.2">
      <c r="A1682" t="s">
        <v>2764</v>
      </c>
      <c r="B1682" t="s">
        <v>2765</v>
      </c>
      <c r="C1682">
        <v>0.67</v>
      </c>
      <c r="D1682">
        <v>80</v>
      </c>
      <c r="E1682">
        <v>0.1</v>
      </c>
      <c r="F1682">
        <v>0.56999999999999995</v>
      </c>
    </row>
    <row r="1683" spans="1:6" x14ac:dyDescent="0.2">
      <c r="A1683" t="s">
        <v>2766</v>
      </c>
      <c r="B1683" t="s">
        <v>1542</v>
      </c>
      <c r="C1683">
        <v>0.81</v>
      </c>
      <c r="D1683">
        <v>104</v>
      </c>
      <c r="E1683">
        <v>0.3</v>
      </c>
      <c r="F1683">
        <v>0.51</v>
      </c>
    </row>
    <row r="1684" spans="1:6" x14ac:dyDescent="0.2">
      <c r="A1684" t="s">
        <v>2767</v>
      </c>
      <c r="B1684" t="s">
        <v>99</v>
      </c>
      <c r="C1684">
        <v>0.5</v>
      </c>
      <c r="D1684">
        <v>47</v>
      </c>
      <c r="E1684">
        <v>-0.32</v>
      </c>
      <c r="F1684">
        <v>0.82</v>
      </c>
    </row>
    <row r="1685" spans="1:6" x14ac:dyDescent="0.2">
      <c r="A1685" t="s">
        <v>2768</v>
      </c>
      <c r="B1685" t="s">
        <v>2769</v>
      </c>
      <c r="C1685">
        <v>0.74</v>
      </c>
      <c r="D1685">
        <v>69</v>
      </c>
      <c r="E1685">
        <v>-0.02</v>
      </c>
      <c r="F1685">
        <v>0.76</v>
      </c>
    </row>
    <row r="1686" spans="1:6" x14ac:dyDescent="0.2">
      <c r="A1686" t="s">
        <v>2770</v>
      </c>
      <c r="B1686" t="s">
        <v>2771</v>
      </c>
      <c r="C1686">
        <v>0.68</v>
      </c>
      <c r="D1686">
        <v>104</v>
      </c>
      <c r="E1686">
        <v>0.28000000000000003</v>
      </c>
      <c r="F1686">
        <v>0.4</v>
      </c>
    </row>
    <row r="1687" spans="1:6" x14ac:dyDescent="0.2">
      <c r="A1687" t="s">
        <v>2772</v>
      </c>
      <c r="B1687" t="s">
        <v>2773</v>
      </c>
      <c r="C1687">
        <v>0.57999999999999996</v>
      </c>
      <c r="D1687">
        <v>50</v>
      </c>
      <c r="E1687">
        <v>-0.19</v>
      </c>
      <c r="F1687">
        <v>0.77</v>
      </c>
    </row>
    <row r="1688" spans="1:6" x14ac:dyDescent="0.2">
      <c r="A1688" t="s">
        <v>2774</v>
      </c>
      <c r="B1688" t="s">
        <v>1555</v>
      </c>
      <c r="C1688">
        <v>0.55000000000000004</v>
      </c>
      <c r="D1688">
        <v>34</v>
      </c>
      <c r="E1688">
        <v>-0.51</v>
      </c>
      <c r="F1688">
        <v>1.06</v>
      </c>
    </row>
    <row r="1689" spans="1:6" x14ac:dyDescent="0.2">
      <c r="A1689" t="s">
        <v>2775</v>
      </c>
      <c r="B1689" t="s">
        <v>2776</v>
      </c>
      <c r="C1689">
        <v>0.65</v>
      </c>
      <c r="D1689">
        <v>58</v>
      </c>
      <c r="E1689">
        <v>-0.18</v>
      </c>
      <c r="F1689">
        <v>0.83</v>
      </c>
    </row>
    <row r="1690" spans="1:6" x14ac:dyDescent="0.2">
      <c r="A1690" t="s">
        <v>2777</v>
      </c>
      <c r="B1690" t="s">
        <v>2778</v>
      </c>
      <c r="C1690">
        <v>0.86</v>
      </c>
      <c r="D1690">
        <v>60</v>
      </c>
      <c r="E1690">
        <v>-0.16</v>
      </c>
      <c r="F1690">
        <v>1.02</v>
      </c>
    </row>
    <row r="1691" spans="1:6" x14ac:dyDescent="0.2">
      <c r="A1691" t="s">
        <v>2779</v>
      </c>
      <c r="B1691" t="s">
        <v>1569</v>
      </c>
      <c r="C1691">
        <v>0.34</v>
      </c>
      <c r="D1691">
        <v>23</v>
      </c>
      <c r="E1691">
        <v>-0.66</v>
      </c>
      <c r="F1691">
        <v>1</v>
      </c>
    </row>
    <row r="1692" spans="1:6" x14ac:dyDescent="0.2">
      <c r="A1692" t="s">
        <v>2780</v>
      </c>
      <c r="B1692" t="s">
        <v>2781</v>
      </c>
      <c r="C1692">
        <v>0.57999999999999996</v>
      </c>
      <c r="D1692">
        <v>85</v>
      </c>
      <c r="E1692">
        <v>0.1</v>
      </c>
      <c r="F1692">
        <v>0.48</v>
      </c>
    </row>
    <row r="1693" spans="1:6" x14ac:dyDescent="0.2">
      <c r="A1693" t="s">
        <v>2782</v>
      </c>
      <c r="B1693" t="s">
        <v>2540</v>
      </c>
      <c r="C1693">
        <v>0.7</v>
      </c>
      <c r="D1693">
        <v>75</v>
      </c>
      <c r="E1693">
        <v>0.03</v>
      </c>
      <c r="F1693">
        <v>0.67</v>
      </c>
    </row>
    <row r="1694" spans="1:6" x14ac:dyDescent="0.2">
      <c r="A1694" t="s">
        <v>2783</v>
      </c>
      <c r="B1694" t="s">
        <v>865</v>
      </c>
      <c r="C1694">
        <v>0.41</v>
      </c>
      <c r="D1694">
        <v>35</v>
      </c>
      <c r="E1694">
        <v>-0.44</v>
      </c>
      <c r="F1694">
        <v>0.85</v>
      </c>
    </row>
    <row r="1695" spans="1:6" x14ac:dyDescent="0.2">
      <c r="A1695" t="s">
        <v>2784</v>
      </c>
      <c r="B1695" t="s">
        <v>2543</v>
      </c>
      <c r="C1695">
        <v>0.49</v>
      </c>
      <c r="D1695">
        <v>42</v>
      </c>
      <c r="E1695">
        <v>-0.32</v>
      </c>
      <c r="F1695">
        <v>0.81</v>
      </c>
    </row>
    <row r="1696" spans="1:6" x14ac:dyDescent="0.2">
      <c r="A1696" t="s">
        <v>2785</v>
      </c>
      <c r="B1696" t="s">
        <v>271</v>
      </c>
      <c r="C1696">
        <v>0.65</v>
      </c>
      <c r="D1696">
        <v>55</v>
      </c>
      <c r="E1696">
        <v>-0.19</v>
      </c>
      <c r="F1696">
        <v>0.84</v>
      </c>
    </row>
    <row r="1697" spans="1:6" x14ac:dyDescent="0.2">
      <c r="A1697" t="s">
        <v>2786</v>
      </c>
      <c r="B1697" t="s">
        <v>2787</v>
      </c>
      <c r="C1697">
        <v>0.42</v>
      </c>
      <c r="D1697">
        <v>61</v>
      </c>
      <c r="E1697">
        <v>-0.14000000000000001</v>
      </c>
      <c r="F1697">
        <v>0.56000000000000005</v>
      </c>
    </row>
    <row r="1698" spans="1:6" x14ac:dyDescent="0.2">
      <c r="A1698" t="s">
        <v>2788</v>
      </c>
      <c r="B1698" t="s">
        <v>2789</v>
      </c>
      <c r="C1698">
        <v>0.28000000000000003</v>
      </c>
      <c r="D1698">
        <v>18</v>
      </c>
      <c r="E1698">
        <v>-0.82</v>
      </c>
      <c r="F1698">
        <v>1.1000000000000001</v>
      </c>
    </row>
    <row r="1699" spans="1:6" x14ac:dyDescent="0.2">
      <c r="A1699" t="s">
        <v>2790</v>
      </c>
      <c r="B1699" t="s">
        <v>2279</v>
      </c>
      <c r="C1699">
        <v>0.44</v>
      </c>
      <c r="D1699">
        <v>45</v>
      </c>
      <c r="E1699">
        <v>-0.24</v>
      </c>
      <c r="F1699">
        <v>0.68</v>
      </c>
    </row>
    <row r="1700" spans="1:6" x14ac:dyDescent="0.2">
      <c r="A1700" t="s">
        <v>2791</v>
      </c>
      <c r="B1700" t="s">
        <v>282</v>
      </c>
      <c r="C1700">
        <v>0.76</v>
      </c>
      <c r="D1700">
        <v>57</v>
      </c>
      <c r="E1700">
        <v>-0.15</v>
      </c>
      <c r="F1700">
        <v>0.91</v>
      </c>
    </row>
    <row r="1701" spans="1:6" x14ac:dyDescent="0.2">
      <c r="A1701" t="s">
        <v>2792</v>
      </c>
      <c r="B1701" t="s">
        <v>2793</v>
      </c>
      <c r="C1701">
        <v>1.01</v>
      </c>
      <c r="D1701">
        <v>82</v>
      </c>
      <c r="E1701">
        <v>0.08</v>
      </c>
      <c r="F1701">
        <v>0.93</v>
      </c>
    </row>
    <row r="1702" spans="1:6" x14ac:dyDescent="0.2">
      <c r="A1702" t="s">
        <v>2794</v>
      </c>
      <c r="B1702" t="s">
        <v>2795</v>
      </c>
      <c r="C1702">
        <v>0.86</v>
      </c>
      <c r="D1702">
        <v>67</v>
      </c>
      <c r="E1702">
        <v>-0.09</v>
      </c>
      <c r="F1702">
        <v>0.95</v>
      </c>
    </row>
    <row r="1703" spans="1:6" x14ac:dyDescent="0.2">
      <c r="A1703" t="s">
        <v>2796</v>
      </c>
      <c r="B1703" t="s">
        <v>2797</v>
      </c>
      <c r="C1703">
        <v>0.56999999999999995</v>
      </c>
      <c r="D1703">
        <v>94</v>
      </c>
      <c r="E1703">
        <v>0.17</v>
      </c>
      <c r="F1703">
        <v>0.4</v>
      </c>
    </row>
    <row r="1704" spans="1:6" x14ac:dyDescent="0.2">
      <c r="A1704" t="s">
        <v>2798</v>
      </c>
      <c r="B1704" t="s">
        <v>1593</v>
      </c>
      <c r="C1704">
        <v>0.69</v>
      </c>
      <c r="D1704">
        <v>51</v>
      </c>
      <c r="E1704">
        <v>-0.25</v>
      </c>
      <c r="F1704">
        <v>0.94</v>
      </c>
    </row>
    <row r="1705" spans="1:6" x14ac:dyDescent="0.2">
      <c r="A1705" t="s">
        <v>2799</v>
      </c>
      <c r="B1705" t="s">
        <v>1597</v>
      </c>
      <c r="C1705">
        <v>0.59</v>
      </c>
      <c r="D1705">
        <v>91</v>
      </c>
      <c r="E1705">
        <v>0.09</v>
      </c>
      <c r="F1705">
        <v>0.5</v>
      </c>
    </row>
    <row r="1706" spans="1:6" x14ac:dyDescent="0.2">
      <c r="A1706" t="s">
        <v>2800</v>
      </c>
      <c r="B1706" t="s">
        <v>1599</v>
      </c>
      <c r="C1706">
        <v>0.73</v>
      </c>
      <c r="D1706">
        <v>81</v>
      </c>
      <c r="E1706">
        <v>0.08</v>
      </c>
      <c r="F1706">
        <v>0.65</v>
      </c>
    </row>
    <row r="1707" spans="1:6" x14ac:dyDescent="0.2">
      <c r="A1707" t="s">
        <v>2801</v>
      </c>
      <c r="B1707" t="s">
        <v>1432</v>
      </c>
      <c r="C1707">
        <v>0.48</v>
      </c>
      <c r="D1707">
        <v>70</v>
      </c>
      <c r="E1707">
        <v>0.01</v>
      </c>
      <c r="F1707">
        <v>0.47</v>
      </c>
    </row>
    <row r="1708" spans="1:6" x14ac:dyDescent="0.2">
      <c r="A1708" t="s">
        <v>2802</v>
      </c>
      <c r="B1708" t="s">
        <v>1605</v>
      </c>
      <c r="C1708">
        <v>0.53</v>
      </c>
      <c r="D1708">
        <v>52</v>
      </c>
      <c r="E1708">
        <v>-0.3</v>
      </c>
      <c r="F1708">
        <v>0.83</v>
      </c>
    </row>
    <row r="1709" spans="1:6" x14ac:dyDescent="0.2">
      <c r="A1709" t="s">
        <v>2803</v>
      </c>
      <c r="B1709" t="s">
        <v>2804</v>
      </c>
      <c r="C1709">
        <v>0.62</v>
      </c>
      <c r="D1709">
        <v>52</v>
      </c>
      <c r="E1709">
        <v>-0.28999999999999998</v>
      </c>
      <c r="F1709">
        <v>0.91</v>
      </c>
    </row>
    <row r="1710" spans="1:6" x14ac:dyDescent="0.2">
      <c r="A1710" t="s">
        <v>2805</v>
      </c>
      <c r="B1710" t="s">
        <v>903</v>
      </c>
      <c r="C1710">
        <v>0.96</v>
      </c>
      <c r="D1710">
        <v>103</v>
      </c>
      <c r="E1710">
        <v>0.41</v>
      </c>
      <c r="F1710">
        <v>0.55000000000000004</v>
      </c>
    </row>
    <row r="1711" spans="1:6" x14ac:dyDescent="0.2">
      <c r="A1711" t="s">
        <v>2806</v>
      </c>
      <c r="B1711" t="s">
        <v>2807</v>
      </c>
      <c r="C1711">
        <v>0.84</v>
      </c>
      <c r="D1711">
        <v>76</v>
      </c>
      <c r="E1711">
        <v>0</v>
      </c>
      <c r="F1711">
        <v>0.84</v>
      </c>
    </row>
    <row r="1712" spans="1:6" x14ac:dyDescent="0.2">
      <c r="A1712" t="s">
        <v>2808</v>
      </c>
      <c r="B1712" t="s">
        <v>1019</v>
      </c>
      <c r="C1712">
        <v>0.72</v>
      </c>
      <c r="D1712">
        <v>75</v>
      </c>
      <c r="E1712">
        <v>7.0000000000000007E-2</v>
      </c>
      <c r="F1712">
        <v>0.65</v>
      </c>
    </row>
    <row r="1713" spans="1:6" x14ac:dyDescent="0.2">
      <c r="A1713" t="s">
        <v>2809</v>
      </c>
      <c r="B1713" t="s">
        <v>139</v>
      </c>
      <c r="C1713">
        <v>0.94</v>
      </c>
      <c r="D1713">
        <v>70</v>
      </c>
      <c r="E1713">
        <v>-0.03</v>
      </c>
      <c r="F1713">
        <v>0.97</v>
      </c>
    </row>
    <row r="1714" spans="1:6" x14ac:dyDescent="0.2">
      <c r="A1714" t="s">
        <v>2810</v>
      </c>
      <c r="B1714" t="s">
        <v>929</v>
      </c>
      <c r="C1714">
        <v>0.45</v>
      </c>
      <c r="D1714">
        <v>42</v>
      </c>
      <c r="E1714">
        <v>-0.37</v>
      </c>
      <c r="F1714">
        <v>0.82</v>
      </c>
    </row>
    <row r="1715" spans="1:6" x14ac:dyDescent="0.2">
      <c r="A1715" t="s">
        <v>2811</v>
      </c>
      <c r="B1715" t="s">
        <v>931</v>
      </c>
      <c r="C1715">
        <v>0.7</v>
      </c>
      <c r="D1715">
        <v>60</v>
      </c>
      <c r="E1715">
        <v>-0.06</v>
      </c>
      <c r="F1715">
        <v>0.76</v>
      </c>
    </row>
    <row r="1716" spans="1:6" x14ac:dyDescent="0.2">
      <c r="A1716" t="s">
        <v>2812</v>
      </c>
      <c r="B1716" t="s">
        <v>933</v>
      </c>
      <c r="C1716">
        <v>0.52</v>
      </c>
      <c r="D1716">
        <v>52</v>
      </c>
      <c r="E1716">
        <v>-0.15</v>
      </c>
      <c r="F1716">
        <v>0.67</v>
      </c>
    </row>
    <row r="1717" spans="1:6" x14ac:dyDescent="0.2">
      <c r="A1717" t="s">
        <v>2813</v>
      </c>
      <c r="B1717" t="s">
        <v>1954</v>
      </c>
      <c r="C1717">
        <v>0.69</v>
      </c>
      <c r="D1717">
        <v>59</v>
      </c>
      <c r="E1717">
        <v>-0.14000000000000001</v>
      </c>
      <c r="F1717">
        <v>0.83</v>
      </c>
    </row>
    <row r="1718" spans="1:6" x14ac:dyDescent="0.2">
      <c r="A1718" t="s">
        <v>2814</v>
      </c>
      <c r="B1718" t="s">
        <v>2815</v>
      </c>
      <c r="C1718">
        <v>0.52</v>
      </c>
      <c r="D1718">
        <v>62</v>
      </c>
      <c r="E1718">
        <v>-0.14000000000000001</v>
      </c>
      <c r="F1718">
        <v>0.66</v>
      </c>
    </row>
    <row r="1719" spans="1:6" x14ac:dyDescent="0.2">
      <c r="A1719" t="s">
        <v>2816</v>
      </c>
      <c r="B1719" t="s">
        <v>192</v>
      </c>
      <c r="C1719">
        <v>0.04</v>
      </c>
      <c r="D1719">
        <v>12</v>
      </c>
      <c r="E1719">
        <v>-0.97</v>
      </c>
      <c r="F1719">
        <v>1.01</v>
      </c>
    </row>
    <row r="1720" spans="1:6" x14ac:dyDescent="0.2">
      <c r="A1720" t="s">
        <v>2817</v>
      </c>
      <c r="B1720" t="s">
        <v>457</v>
      </c>
      <c r="C1720">
        <v>0.88</v>
      </c>
      <c r="D1720">
        <v>33</v>
      </c>
      <c r="E1720">
        <v>-1.65</v>
      </c>
      <c r="F1720">
        <v>2.5299999999999998</v>
      </c>
    </row>
    <row r="1721" spans="1:6" x14ac:dyDescent="0.2">
      <c r="A1721" t="s">
        <v>2818</v>
      </c>
      <c r="B1721" t="s">
        <v>2819</v>
      </c>
      <c r="C1721">
        <v>1.88</v>
      </c>
      <c r="D1721">
        <v>103</v>
      </c>
      <c r="E1721">
        <v>0.49</v>
      </c>
      <c r="F1721">
        <v>1.39</v>
      </c>
    </row>
    <row r="1722" spans="1:6" x14ac:dyDescent="0.2">
      <c r="A1722" t="s">
        <v>2820</v>
      </c>
      <c r="B1722" t="s">
        <v>2821</v>
      </c>
      <c r="C1722">
        <v>0.13</v>
      </c>
      <c r="D1722">
        <v>26</v>
      </c>
      <c r="E1722">
        <v>-0.47</v>
      </c>
      <c r="F1722">
        <v>0.6</v>
      </c>
    </row>
    <row r="1723" spans="1:6" x14ac:dyDescent="0.2">
      <c r="A1723" t="s">
        <v>2822</v>
      </c>
      <c r="B1723" t="s">
        <v>2823</v>
      </c>
      <c r="C1723">
        <v>1.26</v>
      </c>
      <c r="D1723">
        <v>97</v>
      </c>
      <c r="E1723">
        <v>0.25</v>
      </c>
      <c r="F1723">
        <v>1.01</v>
      </c>
    </row>
    <row r="1724" spans="1:6" x14ac:dyDescent="0.2">
      <c r="A1724" t="s">
        <v>2824</v>
      </c>
      <c r="B1724" t="s">
        <v>329</v>
      </c>
      <c r="C1724">
        <v>1.61</v>
      </c>
      <c r="D1724">
        <v>99</v>
      </c>
      <c r="E1724">
        <v>0.37</v>
      </c>
      <c r="F1724">
        <v>1.24</v>
      </c>
    </row>
    <row r="1725" spans="1:6" x14ac:dyDescent="0.2">
      <c r="A1725" t="s">
        <v>2825</v>
      </c>
      <c r="B1725" t="s">
        <v>2826</v>
      </c>
      <c r="C1725">
        <v>0.96</v>
      </c>
      <c r="D1725">
        <v>78</v>
      </c>
      <c r="E1725">
        <v>0</v>
      </c>
      <c r="F1725">
        <v>0.96</v>
      </c>
    </row>
    <row r="1726" spans="1:6" x14ac:dyDescent="0.2">
      <c r="A1726" t="s">
        <v>2827</v>
      </c>
      <c r="B1726" t="s">
        <v>243</v>
      </c>
      <c r="C1726">
        <v>0.22</v>
      </c>
      <c r="D1726">
        <v>16</v>
      </c>
      <c r="E1726">
        <v>-1.01</v>
      </c>
      <c r="F1726">
        <v>1.23</v>
      </c>
    </row>
    <row r="1727" spans="1:6" x14ac:dyDescent="0.2">
      <c r="A1727" t="s">
        <v>2828</v>
      </c>
      <c r="B1727" t="s">
        <v>1394</v>
      </c>
      <c r="C1727">
        <v>0.52</v>
      </c>
      <c r="D1727">
        <v>46</v>
      </c>
      <c r="E1727">
        <v>-0.57999999999999996</v>
      </c>
      <c r="F1727">
        <v>1.1000000000000001</v>
      </c>
    </row>
    <row r="1728" spans="1:6" x14ac:dyDescent="0.2">
      <c r="A1728" t="s">
        <v>2829</v>
      </c>
      <c r="B1728" t="s">
        <v>496</v>
      </c>
      <c r="C1728">
        <v>0.23</v>
      </c>
      <c r="D1728">
        <v>29</v>
      </c>
      <c r="E1728">
        <v>-0.51</v>
      </c>
      <c r="F1728">
        <v>0.74</v>
      </c>
    </row>
    <row r="1729" spans="1:6" x14ac:dyDescent="0.2">
      <c r="A1729" t="s">
        <v>2830</v>
      </c>
      <c r="B1729" t="s">
        <v>2831</v>
      </c>
      <c r="C1729">
        <v>0.25</v>
      </c>
      <c r="D1729">
        <v>24</v>
      </c>
      <c r="E1729">
        <v>-0.65</v>
      </c>
      <c r="F1729">
        <v>0.9</v>
      </c>
    </row>
    <row r="1730" spans="1:6" x14ac:dyDescent="0.2">
      <c r="A1730" t="s">
        <v>2832</v>
      </c>
      <c r="B1730" t="s">
        <v>2833</v>
      </c>
      <c r="C1730">
        <v>1.1100000000000001</v>
      </c>
      <c r="D1730">
        <v>93</v>
      </c>
      <c r="E1730">
        <v>0.2</v>
      </c>
      <c r="F1730">
        <v>0.91</v>
      </c>
    </row>
    <row r="1731" spans="1:6" x14ac:dyDescent="0.2">
      <c r="A1731" t="s">
        <v>2834</v>
      </c>
      <c r="B1731" t="s">
        <v>2835</v>
      </c>
      <c r="C1731">
        <v>0.52</v>
      </c>
      <c r="D1731">
        <v>21</v>
      </c>
      <c r="E1731">
        <v>-1.34</v>
      </c>
      <c r="F1731">
        <v>1.86</v>
      </c>
    </row>
    <row r="1732" spans="1:6" x14ac:dyDescent="0.2">
      <c r="A1732" t="s">
        <v>2836</v>
      </c>
      <c r="B1732" t="s">
        <v>2837</v>
      </c>
      <c r="C1732">
        <v>0.92</v>
      </c>
      <c r="D1732">
        <v>45</v>
      </c>
      <c r="E1732">
        <v>-0.61</v>
      </c>
      <c r="F1732">
        <v>1.53</v>
      </c>
    </row>
    <row r="1733" spans="1:6" x14ac:dyDescent="0.2">
      <c r="A1733" t="s">
        <v>2838</v>
      </c>
      <c r="B1733" t="s">
        <v>2839</v>
      </c>
      <c r="C1733">
        <v>0.8</v>
      </c>
      <c r="D1733">
        <v>42</v>
      </c>
      <c r="E1733">
        <v>-0.41</v>
      </c>
      <c r="F1733">
        <v>1.21</v>
      </c>
    </row>
    <row r="1734" spans="1:6" x14ac:dyDescent="0.2">
      <c r="A1734" t="s">
        <v>2840</v>
      </c>
      <c r="B1734" t="s">
        <v>2841</v>
      </c>
      <c r="C1734">
        <v>0.76</v>
      </c>
      <c r="D1734">
        <v>30</v>
      </c>
      <c r="E1734">
        <v>-1.67</v>
      </c>
      <c r="F1734">
        <v>2.4300000000000002</v>
      </c>
    </row>
    <row r="1735" spans="1:6" x14ac:dyDescent="0.2">
      <c r="A1735" t="s">
        <v>2842</v>
      </c>
      <c r="B1735" t="s">
        <v>2843</v>
      </c>
      <c r="C1735">
        <v>2.79</v>
      </c>
      <c r="D1735">
        <v>63</v>
      </c>
      <c r="E1735">
        <v>-0.06</v>
      </c>
      <c r="F1735">
        <v>2.85</v>
      </c>
    </row>
    <row r="1736" spans="1:6" x14ac:dyDescent="0.2">
      <c r="A1736" t="s">
        <v>2844</v>
      </c>
      <c r="B1736" t="s">
        <v>188</v>
      </c>
      <c r="C1736">
        <v>3.02</v>
      </c>
      <c r="D1736">
        <v>61</v>
      </c>
      <c r="E1736">
        <v>-0.21</v>
      </c>
      <c r="F1736">
        <v>3.23</v>
      </c>
    </row>
    <row r="1737" spans="1:6" x14ac:dyDescent="0.2">
      <c r="A1737" t="s">
        <v>2845</v>
      </c>
      <c r="B1737" t="s">
        <v>2846</v>
      </c>
      <c r="C1737">
        <v>2.69</v>
      </c>
      <c r="D1737">
        <v>60</v>
      </c>
      <c r="E1737">
        <v>-0.12</v>
      </c>
      <c r="F1737">
        <v>2.81</v>
      </c>
    </row>
    <row r="1738" spans="1:6" x14ac:dyDescent="0.2">
      <c r="A1738" t="s">
        <v>2847</v>
      </c>
      <c r="B1738" t="s">
        <v>2848</v>
      </c>
      <c r="C1738">
        <v>2.35</v>
      </c>
      <c r="D1738">
        <v>41</v>
      </c>
      <c r="E1738">
        <v>-0.37</v>
      </c>
      <c r="F1738">
        <v>2.72</v>
      </c>
    </row>
    <row r="1739" spans="1:6" x14ac:dyDescent="0.2">
      <c r="A1739" t="s">
        <v>2849</v>
      </c>
      <c r="B1739" t="s">
        <v>2850</v>
      </c>
      <c r="C1739">
        <v>2.37</v>
      </c>
      <c r="D1739">
        <v>46</v>
      </c>
      <c r="E1739">
        <v>-0.4</v>
      </c>
      <c r="F1739">
        <v>2.77</v>
      </c>
    </row>
    <row r="1740" spans="1:6" x14ac:dyDescent="0.2">
      <c r="A1740" t="s">
        <v>2851</v>
      </c>
      <c r="B1740" t="s">
        <v>611</v>
      </c>
      <c r="C1740">
        <v>2.96</v>
      </c>
      <c r="D1740">
        <v>66</v>
      </c>
      <c r="E1740">
        <v>-0.09</v>
      </c>
      <c r="F1740">
        <v>3.05</v>
      </c>
    </row>
    <row r="1741" spans="1:6" x14ac:dyDescent="0.2">
      <c r="A1741" t="s">
        <v>2852</v>
      </c>
      <c r="B1741" t="s">
        <v>2853</v>
      </c>
      <c r="C1741">
        <v>2.94</v>
      </c>
      <c r="D1741">
        <v>73</v>
      </c>
      <c r="E1741">
        <v>7.0000000000000007E-2</v>
      </c>
      <c r="F1741">
        <v>2.87</v>
      </c>
    </row>
    <row r="1742" spans="1:6" x14ac:dyDescent="0.2">
      <c r="A1742" t="s">
        <v>2854</v>
      </c>
      <c r="B1742" t="s">
        <v>2855</v>
      </c>
      <c r="C1742">
        <v>2.99</v>
      </c>
      <c r="D1742">
        <v>71</v>
      </c>
      <c r="E1742">
        <v>-0.01</v>
      </c>
      <c r="F1742">
        <v>3</v>
      </c>
    </row>
    <row r="1743" spans="1:6" x14ac:dyDescent="0.2">
      <c r="A1743" t="s">
        <v>2856</v>
      </c>
      <c r="B1743" t="s">
        <v>2857</v>
      </c>
      <c r="C1743">
        <v>2.68</v>
      </c>
      <c r="D1743">
        <v>47</v>
      </c>
      <c r="E1743">
        <v>-0.39</v>
      </c>
      <c r="F1743">
        <v>3.07</v>
      </c>
    </row>
    <row r="1744" spans="1:6" x14ac:dyDescent="0.2">
      <c r="A1744" t="s">
        <v>2858</v>
      </c>
      <c r="B1744" t="s">
        <v>1285</v>
      </c>
      <c r="C1744">
        <v>2.87</v>
      </c>
      <c r="D1744">
        <v>78</v>
      </c>
      <c r="E1744">
        <v>0.16</v>
      </c>
      <c r="F1744">
        <v>2.71</v>
      </c>
    </row>
    <row r="1745" spans="1:6" x14ac:dyDescent="0.2">
      <c r="A1745" t="s">
        <v>2859</v>
      </c>
      <c r="B1745" t="s">
        <v>2860</v>
      </c>
      <c r="C1745">
        <v>6.08</v>
      </c>
      <c r="D1745">
        <v>123</v>
      </c>
      <c r="E1745">
        <v>2.92</v>
      </c>
      <c r="F1745">
        <v>3.16</v>
      </c>
    </row>
    <row r="1746" spans="1:6" x14ac:dyDescent="0.2">
      <c r="A1746" t="s">
        <v>2861</v>
      </c>
      <c r="B1746" t="s">
        <v>2862</v>
      </c>
      <c r="C1746">
        <v>3.95</v>
      </c>
      <c r="D1746">
        <v>93</v>
      </c>
      <c r="E1746">
        <v>0.81</v>
      </c>
      <c r="F1746">
        <v>3.14</v>
      </c>
    </row>
    <row r="1747" spans="1:6" x14ac:dyDescent="0.2">
      <c r="A1747" t="s">
        <v>2863</v>
      </c>
      <c r="B1747" t="s">
        <v>2864</v>
      </c>
      <c r="C1747">
        <v>4.63</v>
      </c>
      <c r="D1747">
        <v>110</v>
      </c>
      <c r="E1747">
        <v>1.6</v>
      </c>
      <c r="F1747">
        <v>3.03</v>
      </c>
    </row>
    <row r="1748" spans="1:6" x14ac:dyDescent="0.2">
      <c r="A1748" t="s">
        <v>2865</v>
      </c>
      <c r="B1748" t="s">
        <v>712</v>
      </c>
      <c r="C1748">
        <v>4.3899999999999997</v>
      </c>
      <c r="D1748">
        <v>110</v>
      </c>
      <c r="E1748">
        <v>1.37</v>
      </c>
      <c r="F1748">
        <v>3.02</v>
      </c>
    </row>
    <row r="1749" spans="1:6" x14ac:dyDescent="0.2">
      <c r="A1749" t="s">
        <v>2866</v>
      </c>
      <c r="B1749" t="s">
        <v>2867</v>
      </c>
      <c r="C1749">
        <v>6.29</v>
      </c>
      <c r="D1749">
        <v>126</v>
      </c>
      <c r="E1749">
        <v>3.17</v>
      </c>
      <c r="F1749">
        <v>3.12</v>
      </c>
    </row>
    <row r="1750" spans="1:6" x14ac:dyDescent="0.2">
      <c r="A1750" t="s">
        <v>2868</v>
      </c>
      <c r="B1750" t="s">
        <v>1048</v>
      </c>
      <c r="C1750">
        <v>5.09</v>
      </c>
      <c r="D1750">
        <v>119</v>
      </c>
      <c r="E1750">
        <v>2.06</v>
      </c>
      <c r="F1750">
        <v>3.03</v>
      </c>
    </row>
    <row r="1751" spans="1:6" x14ac:dyDescent="0.2">
      <c r="A1751" t="s">
        <v>2869</v>
      </c>
      <c r="B1751" t="s">
        <v>2007</v>
      </c>
      <c r="C1751">
        <v>3.85</v>
      </c>
      <c r="D1751">
        <v>91</v>
      </c>
      <c r="E1751">
        <v>0.63</v>
      </c>
      <c r="F1751">
        <v>3.22</v>
      </c>
    </row>
    <row r="1752" spans="1:6" x14ac:dyDescent="0.2">
      <c r="A1752" t="s">
        <v>2870</v>
      </c>
      <c r="B1752" t="s">
        <v>2871</v>
      </c>
      <c r="C1752">
        <v>4.53</v>
      </c>
      <c r="D1752">
        <v>111</v>
      </c>
      <c r="E1752">
        <v>1.54</v>
      </c>
      <c r="F1752">
        <v>2.99</v>
      </c>
    </row>
    <row r="1753" spans="1:6" x14ac:dyDescent="0.2">
      <c r="A1753" t="s">
        <v>2872</v>
      </c>
      <c r="B1753" t="s">
        <v>2873</v>
      </c>
      <c r="C1753">
        <v>4.38</v>
      </c>
      <c r="D1753">
        <v>102</v>
      </c>
      <c r="E1753">
        <v>1.18</v>
      </c>
      <c r="F1753">
        <v>3.2</v>
      </c>
    </row>
    <row r="1754" spans="1:6" x14ac:dyDescent="0.2">
      <c r="A1754" t="s">
        <v>2874</v>
      </c>
      <c r="B1754" t="s">
        <v>2875</v>
      </c>
      <c r="C1754">
        <v>4.88</v>
      </c>
      <c r="D1754">
        <v>116</v>
      </c>
      <c r="E1754">
        <v>1.94</v>
      </c>
      <c r="F1754">
        <v>2.94</v>
      </c>
    </row>
    <row r="1755" spans="1:6" x14ac:dyDescent="0.2">
      <c r="A1755" t="s">
        <v>2876</v>
      </c>
      <c r="B1755" t="s">
        <v>1122</v>
      </c>
      <c r="C1755">
        <v>5.12</v>
      </c>
      <c r="D1755">
        <v>121</v>
      </c>
      <c r="E1755">
        <v>2.1800000000000002</v>
      </c>
      <c r="F1755">
        <v>2.94</v>
      </c>
    </row>
    <row r="1756" spans="1:6" x14ac:dyDescent="0.2">
      <c r="A1756" t="s">
        <v>2877</v>
      </c>
      <c r="B1756" t="s">
        <v>546</v>
      </c>
      <c r="C1756">
        <v>4.97</v>
      </c>
      <c r="D1756">
        <v>118</v>
      </c>
      <c r="E1756">
        <v>1.92</v>
      </c>
      <c r="F1756">
        <v>3.05</v>
      </c>
    </row>
    <row r="1757" spans="1:6" x14ac:dyDescent="0.2">
      <c r="A1757" t="s">
        <v>2878</v>
      </c>
      <c r="B1757" t="s">
        <v>2879</v>
      </c>
      <c r="C1757">
        <v>5.23</v>
      </c>
      <c r="D1757">
        <v>119</v>
      </c>
      <c r="E1757">
        <v>2.0699999999999998</v>
      </c>
      <c r="F1757">
        <v>3.16</v>
      </c>
    </row>
    <row r="1758" spans="1:6" x14ac:dyDescent="0.2">
      <c r="A1758" t="s">
        <v>2880</v>
      </c>
      <c r="B1758" t="s">
        <v>1551</v>
      </c>
      <c r="C1758">
        <v>4.17</v>
      </c>
      <c r="D1758">
        <v>100</v>
      </c>
      <c r="E1758">
        <v>1.04</v>
      </c>
      <c r="F1758">
        <v>3.13</v>
      </c>
    </row>
    <row r="1759" spans="1:6" x14ac:dyDescent="0.2">
      <c r="A1759" t="s">
        <v>2881</v>
      </c>
      <c r="B1759" t="s">
        <v>2882</v>
      </c>
      <c r="C1759">
        <v>5.4</v>
      </c>
      <c r="D1759">
        <v>121</v>
      </c>
      <c r="E1759">
        <v>2.25</v>
      </c>
      <c r="F1759">
        <v>3.15</v>
      </c>
    </row>
    <row r="1760" spans="1:6" x14ac:dyDescent="0.2">
      <c r="A1760" t="s">
        <v>2883</v>
      </c>
      <c r="B1760" t="s">
        <v>2884</v>
      </c>
      <c r="C1760">
        <v>3.62</v>
      </c>
      <c r="D1760">
        <v>88</v>
      </c>
      <c r="E1760">
        <v>0.49</v>
      </c>
      <c r="F1760">
        <v>3.13</v>
      </c>
    </row>
    <row r="1761" spans="1:6" x14ac:dyDescent="0.2">
      <c r="A1761" t="s">
        <v>2885</v>
      </c>
      <c r="B1761" t="s">
        <v>2886</v>
      </c>
      <c r="C1761">
        <v>4.47</v>
      </c>
      <c r="D1761">
        <v>113</v>
      </c>
      <c r="E1761">
        <v>1.55</v>
      </c>
      <c r="F1761">
        <v>2.92</v>
      </c>
    </row>
    <row r="1762" spans="1:6" x14ac:dyDescent="0.2">
      <c r="A1762" t="s">
        <v>2887</v>
      </c>
      <c r="B1762" t="s">
        <v>1949</v>
      </c>
      <c r="C1762">
        <v>4.9000000000000004</v>
      </c>
      <c r="D1762">
        <v>116</v>
      </c>
      <c r="E1762">
        <v>1.91</v>
      </c>
      <c r="F1762">
        <v>2.99</v>
      </c>
    </row>
    <row r="1763" spans="1:6" x14ac:dyDescent="0.2">
      <c r="A1763" t="s">
        <v>2888</v>
      </c>
      <c r="B1763" t="s">
        <v>560</v>
      </c>
      <c r="C1763">
        <v>3.54</v>
      </c>
      <c r="D1763">
        <v>97</v>
      </c>
      <c r="E1763">
        <v>0.69</v>
      </c>
      <c r="F1763">
        <v>2.85</v>
      </c>
    </row>
    <row r="1764" spans="1:6" x14ac:dyDescent="0.2">
      <c r="A1764" t="s">
        <v>2889</v>
      </c>
      <c r="B1764" t="s">
        <v>296</v>
      </c>
      <c r="C1764">
        <v>4.17</v>
      </c>
      <c r="D1764">
        <v>97</v>
      </c>
      <c r="E1764">
        <v>1</v>
      </c>
      <c r="F1764">
        <v>3.17</v>
      </c>
    </row>
    <row r="1765" spans="1:6" x14ac:dyDescent="0.2">
      <c r="A1765" t="s">
        <v>2890</v>
      </c>
      <c r="B1765" t="s">
        <v>926</v>
      </c>
      <c r="C1765">
        <v>3.74</v>
      </c>
      <c r="D1765">
        <v>98</v>
      </c>
      <c r="E1765">
        <v>0.76</v>
      </c>
      <c r="F1765">
        <v>2.98</v>
      </c>
    </row>
    <row r="1766" spans="1:6" x14ac:dyDescent="0.2">
      <c r="A1766" t="s">
        <v>2891</v>
      </c>
      <c r="B1766" t="s">
        <v>2892</v>
      </c>
      <c r="C1766">
        <v>0.48</v>
      </c>
      <c r="D1766">
        <v>55</v>
      </c>
      <c r="E1766">
        <v>-0.14000000000000001</v>
      </c>
      <c r="F1766">
        <v>0.62</v>
      </c>
    </row>
    <row r="1767" spans="1:6" x14ac:dyDescent="0.2">
      <c r="A1767" t="s">
        <v>2893</v>
      </c>
      <c r="B1767" t="s">
        <v>2894</v>
      </c>
      <c r="C1767">
        <v>0.8</v>
      </c>
      <c r="D1767">
        <v>67</v>
      </c>
      <c r="E1767">
        <v>-0.21</v>
      </c>
      <c r="F1767">
        <v>1.01</v>
      </c>
    </row>
    <row r="1768" spans="1:6" x14ac:dyDescent="0.2">
      <c r="A1768" t="s">
        <v>2895</v>
      </c>
      <c r="B1768" t="s">
        <v>2896</v>
      </c>
      <c r="C1768">
        <v>0.27</v>
      </c>
      <c r="D1768">
        <v>63</v>
      </c>
      <c r="E1768">
        <v>-0.16</v>
      </c>
      <c r="F1768">
        <v>0.43</v>
      </c>
    </row>
    <row r="1769" spans="1:6" x14ac:dyDescent="0.2">
      <c r="A1769" t="s">
        <v>2897</v>
      </c>
      <c r="B1769" t="s">
        <v>2898</v>
      </c>
      <c r="C1769">
        <v>0.54</v>
      </c>
      <c r="D1769">
        <v>55</v>
      </c>
      <c r="E1769">
        <v>-0.23</v>
      </c>
      <c r="F1769">
        <v>0.77</v>
      </c>
    </row>
    <row r="1770" spans="1:6" x14ac:dyDescent="0.2">
      <c r="A1770" t="s">
        <v>2899</v>
      </c>
      <c r="B1770" t="s">
        <v>2707</v>
      </c>
      <c r="C1770">
        <v>0.55000000000000004</v>
      </c>
      <c r="D1770">
        <v>76</v>
      </c>
      <c r="E1770">
        <v>-0.03</v>
      </c>
      <c r="F1770">
        <v>0.57999999999999996</v>
      </c>
    </row>
    <row r="1771" spans="1:6" x14ac:dyDescent="0.2">
      <c r="A1771" t="s">
        <v>2900</v>
      </c>
      <c r="B1771" t="s">
        <v>2901</v>
      </c>
      <c r="C1771">
        <v>0.12</v>
      </c>
      <c r="D1771">
        <v>32</v>
      </c>
      <c r="E1771">
        <v>-0.32</v>
      </c>
      <c r="F1771">
        <v>0.44</v>
      </c>
    </row>
    <row r="1772" spans="1:6" x14ac:dyDescent="0.2">
      <c r="A1772" t="s">
        <v>2902</v>
      </c>
      <c r="B1772" t="s">
        <v>2903</v>
      </c>
      <c r="C1772">
        <v>0.05</v>
      </c>
      <c r="D1772">
        <v>19</v>
      </c>
      <c r="E1772">
        <v>-0.36</v>
      </c>
      <c r="F1772">
        <v>0.41</v>
      </c>
    </row>
    <row r="1773" spans="1:6" x14ac:dyDescent="0.2">
      <c r="A1773" t="s">
        <v>2904</v>
      </c>
      <c r="B1773" t="s">
        <v>2905</v>
      </c>
      <c r="C1773">
        <v>0.26</v>
      </c>
      <c r="D1773">
        <v>60</v>
      </c>
      <c r="E1773">
        <v>-0.18</v>
      </c>
      <c r="F1773">
        <v>0.44</v>
      </c>
    </row>
    <row r="1774" spans="1:6" x14ac:dyDescent="0.2">
      <c r="A1774" t="s">
        <v>2906</v>
      </c>
      <c r="B1774" t="s">
        <v>2907</v>
      </c>
      <c r="C1774">
        <v>0.19</v>
      </c>
      <c r="D1774">
        <v>51</v>
      </c>
      <c r="E1774">
        <v>-0.22</v>
      </c>
      <c r="F1774">
        <v>0.41</v>
      </c>
    </row>
    <row r="1775" spans="1:6" x14ac:dyDescent="0.2">
      <c r="A1775" t="s">
        <v>2908</v>
      </c>
      <c r="B1775" t="s">
        <v>222</v>
      </c>
      <c r="C1775">
        <v>0.57999999999999996</v>
      </c>
      <c r="D1775">
        <v>51</v>
      </c>
      <c r="E1775">
        <v>-0.46</v>
      </c>
      <c r="F1775">
        <v>1.04</v>
      </c>
    </row>
    <row r="1776" spans="1:6" x14ac:dyDescent="0.2">
      <c r="A1776" t="s">
        <v>2909</v>
      </c>
      <c r="B1776" t="s">
        <v>2910</v>
      </c>
      <c r="C1776">
        <v>0.27</v>
      </c>
      <c r="D1776">
        <v>51</v>
      </c>
      <c r="E1776">
        <v>-0.25</v>
      </c>
      <c r="F1776">
        <v>0.52</v>
      </c>
    </row>
    <row r="1777" spans="1:6" x14ac:dyDescent="0.2">
      <c r="A1777" t="s">
        <v>2911</v>
      </c>
      <c r="B1777" t="s">
        <v>2912</v>
      </c>
      <c r="C1777">
        <v>0.19</v>
      </c>
      <c r="D1777">
        <v>50</v>
      </c>
      <c r="E1777">
        <v>-0.19</v>
      </c>
      <c r="F1777">
        <v>0.38</v>
      </c>
    </row>
    <row r="1778" spans="1:6" x14ac:dyDescent="0.2">
      <c r="A1778" t="s">
        <v>2913</v>
      </c>
      <c r="B1778" t="s">
        <v>2914</v>
      </c>
      <c r="C1778">
        <v>0.18</v>
      </c>
      <c r="D1778">
        <v>26</v>
      </c>
      <c r="E1778">
        <v>-0.55000000000000004</v>
      </c>
      <c r="F1778">
        <v>0.73</v>
      </c>
    </row>
    <row r="1779" spans="1:6" x14ac:dyDescent="0.2">
      <c r="A1779" t="s">
        <v>2915</v>
      </c>
      <c r="B1779" t="s">
        <v>2916</v>
      </c>
      <c r="C1779">
        <v>0.13</v>
      </c>
      <c r="D1779">
        <v>41</v>
      </c>
      <c r="E1779">
        <v>-0.32</v>
      </c>
      <c r="F1779">
        <v>0.45</v>
      </c>
    </row>
    <row r="1780" spans="1:6" x14ac:dyDescent="0.2">
      <c r="A1780" t="s">
        <v>2917</v>
      </c>
      <c r="B1780" t="s">
        <v>243</v>
      </c>
      <c r="C1780">
        <v>0.62</v>
      </c>
      <c r="D1780">
        <v>82</v>
      </c>
      <c r="E1780">
        <v>0.03</v>
      </c>
      <c r="F1780">
        <v>0.59</v>
      </c>
    </row>
    <row r="1781" spans="1:6" x14ac:dyDescent="0.2">
      <c r="A1781" t="s">
        <v>2918</v>
      </c>
      <c r="B1781" t="s">
        <v>2919</v>
      </c>
      <c r="C1781">
        <v>0.68</v>
      </c>
      <c r="D1781">
        <v>43</v>
      </c>
      <c r="E1781">
        <v>-0.37</v>
      </c>
      <c r="F1781">
        <v>1.05</v>
      </c>
    </row>
    <row r="1782" spans="1:6" x14ac:dyDescent="0.2">
      <c r="A1782" t="s">
        <v>2920</v>
      </c>
      <c r="B1782" t="s">
        <v>2921</v>
      </c>
      <c r="C1782">
        <v>0.24</v>
      </c>
      <c r="D1782">
        <v>48</v>
      </c>
      <c r="E1782">
        <v>-0.32</v>
      </c>
      <c r="F1782">
        <v>0.56000000000000005</v>
      </c>
    </row>
    <row r="1783" spans="1:6" x14ac:dyDescent="0.2">
      <c r="A1783" t="s">
        <v>2922</v>
      </c>
      <c r="B1783" t="s">
        <v>2923</v>
      </c>
      <c r="C1783">
        <v>0.34</v>
      </c>
      <c r="D1783">
        <v>27</v>
      </c>
      <c r="E1783">
        <v>-0.4</v>
      </c>
      <c r="F1783">
        <v>0.74</v>
      </c>
    </row>
    <row r="1784" spans="1:6" x14ac:dyDescent="0.2">
      <c r="A1784" t="s">
        <v>2924</v>
      </c>
      <c r="B1784" t="s">
        <v>2925</v>
      </c>
      <c r="C1784">
        <v>0.67</v>
      </c>
      <c r="D1784">
        <v>74</v>
      </c>
      <c r="E1784">
        <v>-0.04</v>
      </c>
      <c r="F1784">
        <v>0.71</v>
      </c>
    </row>
    <row r="1785" spans="1:6" x14ac:dyDescent="0.2">
      <c r="A1785" t="s">
        <v>2926</v>
      </c>
      <c r="B1785" t="s">
        <v>505</v>
      </c>
      <c r="C1785">
        <v>0.46</v>
      </c>
      <c r="D1785">
        <v>63</v>
      </c>
      <c r="E1785">
        <v>-0.13</v>
      </c>
      <c r="F1785">
        <v>0.59</v>
      </c>
    </row>
    <row r="1786" spans="1:6" x14ac:dyDescent="0.2">
      <c r="A1786" t="s">
        <v>2927</v>
      </c>
      <c r="B1786" t="s">
        <v>2928</v>
      </c>
      <c r="C1786">
        <v>0.09</v>
      </c>
      <c r="D1786">
        <v>25</v>
      </c>
      <c r="E1786">
        <v>-0.37</v>
      </c>
      <c r="F1786">
        <v>0.46</v>
      </c>
    </row>
    <row r="1787" spans="1:6" x14ac:dyDescent="0.2">
      <c r="A1787" t="s">
        <v>2929</v>
      </c>
      <c r="B1787" t="s">
        <v>2930</v>
      </c>
      <c r="C1787">
        <v>0.76</v>
      </c>
      <c r="D1787">
        <v>36</v>
      </c>
      <c r="E1787">
        <v>-0.44</v>
      </c>
      <c r="F1787">
        <v>1.2</v>
      </c>
    </row>
    <row r="1788" spans="1:6" x14ac:dyDescent="0.2">
      <c r="A1788" t="s">
        <v>2931</v>
      </c>
      <c r="B1788" t="s">
        <v>2657</v>
      </c>
      <c r="C1788">
        <v>0.19</v>
      </c>
      <c r="D1788">
        <v>47</v>
      </c>
      <c r="E1788">
        <v>-0.23</v>
      </c>
      <c r="F1788">
        <v>0.42</v>
      </c>
    </row>
    <row r="1789" spans="1:6" x14ac:dyDescent="0.2">
      <c r="A1789" t="s">
        <v>2932</v>
      </c>
      <c r="B1789" t="s">
        <v>2933</v>
      </c>
      <c r="C1789">
        <v>0.31</v>
      </c>
      <c r="D1789">
        <v>19</v>
      </c>
      <c r="E1789">
        <v>-0.41</v>
      </c>
      <c r="F1789">
        <v>0.72</v>
      </c>
    </row>
    <row r="1790" spans="1:6" x14ac:dyDescent="0.2">
      <c r="A1790" t="s">
        <v>2934</v>
      </c>
      <c r="B1790" t="s">
        <v>526</v>
      </c>
      <c r="C1790">
        <v>0.4</v>
      </c>
      <c r="D1790">
        <v>52</v>
      </c>
      <c r="E1790">
        <v>-0.2</v>
      </c>
      <c r="F1790">
        <v>0.6</v>
      </c>
    </row>
    <row r="1791" spans="1:6" x14ac:dyDescent="0.2">
      <c r="A1791" t="s">
        <v>2935</v>
      </c>
      <c r="B1791" t="s">
        <v>528</v>
      </c>
      <c r="C1791">
        <v>0.41</v>
      </c>
      <c r="D1791">
        <v>57</v>
      </c>
      <c r="E1791">
        <v>-0.19</v>
      </c>
      <c r="F1791">
        <v>0.6</v>
      </c>
    </row>
    <row r="1792" spans="1:6" x14ac:dyDescent="0.2">
      <c r="A1792" t="s">
        <v>2936</v>
      </c>
      <c r="B1792" t="s">
        <v>2937</v>
      </c>
      <c r="C1792">
        <v>0.61</v>
      </c>
      <c r="D1792">
        <v>53</v>
      </c>
      <c r="E1792">
        <v>-0.14000000000000001</v>
      </c>
      <c r="F1792">
        <v>0.75</v>
      </c>
    </row>
    <row r="1793" spans="1:6" x14ac:dyDescent="0.2">
      <c r="A1793" t="s">
        <v>2938</v>
      </c>
      <c r="B1793" t="s">
        <v>395</v>
      </c>
      <c r="C1793">
        <v>0.34</v>
      </c>
      <c r="D1793">
        <v>64</v>
      </c>
      <c r="E1793">
        <v>-0.19</v>
      </c>
      <c r="F1793">
        <v>0.53</v>
      </c>
    </row>
    <row r="1794" spans="1:6" x14ac:dyDescent="0.2">
      <c r="A1794" t="s">
        <v>2939</v>
      </c>
      <c r="B1794" t="s">
        <v>2940</v>
      </c>
      <c r="C1794">
        <v>0.37</v>
      </c>
      <c r="D1794">
        <v>67</v>
      </c>
      <c r="E1794">
        <v>-0.13</v>
      </c>
      <c r="F1794">
        <v>0.5</v>
      </c>
    </row>
    <row r="1795" spans="1:6" x14ac:dyDescent="0.2">
      <c r="A1795" t="s">
        <v>2941</v>
      </c>
      <c r="B1795" t="s">
        <v>2942</v>
      </c>
      <c r="C1795">
        <v>1.35</v>
      </c>
      <c r="D1795">
        <v>86</v>
      </c>
      <c r="E1795">
        <v>0.18</v>
      </c>
      <c r="F1795">
        <v>1.17</v>
      </c>
    </row>
    <row r="1796" spans="1:6" x14ac:dyDescent="0.2">
      <c r="A1796" t="s">
        <v>2943</v>
      </c>
      <c r="B1796" t="s">
        <v>2944</v>
      </c>
      <c r="C1796">
        <v>0.53</v>
      </c>
      <c r="D1796">
        <v>62</v>
      </c>
      <c r="E1796">
        <v>-0.16</v>
      </c>
      <c r="F1796">
        <v>0.69</v>
      </c>
    </row>
    <row r="1797" spans="1:6" x14ac:dyDescent="0.2">
      <c r="A1797" t="s">
        <v>2945</v>
      </c>
      <c r="B1797" t="s">
        <v>296</v>
      </c>
      <c r="C1797">
        <v>0.21</v>
      </c>
      <c r="D1797">
        <v>41</v>
      </c>
      <c r="E1797">
        <v>-0.2</v>
      </c>
      <c r="F1797">
        <v>0.41</v>
      </c>
    </row>
    <row r="1798" spans="1:6" x14ac:dyDescent="0.2">
      <c r="A1798" t="s">
        <v>2946</v>
      </c>
      <c r="B1798" t="s">
        <v>2947</v>
      </c>
      <c r="C1798">
        <v>0.37</v>
      </c>
      <c r="D1798">
        <v>54</v>
      </c>
      <c r="E1798">
        <v>-0.15</v>
      </c>
      <c r="F1798">
        <v>0.52</v>
      </c>
    </row>
    <row r="1799" spans="1:6" x14ac:dyDescent="0.2">
      <c r="A1799" t="s">
        <v>2948</v>
      </c>
      <c r="B1799" t="s">
        <v>2949</v>
      </c>
      <c r="C1799">
        <v>1.84</v>
      </c>
      <c r="D1799">
        <v>43</v>
      </c>
      <c r="E1799">
        <v>-0.45</v>
      </c>
      <c r="F1799">
        <v>2.29</v>
      </c>
    </row>
    <row r="1800" spans="1:6" x14ac:dyDescent="0.2">
      <c r="A1800" t="s">
        <v>2950</v>
      </c>
      <c r="B1800" t="s">
        <v>1956</v>
      </c>
      <c r="C1800">
        <v>1.78</v>
      </c>
      <c r="D1800">
        <v>52</v>
      </c>
      <c r="E1800">
        <v>-0.27</v>
      </c>
      <c r="F1800">
        <v>2.0499999999999998</v>
      </c>
    </row>
    <row r="1801" spans="1:6" x14ac:dyDescent="0.2">
      <c r="A1801" t="s">
        <v>2951</v>
      </c>
      <c r="B1801" t="s">
        <v>2952</v>
      </c>
      <c r="C1801">
        <v>4.1399999999999997</v>
      </c>
      <c r="D1801">
        <v>95</v>
      </c>
      <c r="E1801">
        <v>1.01</v>
      </c>
      <c r="F1801">
        <v>3.13</v>
      </c>
    </row>
    <row r="1802" spans="1:6" x14ac:dyDescent="0.2">
      <c r="A1802" t="s">
        <v>2953</v>
      </c>
      <c r="B1802" t="s">
        <v>2954</v>
      </c>
      <c r="C1802">
        <v>2.61</v>
      </c>
      <c r="D1802">
        <v>82</v>
      </c>
      <c r="E1802">
        <v>0.25</v>
      </c>
      <c r="F1802">
        <v>2.36</v>
      </c>
    </row>
    <row r="1803" spans="1:6" x14ac:dyDescent="0.2">
      <c r="A1803" t="s">
        <v>2955</v>
      </c>
      <c r="B1803" t="s">
        <v>2956</v>
      </c>
      <c r="C1803">
        <v>1.72</v>
      </c>
      <c r="D1803">
        <v>22</v>
      </c>
      <c r="E1803">
        <v>-0.82</v>
      </c>
      <c r="F1803">
        <v>2.54</v>
      </c>
    </row>
    <row r="1804" spans="1:6" x14ac:dyDescent="0.2">
      <c r="A1804" t="s">
        <v>2957</v>
      </c>
      <c r="B1804" t="s">
        <v>2958</v>
      </c>
      <c r="C1804">
        <v>2.44</v>
      </c>
      <c r="D1804">
        <v>78</v>
      </c>
      <c r="E1804">
        <v>0.22</v>
      </c>
      <c r="F1804">
        <v>2.2200000000000002</v>
      </c>
    </row>
    <row r="1805" spans="1:6" x14ac:dyDescent="0.2">
      <c r="A1805" t="s">
        <v>2959</v>
      </c>
      <c r="B1805" t="s">
        <v>1470</v>
      </c>
      <c r="C1805">
        <v>1.81</v>
      </c>
      <c r="D1805">
        <v>32</v>
      </c>
      <c r="E1805">
        <v>-0.61</v>
      </c>
      <c r="F1805">
        <v>2.42</v>
      </c>
    </row>
    <row r="1806" spans="1:6" x14ac:dyDescent="0.2">
      <c r="A1806" t="s">
        <v>2960</v>
      </c>
      <c r="B1806" t="s">
        <v>2961</v>
      </c>
      <c r="C1806">
        <v>2.06</v>
      </c>
      <c r="D1806">
        <v>80</v>
      </c>
      <c r="E1806">
        <v>0.15</v>
      </c>
      <c r="F1806">
        <v>1.91</v>
      </c>
    </row>
    <row r="1807" spans="1:6" x14ac:dyDescent="0.2">
      <c r="A1807" t="s">
        <v>2962</v>
      </c>
      <c r="B1807" t="s">
        <v>2963</v>
      </c>
      <c r="C1807">
        <v>2.31</v>
      </c>
      <c r="D1807">
        <v>59</v>
      </c>
      <c r="E1807">
        <v>-0.19</v>
      </c>
      <c r="F1807">
        <v>2.5</v>
      </c>
    </row>
    <row r="1808" spans="1:6" x14ac:dyDescent="0.2">
      <c r="A1808" t="s">
        <v>2964</v>
      </c>
      <c r="B1808" t="s">
        <v>1042</v>
      </c>
      <c r="C1808">
        <v>2.5499999999999998</v>
      </c>
      <c r="D1808">
        <v>95</v>
      </c>
      <c r="E1808">
        <v>0.5</v>
      </c>
      <c r="F1808">
        <v>2.0499999999999998</v>
      </c>
    </row>
    <row r="1809" spans="1:6" x14ac:dyDescent="0.2">
      <c r="A1809" t="s">
        <v>2965</v>
      </c>
      <c r="B1809" t="s">
        <v>198</v>
      </c>
      <c r="C1809">
        <v>1.99</v>
      </c>
      <c r="D1809">
        <v>42</v>
      </c>
      <c r="E1809">
        <v>-0.44</v>
      </c>
      <c r="F1809">
        <v>2.4300000000000002</v>
      </c>
    </row>
    <row r="1810" spans="1:6" x14ac:dyDescent="0.2">
      <c r="A1810" t="s">
        <v>2966</v>
      </c>
      <c r="B1810" t="s">
        <v>2967</v>
      </c>
      <c r="C1810">
        <v>2.6</v>
      </c>
      <c r="D1810">
        <v>74</v>
      </c>
      <c r="E1810">
        <v>0.08</v>
      </c>
      <c r="F1810">
        <v>2.52</v>
      </c>
    </row>
    <row r="1811" spans="1:6" x14ac:dyDescent="0.2">
      <c r="A1811" t="s">
        <v>2968</v>
      </c>
      <c r="B1811" t="s">
        <v>1200</v>
      </c>
      <c r="C1811">
        <v>2.67</v>
      </c>
      <c r="D1811">
        <v>70</v>
      </c>
      <c r="E1811">
        <v>0.05</v>
      </c>
      <c r="F1811">
        <v>2.62</v>
      </c>
    </row>
    <row r="1812" spans="1:6" x14ac:dyDescent="0.2">
      <c r="A1812" t="s">
        <v>2969</v>
      </c>
      <c r="B1812" t="s">
        <v>2970</v>
      </c>
      <c r="C1812">
        <v>2.63</v>
      </c>
      <c r="D1812">
        <v>71</v>
      </c>
      <c r="E1812">
        <v>-0.12</v>
      </c>
      <c r="F1812">
        <v>2.75</v>
      </c>
    </row>
    <row r="1813" spans="1:6" x14ac:dyDescent="0.2">
      <c r="A1813" t="s">
        <v>2971</v>
      </c>
      <c r="B1813" t="s">
        <v>2972</v>
      </c>
      <c r="C1813">
        <v>1.87</v>
      </c>
      <c r="D1813">
        <v>39</v>
      </c>
      <c r="E1813">
        <v>-0.49</v>
      </c>
      <c r="F1813">
        <v>2.36</v>
      </c>
    </row>
    <row r="1814" spans="1:6" x14ac:dyDescent="0.2">
      <c r="A1814" t="s">
        <v>2973</v>
      </c>
      <c r="B1814" t="s">
        <v>2007</v>
      </c>
      <c r="C1814">
        <v>2.4</v>
      </c>
      <c r="D1814">
        <v>52</v>
      </c>
      <c r="E1814">
        <v>-0.26</v>
      </c>
      <c r="F1814">
        <v>2.66</v>
      </c>
    </row>
    <row r="1815" spans="1:6" x14ac:dyDescent="0.2">
      <c r="A1815" t="s">
        <v>2974</v>
      </c>
      <c r="B1815" t="s">
        <v>69</v>
      </c>
      <c r="C1815">
        <v>2.36</v>
      </c>
      <c r="D1815">
        <v>73</v>
      </c>
      <c r="E1815">
        <v>-0.02</v>
      </c>
      <c r="F1815">
        <v>2.38</v>
      </c>
    </row>
    <row r="1816" spans="1:6" x14ac:dyDescent="0.2">
      <c r="A1816" t="s">
        <v>2975</v>
      </c>
      <c r="B1816" t="s">
        <v>218</v>
      </c>
      <c r="C1816">
        <v>2.59</v>
      </c>
      <c r="D1816">
        <v>46</v>
      </c>
      <c r="E1816">
        <v>-0.46</v>
      </c>
      <c r="F1816">
        <v>3.05</v>
      </c>
    </row>
    <row r="1817" spans="1:6" x14ac:dyDescent="0.2">
      <c r="A1817" t="s">
        <v>2976</v>
      </c>
      <c r="B1817" t="s">
        <v>2062</v>
      </c>
      <c r="C1817">
        <v>1.9</v>
      </c>
      <c r="D1817">
        <v>57</v>
      </c>
      <c r="E1817">
        <v>-0.15</v>
      </c>
      <c r="F1817">
        <v>2.0499999999999998</v>
      </c>
    </row>
    <row r="1818" spans="1:6" x14ac:dyDescent="0.2">
      <c r="A1818" t="s">
        <v>2977</v>
      </c>
      <c r="B1818" t="s">
        <v>73</v>
      </c>
      <c r="C1818">
        <v>2.34</v>
      </c>
      <c r="D1818">
        <v>53</v>
      </c>
      <c r="E1818">
        <v>-0.43</v>
      </c>
      <c r="F1818">
        <v>2.77</v>
      </c>
    </row>
    <row r="1819" spans="1:6" x14ac:dyDescent="0.2">
      <c r="A1819" t="s">
        <v>2978</v>
      </c>
      <c r="B1819" t="s">
        <v>601</v>
      </c>
      <c r="C1819">
        <v>2.36</v>
      </c>
      <c r="D1819">
        <v>32</v>
      </c>
      <c r="E1819">
        <v>-0.74</v>
      </c>
      <c r="F1819">
        <v>3.1</v>
      </c>
    </row>
    <row r="1820" spans="1:6" x14ac:dyDescent="0.2">
      <c r="A1820" t="s">
        <v>2979</v>
      </c>
      <c r="B1820" t="s">
        <v>2980</v>
      </c>
      <c r="C1820">
        <v>2.2000000000000002</v>
      </c>
      <c r="D1820">
        <v>27</v>
      </c>
      <c r="E1820">
        <v>-0.84</v>
      </c>
      <c r="F1820">
        <v>3.04</v>
      </c>
    </row>
    <row r="1821" spans="1:6" x14ac:dyDescent="0.2">
      <c r="A1821" t="s">
        <v>2981</v>
      </c>
      <c r="B1821" t="s">
        <v>83</v>
      </c>
      <c r="C1821">
        <v>2.2999999999999998</v>
      </c>
      <c r="D1821">
        <v>52</v>
      </c>
      <c r="E1821">
        <v>-0.23</v>
      </c>
      <c r="F1821">
        <v>2.5299999999999998</v>
      </c>
    </row>
    <row r="1822" spans="1:6" x14ac:dyDescent="0.2">
      <c r="A1822" t="s">
        <v>2982</v>
      </c>
      <c r="B1822" t="s">
        <v>337</v>
      </c>
      <c r="C1822">
        <v>4.67</v>
      </c>
      <c r="D1822">
        <v>108</v>
      </c>
      <c r="E1822">
        <v>1.46</v>
      </c>
      <c r="F1822">
        <v>3.21</v>
      </c>
    </row>
    <row r="1823" spans="1:6" x14ac:dyDescent="0.2">
      <c r="A1823" t="s">
        <v>2983</v>
      </c>
      <c r="B1823" t="s">
        <v>997</v>
      </c>
      <c r="C1823">
        <v>2.41</v>
      </c>
      <c r="D1823">
        <v>37</v>
      </c>
      <c r="E1823">
        <v>-0.63</v>
      </c>
      <c r="F1823">
        <v>3.04</v>
      </c>
    </row>
    <row r="1824" spans="1:6" x14ac:dyDescent="0.2">
      <c r="A1824" t="s">
        <v>2984</v>
      </c>
      <c r="B1824" t="s">
        <v>1101</v>
      </c>
      <c r="C1824">
        <v>1.58</v>
      </c>
      <c r="D1824">
        <v>51</v>
      </c>
      <c r="E1824">
        <v>-0.16</v>
      </c>
      <c r="F1824">
        <v>1.74</v>
      </c>
    </row>
    <row r="1825" spans="1:6" x14ac:dyDescent="0.2">
      <c r="A1825" t="s">
        <v>2985</v>
      </c>
      <c r="B1825" t="s">
        <v>99</v>
      </c>
      <c r="C1825">
        <v>2.15</v>
      </c>
      <c r="D1825">
        <v>48</v>
      </c>
      <c r="E1825">
        <v>-0.31</v>
      </c>
      <c r="F1825">
        <v>2.46</v>
      </c>
    </row>
    <row r="1826" spans="1:6" x14ac:dyDescent="0.2">
      <c r="A1826" t="s">
        <v>2986</v>
      </c>
      <c r="B1826" t="s">
        <v>109</v>
      </c>
      <c r="C1826">
        <v>1.85</v>
      </c>
      <c r="D1826">
        <v>64</v>
      </c>
      <c r="E1826">
        <v>-0.16</v>
      </c>
      <c r="F1826">
        <v>2.0099999999999998</v>
      </c>
    </row>
    <row r="1827" spans="1:6" x14ac:dyDescent="0.2">
      <c r="A1827" t="s">
        <v>2987</v>
      </c>
      <c r="B1827" t="s">
        <v>111</v>
      </c>
      <c r="C1827">
        <v>2.37</v>
      </c>
      <c r="D1827">
        <v>63</v>
      </c>
      <c r="E1827">
        <v>0</v>
      </c>
      <c r="F1827">
        <v>2.37</v>
      </c>
    </row>
    <row r="1828" spans="1:6" x14ac:dyDescent="0.2">
      <c r="A1828" t="s">
        <v>2988</v>
      </c>
      <c r="B1828" t="s">
        <v>637</v>
      </c>
      <c r="C1828">
        <v>4.0999999999999996</v>
      </c>
      <c r="D1828">
        <v>92</v>
      </c>
      <c r="E1828">
        <v>0.88</v>
      </c>
      <c r="F1828">
        <v>3.22</v>
      </c>
    </row>
    <row r="1829" spans="1:6" x14ac:dyDescent="0.2">
      <c r="A1829" t="s">
        <v>2989</v>
      </c>
      <c r="B1829" t="s">
        <v>2990</v>
      </c>
      <c r="C1829">
        <v>4.54</v>
      </c>
      <c r="D1829">
        <v>104</v>
      </c>
      <c r="E1829">
        <v>1.36</v>
      </c>
      <c r="F1829">
        <v>3.18</v>
      </c>
    </row>
    <row r="1830" spans="1:6" x14ac:dyDescent="0.2">
      <c r="A1830" t="s">
        <v>2991</v>
      </c>
      <c r="B1830" t="s">
        <v>2992</v>
      </c>
      <c r="C1830">
        <v>1.63</v>
      </c>
      <c r="D1830">
        <v>41</v>
      </c>
      <c r="E1830">
        <v>-0.46</v>
      </c>
      <c r="F1830">
        <v>2.09</v>
      </c>
    </row>
    <row r="1831" spans="1:6" x14ac:dyDescent="0.2">
      <c r="A1831" t="s">
        <v>2993</v>
      </c>
      <c r="B1831" t="s">
        <v>1005</v>
      </c>
      <c r="C1831">
        <v>2.27</v>
      </c>
      <c r="D1831">
        <v>29</v>
      </c>
      <c r="E1831">
        <v>-0.72</v>
      </c>
      <c r="F1831">
        <v>2.99</v>
      </c>
    </row>
    <row r="1832" spans="1:6" x14ac:dyDescent="0.2">
      <c r="A1832" t="s">
        <v>2994</v>
      </c>
      <c r="B1832" t="s">
        <v>2995</v>
      </c>
      <c r="C1832">
        <v>2.36</v>
      </c>
      <c r="D1832">
        <v>61</v>
      </c>
      <c r="E1832">
        <v>-7.0000000000000007E-2</v>
      </c>
      <c r="F1832">
        <v>2.4300000000000002</v>
      </c>
    </row>
    <row r="1833" spans="1:6" x14ac:dyDescent="0.2">
      <c r="A1833" t="s">
        <v>2996</v>
      </c>
      <c r="B1833" t="s">
        <v>2997</v>
      </c>
      <c r="C1833">
        <v>1.79</v>
      </c>
      <c r="D1833">
        <v>63</v>
      </c>
      <c r="E1833">
        <v>-0.03</v>
      </c>
      <c r="F1833">
        <v>1.82</v>
      </c>
    </row>
    <row r="1834" spans="1:6" x14ac:dyDescent="0.2">
      <c r="A1834" t="s">
        <v>2998</v>
      </c>
      <c r="B1834" t="s">
        <v>364</v>
      </c>
      <c r="C1834">
        <v>2.85</v>
      </c>
      <c r="D1834">
        <v>74</v>
      </c>
      <c r="E1834">
        <v>0.04</v>
      </c>
      <c r="F1834">
        <v>2.81</v>
      </c>
    </row>
    <row r="1835" spans="1:6" x14ac:dyDescent="0.2">
      <c r="A1835" t="s">
        <v>2999</v>
      </c>
      <c r="B1835" t="s">
        <v>3000</v>
      </c>
      <c r="C1835">
        <v>1.75</v>
      </c>
      <c r="D1835">
        <v>46</v>
      </c>
      <c r="E1835">
        <v>-0.31</v>
      </c>
      <c r="F1835">
        <v>2.06</v>
      </c>
    </row>
    <row r="1836" spans="1:6" x14ac:dyDescent="0.2">
      <c r="A1836" t="s">
        <v>3001</v>
      </c>
      <c r="B1836" t="s">
        <v>3002</v>
      </c>
      <c r="C1836">
        <v>2.35</v>
      </c>
      <c r="D1836">
        <v>34</v>
      </c>
      <c r="E1836">
        <v>-0.54</v>
      </c>
      <c r="F1836">
        <v>2.89</v>
      </c>
    </row>
    <row r="1837" spans="1:6" x14ac:dyDescent="0.2">
      <c r="A1837" t="s">
        <v>3003</v>
      </c>
      <c r="B1837" t="s">
        <v>2143</v>
      </c>
      <c r="C1837">
        <v>2.67</v>
      </c>
      <c r="D1837">
        <v>75</v>
      </c>
      <c r="E1837">
        <v>0.19</v>
      </c>
      <c r="F1837">
        <v>2.48</v>
      </c>
    </row>
    <row r="1838" spans="1:6" x14ac:dyDescent="0.2">
      <c r="A1838" t="s">
        <v>3004</v>
      </c>
      <c r="B1838" t="s">
        <v>653</v>
      </c>
      <c r="C1838">
        <v>3.2</v>
      </c>
      <c r="D1838">
        <v>76</v>
      </c>
      <c r="E1838">
        <v>0.15</v>
      </c>
      <c r="F1838">
        <v>3.05</v>
      </c>
    </row>
    <row r="1839" spans="1:6" x14ac:dyDescent="0.2">
      <c r="A1839" t="s">
        <v>3005</v>
      </c>
      <c r="B1839" t="s">
        <v>3006</v>
      </c>
      <c r="C1839">
        <v>4.68</v>
      </c>
      <c r="D1839">
        <v>108</v>
      </c>
      <c r="E1839">
        <v>1.48</v>
      </c>
      <c r="F1839">
        <v>3.2</v>
      </c>
    </row>
    <row r="1840" spans="1:6" x14ac:dyDescent="0.2">
      <c r="A1840" t="s">
        <v>3007</v>
      </c>
      <c r="B1840" t="s">
        <v>3008</v>
      </c>
      <c r="C1840">
        <v>1.84</v>
      </c>
      <c r="D1840">
        <v>41</v>
      </c>
      <c r="E1840">
        <v>-0.42</v>
      </c>
      <c r="F1840">
        <v>2.2599999999999998</v>
      </c>
    </row>
    <row r="1841" spans="1:6" x14ac:dyDescent="0.2">
      <c r="A1841" t="s">
        <v>3009</v>
      </c>
      <c r="B1841" t="s">
        <v>876</v>
      </c>
      <c r="C1841">
        <v>4.6399999999999997</v>
      </c>
      <c r="D1841">
        <v>106</v>
      </c>
      <c r="E1841">
        <v>1.43</v>
      </c>
      <c r="F1841">
        <v>3.21</v>
      </c>
    </row>
    <row r="1842" spans="1:6" x14ac:dyDescent="0.2">
      <c r="A1842" t="s">
        <v>3010</v>
      </c>
      <c r="B1842" t="s">
        <v>3011</v>
      </c>
      <c r="C1842">
        <v>3.55</v>
      </c>
      <c r="D1842">
        <v>86</v>
      </c>
      <c r="E1842">
        <v>0.47</v>
      </c>
      <c r="F1842">
        <v>3.08</v>
      </c>
    </row>
    <row r="1843" spans="1:6" x14ac:dyDescent="0.2">
      <c r="A1843" t="s">
        <v>3012</v>
      </c>
      <c r="B1843" t="s">
        <v>3013</v>
      </c>
      <c r="C1843">
        <v>2.0499999999999998</v>
      </c>
      <c r="D1843">
        <v>50</v>
      </c>
      <c r="E1843">
        <v>-0.41</v>
      </c>
      <c r="F1843">
        <v>2.46</v>
      </c>
    </row>
    <row r="1844" spans="1:6" x14ac:dyDescent="0.2">
      <c r="A1844" t="s">
        <v>3014</v>
      </c>
      <c r="B1844" t="s">
        <v>3015</v>
      </c>
      <c r="C1844">
        <v>2.2000000000000002</v>
      </c>
      <c r="D1844">
        <v>46</v>
      </c>
      <c r="E1844">
        <v>-0.45</v>
      </c>
      <c r="F1844">
        <v>2.65</v>
      </c>
    </row>
    <row r="1845" spans="1:6" x14ac:dyDescent="0.2">
      <c r="A1845" t="s">
        <v>3016</v>
      </c>
      <c r="B1845" t="s">
        <v>3017</v>
      </c>
      <c r="C1845">
        <v>1.89</v>
      </c>
      <c r="D1845">
        <v>49</v>
      </c>
      <c r="E1845">
        <v>-0.39</v>
      </c>
      <c r="F1845">
        <v>2.2799999999999998</v>
      </c>
    </row>
    <row r="1846" spans="1:6" x14ac:dyDescent="0.2">
      <c r="A1846" t="s">
        <v>3018</v>
      </c>
      <c r="B1846" t="s">
        <v>3019</v>
      </c>
      <c r="C1846">
        <v>2.25</v>
      </c>
      <c r="D1846">
        <v>63</v>
      </c>
      <c r="E1846">
        <v>-7.0000000000000007E-2</v>
      </c>
      <c r="F1846">
        <v>2.3199999999999998</v>
      </c>
    </row>
    <row r="1847" spans="1:6" x14ac:dyDescent="0.2">
      <c r="A1847" t="s">
        <v>3020</v>
      </c>
      <c r="B1847" t="s">
        <v>1149</v>
      </c>
      <c r="C1847">
        <v>1.8</v>
      </c>
      <c r="D1847">
        <v>71</v>
      </c>
      <c r="E1847">
        <v>0</v>
      </c>
      <c r="F1847">
        <v>1.8</v>
      </c>
    </row>
    <row r="1848" spans="1:6" x14ac:dyDescent="0.2">
      <c r="A1848" t="s">
        <v>3021</v>
      </c>
      <c r="B1848" t="s">
        <v>3022</v>
      </c>
      <c r="C1848">
        <v>1.94</v>
      </c>
      <c r="D1848">
        <v>72</v>
      </c>
      <c r="E1848">
        <v>0.05</v>
      </c>
      <c r="F1848">
        <v>1.89</v>
      </c>
    </row>
    <row r="1849" spans="1:6" x14ac:dyDescent="0.2">
      <c r="A1849" t="s">
        <v>3023</v>
      </c>
      <c r="B1849" t="s">
        <v>1283</v>
      </c>
      <c r="C1849">
        <v>1.82</v>
      </c>
      <c r="D1849">
        <v>63</v>
      </c>
      <c r="E1849">
        <v>-7.0000000000000007E-2</v>
      </c>
      <c r="F1849">
        <v>1.89</v>
      </c>
    </row>
    <row r="1850" spans="1:6" x14ac:dyDescent="0.2">
      <c r="A1850" t="s">
        <v>3024</v>
      </c>
      <c r="B1850" t="s">
        <v>2020</v>
      </c>
      <c r="C1850">
        <v>3.87</v>
      </c>
      <c r="D1850">
        <v>89</v>
      </c>
      <c r="E1850">
        <v>0.42</v>
      </c>
      <c r="F1850">
        <v>3.45</v>
      </c>
    </row>
    <row r="1851" spans="1:6" x14ac:dyDescent="0.2">
      <c r="A1851" t="s">
        <v>3025</v>
      </c>
      <c r="B1851" t="s">
        <v>1285</v>
      </c>
      <c r="C1851">
        <v>3.92</v>
      </c>
      <c r="D1851">
        <v>101</v>
      </c>
      <c r="E1851">
        <v>1.03</v>
      </c>
      <c r="F1851">
        <v>2.89</v>
      </c>
    </row>
    <row r="1852" spans="1:6" x14ac:dyDescent="0.2">
      <c r="A1852" t="s">
        <v>3026</v>
      </c>
      <c r="B1852" t="s">
        <v>3027</v>
      </c>
      <c r="C1852">
        <v>2.7</v>
      </c>
      <c r="D1852">
        <v>92</v>
      </c>
      <c r="E1852">
        <v>0.56999999999999995</v>
      </c>
      <c r="F1852">
        <v>2.13</v>
      </c>
    </row>
    <row r="1853" spans="1:6" x14ac:dyDescent="0.2">
      <c r="A1853" t="s">
        <v>3028</v>
      </c>
      <c r="B1853" t="s">
        <v>3029</v>
      </c>
      <c r="C1853">
        <v>2.44</v>
      </c>
      <c r="D1853">
        <v>92</v>
      </c>
      <c r="E1853">
        <v>0.39</v>
      </c>
      <c r="F1853">
        <v>2.0499999999999998</v>
      </c>
    </row>
    <row r="1854" spans="1:6" x14ac:dyDescent="0.2">
      <c r="A1854" t="s">
        <v>3030</v>
      </c>
      <c r="B1854" t="s">
        <v>3031</v>
      </c>
      <c r="C1854">
        <v>3.88</v>
      </c>
      <c r="D1854">
        <v>96</v>
      </c>
      <c r="E1854">
        <v>0.75</v>
      </c>
      <c r="F1854">
        <v>3.13</v>
      </c>
    </row>
    <row r="1855" spans="1:6" x14ac:dyDescent="0.2">
      <c r="A1855" t="s">
        <v>3032</v>
      </c>
      <c r="B1855" t="s">
        <v>926</v>
      </c>
      <c r="C1855">
        <v>2.13</v>
      </c>
      <c r="D1855">
        <v>37</v>
      </c>
      <c r="E1855">
        <v>-0.65</v>
      </c>
      <c r="F1855">
        <v>2.78</v>
      </c>
    </row>
    <row r="1856" spans="1:6" x14ac:dyDescent="0.2">
      <c r="A1856" t="s">
        <v>3033</v>
      </c>
      <c r="B1856" t="s">
        <v>139</v>
      </c>
      <c r="C1856">
        <v>1.74</v>
      </c>
      <c r="D1856">
        <v>41</v>
      </c>
      <c r="E1856">
        <v>-0.52</v>
      </c>
      <c r="F1856">
        <v>2.2599999999999998</v>
      </c>
    </row>
    <row r="1857" spans="1:6" x14ac:dyDescent="0.2">
      <c r="A1857" t="s">
        <v>3034</v>
      </c>
      <c r="B1857" t="s">
        <v>929</v>
      </c>
      <c r="C1857">
        <v>1.44</v>
      </c>
      <c r="D1857">
        <v>28</v>
      </c>
      <c r="E1857">
        <v>-0.69</v>
      </c>
      <c r="F1857">
        <v>2.13</v>
      </c>
    </row>
    <row r="1858" spans="1:6" x14ac:dyDescent="0.2">
      <c r="A1858" t="s">
        <v>3035</v>
      </c>
      <c r="B1858" t="s">
        <v>3036</v>
      </c>
      <c r="C1858">
        <v>3.33</v>
      </c>
      <c r="D1858">
        <v>84</v>
      </c>
      <c r="E1858">
        <v>0.27</v>
      </c>
      <c r="F1858">
        <v>3.06</v>
      </c>
    </row>
    <row r="1859" spans="1:6" x14ac:dyDescent="0.2">
      <c r="A1859" t="s">
        <v>3037</v>
      </c>
      <c r="B1859" t="s">
        <v>3038</v>
      </c>
      <c r="C1859">
        <v>1.73</v>
      </c>
      <c r="D1859">
        <v>36</v>
      </c>
      <c r="E1859">
        <v>-0.45</v>
      </c>
      <c r="F1859">
        <v>2.1800000000000002</v>
      </c>
    </row>
    <row r="1860" spans="1:6" x14ac:dyDescent="0.2">
      <c r="A1860" t="s">
        <v>3039</v>
      </c>
      <c r="B1860" t="s">
        <v>3040</v>
      </c>
      <c r="C1860">
        <v>1.74</v>
      </c>
      <c r="D1860">
        <v>72</v>
      </c>
      <c r="E1860">
        <v>0</v>
      </c>
      <c r="F1860">
        <v>1.74</v>
      </c>
    </row>
    <row r="1861" spans="1:6" x14ac:dyDescent="0.2">
      <c r="A1861" t="s">
        <v>3041</v>
      </c>
      <c r="B1861" t="s">
        <v>3042</v>
      </c>
      <c r="C1861">
        <v>6.27</v>
      </c>
      <c r="D1861">
        <v>123</v>
      </c>
      <c r="E1861">
        <v>2.79</v>
      </c>
      <c r="F1861">
        <v>3.48</v>
      </c>
    </row>
    <row r="1862" spans="1:6" x14ac:dyDescent="0.2">
      <c r="A1862" t="s">
        <v>3043</v>
      </c>
      <c r="B1862" t="s">
        <v>1023</v>
      </c>
      <c r="C1862">
        <v>5.27</v>
      </c>
      <c r="D1862">
        <v>107</v>
      </c>
      <c r="E1862">
        <v>1.53</v>
      </c>
      <c r="F1862">
        <v>3.74</v>
      </c>
    </row>
    <row r="1863" spans="1:6" x14ac:dyDescent="0.2">
      <c r="A1863" t="s">
        <v>3044</v>
      </c>
      <c r="B1863" t="s">
        <v>3045</v>
      </c>
      <c r="C1863">
        <v>4.29</v>
      </c>
      <c r="D1863">
        <v>89</v>
      </c>
      <c r="E1863">
        <v>0.61</v>
      </c>
      <c r="F1863">
        <v>3.68</v>
      </c>
    </row>
    <row r="1864" spans="1:6" x14ac:dyDescent="0.2">
      <c r="A1864" t="s">
        <v>3046</v>
      </c>
      <c r="B1864" t="s">
        <v>3047</v>
      </c>
      <c r="C1864">
        <v>6.35</v>
      </c>
      <c r="D1864">
        <v>118</v>
      </c>
      <c r="E1864">
        <v>2.58</v>
      </c>
      <c r="F1864">
        <v>3.77</v>
      </c>
    </row>
    <row r="1865" spans="1:6" x14ac:dyDescent="0.2">
      <c r="A1865" t="s">
        <v>3048</v>
      </c>
      <c r="B1865" t="s">
        <v>3049</v>
      </c>
      <c r="C1865">
        <v>4.17</v>
      </c>
      <c r="D1865">
        <v>84</v>
      </c>
      <c r="E1865">
        <v>0.45</v>
      </c>
      <c r="F1865">
        <v>3.72</v>
      </c>
    </row>
    <row r="1866" spans="1:6" x14ac:dyDescent="0.2">
      <c r="A1866" t="s">
        <v>3050</v>
      </c>
      <c r="B1866" t="s">
        <v>3051</v>
      </c>
      <c r="C1866">
        <v>4.3600000000000003</v>
      </c>
      <c r="D1866">
        <v>83</v>
      </c>
      <c r="E1866">
        <v>0.24</v>
      </c>
      <c r="F1866">
        <v>4.12</v>
      </c>
    </row>
    <row r="1867" spans="1:6" x14ac:dyDescent="0.2">
      <c r="A1867" t="s">
        <v>3052</v>
      </c>
      <c r="B1867" t="s">
        <v>3053</v>
      </c>
      <c r="C1867">
        <v>8.01</v>
      </c>
      <c r="D1867">
        <v>128</v>
      </c>
      <c r="E1867">
        <v>4.29</v>
      </c>
      <c r="F1867">
        <v>3.72</v>
      </c>
    </row>
    <row r="1868" spans="1:6" x14ac:dyDescent="0.2">
      <c r="A1868" t="s">
        <v>3054</v>
      </c>
      <c r="B1868" t="s">
        <v>3055</v>
      </c>
      <c r="C1868">
        <v>8.01</v>
      </c>
      <c r="D1868">
        <v>127</v>
      </c>
      <c r="E1868">
        <v>4.3</v>
      </c>
      <c r="F1868">
        <v>3.71</v>
      </c>
    </row>
    <row r="1869" spans="1:6" x14ac:dyDescent="0.2">
      <c r="A1869" t="s">
        <v>3056</v>
      </c>
      <c r="B1869" t="s">
        <v>3057</v>
      </c>
      <c r="C1869">
        <v>7.61</v>
      </c>
      <c r="D1869">
        <v>126</v>
      </c>
      <c r="E1869">
        <v>4.07</v>
      </c>
      <c r="F1869">
        <v>3.54</v>
      </c>
    </row>
    <row r="1870" spans="1:6" x14ac:dyDescent="0.2">
      <c r="A1870" t="s">
        <v>3058</v>
      </c>
      <c r="B1870" t="s">
        <v>3059</v>
      </c>
      <c r="C1870">
        <v>6.58</v>
      </c>
      <c r="D1870">
        <v>119</v>
      </c>
      <c r="E1870">
        <v>2.77</v>
      </c>
      <c r="F1870">
        <v>3.81</v>
      </c>
    </row>
    <row r="1871" spans="1:6" x14ac:dyDescent="0.2">
      <c r="A1871" t="s">
        <v>3060</v>
      </c>
      <c r="B1871" t="s">
        <v>3061</v>
      </c>
      <c r="C1871">
        <v>4.2</v>
      </c>
      <c r="D1871">
        <v>82</v>
      </c>
      <c r="E1871">
        <v>0.51</v>
      </c>
      <c r="F1871">
        <v>3.69</v>
      </c>
    </row>
    <row r="1872" spans="1:6" x14ac:dyDescent="0.2">
      <c r="A1872" t="s">
        <v>3062</v>
      </c>
      <c r="B1872" t="s">
        <v>707</v>
      </c>
      <c r="C1872">
        <v>4.42</v>
      </c>
      <c r="D1872">
        <v>85</v>
      </c>
      <c r="E1872">
        <v>0.55000000000000004</v>
      </c>
      <c r="F1872">
        <v>3.87</v>
      </c>
    </row>
    <row r="1873" spans="1:6" x14ac:dyDescent="0.2">
      <c r="A1873" t="s">
        <v>3063</v>
      </c>
      <c r="B1873" t="s">
        <v>3064</v>
      </c>
      <c r="C1873">
        <v>6.15</v>
      </c>
      <c r="D1873">
        <v>118</v>
      </c>
      <c r="E1873">
        <v>2.36</v>
      </c>
      <c r="F1873">
        <v>3.79</v>
      </c>
    </row>
    <row r="1874" spans="1:6" x14ac:dyDescent="0.2">
      <c r="A1874" t="s">
        <v>3065</v>
      </c>
      <c r="B1874" t="s">
        <v>1653</v>
      </c>
      <c r="C1874">
        <v>4.7699999999999996</v>
      </c>
      <c r="D1874">
        <v>96</v>
      </c>
      <c r="E1874">
        <v>0.89</v>
      </c>
      <c r="F1874">
        <v>3.88</v>
      </c>
    </row>
    <row r="1875" spans="1:6" x14ac:dyDescent="0.2">
      <c r="A1875" t="s">
        <v>3066</v>
      </c>
      <c r="B1875" t="s">
        <v>712</v>
      </c>
      <c r="C1875">
        <v>7.18</v>
      </c>
      <c r="D1875">
        <v>125</v>
      </c>
      <c r="E1875">
        <v>3.57</v>
      </c>
      <c r="F1875">
        <v>3.61</v>
      </c>
    </row>
    <row r="1876" spans="1:6" x14ac:dyDescent="0.2">
      <c r="A1876" t="s">
        <v>3067</v>
      </c>
      <c r="B1876" t="s">
        <v>3068</v>
      </c>
      <c r="C1876">
        <v>8.52</v>
      </c>
      <c r="D1876">
        <v>126</v>
      </c>
      <c r="E1876">
        <v>4.5199999999999996</v>
      </c>
      <c r="F1876">
        <v>4</v>
      </c>
    </row>
    <row r="1877" spans="1:6" x14ac:dyDescent="0.2">
      <c r="A1877" t="s">
        <v>3069</v>
      </c>
      <c r="B1877" t="s">
        <v>3070</v>
      </c>
      <c r="C1877">
        <v>6.09</v>
      </c>
      <c r="D1877">
        <v>124</v>
      </c>
      <c r="E1877">
        <v>2.84</v>
      </c>
      <c r="F1877">
        <v>3.25</v>
      </c>
    </row>
    <row r="1878" spans="1:6" x14ac:dyDescent="0.2">
      <c r="A1878" t="s">
        <v>3071</v>
      </c>
      <c r="B1878" t="s">
        <v>3072</v>
      </c>
      <c r="C1878">
        <v>5.07</v>
      </c>
      <c r="D1878">
        <v>102</v>
      </c>
      <c r="E1878">
        <v>1.17</v>
      </c>
      <c r="F1878">
        <v>3.9</v>
      </c>
    </row>
    <row r="1879" spans="1:6" x14ac:dyDescent="0.2">
      <c r="A1879" t="s">
        <v>3073</v>
      </c>
      <c r="B1879" t="s">
        <v>721</v>
      </c>
      <c r="C1879">
        <v>6.16</v>
      </c>
      <c r="D1879">
        <v>121</v>
      </c>
      <c r="E1879">
        <v>2.5299999999999998</v>
      </c>
      <c r="F1879">
        <v>3.63</v>
      </c>
    </row>
    <row r="1880" spans="1:6" x14ac:dyDescent="0.2">
      <c r="A1880" t="s">
        <v>3074</v>
      </c>
      <c r="B1880" t="s">
        <v>29</v>
      </c>
      <c r="C1880">
        <v>6.88</v>
      </c>
      <c r="D1880">
        <v>93</v>
      </c>
      <c r="E1880">
        <v>1.26</v>
      </c>
      <c r="F1880">
        <v>5.62</v>
      </c>
    </row>
    <row r="1881" spans="1:6" x14ac:dyDescent="0.2">
      <c r="A1881" t="s">
        <v>3075</v>
      </c>
      <c r="B1881" t="s">
        <v>3076</v>
      </c>
      <c r="C1881">
        <v>7.76</v>
      </c>
      <c r="D1881">
        <v>127</v>
      </c>
      <c r="E1881">
        <v>4.04</v>
      </c>
      <c r="F1881">
        <v>3.72</v>
      </c>
    </row>
    <row r="1882" spans="1:6" x14ac:dyDescent="0.2">
      <c r="A1882" t="s">
        <v>3077</v>
      </c>
      <c r="B1882" t="s">
        <v>37</v>
      </c>
      <c r="C1882">
        <v>6.47</v>
      </c>
      <c r="D1882">
        <v>81</v>
      </c>
      <c r="E1882">
        <v>0.62</v>
      </c>
      <c r="F1882">
        <v>5.85</v>
      </c>
    </row>
    <row r="1883" spans="1:6" x14ac:dyDescent="0.2">
      <c r="A1883" t="s">
        <v>3078</v>
      </c>
      <c r="B1883" t="s">
        <v>196</v>
      </c>
      <c r="C1883">
        <v>5.07</v>
      </c>
      <c r="D1883">
        <v>95</v>
      </c>
      <c r="E1883">
        <v>0.91</v>
      </c>
      <c r="F1883">
        <v>4.16</v>
      </c>
    </row>
    <row r="1884" spans="1:6" x14ac:dyDescent="0.2">
      <c r="A1884" t="s">
        <v>3079</v>
      </c>
      <c r="B1884" t="s">
        <v>3080</v>
      </c>
      <c r="C1884">
        <v>7.5</v>
      </c>
      <c r="D1884">
        <v>125</v>
      </c>
      <c r="E1884">
        <v>3.83</v>
      </c>
      <c r="F1884">
        <v>3.67</v>
      </c>
    </row>
    <row r="1885" spans="1:6" x14ac:dyDescent="0.2">
      <c r="A1885" t="s">
        <v>3081</v>
      </c>
      <c r="B1885" t="s">
        <v>3082</v>
      </c>
      <c r="C1885">
        <v>7.41</v>
      </c>
      <c r="D1885">
        <v>124</v>
      </c>
      <c r="E1885">
        <v>3.58</v>
      </c>
      <c r="F1885">
        <v>3.83</v>
      </c>
    </row>
    <row r="1886" spans="1:6" x14ac:dyDescent="0.2">
      <c r="A1886" t="s">
        <v>3083</v>
      </c>
      <c r="B1886" t="s">
        <v>1048</v>
      </c>
      <c r="C1886">
        <v>7</v>
      </c>
      <c r="D1886">
        <v>126</v>
      </c>
      <c r="E1886">
        <v>3.38</v>
      </c>
      <c r="F1886">
        <v>3.62</v>
      </c>
    </row>
    <row r="1887" spans="1:6" x14ac:dyDescent="0.2">
      <c r="A1887" t="s">
        <v>3084</v>
      </c>
      <c r="B1887" t="s">
        <v>3085</v>
      </c>
      <c r="C1887">
        <v>7</v>
      </c>
      <c r="D1887">
        <v>125</v>
      </c>
      <c r="E1887">
        <v>3.42</v>
      </c>
      <c r="F1887">
        <v>3.58</v>
      </c>
    </row>
    <row r="1888" spans="1:6" x14ac:dyDescent="0.2">
      <c r="A1888" t="s">
        <v>3086</v>
      </c>
      <c r="B1888" t="s">
        <v>3087</v>
      </c>
      <c r="C1888">
        <v>7.19</v>
      </c>
      <c r="D1888">
        <v>124</v>
      </c>
      <c r="E1888">
        <v>3.34</v>
      </c>
      <c r="F1888">
        <v>3.85</v>
      </c>
    </row>
    <row r="1889" spans="1:6" x14ac:dyDescent="0.2">
      <c r="A1889" t="s">
        <v>3088</v>
      </c>
      <c r="B1889" t="s">
        <v>3089</v>
      </c>
      <c r="C1889">
        <v>7.2</v>
      </c>
      <c r="D1889">
        <v>126</v>
      </c>
      <c r="E1889">
        <v>3.59</v>
      </c>
      <c r="F1889">
        <v>3.61</v>
      </c>
    </row>
    <row r="1890" spans="1:6" x14ac:dyDescent="0.2">
      <c r="A1890" t="s">
        <v>3090</v>
      </c>
      <c r="B1890" t="s">
        <v>3091</v>
      </c>
      <c r="C1890">
        <v>6.32</v>
      </c>
      <c r="D1890">
        <v>122</v>
      </c>
      <c r="E1890">
        <v>2.71</v>
      </c>
      <c r="F1890">
        <v>3.61</v>
      </c>
    </row>
    <row r="1891" spans="1:6" x14ac:dyDescent="0.2">
      <c r="A1891" t="s">
        <v>3092</v>
      </c>
      <c r="B1891" t="s">
        <v>3093</v>
      </c>
      <c r="C1891">
        <v>6.97</v>
      </c>
      <c r="D1891">
        <v>125</v>
      </c>
      <c r="E1891">
        <v>3.36</v>
      </c>
      <c r="F1891">
        <v>3.61</v>
      </c>
    </row>
    <row r="1892" spans="1:6" x14ac:dyDescent="0.2">
      <c r="A1892" t="s">
        <v>3094</v>
      </c>
      <c r="B1892" t="s">
        <v>3095</v>
      </c>
      <c r="C1892">
        <v>6.49</v>
      </c>
      <c r="D1892">
        <v>124</v>
      </c>
      <c r="E1892">
        <v>3.02</v>
      </c>
      <c r="F1892">
        <v>3.47</v>
      </c>
    </row>
    <row r="1893" spans="1:6" x14ac:dyDescent="0.2">
      <c r="A1893" t="s">
        <v>3096</v>
      </c>
      <c r="B1893" t="s">
        <v>3097</v>
      </c>
      <c r="C1893">
        <v>6.97</v>
      </c>
      <c r="D1893">
        <v>125</v>
      </c>
      <c r="E1893">
        <v>3.3</v>
      </c>
      <c r="F1893">
        <v>3.67</v>
      </c>
    </row>
    <row r="1894" spans="1:6" x14ac:dyDescent="0.2">
      <c r="A1894" t="s">
        <v>3098</v>
      </c>
      <c r="B1894" t="s">
        <v>777</v>
      </c>
      <c r="C1894">
        <v>5.93</v>
      </c>
      <c r="D1894">
        <v>121</v>
      </c>
      <c r="E1894">
        <v>2.4500000000000002</v>
      </c>
      <c r="F1894">
        <v>3.48</v>
      </c>
    </row>
    <row r="1895" spans="1:6" x14ac:dyDescent="0.2">
      <c r="A1895" t="s">
        <v>3099</v>
      </c>
      <c r="B1895" t="s">
        <v>69</v>
      </c>
      <c r="C1895">
        <v>6.5</v>
      </c>
      <c r="D1895">
        <v>124</v>
      </c>
      <c r="E1895">
        <v>2.9</v>
      </c>
      <c r="F1895">
        <v>3.6</v>
      </c>
    </row>
    <row r="1896" spans="1:6" x14ac:dyDescent="0.2">
      <c r="A1896" t="s">
        <v>3100</v>
      </c>
      <c r="B1896" t="s">
        <v>3101</v>
      </c>
      <c r="C1896">
        <v>5.77</v>
      </c>
      <c r="D1896">
        <v>107</v>
      </c>
      <c r="E1896">
        <v>1.69</v>
      </c>
      <c r="F1896">
        <v>4.08</v>
      </c>
    </row>
    <row r="1897" spans="1:6" x14ac:dyDescent="0.2">
      <c r="A1897" t="s">
        <v>3102</v>
      </c>
      <c r="B1897" t="s">
        <v>3103</v>
      </c>
      <c r="C1897">
        <v>7.41</v>
      </c>
      <c r="D1897">
        <v>127</v>
      </c>
      <c r="E1897">
        <v>3.77</v>
      </c>
      <c r="F1897">
        <v>3.64</v>
      </c>
    </row>
    <row r="1898" spans="1:6" x14ac:dyDescent="0.2">
      <c r="A1898" t="s">
        <v>3104</v>
      </c>
      <c r="B1898" t="s">
        <v>153</v>
      </c>
      <c r="C1898">
        <v>7.19</v>
      </c>
      <c r="D1898">
        <v>90</v>
      </c>
      <c r="E1898">
        <v>1.1399999999999999</v>
      </c>
      <c r="F1898">
        <v>6.05</v>
      </c>
    </row>
    <row r="1899" spans="1:6" x14ac:dyDescent="0.2">
      <c r="A1899" t="s">
        <v>3105</v>
      </c>
      <c r="B1899" t="s">
        <v>3106</v>
      </c>
      <c r="C1899">
        <v>7.05</v>
      </c>
      <c r="D1899">
        <v>127</v>
      </c>
      <c r="E1899">
        <v>3.69</v>
      </c>
      <c r="F1899">
        <v>3.36</v>
      </c>
    </row>
    <row r="1900" spans="1:6" x14ac:dyDescent="0.2">
      <c r="A1900" t="s">
        <v>3107</v>
      </c>
      <c r="B1900" t="s">
        <v>73</v>
      </c>
      <c r="C1900">
        <v>7.37</v>
      </c>
      <c r="D1900">
        <v>125</v>
      </c>
      <c r="E1900">
        <v>3.7</v>
      </c>
      <c r="F1900">
        <v>3.67</v>
      </c>
    </row>
    <row r="1901" spans="1:6" x14ac:dyDescent="0.2">
      <c r="A1901" t="s">
        <v>3108</v>
      </c>
      <c r="B1901" t="s">
        <v>3109</v>
      </c>
      <c r="C1901">
        <v>6.37</v>
      </c>
      <c r="D1901">
        <v>123</v>
      </c>
      <c r="E1901">
        <v>2.9</v>
      </c>
      <c r="F1901">
        <v>3.47</v>
      </c>
    </row>
    <row r="1902" spans="1:6" x14ac:dyDescent="0.2">
      <c r="A1902" t="s">
        <v>3110</v>
      </c>
      <c r="B1902" t="s">
        <v>3111</v>
      </c>
      <c r="C1902">
        <v>7.73</v>
      </c>
      <c r="D1902">
        <v>127</v>
      </c>
      <c r="E1902">
        <v>4.2</v>
      </c>
      <c r="F1902">
        <v>3.53</v>
      </c>
    </row>
    <row r="1903" spans="1:6" x14ac:dyDescent="0.2">
      <c r="A1903" t="s">
        <v>3112</v>
      </c>
      <c r="B1903" t="s">
        <v>3113</v>
      </c>
      <c r="C1903">
        <v>7.25</v>
      </c>
      <c r="D1903">
        <v>126</v>
      </c>
      <c r="E1903">
        <v>3.56</v>
      </c>
      <c r="F1903">
        <v>3.69</v>
      </c>
    </row>
    <row r="1904" spans="1:6" x14ac:dyDescent="0.2">
      <c r="A1904" t="s">
        <v>3114</v>
      </c>
      <c r="B1904" t="s">
        <v>3115</v>
      </c>
      <c r="C1904">
        <v>5.74</v>
      </c>
      <c r="D1904">
        <v>91</v>
      </c>
      <c r="E1904">
        <v>1.1299999999999999</v>
      </c>
      <c r="F1904">
        <v>4.6100000000000003</v>
      </c>
    </row>
    <row r="1905" spans="1:6" x14ac:dyDescent="0.2">
      <c r="A1905" t="s">
        <v>3116</v>
      </c>
      <c r="B1905" t="s">
        <v>1075</v>
      </c>
      <c r="C1905">
        <v>5.28</v>
      </c>
      <c r="D1905">
        <v>84</v>
      </c>
      <c r="E1905">
        <v>0.7</v>
      </c>
      <c r="F1905">
        <v>4.58</v>
      </c>
    </row>
    <row r="1906" spans="1:6" x14ac:dyDescent="0.2">
      <c r="A1906" t="s">
        <v>3117</v>
      </c>
      <c r="B1906" t="s">
        <v>3118</v>
      </c>
      <c r="C1906">
        <v>7.44</v>
      </c>
      <c r="D1906">
        <v>127</v>
      </c>
      <c r="E1906">
        <v>3.77</v>
      </c>
      <c r="F1906">
        <v>3.67</v>
      </c>
    </row>
    <row r="1907" spans="1:6" x14ac:dyDescent="0.2">
      <c r="A1907" t="s">
        <v>3119</v>
      </c>
      <c r="B1907" t="s">
        <v>3120</v>
      </c>
      <c r="C1907">
        <v>7.32</v>
      </c>
      <c r="D1907">
        <v>126</v>
      </c>
      <c r="E1907">
        <v>3.68</v>
      </c>
      <c r="F1907">
        <v>3.64</v>
      </c>
    </row>
    <row r="1908" spans="1:6" x14ac:dyDescent="0.2">
      <c r="A1908" t="s">
        <v>3121</v>
      </c>
      <c r="B1908" t="s">
        <v>3122</v>
      </c>
      <c r="C1908">
        <v>7.71</v>
      </c>
      <c r="D1908">
        <v>126</v>
      </c>
      <c r="E1908">
        <v>3.88</v>
      </c>
      <c r="F1908">
        <v>3.83</v>
      </c>
    </row>
    <row r="1909" spans="1:6" x14ac:dyDescent="0.2">
      <c r="A1909" t="s">
        <v>3123</v>
      </c>
      <c r="B1909" t="s">
        <v>3124</v>
      </c>
      <c r="C1909">
        <v>5.92</v>
      </c>
      <c r="D1909">
        <v>118</v>
      </c>
      <c r="E1909">
        <v>2.11</v>
      </c>
      <c r="F1909">
        <v>3.81</v>
      </c>
    </row>
    <row r="1910" spans="1:6" x14ac:dyDescent="0.2">
      <c r="A1910" t="s">
        <v>3125</v>
      </c>
      <c r="B1910" t="s">
        <v>81</v>
      </c>
      <c r="C1910">
        <v>6.07</v>
      </c>
      <c r="D1910">
        <v>79</v>
      </c>
      <c r="E1910">
        <v>0.4</v>
      </c>
      <c r="F1910">
        <v>5.67</v>
      </c>
    </row>
    <row r="1911" spans="1:6" x14ac:dyDescent="0.2">
      <c r="A1911" t="s">
        <v>3126</v>
      </c>
      <c r="B1911" t="s">
        <v>3127</v>
      </c>
      <c r="C1911">
        <v>6.88</v>
      </c>
      <c r="D1911">
        <v>125</v>
      </c>
      <c r="E1911">
        <v>3.18</v>
      </c>
      <c r="F1911">
        <v>3.7</v>
      </c>
    </row>
    <row r="1912" spans="1:6" x14ac:dyDescent="0.2">
      <c r="A1912" t="s">
        <v>3128</v>
      </c>
      <c r="B1912" t="s">
        <v>821</v>
      </c>
      <c r="C1912">
        <v>7.06</v>
      </c>
      <c r="D1912">
        <v>124</v>
      </c>
      <c r="E1912">
        <v>3.26</v>
      </c>
      <c r="F1912">
        <v>3.8</v>
      </c>
    </row>
    <row r="1913" spans="1:6" x14ac:dyDescent="0.2">
      <c r="A1913" t="s">
        <v>3129</v>
      </c>
      <c r="B1913" t="s">
        <v>91</v>
      </c>
      <c r="C1913">
        <v>7.12</v>
      </c>
      <c r="D1913">
        <v>126</v>
      </c>
      <c r="E1913">
        <v>3.48</v>
      </c>
      <c r="F1913">
        <v>3.64</v>
      </c>
    </row>
    <row r="1914" spans="1:6" x14ac:dyDescent="0.2">
      <c r="A1914" t="s">
        <v>3130</v>
      </c>
      <c r="B1914" t="s">
        <v>3131</v>
      </c>
      <c r="C1914">
        <v>7.78</v>
      </c>
      <c r="D1914">
        <v>126</v>
      </c>
      <c r="E1914">
        <v>4.12</v>
      </c>
      <c r="F1914">
        <v>3.66</v>
      </c>
    </row>
    <row r="1915" spans="1:6" x14ac:dyDescent="0.2">
      <c r="A1915" t="s">
        <v>3132</v>
      </c>
      <c r="B1915" t="s">
        <v>243</v>
      </c>
      <c r="C1915">
        <v>5.34</v>
      </c>
      <c r="D1915">
        <v>102</v>
      </c>
      <c r="E1915">
        <v>1.34</v>
      </c>
      <c r="F1915">
        <v>4</v>
      </c>
    </row>
    <row r="1916" spans="1:6" x14ac:dyDescent="0.2">
      <c r="A1916" t="s">
        <v>3133</v>
      </c>
      <c r="B1916" t="s">
        <v>3134</v>
      </c>
      <c r="C1916">
        <v>4.5999999999999996</v>
      </c>
      <c r="D1916">
        <v>84</v>
      </c>
      <c r="E1916">
        <v>0.5</v>
      </c>
      <c r="F1916">
        <v>4.0999999999999996</v>
      </c>
    </row>
    <row r="1917" spans="1:6" x14ac:dyDescent="0.2">
      <c r="A1917" t="s">
        <v>3135</v>
      </c>
      <c r="B1917" t="s">
        <v>97</v>
      </c>
      <c r="C1917">
        <v>6.48</v>
      </c>
      <c r="D1917">
        <v>79</v>
      </c>
      <c r="E1917">
        <v>0.51</v>
      </c>
      <c r="F1917">
        <v>5.97</v>
      </c>
    </row>
    <row r="1918" spans="1:6" x14ac:dyDescent="0.2">
      <c r="A1918" t="s">
        <v>3136</v>
      </c>
      <c r="B1918" t="s">
        <v>99</v>
      </c>
      <c r="C1918">
        <v>4.75</v>
      </c>
      <c r="D1918">
        <v>101</v>
      </c>
      <c r="E1918">
        <v>1.1200000000000001</v>
      </c>
      <c r="F1918">
        <v>3.63</v>
      </c>
    </row>
    <row r="1919" spans="1:6" x14ac:dyDescent="0.2">
      <c r="A1919" t="s">
        <v>3137</v>
      </c>
      <c r="B1919" t="s">
        <v>632</v>
      </c>
      <c r="C1919">
        <v>8.36</v>
      </c>
      <c r="D1919">
        <v>128</v>
      </c>
      <c r="E1919">
        <v>4.67</v>
      </c>
      <c r="F1919">
        <v>3.69</v>
      </c>
    </row>
    <row r="1920" spans="1:6" x14ac:dyDescent="0.2">
      <c r="A1920" t="s">
        <v>3138</v>
      </c>
      <c r="B1920" t="s">
        <v>3139</v>
      </c>
      <c r="C1920">
        <v>5.61</v>
      </c>
      <c r="D1920">
        <v>110</v>
      </c>
      <c r="E1920">
        <v>1.71</v>
      </c>
      <c r="F1920">
        <v>3.9</v>
      </c>
    </row>
    <row r="1921" spans="1:6" x14ac:dyDescent="0.2">
      <c r="A1921" t="s">
        <v>3140</v>
      </c>
      <c r="B1921" t="s">
        <v>846</v>
      </c>
      <c r="C1921">
        <v>4.72</v>
      </c>
      <c r="D1921">
        <v>92</v>
      </c>
      <c r="E1921">
        <v>0.77</v>
      </c>
      <c r="F1921">
        <v>3.95</v>
      </c>
    </row>
    <row r="1922" spans="1:6" x14ac:dyDescent="0.2">
      <c r="A1922" t="s">
        <v>3141</v>
      </c>
      <c r="B1922" t="s">
        <v>111</v>
      </c>
      <c r="C1922">
        <v>6.7</v>
      </c>
      <c r="D1922">
        <v>123</v>
      </c>
      <c r="E1922">
        <v>3</v>
      </c>
      <c r="F1922">
        <v>3.7</v>
      </c>
    </row>
    <row r="1923" spans="1:6" x14ac:dyDescent="0.2">
      <c r="A1923" t="s">
        <v>3142</v>
      </c>
      <c r="B1923" t="s">
        <v>3143</v>
      </c>
      <c r="C1923">
        <v>7.67</v>
      </c>
      <c r="D1923">
        <v>127</v>
      </c>
      <c r="E1923">
        <v>4.03</v>
      </c>
      <c r="F1923">
        <v>3.64</v>
      </c>
    </row>
    <row r="1924" spans="1:6" x14ac:dyDescent="0.2">
      <c r="A1924" t="s">
        <v>3144</v>
      </c>
      <c r="B1924" t="s">
        <v>3145</v>
      </c>
      <c r="C1924">
        <v>6.42</v>
      </c>
      <c r="D1924">
        <v>123</v>
      </c>
      <c r="E1924">
        <v>2.78</v>
      </c>
      <c r="F1924">
        <v>3.64</v>
      </c>
    </row>
    <row r="1925" spans="1:6" x14ac:dyDescent="0.2">
      <c r="A1925" t="s">
        <v>3146</v>
      </c>
      <c r="B1925" t="s">
        <v>3147</v>
      </c>
      <c r="C1925">
        <v>6.16</v>
      </c>
      <c r="D1925">
        <v>116</v>
      </c>
      <c r="E1925">
        <v>2.35</v>
      </c>
      <c r="F1925">
        <v>3.81</v>
      </c>
    </row>
    <row r="1926" spans="1:6" x14ac:dyDescent="0.2">
      <c r="A1926" t="s">
        <v>3148</v>
      </c>
      <c r="B1926" t="s">
        <v>3149</v>
      </c>
      <c r="C1926">
        <v>7.87</v>
      </c>
      <c r="D1926">
        <v>127</v>
      </c>
      <c r="E1926">
        <v>4.3499999999999996</v>
      </c>
      <c r="F1926">
        <v>3.52</v>
      </c>
    </row>
    <row r="1927" spans="1:6" x14ac:dyDescent="0.2">
      <c r="A1927" t="s">
        <v>3150</v>
      </c>
      <c r="B1927" t="s">
        <v>3151</v>
      </c>
      <c r="C1927">
        <v>6.27</v>
      </c>
      <c r="D1927">
        <v>118</v>
      </c>
      <c r="E1927">
        <v>2.4300000000000002</v>
      </c>
      <c r="F1927">
        <v>3.84</v>
      </c>
    </row>
    <row r="1928" spans="1:6" x14ac:dyDescent="0.2">
      <c r="A1928" t="s">
        <v>3152</v>
      </c>
      <c r="B1928" t="s">
        <v>364</v>
      </c>
      <c r="C1928">
        <v>6.5</v>
      </c>
      <c r="D1928">
        <v>125</v>
      </c>
      <c r="E1928">
        <v>3.02</v>
      </c>
      <c r="F1928">
        <v>3.48</v>
      </c>
    </row>
    <row r="1929" spans="1:6" x14ac:dyDescent="0.2">
      <c r="A1929" t="s">
        <v>3153</v>
      </c>
      <c r="B1929" t="s">
        <v>3154</v>
      </c>
      <c r="C1929">
        <v>7.89</v>
      </c>
      <c r="D1929">
        <v>128</v>
      </c>
      <c r="E1929">
        <v>4.07</v>
      </c>
      <c r="F1929">
        <v>3.82</v>
      </c>
    </row>
    <row r="1930" spans="1:6" x14ac:dyDescent="0.2">
      <c r="A1930" t="s">
        <v>3155</v>
      </c>
      <c r="B1930" t="s">
        <v>3156</v>
      </c>
      <c r="C1930">
        <v>7.3</v>
      </c>
      <c r="D1930">
        <v>125</v>
      </c>
      <c r="E1930">
        <v>3.65</v>
      </c>
      <c r="F1930">
        <v>3.65</v>
      </c>
    </row>
    <row r="1931" spans="1:6" x14ac:dyDescent="0.2">
      <c r="A1931" t="s">
        <v>3157</v>
      </c>
      <c r="B1931" t="s">
        <v>3158</v>
      </c>
      <c r="C1931">
        <v>6.35</v>
      </c>
      <c r="D1931">
        <v>121</v>
      </c>
      <c r="E1931">
        <v>2.62</v>
      </c>
      <c r="F1931">
        <v>3.73</v>
      </c>
    </row>
    <row r="1932" spans="1:6" x14ac:dyDescent="0.2">
      <c r="A1932" t="s">
        <v>3159</v>
      </c>
      <c r="B1932" t="s">
        <v>3160</v>
      </c>
      <c r="C1932">
        <v>7.52</v>
      </c>
      <c r="D1932">
        <v>126</v>
      </c>
      <c r="E1932">
        <v>3.82</v>
      </c>
      <c r="F1932">
        <v>3.7</v>
      </c>
    </row>
    <row r="1933" spans="1:6" x14ac:dyDescent="0.2">
      <c r="A1933" t="s">
        <v>3161</v>
      </c>
      <c r="B1933" t="s">
        <v>3162</v>
      </c>
      <c r="C1933">
        <v>6.09</v>
      </c>
      <c r="D1933">
        <v>124</v>
      </c>
      <c r="E1933">
        <v>2.83</v>
      </c>
      <c r="F1933">
        <v>3.26</v>
      </c>
    </row>
    <row r="1934" spans="1:6" x14ac:dyDescent="0.2">
      <c r="A1934" t="s">
        <v>3163</v>
      </c>
      <c r="B1934" t="s">
        <v>3164</v>
      </c>
      <c r="C1934">
        <v>7.57</v>
      </c>
      <c r="D1934">
        <v>127</v>
      </c>
      <c r="E1934">
        <v>3.86</v>
      </c>
      <c r="F1934">
        <v>3.71</v>
      </c>
    </row>
    <row r="1935" spans="1:6" x14ac:dyDescent="0.2">
      <c r="A1935" t="s">
        <v>3165</v>
      </c>
      <c r="B1935" t="s">
        <v>271</v>
      </c>
      <c r="C1935">
        <v>5.36</v>
      </c>
      <c r="D1935">
        <v>88</v>
      </c>
      <c r="E1935">
        <v>0.78</v>
      </c>
      <c r="F1935">
        <v>4.58</v>
      </c>
    </row>
    <row r="1936" spans="1:6" x14ac:dyDescent="0.2">
      <c r="A1936" t="s">
        <v>3166</v>
      </c>
      <c r="B1936" t="s">
        <v>121</v>
      </c>
      <c r="C1936">
        <v>6.45</v>
      </c>
      <c r="D1936">
        <v>124</v>
      </c>
      <c r="E1936">
        <v>2.81</v>
      </c>
      <c r="F1936">
        <v>3.64</v>
      </c>
    </row>
    <row r="1937" spans="1:6" x14ac:dyDescent="0.2">
      <c r="A1937" t="s">
        <v>3167</v>
      </c>
      <c r="B1937" t="s">
        <v>876</v>
      </c>
      <c r="C1937">
        <v>6.75</v>
      </c>
      <c r="D1937">
        <v>124</v>
      </c>
      <c r="E1937">
        <v>3.03</v>
      </c>
      <c r="F1937">
        <v>3.72</v>
      </c>
    </row>
    <row r="1938" spans="1:6" x14ac:dyDescent="0.2">
      <c r="A1938" t="s">
        <v>3168</v>
      </c>
      <c r="B1938" t="s">
        <v>3169</v>
      </c>
      <c r="C1938">
        <v>7.15</v>
      </c>
      <c r="D1938">
        <v>126</v>
      </c>
      <c r="E1938">
        <v>3.68</v>
      </c>
      <c r="F1938">
        <v>3.47</v>
      </c>
    </row>
    <row r="1939" spans="1:6" x14ac:dyDescent="0.2">
      <c r="A1939" t="s">
        <v>3170</v>
      </c>
      <c r="B1939" t="s">
        <v>2855</v>
      </c>
      <c r="C1939">
        <v>5.91</v>
      </c>
      <c r="D1939">
        <v>121</v>
      </c>
      <c r="E1939">
        <v>2.63</v>
      </c>
      <c r="F1939">
        <v>3.28</v>
      </c>
    </row>
    <row r="1940" spans="1:6" x14ac:dyDescent="0.2">
      <c r="A1940" t="s">
        <v>3171</v>
      </c>
      <c r="B1940" t="s">
        <v>1778</v>
      </c>
      <c r="C1940">
        <v>6.38</v>
      </c>
      <c r="D1940">
        <v>121</v>
      </c>
      <c r="E1940">
        <v>2.65</v>
      </c>
      <c r="F1940">
        <v>3.73</v>
      </c>
    </row>
    <row r="1941" spans="1:6" x14ac:dyDescent="0.2">
      <c r="A1941" t="s">
        <v>3172</v>
      </c>
      <c r="B1941" t="s">
        <v>3173</v>
      </c>
      <c r="C1941">
        <v>4.83</v>
      </c>
      <c r="D1941">
        <v>92</v>
      </c>
      <c r="E1941">
        <v>0.71</v>
      </c>
      <c r="F1941">
        <v>4.12</v>
      </c>
    </row>
    <row r="1942" spans="1:6" x14ac:dyDescent="0.2">
      <c r="A1942" t="s">
        <v>3174</v>
      </c>
      <c r="B1942" t="s">
        <v>3175</v>
      </c>
      <c r="C1942">
        <v>7.15</v>
      </c>
      <c r="D1942">
        <v>125</v>
      </c>
      <c r="E1942">
        <v>3.6</v>
      </c>
      <c r="F1942">
        <v>3.55</v>
      </c>
    </row>
    <row r="1943" spans="1:6" x14ac:dyDescent="0.2">
      <c r="A1943" t="s">
        <v>3176</v>
      </c>
      <c r="B1943" t="s">
        <v>2566</v>
      </c>
      <c r="C1943">
        <v>6.78</v>
      </c>
      <c r="D1943">
        <v>125</v>
      </c>
      <c r="E1943">
        <v>3.2</v>
      </c>
      <c r="F1943">
        <v>3.58</v>
      </c>
    </row>
    <row r="1944" spans="1:6" x14ac:dyDescent="0.2">
      <c r="A1944" t="s">
        <v>3177</v>
      </c>
      <c r="B1944" t="s">
        <v>3178</v>
      </c>
      <c r="C1944">
        <v>6.2</v>
      </c>
      <c r="D1944">
        <v>118</v>
      </c>
      <c r="E1944">
        <v>2.4</v>
      </c>
      <c r="F1944">
        <v>3.8</v>
      </c>
    </row>
    <row r="1945" spans="1:6" x14ac:dyDescent="0.2">
      <c r="A1945" t="s">
        <v>3179</v>
      </c>
      <c r="B1945" t="s">
        <v>3180</v>
      </c>
      <c r="C1945">
        <v>5.53</v>
      </c>
      <c r="D1945">
        <v>116</v>
      </c>
      <c r="E1945">
        <v>2.09</v>
      </c>
      <c r="F1945">
        <v>3.44</v>
      </c>
    </row>
    <row r="1946" spans="1:6" x14ac:dyDescent="0.2">
      <c r="A1946" t="s">
        <v>3181</v>
      </c>
      <c r="B1946" t="s">
        <v>3182</v>
      </c>
      <c r="C1946">
        <v>5.39</v>
      </c>
      <c r="D1946">
        <v>111</v>
      </c>
      <c r="E1946">
        <v>1.86</v>
      </c>
      <c r="F1946">
        <v>3.53</v>
      </c>
    </row>
    <row r="1947" spans="1:6" x14ac:dyDescent="0.2">
      <c r="A1947" t="s">
        <v>3183</v>
      </c>
      <c r="B1947" t="s">
        <v>3184</v>
      </c>
      <c r="C1947">
        <v>7.01</v>
      </c>
      <c r="D1947">
        <v>91</v>
      </c>
      <c r="E1947">
        <v>1.24</v>
      </c>
      <c r="F1947">
        <v>5.77</v>
      </c>
    </row>
    <row r="1948" spans="1:6" x14ac:dyDescent="0.2">
      <c r="A1948" t="s">
        <v>3185</v>
      </c>
      <c r="B1948" t="s">
        <v>3186</v>
      </c>
      <c r="C1948">
        <v>5.8</v>
      </c>
      <c r="D1948">
        <v>69</v>
      </c>
      <c r="E1948">
        <v>0.11</v>
      </c>
      <c r="F1948">
        <v>5.69</v>
      </c>
    </row>
    <row r="1949" spans="1:6" x14ac:dyDescent="0.2">
      <c r="A1949" t="s">
        <v>3187</v>
      </c>
      <c r="B1949" t="s">
        <v>3188</v>
      </c>
      <c r="C1949">
        <v>7.55</v>
      </c>
      <c r="D1949">
        <v>127</v>
      </c>
      <c r="E1949">
        <v>3.78</v>
      </c>
      <c r="F1949">
        <v>3.77</v>
      </c>
    </row>
    <row r="1950" spans="1:6" x14ac:dyDescent="0.2">
      <c r="A1950" t="s">
        <v>3189</v>
      </c>
      <c r="B1950" t="s">
        <v>296</v>
      </c>
      <c r="C1950">
        <v>5.41</v>
      </c>
      <c r="D1950">
        <v>109</v>
      </c>
      <c r="E1950">
        <v>1.67</v>
      </c>
      <c r="F1950">
        <v>3.74</v>
      </c>
    </row>
    <row r="1951" spans="1:6" x14ac:dyDescent="0.2">
      <c r="A1951" t="s">
        <v>3190</v>
      </c>
      <c r="B1951" t="s">
        <v>3191</v>
      </c>
      <c r="C1951">
        <v>7.47</v>
      </c>
      <c r="D1951">
        <v>127</v>
      </c>
      <c r="E1951">
        <v>4.0599999999999996</v>
      </c>
      <c r="F1951">
        <v>3.41</v>
      </c>
    </row>
    <row r="1952" spans="1:6" x14ac:dyDescent="0.2">
      <c r="A1952" t="s">
        <v>3192</v>
      </c>
      <c r="B1952" t="s">
        <v>3193</v>
      </c>
      <c r="C1952">
        <v>7.06</v>
      </c>
      <c r="D1952">
        <v>126</v>
      </c>
      <c r="E1952">
        <v>3.5</v>
      </c>
      <c r="F1952">
        <v>3.56</v>
      </c>
    </row>
    <row r="1953" spans="1:6" x14ac:dyDescent="0.2">
      <c r="A1953" t="s">
        <v>3194</v>
      </c>
      <c r="B1953" t="s">
        <v>926</v>
      </c>
      <c r="C1953">
        <v>7.56</v>
      </c>
      <c r="D1953">
        <v>127</v>
      </c>
      <c r="E1953">
        <v>4.1500000000000004</v>
      </c>
      <c r="F1953">
        <v>3.41</v>
      </c>
    </row>
    <row r="1954" spans="1:6" x14ac:dyDescent="0.2">
      <c r="A1954" t="s">
        <v>3195</v>
      </c>
      <c r="B1954" t="s">
        <v>139</v>
      </c>
      <c r="C1954">
        <v>8.0299999999999994</v>
      </c>
      <c r="D1954">
        <v>127</v>
      </c>
      <c r="E1954">
        <v>4.3099999999999996</v>
      </c>
      <c r="F1954">
        <v>3.72</v>
      </c>
    </row>
    <row r="1955" spans="1:6" x14ac:dyDescent="0.2">
      <c r="A1955" t="s">
        <v>3196</v>
      </c>
      <c r="B1955" t="s">
        <v>3197</v>
      </c>
      <c r="C1955">
        <v>4.34</v>
      </c>
      <c r="D1955">
        <v>87</v>
      </c>
      <c r="E1955">
        <v>0.49</v>
      </c>
      <c r="F1955">
        <v>3.85</v>
      </c>
    </row>
    <row r="1956" spans="1:6" x14ac:dyDescent="0.2">
      <c r="A1956" t="s">
        <v>3198</v>
      </c>
      <c r="B1956" t="s">
        <v>929</v>
      </c>
      <c r="C1956">
        <v>7.02</v>
      </c>
      <c r="D1956">
        <v>125</v>
      </c>
      <c r="E1956">
        <v>3.41</v>
      </c>
      <c r="F1956">
        <v>3.61</v>
      </c>
    </row>
    <row r="1957" spans="1:6" x14ac:dyDescent="0.2">
      <c r="A1957" t="s">
        <v>3199</v>
      </c>
      <c r="B1957" t="s">
        <v>939</v>
      </c>
      <c r="C1957">
        <v>4.92</v>
      </c>
      <c r="D1957">
        <v>101</v>
      </c>
      <c r="E1957">
        <v>1.25</v>
      </c>
      <c r="F1957">
        <v>3.67</v>
      </c>
    </row>
    <row r="1958" spans="1:6" x14ac:dyDescent="0.2">
      <c r="A1958" t="s">
        <v>3200</v>
      </c>
      <c r="B1958" t="s">
        <v>1621</v>
      </c>
      <c r="C1958">
        <v>6.72</v>
      </c>
      <c r="D1958">
        <v>124</v>
      </c>
      <c r="E1958">
        <v>3.02</v>
      </c>
      <c r="F1958">
        <v>3.7</v>
      </c>
    </row>
    <row r="1959" spans="1:6" x14ac:dyDescent="0.2">
      <c r="A1959" t="s">
        <v>3201</v>
      </c>
      <c r="B1959" t="s">
        <v>3202</v>
      </c>
      <c r="C1959">
        <v>5.59</v>
      </c>
      <c r="D1959">
        <v>117</v>
      </c>
      <c r="E1959">
        <v>2.08</v>
      </c>
      <c r="F1959">
        <v>3.51</v>
      </c>
    </row>
    <row r="1960" spans="1:6" x14ac:dyDescent="0.2">
      <c r="A1960" t="s">
        <v>3203</v>
      </c>
      <c r="B1960" t="s">
        <v>3204</v>
      </c>
      <c r="C1960">
        <v>4.63</v>
      </c>
      <c r="D1960">
        <v>86</v>
      </c>
      <c r="E1960">
        <v>0.62</v>
      </c>
      <c r="F1960">
        <v>4.01</v>
      </c>
    </row>
    <row r="1961" spans="1:6" x14ac:dyDescent="0.2">
      <c r="A1961" t="s">
        <v>3205</v>
      </c>
      <c r="B1961" t="s">
        <v>421</v>
      </c>
      <c r="C1961">
        <v>0.12</v>
      </c>
      <c r="D1961">
        <v>7</v>
      </c>
      <c r="E1961">
        <v>-0.3</v>
      </c>
      <c r="F1961">
        <v>0.42</v>
      </c>
    </row>
    <row r="1962" spans="1:6" x14ac:dyDescent="0.2">
      <c r="A1962" t="s">
        <v>3206</v>
      </c>
      <c r="B1962" t="s">
        <v>3207</v>
      </c>
      <c r="C1962">
        <v>0.15</v>
      </c>
      <c r="D1962">
        <v>20</v>
      </c>
      <c r="E1962">
        <v>-0.35</v>
      </c>
      <c r="F1962">
        <v>0.5</v>
      </c>
    </row>
    <row r="1963" spans="1:6" x14ac:dyDescent="0.2">
      <c r="A1963" t="s">
        <v>3208</v>
      </c>
      <c r="B1963" t="s">
        <v>3209</v>
      </c>
      <c r="C1963">
        <v>0.09</v>
      </c>
      <c r="D1963">
        <v>17</v>
      </c>
      <c r="E1963">
        <v>-0.31</v>
      </c>
      <c r="F1963">
        <v>0.4</v>
      </c>
    </row>
    <row r="1964" spans="1:6" x14ac:dyDescent="0.2">
      <c r="A1964" t="s">
        <v>3210</v>
      </c>
      <c r="B1964" t="s">
        <v>3211</v>
      </c>
      <c r="C1964">
        <v>0.15</v>
      </c>
      <c r="D1964">
        <v>21</v>
      </c>
      <c r="E1964">
        <v>-0.22</v>
      </c>
      <c r="F1964">
        <v>0.37</v>
      </c>
    </row>
    <row r="1965" spans="1:6" x14ac:dyDescent="0.2">
      <c r="A1965" t="s">
        <v>3212</v>
      </c>
      <c r="B1965" t="s">
        <v>3213</v>
      </c>
      <c r="C1965">
        <v>0.19</v>
      </c>
      <c r="D1965">
        <v>25</v>
      </c>
      <c r="E1965">
        <v>-0.28999999999999998</v>
      </c>
      <c r="F1965">
        <v>0.48</v>
      </c>
    </row>
    <row r="1966" spans="1:6" x14ac:dyDescent="0.2">
      <c r="A1966" t="s">
        <v>3214</v>
      </c>
      <c r="B1966" t="s">
        <v>3215</v>
      </c>
      <c r="C1966">
        <v>0.26</v>
      </c>
      <c r="D1966">
        <v>47</v>
      </c>
      <c r="E1966">
        <v>-0.12</v>
      </c>
      <c r="F1966">
        <v>0.38</v>
      </c>
    </row>
    <row r="1967" spans="1:6" x14ac:dyDescent="0.2">
      <c r="A1967" t="s">
        <v>3216</v>
      </c>
      <c r="B1967" t="s">
        <v>707</v>
      </c>
      <c r="C1967">
        <v>0.46</v>
      </c>
      <c r="D1967">
        <v>77</v>
      </c>
      <c r="E1967">
        <v>-0.01</v>
      </c>
      <c r="F1967">
        <v>0.47</v>
      </c>
    </row>
    <row r="1968" spans="1:6" x14ac:dyDescent="0.2">
      <c r="A1968" t="s">
        <v>3217</v>
      </c>
      <c r="B1968" t="s">
        <v>3218</v>
      </c>
      <c r="C1968">
        <v>0.1</v>
      </c>
      <c r="D1968">
        <v>11</v>
      </c>
      <c r="E1968">
        <v>-0.32</v>
      </c>
      <c r="F1968">
        <v>0.42</v>
      </c>
    </row>
    <row r="1969" spans="1:6" x14ac:dyDescent="0.2">
      <c r="A1969" t="s">
        <v>3219</v>
      </c>
      <c r="B1969" t="s">
        <v>1034</v>
      </c>
      <c r="C1969">
        <v>0.16</v>
      </c>
      <c r="D1969">
        <v>19</v>
      </c>
      <c r="E1969">
        <v>-0.36</v>
      </c>
      <c r="F1969">
        <v>0.52</v>
      </c>
    </row>
    <row r="1970" spans="1:6" x14ac:dyDescent="0.2">
      <c r="A1970" t="s">
        <v>3220</v>
      </c>
      <c r="B1970" t="s">
        <v>3221</v>
      </c>
      <c r="C1970">
        <v>0.17</v>
      </c>
      <c r="D1970">
        <v>14</v>
      </c>
      <c r="E1970">
        <v>-0.42</v>
      </c>
      <c r="F1970">
        <v>0.59</v>
      </c>
    </row>
    <row r="1971" spans="1:6" x14ac:dyDescent="0.2">
      <c r="A1971" t="s">
        <v>3222</v>
      </c>
      <c r="B1971" t="s">
        <v>3223</v>
      </c>
      <c r="C1971">
        <v>0.15</v>
      </c>
      <c r="D1971">
        <v>13</v>
      </c>
      <c r="E1971">
        <v>-0.43</v>
      </c>
      <c r="F1971">
        <v>0.57999999999999996</v>
      </c>
    </row>
    <row r="1972" spans="1:6" x14ac:dyDescent="0.2">
      <c r="A1972" t="s">
        <v>3224</v>
      </c>
      <c r="B1972" t="s">
        <v>3225</v>
      </c>
      <c r="C1972">
        <v>0.54</v>
      </c>
      <c r="D1972">
        <v>89</v>
      </c>
      <c r="E1972">
        <v>0.1</v>
      </c>
      <c r="F1972">
        <v>0.44</v>
      </c>
    </row>
    <row r="1973" spans="1:6" x14ac:dyDescent="0.2">
      <c r="A1973" t="s">
        <v>3226</v>
      </c>
      <c r="B1973" t="s">
        <v>3227</v>
      </c>
      <c r="C1973">
        <v>0.24</v>
      </c>
      <c r="D1973">
        <v>39</v>
      </c>
      <c r="E1973">
        <v>-0.2</v>
      </c>
      <c r="F1973">
        <v>0.44</v>
      </c>
    </row>
    <row r="1974" spans="1:6" x14ac:dyDescent="0.2">
      <c r="A1974" t="s">
        <v>3228</v>
      </c>
      <c r="B1974" t="s">
        <v>2907</v>
      </c>
      <c r="C1974">
        <v>0.1</v>
      </c>
      <c r="D1974">
        <v>12</v>
      </c>
      <c r="E1974">
        <v>-0.33</v>
      </c>
      <c r="F1974">
        <v>0.43</v>
      </c>
    </row>
    <row r="1975" spans="1:6" x14ac:dyDescent="0.2">
      <c r="A1975" t="s">
        <v>3229</v>
      </c>
      <c r="B1975" t="s">
        <v>3230</v>
      </c>
      <c r="C1975">
        <v>0.08</v>
      </c>
      <c r="D1975">
        <v>5</v>
      </c>
      <c r="E1975">
        <v>-0.35</v>
      </c>
      <c r="F1975">
        <v>0.43</v>
      </c>
    </row>
    <row r="1976" spans="1:6" x14ac:dyDescent="0.2">
      <c r="A1976" t="s">
        <v>3231</v>
      </c>
      <c r="B1976" t="s">
        <v>3232</v>
      </c>
      <c r="C1976">
        <v>0.14000000000000001</v>
      </c>
      <c r="D1976">
        <v>22</v>
      </c>
      <c r="E1976">
        <v>-0.31</v>
      </c>
      <c r="F1976">
        <v>0.45</v>
      </c>
    </row>
    <row r="1977" spans="1:6" x14ac:dyDescent="0.2">
      <c r="A1977" t="s">
        <v>3233</v>
      </c>
      <c r="B1977" t="s">
        <v>2620</v>
      </c>
      <c r="C1977">
        <v>0.13</v>
      </c>
      <c r="D1977">
        <v>16</v>
      </c>
      <c r="E1977">
        <v>-0.25</v>
      </c>
      <c r="F1977">
        <v>0.38</v>
      </c>
    </row>
    <row r="1978" spans="1:6" x14ac:dyDescent="0.2">
      <c r="A1978" t="s">
        <v>3234</v>
      </c>
      <c r="B1978" t="s">
        <v>3235</v>
      </c>
      <c r="C1978">
        <v>0.16</v>
      </c>
      <c r="D1978">
        <v>21</v>
      </c>
      <c r="E1978">
        <v>-0.35</v>
      </c>
      <c r="F1978">
        <v>0.51</v>
      </c>
    </row>
    <row r="1979" spans="1:6" x14ac:dyDescent="0.2">
      <c r="A1979" t="s">
        <v>3236</v>
      </c>
      <c r="B1979" t="s">
        <v>222</v>
      </c>
      <c r="C1979">
        <v>0.22</v>
      </c>
      <c r="D1979">
        <v>30</v>
      </c>
      <c r="E1979">
        <v>-0.23</v>
      </c>
      <c r="F1979">
        <v>0.45</v>
      </c>
    </row>
    <row r="1980" spans="1:6" x14ac:dyDescent="0.2">
      <c r="A1980" t="s">
        <v>3237</v>
      </c>
      <c r="B1980" t="s">
        <v>3238</v>
      </c>
      <c r="C1980">
        <v>0.23</v>
      </c>
      <c r="D1980">
        <v>38</v>
      </c>
      <c r="E1980">
        <v>-0.22</v>
      </c>
      <c r="F1980">
        <v>0.45</v>
      </c>
    </row>
    <row r="1981" spans="1:6" x14ac:dyDescent="0.2">
      <c r="A1981" t="s">
        <v>3239</v>
      </c>
      <c r="B1981" t="s">
        <v>3240</v>
      </c>
      <c r="C1981">
        <v>0.11</v>
      </c>
      <c r="D1981">
        <v>15</v>
      </c>
      <c r="E1981">
        <v>-0.34</v>
      </c>
      <c r="F1981">
        <v>0.45</v>
      </c>
    </row>
    <row r="1982" spans="1:6" x14ac:dyDescent="0.2">
      <c r="A1982" t="s">
        <v>3241</v>
      </c>
      <c r="B1982" t="s">
        <v>3242</v>
      </c>
      <c r="C1982">
        <v>0.14000000000000001</v>
      </c>
      <c r="D1982">
        <v>18</v>
      </c>
      <c r="E1982">
        <v>-0.27</v>
      </c>
      <c r="F1982">
        <v>0.41</v>
      </c>
    </row>
    <row r="1983" spans="1:6" x14ac:dyDescent="0.2">
      <c r="A1983" t="s">
        <v>3243</v>
      </c>
      <c r="B1983" t="s">
        <v>3244</v>
      </c>
      <c r="C1983">
        <v>0.14000000000000001</v>
      </c>
      <c r="D1983">
        <v>15</v>
      </c>
      <c r="E1983">
        <v>-0.4</v>
      </c>
      <c r="F1983">
        <v>0.54</v>
      </c>
    </row>
    <row r="1984" spans="1:6" x14ac:dyDescent="0.2">
      <c r="A1984" t="s">
        <v>3245</v>
      </c>
      <c r="B1984" t="s">
        <v>247</v>
      </c>
      <c r="C1984">
        <v>0.13</v>
      </c>
      <c r="D1984">
        <v>11</v>
      </c>
      <c r="E1984">
        <v>-0.31</v>
      </c>
      <c r="F1984">
        <v>0.44</v>
      </c>
    </row>
    <row r="1985" spans="1:6" x14ac:dyDescent="0.2">
      <c r="A1985" t="s">
        <v>3246</v>
      </c>
      <c r="B1985" t="s">
        <v>1106</v>
      </c>
      <c r="C1985">
        <v>0.24</v>
      </c>
      <c r="D1985">
        <v>43</v>
      </c>
      <c r="E1985">
        <v>-0.2</v>
      </c>
      <c r="F1985">
        <v>0.44</v>
      </c>
    </row>
    <row r="1986" spans="1:6" x14ac:dyDescent="0.2">
      <c r="A1986" t="s">
        <v>3247</v>
      </c>
      <c r="B1986" t="s">
        <v>838</v>
      </c>
      <c r="C1986">
        <v>7.0000000000000007E-2</v>
      </c>
      <c r="D1986">
        <v>4</v>
      </c>
      <c r="E1986">
        <v>-0.41</v>
      </c>
      <c r="F1986">
        <v>0.48</v>
      </c>
    </row>
    <row r="1987" spans="1:6" x14ac:dyDescent="0.2">
      <c r="A1987" t="s">
        <v>3248</v>
      </c>
      <c r="B1987" t="s">
        <v>3249</v>
      </c>
      <c r="C1987">
        <v>0.17</v>
      </c>
      <c r="D1987">
        <v>24</v>
      </c>
      <c r="E1987">
        <v>-0.22</v>
      </c>
      <c r="F1987">
        <v>0.39</v>
      </c>
    </row>
    <row r="1988" spans="1:6" x14ac:dyDescent="0.2">
      <c r="A1988" t="s">
        <v>3250</v>
      </c>
      <c r="B1988" t="s">
        <v>1108</v>
      </c>
      <c r="C1988">
        <v>0.16</v>
      </c>
      <c r="D1988">
        <v>21</v>
      </c>
      <c r="E1988">
        <v>-0.27</v>
      </c>
      <c r="F1988">
        <v>0.43</v>
      </c>
    </row>
    <row r="1989" spans="1:6" x14ac:dyDescent="0.2">
      <c r="A1989" t="s">
        <v>3251</v>
      </c>
      <c r="B1989" t="s">
        <v>1122</v>
      </c>
      <c r="C1989">
        <v>0.17</v>
      </c>
      <c r="D1989">
        <v>24</v>
      </c>
      <c r="E1989">
        <v>-0.25</v>
      </c>
      <c r="F1989">
        <v>0.42</v>
      </c>
    </row>
    <row r="1990" spans="1:6" x14ac:dyDescent="0.2">
      <c r="A1990" t="s">
        <v>3252</v>
      </c>
      <c r="B1990" t="s">
        <v>1553</v>
      </c>
      <c r="C1990">
        <v>0.13</v>
      </c>
      <c r="D1990">
        <v>11</v>
      </c>
      <c r="E1990">
        <v>-0.33</v>
      </c>
      <c r="F1990">
        <v>0.46</v>
      </c>
    </row>
    <row r="1991" spans="1:6" x14ac:dyDescent="0.2">
      <c r="A1991" t="s">
        <v>3253</v>
      </c>
      <c r="B1991" t="s">
        <v>3254</v>
      </c>
      <c r="C1991">
        <v>0.3</v>
      </c>
      <c r="D1991">
        <v>54</v>
      </c>
      <c r="E1991">
        <v>-0.13</v>
      </c>
      <c r="F1991">
        <v>0.43</v>
      </c>
    </row>
    <row r="1992" spans="1:6" x14ac:dyDescent="0.2">
      <c r="A1992" t="s">
        <v>3255</v>
      </c>
      <c r="B1992" t="s">
        <v>1757</v>
      </c>
      <c r="C1992">
        <v>0.15</v>
      </c>
      <c r="D1992">
        <v>25</v>
      </c>
      <c r="E1992">
        <v>-0.31</v>
      </c>
      <c r="F1992">
        <v>0.46</v>
      </c>
    </row>
    <row r="1993" spans="1:6" x14ac:dyDescent="0.2">
      <c r="A1993" t="s">
        <v>3256</v>
      </c>
      <c r="B1993" t="s">
        <v>3257</v>
      </c>
      <c r="C1993">
        <v>0.09</v>
      </c>
      <c r="D1993">
        <v>4</v>
      </c>
      <c r="E1993">
        <v>-0.36</v>
      </c>
      <c r="F1993">
        <v>0.45</v>
      </c>
    </row>
    <row r="1994" spans="1:6" x14ac:dyDescent="0.2">
      <c r="A1994" t="s">
        <v>3258</v>
      </c>
      <c r="B1994" t="s">
        <v>3259</v>
      </c>
      <c r="C1994">
        <v>0.12</v>
      </c>
      <c r="D1994">
        <v>9</v>
      </c>
      <c r="E1994">
        <v>-0.48</v>
      </c>
      <c r="F1994">
        <v>0.6</v>
      </c>
    </row>
    <row r="1995" spans="1:6" x14ac:dyDescent="0.2">
      <c r="A1995" t="s">
        <v>3260</v>
      </c>
      <c r="B1995" t="s">
        <v>865</v>
      </c>
      <c r="C1995">
        <v>0.16</v>
      </c>
      <c r="D1995">
        <v>26</v>
      </c>
      <c r="E1995">
        <v>-0.27</v>
      </c>
      <c r="F1995">
        <v>0.43</v>
      </c>
    </row>
    <row r="1996" spans="1:6" x14ac:dyDescent="0.2">
      <c r="A1996" t="s">
        <v>3261</v>
      </c>
      <c r="B1996" t="s">
        <v>2270</v>
      </c>
      <c r="C1996">
        <v>0.1</v>
      </c>
      <c r="D1996">
        <v>13</v>
      </c>
      <c r="E1996">
        <v>-0.31</v>
      </c>
      <c r="F1996">
        <v>0.41</v>
      </c>
    </row>
    <row r="1997" spans="1:6" x14ac:dyDescent="0.2">
      <c r="A1997" t="s">
        <v>3262</v>
      </c>
      <c r="B1997" t="s">
        <v>3263</v>
      </c>
      <c r="C1997">
        <v>0.11</v>
      </c>
      <c r="D1997">
        <v>13</v>
      </c>
      <c r="E1997">
        <v>-0.43</v>
      </c>
      <c r="F1997">
        <v>0.54</v>
      </c>
    </row>
    <row r="1998" spans="1:6" x14ac:dyDescent="0.2">
      <c r="A1998" t="s">
        <v>3264</v>
      </c>
      <c r="B1998" t="s">
        <v>2276</v>
      </c>
      <c r="C1998">
        <v>0.3</v>
      </c>
      <c r="D1998">
        <v>54</v>
      </c>
      <c r="E1998">
        <v>-0.17</v>
      </c>
      <c r="F1998">
        <v>0.47</v>
      </c>
    </row>
    <row r="1999" spans="1:6" x14ac:dyDescent="0.2">
      <c r="A1999" t="s">
        <v>3265</v>
      </c>
      <c r="B1999" t="s">
        <v>1141</v>
      </c>
      <c r="C1999">
        <v>0.12</v>
      </c>
      <c r="D1999">
        <v>11</v>
      </c>
      <c r="E1999">
        <v>-0.46</v>
      </c>
      <c r="F1999">
        <v>0.57999999999999996</v>
      </c>
    </row>
    <row r="2000" spans="1:6" x14ac:dyDescent="0.2">
      <c r="A2000" t="s">
        <v>3266</v>
      </c>
      <c r="B2000" t="s">
        <v>3267</v>
      </c>
      <c r="C2000">
        <v>0.09</v>
      </c>
      <c r="D2000">
        <v>10</v>
      </c>
      <c r="E2000">
        <v>-0.44</v>
      </c>
      <c r="F2000">
        <v>0.53</v>
      </c>
    </row>
    <row r="2001" spans="1:6" x14ac:dyDescent="0.2">
      <c r="A2001" t="s">
        <v>3268</v>
      </c>
      <c r="B2001" t="s">
        <v>3269</v>
      </c>
      <c r="C2001">
        <v>0.09</v>
      </c>
      <c r="D2001">
        <v>9</v>
      </c>
      <c r="E2001">
        <v>-0.48</v>
      </c>
      <c r="F2001">
        <v>0.56999999999999995</v>
      </c>
    </row>
    <row r="2002" spans="1:6" x14ac:dyDescent="0.2">
      <c r="A2002" t="s">
        <v>3270</v>
      </c>
      <c r="B2002" t="s">
        <v>1597</v>
      </c>
      <c r="C2002">
        <v>0.13</v>
      </c>
      <c r="D2002">
        <v>19</v>
      </c>
      <c r="E2002">
        <v>-0.32</v>
      </c>
      <c r="F2002">
        <v>0.45</v>
      </c>
    </row>
    <row r="2003" spans="1:6" x14ac:dyDescent="0.2">
      <c r="A2003" t="s">
        <v>3271</v>
      </c>
      <c r="B2003" t="s">
        <v>1432</v>
      </c>
      <c r="C2003">
        <v>0.22</v>
      </c>
      <c r="D2003">
        <v>29</v>
      </c>
      <c r="E2003">
        <v>-0.25</v>
      </c>
      <c r="F2003">
        <v>0.47</v>
      </c>
    </row>
    <row r="2004" spans="1:6" x14ac:dyDescent="0.2">
      <c r="A2004" t="s">
        <v>3272</v>
      </c>
      <c r="B2004" t="s">
        <v>3273</v>
      </c>
      <c r="C2004">
        <v>0.17</v>
      </c>
      <c r="D2004">
        <v>26</v>
      </c>
      <c r="E2004">
        <v>-0.23</v>
      </c>
      <c r="F2004">
        <v>0.4</v>
      </c>
    </row>
    <row r="2005" spans="1:6" x14ac:dyDescent="0.2">
      <c r="A2005" t="s">
        <v>3274</v>
      </c>
      <c r="B2005" t="s">
        <v>1153</v>
      </c>
      <c r="C2005">
        <v>0.14000000000000001</v>
      </c>
      <c r="D2005">
        <v>18</v>
      </c>
      <c r="E2005">
        <v>-0.31</v>
      </c>
      <c r="F2005">
        <v>0.45</v>
      </c>
    </row>
    <row r="2006" spans="1:6" x14ac:dyDescent="0.2">
      <c r="A2006" t="s">
        <v>3275</v>
      </c>
      <c r="B2006" t="s">
        <v>2292</v>
      </c>
      <c r="C2006">
        <v>0.18</v>
      </c>
      <c r="D2006">
        <v>31</v>
      </c>
      <c r="E2006">
        <v>-0.28000000000000003</v>
      </c>
      <c r="F2006">
        <v>0.46</v>
      </c>
    </row>
    <row r="2007" spans="1:6" x14ac:dyDescent="0.2">
      <c r="A2007" t="s">
        <v>3276</v>
      </c>
      <c r="B2007" t="s">
        <v>3277</v>
      </c>
      <c r="C2007">
        <v>0.18</v>
      </c>
      <c r="D2007">
        <v>27</v>
      </c>
      <c r="E2007">
        <v>-0.3</v>
      </c>
      <c r="F2007">
        <v>0.48</v>
      </c>
    </row>
    <row r="2008" spans="1:6" x14ac:dyDescent="0.2">
      <c r="A2008" t="s">
        <v>3278</v>
      </c>
      <c r="B2008" t="s">
        <v>3279</v>
      </c>
      <c r="C2008">
        <v>0.09</v>
      </c>
      <c r="D2008">
        <v>12</v>
      </c>
      <c r="E2008">
        <v>-0.42</v>
      </c>
      <c r="F2008">
        <v>0.51</v>
      </c>
    </row>
    <row r="2009" spans="1:6" x14ac:dyDescent="0.2">
      <c r="A2009" t="s">
        <v>3280</v>
      </c>
      <c r="B2009" t="s">
        <v>3281</v>
      </c>
      <c r="C2009">
        <v>0.16</v>
      </c>
      <c r="D2009">
        <v>18</v>
      </c>
      <c r="E2009">
        <v>-0.34</v>
      </c>
      <c r="F2009">
        <v>0.5</v>
      </c>
    </row>
    <row r="2010" spans="1:6" x14ac:dyDescent="0.2">
      <c r="A2010" t="s">
        <v>3282</v>
      </c>
      <c r="B2010" t="s">
        <v>3283</v>
      </c>
      <c r="C2010">
        <v>0.11</v>
      </c>
      <c r="D2010">
        <v>11</v>
      </c>
      <c r="E2010">
        <v>-0.39</v>
      </c>
      <c r="F2010">
        <v>0.5</v>
      </c>
    </row>
    <row r="2011" spans="1:6" x14ac:dyDescent="0.2">
      <c r="A2011" t="s">
        <v>3284</v>
      </c>
      <c r="B2011" t="s">
        <v>3285</v>
      </c>
      <c r="C2011">
        <v>0.31</v>
      </c>
      <c r="D2011">
        <v>50</v>
      </c>
      <c r="E2011">
        <v>-0.16</v>
      </c>
      <c r="F2011">
        <v>0.47</v>
      </c>
    </row>
    <row r="2012" spans="1:6" x14ac:dyDescent="0.2">
      <c r="A2012" t="s">
        <v>3286</v>
      </c>
      <c r="B2012" t="s">
        <v>1306</v>
      </c>
      <c r="C2012">
        <v>0.04</v>
      </c>
      <c r="D2012">
        <v>8</v>
      </c>
      <c r="E2012">
        <v>-0.41</v>
      </c>
      <c r="F2012">
        <v>0.45</v>
      </c>
    </row>
    <row r="2013" spans="1:6" x14ac:dyDescent="0.2">
      <c r="A2013" t="s">
        <v>3287</v>
      </c>
      <c r="B2013" t="s">
        <v>3288</v>
      </c>
      <c r="C2013">
        <v>0.28999999999999998</v>
      </c>
      <c r="D2013">
        <v>61</v>
      </c>
      <c r="E2013">
        <v>-0.12</v>
      </c>
      <c r="F2013">
        <v>0.41</v>
      </c>
    </row>
    <row r="2014" spans="1:6" x14ac:dyDescent="0.2">
      <c r="A2014" t="s">
        <v>3289</v>
      </c>
      <c r="B2014" t="s">
        <v>421</v>
      </c>
      <c r="C2014">
        <v>3.36</v>
      </c>
      <c r="D2014">
        <v>83</v>
      </c>
      <c r="E2014">
        <v>0.35</v>
      </c>
      <c r="F2014">
        <v>3.01</v>
      </c>
    </row>
    <row r="2015" spans="1:6" x14ac:dyDescent="0.2">
      <c r="A2015" t="s">
        <v>3290</v>
      </c>
      <c r="B2015" t="s">
        <v>1179</v>
      </c>
      <c r="C2015">
        <v>1.59</v>
      </c>
      <c r="D2015">
        <v>48</v>
      </c>
      <c r="E2015">
        <v>-0.28000000000000003</v>
      </c>
      <c r="F2015">
        <v>1.87</v>
      </c>
    </row>
    <row r="2016" spans="1:6" x14ac:dyDescent="0.2">
      <c r="A2016" t="s">
        <v>3291</v>
      </c>
      <c r="B2016" t="s">
        <v>3292</v>
      </c>
      <c r="C2016">
        <v>1.83</v>
      </c>
      <c r="D2016">
        <v>52</v>
      </c>
      <c r="E2016">
        <v>-0.34</v>
      </c>
      <c r="F2016">
        <v>2.17</v>
      </c>
    </row>
    <row r="2017" spans="1:6" x14ac:dyDescent="0.2">
      <c r="A2017" t="s">
        <v>3293</v>
      </c>
      <c r="B2017" t="s">
        <v>3294</v>
      </c>
      <c r="C2017">
        <v>1.04</v>
      </c>
      <c r="D2017">
        <v>11</v>
      </c>
      <c r="E2017">
        <v>-1.1200000000000001</v>
      </c>
      <c r="F2017">
        <v>2.16</v>
      </c>
    </row>
    <row r="2018" spans="1:6" x14ac:dyDescent="0.2">
      <c r="A2018" t="s">
        <v>3295</v>
      </c>
      <c r="B2018" t="s">
        <v>3296</v>
      </c>
      <c r="C2018">
        <v>2.86</v>
      </c>
      <c r="D2018">
        <v>75</v>
      </c>
      <c r="E2018">
        <v>0.15</v>
      </c>
      <c r="F2018">
        <v>2.71</v>
      </c>
    </row>
    <row r="2019" spans="1:6" x14ac:dyDescent="0.2">
      <c r="A2019" t="s">
        <v>3297</v>
      </c>
      <c r="B2019" t="s">
        <v>3298</v>
      </c>
      <c r="C2019">
        <v>1.61</v>
      </c>
      <c r="D2019">
        <v>47</v>
      </c>
      <c r="E2019">
        <v>-0.32</v>
      </c>
      <c r="F2019">
        <v>1.93</v>
      </c>
    </row>
    <row r="2020" spans="1:6" x14ac:dyDescent="0.2">
      <c r="A2020" t="s">
        <v>3299</v>
      </c>
      <c r="B2020" t="s">
        <v>3300</v>
      </c>
      <c r="C2020">
        <v>2.72</v>
      </c>
      <c r="D2020">
        <v>77</v>
      </c>
      <c r="E2020">
        <v>0.13</v>
      </c>
      <c r="F2020">
        <v>2.59</v>
      </c>
    </row>
    <row r="2021" spans="1:6" x14ac:dyDescent="0.2">
      <c r="A2021" t="s">
        <v>3301</v>
      </c>
      <c r="B2021" t="s">
        <v>1028</v>
      </c>
      <c r="C2021">
        <v>2.77</v>
      </c>
      <c r="D2021">
        <v>70</v>
      </c>
      <c r="E2021">
        <v>-0.17</v>
      </c>
      <c r="F2021">
        <v>2.94</v>
      </c>
    </row>
    <row r="2022" spans="1:6" x14ac:dyDescent="0.2">
      <c r="A2022" t="s">
        <v>3302</v>
      </c>
      <c r="B2022" t="s">
        <v>23</v>
      </c>
      <c r="C2022">
        <v>2.16</v>
      </c>
      <c r="D2022">
        <v>61</v>
      </c>
      <c r="E2022">
        <v>-0.35</v>
      </c>
      <c r="F2022">
        <v>2.5099999999999998</v>
      </c>
    </row>
    <row r="2023" spans="1:6" x14ac:dyDescent="0.2">
      <c r="A2023" t="s">
        <v>3303</v>
      </c>
      <c r="B2023" t="s">
        <v>188</v>
      </c>
      <c r="C2023">
        <v>1.61</v>
      </c>
      <c r="D2023">
        <v>35</v>
      </c>
      <c r="E2023">
        <v>-0.67</v>
      </c>
      <c r="F2023">
        <v>2.2799999999999998</v>
      </c>
    </row>
    <row r="2024" spans="1:6" x14ac:dyDescent="0.2">
      <c r="A2024" t="s">
        <v>3304</v>
      </c>
      <c r="B2024" t="s">
        <v>1036</v>
      </c>
      <c r="C2024">
        <v>1.99</v>
      </c>
      <c r="D2024">
        <v>63</v>
      </c>
      <c r="E2024">
        <v>-0.16</v>
      </c>
      <c r="F2024">
        <v>2.15</v>
      </c>
    </row>
    <row r="2025" spans="1:6" x14ac:dyDescent="0.2">
      <c r="A2025" t="s">
        <v>3305</v>
      </c>
      <c r="B2025" t="s">
        <v>192</v>
      </c>
      <c r="C2025">
        <v>1.88</v>
      </c>
      <c r="D2025">
        <v>55</v>
      </c>
      <c r="E2025">
        <v>-0.38</v>
      </c>
      <c r="F2025">
        <v>2.2599999999999998</v>
      </c>
    </row>
    <row r="2026" spans="1:6" x14ac:dyDescent="0.2">
      <c r="A2026" t="s">
        <v>3306</v>
      </c>
      <c r="B2026" t="s">
        <v>3307</v>
      </c>
      <c r="C2026">
        <v>2.2999999999999998</v>
      </c>
      <c r="D2026">
        <v>52</v>
      </c>
      <c r="E2026">
        <v>-0.56000000000000005</v>
      </c>
      <c r="F2026">
        <v>2.86</v>
      </c>
    </row>
    <row r="2027" spans="1:6" x14ac:dyDescent="0.2">
      <c r="A2027" t="s">
        <v>3308</v>
      </c>
      <c r="B2027" t="s">
        <v>1042</v>
      </c>
      <c r="C2027">
        <v>2.5299999999999998</v>
      </c>
      <c r="D2027">
        <v>67</v>
      </c>
      <c r="E2027">
        <v>-0.22</v>
      </c>
      <c r="F2027">
        <v>2.75</v>
      </c>
    </row>
    <row r="2028" spans="1:6" x14ac:dyDescent="0.2">
      <c r="A2028" t="s">
        <v>3309</v>
      </c>
      <c r="B2028" t="s">
        <v>3310</v>
      </c>
      <c r="C2028">
        <v>1.68</v>
      </c>
      <c r="D2028">
        <v>43</v>
      </c>
      <c r="E2028">
        <v>-0.48</v>
      </c>
      <c r="F2028">
        <v>2.16</v>
      </c>
    </row>
    <row r="2029" spans="1:6" x14ac:dyDescent="0.2">
      <c r="A2029" t="s">
        <v>3311</v>
      </c>
      <c r="B2029" t="s">
        <v>3312</v>
      </c>
      <c r="C2029">
        <v>2.19</v>
      </c>
      <c r="D2029">
        <v>67</v>
      </c>
      <c r="E2029">
        <v>-0.13</v>
      </c>
      <c r="F2029">
        <v>2.3199999999999998</v>
      </c>
    </row>
    <row r="2030" spans="1:6" x14ac:dyDescent="0.2">
      <c r="A2030" t="s">
        <v>3313</v>
      </c>
      <c r="B2030" t="s">
        <v>204</v>
      </c>
      <c r="C2030">
        <v>1.51</v>
      </c>
      <c r="D2030">
        <v>37</v>
      </c>
      <c r="E2030">
        <v>-0.6</v>
      </c>
      <c r="F2030">
        <v>2.11</v>
      </c>
    </row>
    <row r="2031" spans="1:6" x14ac:dyDescent="0.2">
      <c r="A2031" t="s">
        <v>3314</v>
      </c>
      <c r="B2031" t="s">
        <v>3315</v>
      </c>
      <c r="C2031">
        <v>1.29</v>
      </c>
      <c r="D2031">
        <v>20</v>
      </c>
      <c r="E2031">
        <v>-0.7</v>
      </c>
      <c r="F2031">
        <v>1.99</v>
      </c>
    </row>
    <row r="2032" spans="1:6" x14ac:dyDescent="0.2">
      <c r="A2032" t="s">
        <v>3316</v>
      </c>
      <c r="B2032" t="s">
        <v>3317</v>
      </c>
      <c r="C2032">
        <v>1.82</v>
      </c>
      <c r="D2032">
        <v>58</v>
      </c>
      <c r="E2032">
        <v>-0.3</v>
      </c>
      <c r="F2032">
        <v>2.12</v>
      </c>
    </row>
    <row r="2033" spans="1:6" x14ac:dyDescent="0.2">
      <c r="A2033" t="s">
        <v>3318</v>
      </c>
      <c r="B2033" t="s">
        <v>3319</v>
      </c>
      <c r="C2033">
        <v>1.29</v>
      </c>
      <c r="D2033">
        <v>45</v>
      </c>
      <c r="E2033">
        <v>-0.5</v>
      </c>
      <c r="F2033">
        <v>1.79</v>
      </c>
    </row>
    <row r="2034" spans="1:6" x14ac:dyDescent="0.2">
      <c r="A2034" t="s">
        <v>3320</v>
      </c>
      <c r="B2034" t="s">
        <v>1200</v>
      </c>
      <c r="C2034">
        <v>1.36</v>
      </c>
      <c r="D2034">
        <v>30</v>
      </c>
      <c r="E2034">
        <v>-0.83</v>
      </c>
      <c r="F2034">
        <v>2.19</v>
      </c>
    </row>
    <row r="2035" spans="1:6" x14ac:dyDescent="0.2">
      <c r="A2035" t="s">
        <v>3321</v>
      </c>
      <c r="B2035" t="s">
        <v>2972</v>
      </c>
      <c r="C2035">
        <v>1.19</v>
      </c>
      <c r="D2035">
        <v>32</v>
      </c>
      <c r="E2035">
        <v>-0.7</v>
      </c>
      <c r="F2035">
        <v>1.89</v>
      </c>
    </row>
    <row r="2036" spans="1:6" x14ac:dyDescent="0.2">
      <c r="A2036" t="s">
        <v>3322</v>
      </c>
      <c r="B2036" t="s">
        <v>540</v>
      </c>
      <c r="C2036">
        <v>2.4500000000000002</v>
      </c>
      <c r="D2036">
        <v>72</v>
      </c>
      <c r="E2036">
        <v>0</v>
      </c>
      <c r="F2036">
        <v>2.4500000000000002</v>
      </c>
    </row>
    <row r="2037" spans="1:6" x14ac:dyDescent="0.2">
      <c r="A2037" t="s">
        <v>3323</v>
      </c>
      <c r="B2037" t="s">
        <v>67</v>
      </c>
      <c r="C2037">
        <v>2.56</v>
      </c>
      <c r="D2037">
        <v>75</v>
      </c>
      <c r="E2037">
        <v>0.08</v>
      </c>
      <c r="F2037">
        <v>2.48</v>
      </c>
    </row>
    <row r="2038" spans="1:6" x14ac:dyDescent="0.2">
      <c r="A2038" t="s">
        <v>3324</v>
      </c>
      <c r="B2038" t="s">
        <v>69</v>
      </c>
      <c r="C2038">
        <v>1.89</v>
      </c>
      <c r="D2038">
        <v>54</v>
      </c>
      <c r="E2038">
        <v>-0.4</v>
      </c>
      <c r="F2038">
        <v>2.29</v>
      </c>
    </row>
    <row r="2039" spans="1:6" x14ac:dyDescent="0.2">
      <c r="A2039" t="s">
        <v>3325</v>
      </c>
      <c r="B2039" t="s">
        <v>218</v>
      </c>
      <c r="C2039">
        <v>1.45</v>
      </c>
      <c r="D2039">
        <v>51</v>
      </c>
      <c r="E2039">
        <v>-0.42</v>
      </c>
      <c r="F2039">
        <v>1.87</v>
      </c>
    </row>
    <row r="2040" spans="1:6" x14ac:dyDescent="0.2">
      <c r="A2040" t="s">
        <v>3326</v>
      </c>
      <c r="B2040" t="s">
        <v>3327</v>
      </c>
      <c r="C2040">
        <v>3.37</v>
      </c>
      <c r="D2040">
        <v>86</v>
      </c>
      <c r="E2040">
        <v>0.5</v>
      </c>
      <c r="F2040">
        <v>2.87</v>
      </c>
    </row>
    <row r="2041" spans="1:6" x14ac:dyDescent="0.2">
      <c r="A2041" t="s">
        <v>3328</v>
      </c>
      <c r="B2041" t="s">
        <v>3329</v>
      </c>
      <c r="C2041">
        <v>1.34</v>
      </c>
      <c r="D2041">
        <v>24</v>
      </c>
      <c r="E2041">
        <v>-0.78</v>
      </c>
      <c r="F2041">
        <v>2.12</v>
      </c>
    </row>
    <row r="2042" spans="1:6" x14ac:dyDescent="0.2">
      <c r="A2042" t="s">
        <v>3330</v>
      </c>
      <c r="B2042" t="s">
        <v>73</v>
      </c>
      <c r="C2042">
        <v>1.98</v>
      </c>
      <c r="D2042">
        <v>55</v>
      </c>
      <c r="E2042">
        <v>-0.44</v>
      </c>
      <c r="F2042">
        <v>2.42</v>
      </c>
    </row>
    <row r="2043" spans="1:6" x14ac:dyDescent="0.2">
      <c r="A2043" t="s">
        <v>3331</v>
      </c>
      <c r="B2043" t="s">
        <v>3332</v>
      </c>
      <c r="C2043">
        <v>2.4900000000000002</v>
      </c>
      <c r="D2043">
        <v>76</v>
      </c>
      <c r="E2043">
        <v>0.15</v>
      </c>
      <c r="F2043">
        <v>2.34</v>
      </c>
    </row>
    <row r="2044" spans="1:6" x14ac:dyDescent="0.2">
      <c r="A2044" t="s">
        <v>3333</v>
      </c>
      <c r="B2044" t="s">
        <v>601</v>
      </c>
      <c r="C2044">
        <v>2.5</v>
      </c>
      <c r="D2044">
        <v>70</v>
      </c>
      <c r="E2044">
        <v>-0.14000000000000001</v>
      </c>
      <c r="F2044">
        <v>2.64</v>
      </c>
    </row>
    <row r="2045" spans="1:6" x14ac:dyDescent="0.2">
      <c r="A2045" t="s">
        <v>3334</v>
      </c>
      <c r="B2045" t="s">
        <v>798</v>
      </c>
      <c r="C2045">
        <v>1.53</v>
      </c>
      <c r="D2045">
        <v>43</v>
      </c>
      <c r="E2045">
        <v>-0.38</v>
      </c>
      <c r="F2045">
        <v>1.91</v>
      </c>
    </row>
    <row r="2046" spans="1:6" x14ac:dyDescent="0.2">
      <c r="A2046" t="s">
        <v>3335</v>
      </c>
      <c r="B2046" t="s">
        <v>1073</v>
      </c>
      <c r="C2046">
        <v>1.21</v>
      </c>
      <c r="D2046">
        <v>28</v>
      </c>
      <c r="E2046">
        <v>-0.74</v>
      </c>
      <c r="F2046">
        <v>1.95</v>
      </c>
    </row>
    <row r="2047" spans="1:6" x14ac:dyDescent="0.2">
      <c r="A2047" t="s">
        <v>3336</v>
      </c>
      <c r="B2047" t="s">
        <v>1218</v>
      </c>
      <c r="C2047">
        <v>1.96</v>
      </c>
      <c r="D2047">
        <v>47</v>
      </c>
      <c r="E2047">
        <v>-0.45</v>
      </c>
      <c r="F2047">
        <v>2.41</v>
      </c>
    </row>
    <row r="2048" spans="1:6" x14ac:dyDescent="0.2">
      <c r="A2048" t="s">
        <v>3337</v>
      </c>
      <c r="B2048" t="s">
        <v>77</v>
      </c>
      <c r="C2048">
        <v>1.55</v>
      </c>
      <c r="D2048">
        <v>54</v>
      </c>
      <c r="E2048">
        <v>-0.3</v>
      </c>
      <c r="F2048">
        <v>1.85</v>
      </c>
    </row>
    <row r="2049" spans="1:6" x14ac:dyDescent="0.2">
      <c r="A2049" t="s">
        <v>3338</v>
      </c>
      <c r="B2049" t="s">
        <v>3339</v>
      </c>
      <c r="C2049">
        <v>2.88</v>
      </c>
      <c r="D2049">
        <v>74</v>
      </c>
      <c r="E2049">
        <v>0.08</v>
      </c>
      <c r="F2049">
        <v>2.8</v>
      </c>
    </row>
    <row r="2050" spans="1:6" x14ac:dyDescent="0.2">
      <c r="A2050" t="s">
        <v>3340</v>
      </c>
      <c r="B2050" t="s">
        <v>3341</v>
      </c>
      <c r="C2050">
        <v>2.73</v>
      </c>
      <c r="D2050">
        <v>75</v>
      </c>
      <c r="E2050">
        <v>0.12</v>
      </c>
      <c r="F2050">
        <v>2.61</v>
      </c>
    </row>
    <row r="2051" spans="1:6" x14ac:dyDescent="0.2">
      <c r="A2051" t="s">
        <v>3342</v>
      </c>
      <c r="B2051" t="s">
        <v>613</v>
      </c>
      <c r="C2051">
        <v>1.78</v>
      </c>
      <c r="D2051">
        <v>42</v>
      </c>
      <c r="E2051">
        <v>-0.51</v>
      </c>
      <c r="F2051">
        <v>2.29</v>
      </c>
    </row>
    <row r="2052" spans="1:6" x14ac:dyDescent="0.2">
      <c r="A2052" t="s">
        <v>3343</v>
      </c>
      <c r="B2052" t="s">
        <v>2076</v>
      </c>
      <c r="C2052">
        <v>1.54</v>
      </c>
      <c r="D2052">
        <v>39</v>
      </c>
      <c r="E2052">
        <v>-0.44</v>
      </c>
      <c r="F2052">
        <v>1.98</v>
      </c>
    </row>
    <row r="2053" spans="1:6" x14ac:dyDescent="0.2">
      <c r="A2053" t="s">
        <v>3344</v>
      </c>
      <c r="B2053" t="s">
        <v>81</v>
      </c>
      <c r="C2053">
        <v>3.05</v>
      </c>
      <c r="D2053">
        <v>80</v>
      </c>
      <c r="E2053">
        <v>0.23</v>
      </c>
      <c r="F2053">
        <v>2.82</v>
      </c>
    </row>
    <row r="2054" spans="1:6" x14ac:dyDescent="0.2">
      <c r="A2054" t="s">
        <v>3345</v>
      </c>
      <c r="B2054" t="s">
        <v>83</v>
      </c>
      <c r="C2054">
        <v>2.0099999999999998</v>
      </c>
      <c r="D2054">
        <v>49</v>
      </c>
      <c r="E2054">
        <v>-0.38</v>
      </c>
      <c r="F2054">
        <v>2.39</v>
      </c>
    </row>
    <row r="2055" spans="1:6" x14ac:dyDescent="0.2">
      <c r="A2055" t="s">
        <v>3346</v>
      </c>
      <c r="B2055" t="s">
        <v>1094</v>
      </c>
      <c r="C2055">
        <v>1.93</v>
      </c>
      <c r="D2055">
        <v>51</v>
      </c>
      <c r="E2055">
        <v>-0.45</v>
      </c>
      <c r="F2055">
        <v>2.38</v>
      </c>
    </row>
    <row r="2056" spans="1:6" x14ac:dyDescent="0.2">
      <c r="A2056" t="s">
        <v>3347</v>
      </c>
      <c r="B2056" t="s">
        <v>339</v>
      </c>
      <c r="C2056">
        <v>1.32</v>
      </c>
      <c r="D2056">
        <v>24</v>
      </c>
      <c r="E2056">
        <v>-0.7</v>
      </c>
      <c r="F2056">
        <v>2.02</v>
      </c>
    </row>
    <row r="2057" spans="1:6" x14ac:dyDescent="0.2">
      <c r="A2057" t="s">
        <v>3348</v>
      </c>
      <c r="B2057" t="s">
        <v>89</v>
      </c>
      <c r="C2057">
        <v>3.84</v>
      </c>
      <c r="D2057">
        <v>95</v>
      </c>
      <c r="E2057">
        <v>0.88</v>
      </c>
      <c r="F2057">
        <v>2.96</v>
      </c>
    </row>
    <row r="2058" spans="1:6" x14ac:dyDescent="0.2">
      <c r="A2058" t="s">
        <v>3349</v>
      </c>
      <c r="B2058" t="s">
        <v>3350</v>
      </c>
      <c r="C2058">
        <v>2.0299999999999998</v>
      </c>
      <c r="D2058">
        <v>52</v>
      </c>
      <c r="E2058">
        <v>-0.35</v>
      </c>
      <c r="F2058">
        <v>2.38</v>
      </c>
    </row>
    <row r="2059" spans="1:6" x14ac:dyDescent="0.2">
      <c r="A2059" t="s">
        <v>3351</v>
      </c>
      <c r="B2059" t="s">
        <v>247</v>
      </c>
      <c r="C2059">
        <v>1.95</v>
      </c>
      <c r="D2059">
        <v>70</v>
      </c>
      <c r="E2059">
        <v>-0.05</v>
      </c>
      <c r="F2059">
        <v>2</v>
      </c>
    </row>
    <row r="2060" spans="1:6" x14ac:dyDescent="0.2">
      <c r="A2060" t="s">
        <v>3352</v>
      </c>
      <c r="B2060" t="s">
        <v>3353</v>
      </c>
      <c r="C2060">
        <v>1.45</v>
      </c>
      <c r="D2060">
        <v>35</v>
      </c>
      <c r="E2060">
        <v>-0.48</v>
      </c>
      <c r="F2060">
        <v>1.93</v>
      </c>
    </row>
    <row r="2061" spans="1:6" x14ac:dyDescent="0.2">
      <c r="A2061" t="s">
        <v>3354</v>
      </c>
      <c r="B2061" t="s">
        <v>1392</v>
      </c>
      <c r="C2061">
        <v>1.21</v>
      </c>
      <c r="D2061">
        <v>41</v>
      </c>
      <c r="E2061">
        <v>-0.52</v>
      </c>
      <c r="F2061">
        <v>1.73</v>
      </c>
    </row>
    <row r="2062" spans="1:6" x14ac:dyDescent="0.2">
      <c r="A2062" t="s">
        <v>3355</v>
      </c>
      <c r="B2062" t="s">
        <v>99</v>
      </c>
      <c r="C2062">
        <v>1.89</v>
      </c>
      <c r="D2062">
        <v>56</v>
      </c>
      <c r="E2062">
        <v>-0.38</v>
      </c>
      <c r="F2062">
        <v>2.27</v>
      </c>
    </row>
    <row r="2063" spans="1:6" x14ac:dyDescent="0.2">
      <c r="A2063" t="s">
        <v>3356</v>
      </c>
      <c r="B2063" t="s">
        <v>3357</v>
      </c>
      <c r="C2063">
        <v>1.56</v>
      </c>
      <c r="D2063">
        <v>33</v>
      </c>
      <c r="E2063">
        <v>-0.55000000000000004</v>
      </c>
      <c r="F2063">
        <v>2.11</v>
      </c>
    </row>
    <row r="2064" spans="1:6" x14ac:dyDescent="0.2">
      <c r="A2064" t="s">
        <v>3358</v>
      </c>
      <c r="B2064" t="s">
        <v>103</v>
      </c>
      <c r="C2064">
        <v>1.01</v>
      </c>
      <c r="D2064">
        <v>17</v>
      </c>
      <c r="E2064">
        <v>-1.06</v>
      </c>
      <c r="F2064">
        <v>2.0699999999999998</v>
      </c>
    </row>
    <row r="2065" spans="1:6" x14ac:dyDescent="0.2">
      <c r="A2065" t="s">
        <v>3359</v>
      </c>
      <c r="B2065" t="s">
        <v>3360</v>
      </c>
      <c r="C2065">
        <v>1.44</v>
      </c>
      <c r="D2065">
        <v>35</v>
      </c>
      <c r="E2065">
        <v>-0.6</v>
      </c>
      <c r="F2065">
        <v>2.04</v>
      </c>
    </row>
    <row r="2066" spans="1:6" x14ac:dyDescent="0.2">
      <c r="A2066" t="s">
        <v>3361</v>
      </c>
      <c r="B2066" t="s">
        <v>3362</v>
      </c>
      <c r="C2066">
        <v>3.31</v>
      </c>
      <c r="D2066">
        <v>82</v>
      </c>
      <c r="E2066">
        <v>0.48</v>
      </c>
      <c r="F2066">
        <v>2.83</v>
      </c>
    </row>
    <row r="2067" spans="1:6" x14ac:dyDescent="0.2">
      <c r="A2067" t="s">
        <v>3363</v>
      </c>
      <c r="B2067" t="s">
        <v>1122</v>
      </c>
      <c r="C2067">
        <v>1.98</v>
      </c>
      <c r="D2067">
        <v>70</v>
      </c>
      <c r="E2067">
        <v>0.02</v>
      </c>
      <c r="F2067">
        <v>1.96</v>
      </c>
    </row>
    <row r="2068" spans="1:6" x14ac:dyDescent="0.2">
      <c r="A2068" t="s">
        <v>3364</v>
      </c>
      <c r="B2068" t="s">
        <v>1247</v>
      </c>
      <c r="C2068">
        <v>1.78</v>
      </c>
      <c r="D2068">
        <v>54</v>
      </c>
      <c r="E2068">
        <v>-0.37</v>
      </c>
      <c r="F2068">
        <v>2.15</v>
      </c>
    </row>
    <row r="2069" spans="1:6" x14ac:dyDescent="0.2">
      <c r="A2069" t="s">
        <v>3365</v>
      </c>
      <c r="B2069" t="s">
        <v>109</v>
      </c>
      <c r="C2069">
        <v>3.02</v>
      </c>
      <c r="D2069">
        <v>79</v>
      </c>
      <c r="E2069">
        <v>0.23</v>
      </c>
      <c r="F2069">
        <v>2.79</v>
      </c>
    </row>
    <row r="2070" spans="1:6" x14ac:dyDescent="0.2">
      <c r="A2070" t="s">
        <v>3366</v>
      </c>
      <c r="B2070" t="s">
        <v>111</v>
      </c>
      <c r="C2070">
        <v>2.0099999999999998</v>
      </c>
      <c r="D2070">
        <v>61</v>
      </c>
      <c r="E2070">
        <v>-0.35</v>
      </c>
      <c r="F2070">
        <v>2.36</v>
      </c>
    </row>
    <row r="2071" spans="1:6" x14ac:dyDescent="0.2">
      <c r="A2071" t="s">
        <v>3367</v>
      </c>
      <c r="B2071" t="s">
        <v>113</v>
      </c>
      <c r="C2071">
        <v>2.69</v>
      </c>
      <c r="D2071">
        <v>77</v>
      </c>
      <c r="E2071">
        <v>0.15</v>
      </c>
      <c r="F2071">
        <v>2.54</v>
      </c>
    </row>
    <row r="2072" spans="1:6" x14ac:dyDescent="0.2">
      <c r="A2072" t="s">
        <v>3368</v>
      </c>
      <c r="B2072" t="s">
        <v>3369</v>
      </c>
      <c r="C2072">
        <v>1.44</v>
      </c>
      <c r="D2072">
        <v>28</v>
      </c>
      <c r="E2072">
        <v>-0.84</v>
      </c>
      <c r="F2072">
        <v>2.2799999999999998</v>
      </c>
    </row>
    <row r="2073" spans="1:6" x14ac:dyDescent="0.2">
      <c r="A2073" t="s">
        <v>3370</v>
      </c>
      <c r="B2073" t="s">
        <v>3371</v>
      </c>
      <c r="C2073">
        <v>2.44</v>
      </c>
      <c r="D2073">
        <v>74</v>
      </c>
      <c r="E2073">
        <v>0.08</v>
      </c>
      <c r="F2073">
        <v>2.36</v>
      </c>
    </row>
    <row r="2074" spans="1:6" x14ac:dyDescent="0.2">
      <c r="A2074" t="s">
        <v>3372</v>
      </c>
      <c r="B2074" t="s">
        <v>1253</v>
      </c>
      <c r="C2074">
        <v>2.76</v>
      </c>
      <c r="D2074">
        <v>78</v>
      </c>
      <c r="E2074">
        <v>0.2</v>
      </c>
      <c r="F2074">
        <v>2.56</v>
      </c>
    </row>
    <row r="2075" spans="1:6" x14ac:dyDescent="0.2">
      <c r="A2075" t="s">
        <v>3373</v>
      </c>
      <c r="B2075" t="s">
        <v>1567</v>
      </c>
      <c r="C2075">
        <v>1.06</v>
      </c>
      <c r="D2075">
        <v>31</v>
      </c>
      <c r="E2075">
        <v>-0.7</v>
      </c>
      <c r="F2075">
        <v>1.76</v>
      </c>
    </row>
    <row r="2076" spans="1:6" x14ac:dyDescent="0.2">
      <c r="A2076" t="s">
        <v>3374</v>
      </c>
      <c r="B2076" t="s">
        <v>860</v>
      </c>
      <c r="C2076">
        <v>1.68</v>
      </c>
      <c r="D2076">
        <v>63</v>
      </c>
      <c r="E2076">
        <v>-0.11</v>
      </c>
      <c r="F2076">
        <v>1.79</v>
      </c>
    </row>
    <row r="2077" spans="1:6" x14ac:dyDescent="0.2">
      <c r="A2077" t="s">
        <v>3375</v>
      </c>
      <c r="B2077" t="s">
        <v>115</v>
      </c>
      <c r="C2077">
        <v>2.73</v>
      </c>
      <c r="D2077">
        <v>78</v>
      </c>
      <c r="E2077">
        <v>0.26</v>
      </c>
      <c r="F2077">
        <v>2.4700000000000002</v>
      </c>
    </row>
    <row r="2078" spans="1:6" x14ac:dyDescent="0.2">
      <c r="A2078" t="s">
        <v>3376</v>
      </c>
      <c r="B2078" t="s">
        <v>3377</v>
      </c>
      <c r="C2078">
        <v>2.4900000000000002</v>
      </c>
      <c r="D2078">
        <v>73</v>
      </c>
      <c r="E2078">
        <v>0.02</v>
      </c>
      <c r="F2078">
        <v>2.4700000000000002</v>
      </c>
    </row>
    <row r="2079" spans="1:6" x14ac:dyDescent="0.2">
      <c r="A2079" t="s">
        <v>3378</v>
      </c>
      <c r="B2079" t="s">
        <v>119</v>
      </c>
      <c r="C2079">
        <v>3.37</v>
      </c>
      <c r="D2079">
        <v>91</v>
      </c>
      <c r="E2079">
        <v>0.61</v>
      </c>
      <c r="F2079">
        <v>2.76</v>
      </c>
    </row>
    <row r="2080" spans="1:6" x14ac:dyDescent="0.2">
      <c r="A2080" t="s">
        <v>3379</v>
      </c>
      <c r="B2080" t="s">
        <v>3380</v>
      </c>
      <c r="C2080">
        <v>1.34</v>
      </c>
      <c r="D2080">
        <v>26</v>
      </c>
      <c r="E2080">
        <v>-0.75</v>
      </c>
      <c r="F2080">
        <v>2.09</v>
      </c>
    </row>
    <row r="2081" spans="1:6" x14ac:dyDescent="0.2">
      <c r="A2081" t="s">
        <v>3381</v>
      </c>
      <c r="B2081" t="s">
        <v>3382</v>
      </c>
      <c r="C2081">
        <v>1.98</v>
      </c>
      <c r="D2081">
        <v>60</v>
      </c>
      <c r="E2081">
        <v>-0.36</v>
      </c>
      <c r="F2081">
        <v>2.34</v>
      </c>
    </row>
    <row r="2082" spans="1:6" x14ac:dyDescent="0.2">
      <c r="A2082" t="s">
        <v>3383</v>
      </c>
      <c r="B2082" t="s">
        <v>653</v>
      </c>
      <c r="C2082">
        <v>1.69</v>
      </c>
      <c r="D2082">
        <v>58</v>
      </c>
      <c r="E2082">
        <v>-0.15</v>
      </c>
      <c r="F2082">
        <v>1.84</v>
      </c>
    </row>
    <row r="2083" spans="1:6" x14ac:dyDescent="0.2">
      <c r="A2083" t="s">
        <v>3384</v>
      </c>
      <c r="B2083" t="s">
        <v>1141</v>
      </c>
      <c r="C2083">
        <v>1.88</v>
      </c>
      <c r="D2083">
        <v>47</v>
      </c>
      <c r="E2083">
        <v>-0.34</v>
      </c>
      <c r="F2083">
        <v>2.2200000000000002</v>
      </c>
    </row>
    <row r="2084" spans="1:6" x14ac:dyDescent="0.2">
      <c r="A2084" t="s">
        <v>3385</v>
      </c>
      <c r="B2084" t="s">
        <v>3386</v>
      </c>
      <c r="C2084">
        <v>2.86</v>
      </c>
      <c r="D2084">
        <v>82</v>
      </c>
      <c r="E2084">
        <v>0.24</v>
      </c>
      <c r="F2084">
        <v>2.62</v>
      </c>
    </row>
    <row r="2085" spans="1:6" x14ac:dyDescent="0.2">
      <c r="A2085" t="s">
        <v>3387</v>
      </c>
      <c r="B2085" t="s">
        <v>3388</v>
      </c>
      <c r="C2085">
        <v>1.38</v>
      </c>
      <c r="D2085">
        <v>43</v>
      </c>
      <c r="E2085">
        <v>-0.4</v>
      </c>
      <c r="F2085">
        <v>1.78</v>
      </c>
    </row>
    <row r="2086" spans="1:6" x14ac:dyDescent="0.2">
      <c r="A2086" t="s">
        <v>3389</v>
      </c>
      <c r="B2086" t="s">
        <v>3390</v>
      </c>
      <c r="C2086">
        <v>3.49</v>
      </c>
      <c r="D2086">
        <v>90</v>
      </c>
      <c r="E2086">
        <v>0.54</v>
      </c>
      <c r="F2086">
        <v>2.95</v>
      </c>
    </row>
    <row r="2087" spans="1:6" x14ac:dyDescent="0.2">
      <c r="A2087" t="s">
        <v>3391</v>
      </c>
      <c r="B2087" t="s">
        <v>3022</v>
      </c>
      <c r="C2087">
        <v>1.61</v>
      </c>
      <c r="D2087">
        <v>47</v>
      </c>
      <c r="E2087">
        <v>-0.32</v>
      </c>
      <c r="F2087">
        <v>1.93</v>
      </c>
    </row>
    <row r="2088" spans="1:6" x14ac:dyDescent="0.2">
      <c r="A2088" t="s">
        <v>3392</v>
      </c>
      <c r="B2088" t="s">
        <v>127</v>
      </c>
      <c r="C2088">
        <v>1.76</v>
      </c>
      <c r="D2088">
        <v>55</v>
      </c>
      <c r="E2088">
        <v>-0.28000000000000003</v>
      </c>
      <c r="F2088">
        <v>2.04</v>
      </c>
    </row>
    <row r="2089" spans="1:6" x14ac:dyDescent="0.2">
      <c r="A2089" t="s">
        <v>3393</v>
      </c>
      <c r="B2089" t="s">
        <v>1153</v>
      </c>
      <c r="C2089">
        <v>1.64</v>
      </c>
      <c r="D2089">
        <v>37</v>
      </c>
      <c r="E2089">
        <v>-0.53</v>
      </c>
      <c r="F2089">
        <v>2.17</v>
      </c>
    </row>
    <row r="2090" spans="1:6" x14ac:dyDescent="0.2">
      <c r="A2090" t="s">
        <v>3394</v>
      </c>
      <c r="B2090" t="s">
        <v>532</v>
      </c>
      <c r="C2090">
        <v>1.28</v>
      </c>
      <c r="D2090">
        <v>26</v>
      </c>
      <c r="E2090">
        <v>-0.79</v>
      </c>
      <c r="F2090">
        <v>2.0699999999999998</v>
      </c>
    </row>
    <row r="2091" spans="1:6" x14ac:dyDescent="0.2">
      <c r="A2091" t="s">
        <v>3395</v>
      </c>
      <c r="B2091" t="s">
        <v>3396</v>
      </c>
      <c r="C2091">
        <v>1.38</v>
      </c>
      <c r="D2091">
        <v>26</v>
      </c>
      <c r="E2091">
        <v>-0.76</v>
      </c>
      <c r="F2091">
        <v>2.14</v>
      </c>
    </row>
    <row r="2092" spans="1:6" x14ac:dyDescent="0.2">
      <c r="A2092" t="s">
        <v>3397</v>
      </c>
      <c r="B2092" t="s">
        <v>3398</v>
      </c>
      <c r="C2092">
        <v>1.74</v>
      </c>
      <c r="D2092">
        <v>41</v>
      </c>
      <c r="E2092">
        <v>-0.53</v>
      </c>
      <c r="F2092">
        <v>2.27</v>
      </c>
    </row>
    <row r="2093" spans="1:6" x14ac:dyDescent="0.2">
      <c r="A2093" t="s">
        <v>3399</v>
      </c>
      <c r="B2093" t="s">
        <v>296</v>
      </c>
      <c r="C2093">
        <v>1.58</v>
      </c>
      <c r="D2093">
        <v>46</v>
      </c>
      <c r="E2093">
        <v>-0.5</v>
      </c>
      <c r="F2093">
        <v>2.08</v>
      </c>
    </row>
    <row r="2094" spans="1:6" x14ac:dyDescent="0.2">
      <c r="A2094" t="s">
        <v>3400</v>
      </c>
      <c r="B2094" t="s">
        <v>3401</v>
      </c>
      <c r="C2094">
        <v>1.76</v>
      </c>
      <c r="D2094">
        <v>67</v>
      </c>
      <c r="E2094">
        <v>-0.1</v>
      </c>
      <c r="F2094">
        <v>1.86</v>
      </c>
    </row>
    <row r="2095" spans="1:6" x14ac:dyDescent="0.2">
      <c r="A2095" t="s">
        <v>3402</v>
      </c>
      <c r="B2095" t="s">
        <v>3403</v>
      </c>
      <c r="C2095">
        <v>2.91</v>
      </c>
      <c r="D2095">
        <v>78</v>
      </c>
      <c r="E2095">
        <v>0.21</v>
      </c>
      <c r="F2095">
        <v>2.7</v>
      </c>
    </row>
    <row r="2096" spans="1:6" x14ac:dyDescent="0.2">
      <c r="A2096" t="s">
        <v>3404</v>
      </c>
      <c r="B2096" t="s">
        <v>926</v>
      </c>
      <c r="C2096">
        <v>2.27</v>
      </c>
      <c r="D2096">
        <v>60</v>
      </c>
      <c r="E2096">
        <v>-0.38</v>
      </c>
      <c r="F2096">
        <v>2.65</v>
      </c>
    </row>
    <row r="2097" spans="1:6" x14ac:dyDescent="0.2">
      <c r="A2097" t="s">
        <v>3405</v>
      </c>
      <c r="B2097" t="s">
        <v>139</v>
      </c>
      <c r="C2097">
        <v>3.16</v>
      </c>
      <c r="D2097">
        <v>82</v>
      </c>
      <c r="E2097">
        <v>0.42</v>
      </c>
      <c r="F2097">
        <v>2.74</v>
      </c>
    </row>
    <row r="2098" spans="1:6" x14ac:dyDescent="0.2">
      <c r="A2098" t="s">
        <v>3406</v>
      </c>
      <c r="B2098" t="s">
        <v>929</v>
      </c>
      <c r="C2098">
        <v>1.56</v>
      </c>
      <c r="D2098">
        <v>41</v>
      </c>
      <c r="E2098">
        <v>-0.59</v>
      </c>
      <c r="F2098">
        <v>2.15</v>
      </c>
    </row>
    <row r="2099" spans="1:6" x14ac:dyDescent="0.2">
      <c r="A2099" t="s">
        <v>3407</v>
      </c>
      <c r="B2099" t="s">
        <v>3288</v>
      </c>
      <c r="C2099">
        <v>1.21</v>
      </c>
      <c r="D2099">
        <v>34</v>
      </c>
      <c r="E2099">
        <v>-0.62</v>
      </c>
      <c r="F2099">
        <v>1.83</v>
      </c>
    </row>
    <row r="2100" spans="1:6" x14ac:dyDescent="0.2">
      <c r="A2100" t="s">
        <v>3408</v>
      </c>
      <c r="B2100" t="s">
        <v>3409</v>
      </c>
      <c r="C2100">
        <v>1.38</v>
      </c>
      <c r="D2100">
        <v>47</v>
      </c>
      <c r="E2100">
        <v>-0.36</v>
      </c>
      <c r="F2100">
        <v>1.74</v>
      </c>
    </row>
    <row r="2101" spans="1:6" x14ac:dyDescent="0.2">
      <c r="A2101" t="s">
        <v>3410</v>
      </c>
      <c r="B2101" t="s">
        <v>3411</v>
      </c>
      <c r="C2101">
        <v>1.33</v>
      </c>
      <c r="D2101">
        <v>29</v>
      </c>
      <c r="E2101">
        <v>-0.67</v>
      </c>
      <c r="F2101">
        <v>2</v>
      </c>
    </row>
    <row r="2102" spans="1:6" x14ac:dyDescent="0.2">
      <c r="A2102" t="s">
        <v>3412</v>
      </c>
      <c r="B2102" t="s">
        <v>1311</v>
      </c>
      <c r="C2102">
        <v>0.93</v>
      </c>
      <c r="D2102">
        <v>18</v>
      </c>
      <c r="E2102">
        <v>-1.58</v>
      </c>
      <c r="F2102">
        <v>2.5099999999999998</v>
      </c>
    </row>
    <row r="2103" spans="1:6" x14ac:dyDescent="0.2">
      <c r="A2103" t="s">
        <v>3413</v>
      </c>
      <c r="B2103" t="s">
        <v>3414</v>
      </c>
      <c r="C2103">
        <v>0.54</v>
      </c>
      <c r="D2103">
        <v>44</v>
      </c>
      <c r="E2103">
        <v>-0.5</v>
      </c>
      <c r="F2103">
        <v>1.04</v>
      </c>
    </row>
    <row r="2104" spans="1:6" x14ac:dyDescent="0.2">
      <c r="A2104" t="s">
        <v>3415</v>
      </c>
      <c r="B2104" t="s">
        <v>3416</v>
      </c>
      <c r="C2104">
        <v>1.58</v>
      </c>
      <c r="D2104">
        <v>38</v>
      </c>
      <c r="E2104">
        <v>-1.03</v>
      </c>
      <c r="F2104">
        <v>2.61</v>
      </c>
    </row>
    <row r="2105" spans="1:6" x14ac:dyDescent="0.2">
      <c r="A2105" t="s">
        <v>3417</v>
      </c>
      <c r="B2105" t="s">
        <v>3418</v>
      </c>
      <c r="C2105">
        <v>7.0000000000000007E-2</v>
      </c>
      <c r="D2105">
        <v>18</v>
      </c>
      <c r="E2105">
        <v>-0.66</v>
      </c>
      <c r="F2105">
        <v>0.73</v>
      </c>
    </row>
    <row r="2106" spans="1:6" x14ac:dyDescent="0.2">
      <c r="A2106" t="s">
        <v>3419</v>
      </c>
      <c r="B2106" t="s">
        <v>3420</v>
      </c>
      <c r="C2106">
        <v>0.34</v>
      </c>
      <c r="D2106">
        <v>36</v>
      </c>
      <c r="E2106">
        <v>-0.56000000000000005</v>
      </c>
      <c r="F2106">
        <v>0.9</v>
      </c>
    </row>
    <row r="2107" spans="1:6" x14ac:dyDescent="0.2">
      <c r="A2107" t="s">
        <v>3421</v>
      </c>
      <c r="B2107" t="s">
        <v>956</v>
      </c>
      <c r="C2107">
        <v>0.42</v>
      </c>
      <c r="D2107">
        <v>34</v>
      </c>
      <c r="E2107">
        <v>-0.68</v>
      </c>
      <c r="F2107">
        <v>1.1000000000000001</v>
      </c>
    </row>
    <row r="2108" spans="1:6" x14ac:dyDescent="0.2">
      <c r="A2108" t="s">
        <v>3422</v>
      </c>
      <c r="B2108" t="s">
        <v>703</v>
      </c>
      <c r="C2108">
        <v>1.88</v>
      </c>
      <c r="D2108">
        <v>46</v>
      </c>
      <c r="E2108">
        <v>-0.8</v>
      </c>
      <c r="F2108">
        <v>2.68</v>
      </c>
    </row>
    <row r="2109" spans="1:6" x14ac:dyDescent="0.2">
      <c r="A2109" t="s">
        <v>3423</v>
      </c>
      <c r="B2109" t="s">
        <v>3424</v>
      </c>
      <c r="C2109">
        <v>0.6</v>
      </c>
      <c r="D2109">
        <v>34</v>
      </c>
      <c r="E2109">
        <v>-0.64</v>
      </c>
      <c r="F2109">
        <v>1.24</v>
      </c>
    </row>
    <row r="2110" spans="1:6" x14ac:dyDescent="0.2">
      <c r="A2110" t="s">
        <v>3425</v>
      </c>
      <c r="B2110" t="s">
        <v>3426</v>
      </c>
      <c r="C2110">
        <v>0.57999999999999996</v>
      </c>
      <c r="D2110">
        <v>33</v>
      </c>
      <c r="E2110">
        <v>-0.65</v>
      </c>
      <c r="F2110">
        <v>1.23</v>
      </c>
    </row>
    <row r="2111" spans="1:6" x14ac:dyDescent="0.2">
      <c r="A2111" t="s">
        <v>3427</v>
      </c>
      <c r="B2111" t="s">
        <v>1662</v>
      </c>
      <c r="C2111">
        <v>0.91</v>
      </c>
      <c r="D2111">
        <v>35</v>
      </c>
      <c r="E2111">
        <v>-1.04</v>
      </c>
      <c r="F2111">
        <v>1.95</v>
      </c>
    </row>
    <row r="2112" spans="1:6" x14ac:dyDescent="0.2">
      <c r="A2112" t="s">
        <v>3428</v>
      </c>
      <c r="B2112" t="s">
        <v>29</v>
      </c>
      <c r="C2112">
        <v>0.77</v>
      </c>
      <c r="D2112">
        <v>14</v>
      </c>
      <c r="E2112">
        <v>-1.56</v>
      </c>
      <c r="F2112">
        <v>2.33</v>
      </c>
    </row>
    <row r="2113" spans="1:6" x14ac:dyDescent="0.2">
      <c r="A2113" t="s">
        <v>3429</v>
      </c>
      <c r="B2113" t="s">
        <v>33</v>
      </c>
      <c r="C2113">
        <v>3.11</v>
      </c>
      <c r="D2113">
        <v>76</v>
      </c>
      <c r="E2113">
        <v>0.09</v>
      </c>
      <c r="F2113">
        <v>3.02</v>
      </c>
    </row>
    <row r="2114" spans="1:6" x14ac:dyDescent="0.2">
      <c r="A2114" t="s">
        <v>3430</v>
      </c>
      <c r="B2114" t="s">
        <v>3431</v>
      </c>
      <c r="C2114">
        <v>0.23</v>
      </c>
      <c r="D2114">
        <v>46</v>
      </c>
      <c r="E2114">
        <v>-0.21</v>
      </c>
      <c r="F2114">
        <v>0.44</v>
      </c>
    </row>
    <row r="2115" spans="1:6" x14ac:dyDescent="0.2">
      <c r="A2115" t="s">
        <v>3432</v>
      </c>
      <c r="B2115" t="s">
        <v>196</v>
      </c>
      <c r="C2115">
        <v>0.93</v>
      </c>
      <c r="D2115">
        <v>44</v>
      </c>
      <c r="E2115">
        <v>-0.62</v>
      </c>
      <c r="F2115">
        <v>1.55</v>
      </c>
    </row>
    <row r="2116" spans="1:6" x14ac:dyDescent="0.2">
      <c r="A2116" t="s">
        <v>3433</v>
      </c>
      <c r="B2116" t="s">
        <v>3434</v>
      </c>
      <c r="C2116">
        <v>1.27</v>
      </c>
      <c r="D2116">
        <v>36</v>
      </c>
      <c r="E2116">
        <v>-1.02</v>
      </c>
      <c r="F2116">
        <v>2.29</v>
      </c>
    </row>
    <row r="2117" spans="1:6" x14ac:dyDescent="0.2">
      <c r="A2117" t="s">
        <v>3435</v>
      </c>
      <c r="B2117" t="s">
        <v>1480</v>
      </c>
      <c r="C2117">
        <v>0.64</v>
      </c>
      <c r="D2117">
        <v>41</v>
      </c>
      <c r="E2117">
        <v>-0.66</v>
      </c>
      <c r="F2117">
        <v>1.3</v>
      </c>
    </row>
    <row r="2118" spans="1:6" x14ac:dyDescent="0.2">
      <c r="A2118" t="s">
        <v>3436</v>
      </c>
      <c r="B2118" t="s">
        <v>3437</v>
      </c>
      <c r="C2118">
        <v>0.78</v>
      </c>
      <c r="D2118">
        <v>48</v>
      </c>
      <c r="E2118">
        <v>-0.63</v>
      </c>
      <c r="F2118">
        <v>1.41</v>
      </c>
    </row>
    <row r="2119" spans="1:6" x14ac:dyDescent="0.2">
      <c r="A2119" t="s">
        <v>3438</v>
      </c>
      <c r="B2119" t="s">
        <v>3439</v>
      </c>
      <c r="C2119">
        <v>0.72</v>
      </c>
      <c r="D2119">
        <v>18</v>
      </c>
      <c r="E2119">
        <v>-1.1299999999999999</v>
      </c>
      <c r="F2119">
        <v>1.85</v>
      </c>
    </row>
    <row r="2120" spans="1:6" x14ac:dyDescent="0.2">
      <c r="A2120" t="s">
        <v>3440</v>
      </c>
      <c r="B2120" t="s">
        <v>3441</v>
      </c>
      <c r="C2120">
        <v>0.62</v>
      </c>
      <c r="D2120">
        <v>23</v>
      </c>
      <c r="E2120">
        <v>-0.99</v>
      </c>
      <c r="F2120">
        <v>1.61</v>
      </c>
    </row>
    <row r="2121" spans="1:6" x14ac:dyDescent="0.2">
      <c r="A2121" t="s">
        <v>3442</v>
      </c>
      <c r="B2121" t="s">
        <v>449</v>
      </c>
      <c r="C2121">
        <v>0.43</v>
      </c>
      <c r="D2121">
        <v>38</v>
      </c>
      <c r="E2121">
        <v>-0.56999999999999995</v>
      </c>
      <c r="F2121">
        <v>1</v>
      </c>
    </row>
    <row r="2122" spans="1:6" x14ac:dyDescent="0.2">
      <c r="A2122" t="s">
        <v>3443</v>
      </c>
      <c r="B2122" t="s">
        <v>1200</v>
      </c>
      <c r="C2122">
        <v>0.84</v>
      </c>
      <c r="D2122">
        <v>15</v>
      </c>
      <c r="E2122">
        <v>-1.29</v>
      </c>
      <c r="F2122">
        <v>2.13</v>
      </c>
    </row>
    <row r="2123" spans="1:6" x14ac:dyDescent="0.2">
      <c r="A2123" t="s">
        <v>3444</v>
      </c>
      <c r="B2123" t="s">
        <v>3445</v>
      </c>
      <c r="C2123">
        <v>0.39</v>
      </c>
      <c r="D2123">
        <v>34</v>
      </c>
      <c r="E2123">
        <v>-0.63</v>
      </c>
      <c r="F2123">
        <v>1.02</v>
      </c>
    </row>
    <row r="2124" spans="1:6" x14ac:dyDescent="0.2">
      <c r="A2124" t="s">
        <v>3446</v>
      </c>
      <c r="B2124" t="s">
        <v>1493</v>
      </c>
      <c r="C2124">
        <v>0.19</v>
      </c>
      <c r="D2124">
        <v>23</v>
      </c>
      <c r="E2124">
        <v>-0.72</v>
      </c>
      <c r="F2124">
        <v>0.91</v>
      </c>
    </row>
    <row r="2125" spans="1:6" x14ac:dyDescent="0.2">
      <c r="A2125" t="s">
        <v>3447</v>
      </c>
      <c r="B2125" t="s">
        <v>467</v>
      </c>
      <c r="C2125">
        <v>0.56000000000000005</v>
      </c>
      <c r="D2125">
        <v>40</v>
      </c>
      <c r="E2125">
        <v>-0.62</v>
      </c>
      <c r="F2125">
        <v>1.18</v>
      </c>
    </row>
    <row r="2126" spans="1:6" x14ac:dyDescent="0.2">
      <c r="A2126" t="s">
        <v>3448</v>
      </c>
      <c r="B2126" t="s">
        <v>3449</v>
      </c>
      <c r="C2126">
        <v>1</v>
      </c>
      <c r="D2126">
        <v>43</v>
      </c>
      <c r="E2126">
        <v>-0.73</v>
      </c>
      <c r="F2126">
        <v>1.73</v>
      </c>
    </row>
    <row r="2127" spans="1:6" x14ac:dyDescent="0.2">
      <c r="A2127" t="s">
        <v>3450</v>
      </c>
      <c r="B2127" t="s">
        <v>789</v>
      </c>
      <c r="C2127">
        <v>0.79</v>
      </c>
      <c r="D2127">
        <v>44</v>
      </c>
      <c r="E2127">
        <v>-0.63</v>
      </c>
      <c r="F2127">
        <v>1.42</v>
      </c>
    </row>
    <row r="2128" spans="1:6" x14ac:dyDescent="0.2">
      <c r="A2128" t="s">
        <v>3451</v>
      </c>
      <c r="B2128" t="s">
        <v>222</v>
      </c>
      <c r="C2128">
        <v>0.38</v>
      </c>
      <c r="D2128">
        <v>27</v>
      </c>
      <c r="E2128">
        <v>-0.76</v>
      </c>
      <c r="F2128">
        <v>1.1399999999999999</v>
      </c>
    </row>
    <row r="2129" spans="1:6" x14ac:dyDescent="0.2">
      <c r="A2129" t="s">
        <v>3452</v>
      </c>
      <c r="B2129" t="s">
        <v>3453</v>
      </c>
      <c r="C2129">
        <v>0.34</v>
      </c>
      <c r="D2129">
        <v>32</v>
      </c>
      <c r="E2129">
        <v>-0.61</v>
      </c>
      <c r="F2129">
        <v>0.95</v>
      </c>
    </row>
    <row r="2130" spans="1:6" x14ac:dyDescent="0.2">
      <c r="A2130" t="s">
        <v>3454</v>
      </c>
      <c r="B2130" t="s">
        <v>3455</v>
      </c>
      <c r="C2130">
        <v>0.37</v>
      </c>
      <c r="D2130">
        <v>41</v>
      </c>
      <c r="E2130">
        <v>-0.54</v>
      </c>
      <c r="F2130">
        <v>0.91</v>
      </c>
    </row>
    <row r="2131" spans="1:6" x14ac:dyDescent="0.2">
      <c r="A2131" t="s">
        <v>3456</v>
      </c>
      <c r="B2131" t="s">
        <v>1514</v>
      </c>
      <c r="C2131">
        <v>0.12</v>
      </c>
      <c r="D2131">
        <v>19</v>
      </c>
      <c r="E2131">
        <v>-0.77</v>
      </c>
      <c r="F2131">
        <v>0.89</v>
      </c>
    </row>
    <row r="2132" spans="1:6" x14ac:dyDescent="0.2">
      <c r="A2132" t="s">
        <v>3457</v>
      </c>
      <c r="B2132" t="s">
        <v>1518</v>
      </c>
      <c r="C2132">
        <v>1.01</v>
      </c>
      <c r="D2132">
        <v>22</v>
      </c>
      <c r="E2132">
        <v>-1.55</v>
      </c>
      <c r="F2132">
        <v>2.56</v>
      </c>
    </row>
    <row r="2133" spans="1:6" x14ac:dyDescent="0.2">
      <c r="A2133" t="s">
        <v>3458</v>
      </c>
      <c r="B2133" t="s">
        <v>3459</v>
      </c>
      <c r="C2133">
        <v>1.22</v>
      </c>
      <c r="D2133">
        <v>37</v>
      </c>
      <c r="E2133">
        <v>-0.88</v>
      </c>
      <c r="F2133">
        <v>2.1</v>
      </c>
    </row>
    <row r="2134" spans="1:6" x14ac:dyDescent="0.2">
      <c r="A2134" t="s">
        <v>3460</v>
      </c>
      <c r="B2134" t="s">
        <v>81</v>
      </c>
      <c r="C2134">
        <v>0.4</v>
      </c>
      <c r="D2134">
        <v>37</v>
      </c>
      <c r="E2134">
        <v>-0.65</v>
      </c>
      <c r="F2134">
        <v>1.05</v>
      </c>
    </row>
    <row r="2135" spans="1:6" x14ac:dyDescent="0.2">
      <c r="A2135" t="s">
        <v>3461</v>
      </c>
      <c r="B2135" t="s">
        <v>83</v>
      </c>
      <c r="C2135">
        <v>0.8</v>
      </c>
      <c r="D2135">
        <v>35</v>
      </c>
      <c r="E2135">
        <v>-0.88</v>
      </c>
      <c r="F2135">
        <v>1.68</v>
      </c>
    </row>
    <row r="2136" spans="1:6" x14ac:dyDescent="0.2">
      <c r="A2136" t="s">
        <v>3462</v>
      </c>
      <c r="B2136" t="s">
        <v>3127</v>
      </c>
      <c r="C2136">
        <v>1.07</v>
      </c>
      <c r="D2136">
        <v>34</v>
      </c>
      <c r="E2136">
        <v>-1.2</v>
      </c>
      <c r="F2136">
        <v>2.27</v>
      </c>
    </row>
    <row r="2137" spans="1:6" x14ac:dyDescent="0.2">
      <c r="A2137" t="s">
        <v>3463</v>
      </c>
      <c r="B2137" t="s">
        <v>3464</v>
      </c>
      <c r="C2137">
        <v>0.34</v>
      </c>
      <c r="D2137">
        <v>19</v>
      </c>
      <c r="E2137">
        <v>-0.91</v>
      </c>
      <c r="F2137">
        <v>1.25</v>
      </c>
    </row>
    <row r="2138" spans="1:6" x14ac:dyDescent="0.2">
      <c r="A2138" t="s">
        <v>3465</v>
      </c>
      <c r="B2138" t="s">
        <v>3466</v>
      </c>
      <c r="C2138">
        <v>0.47</v>
      </c>
      <c r="D2138">
        <v>33</v>
      </c>
      <c r="E2138">
        <v>-0.69</v>
      </c>
      <c r="F2138">
        <v>1.1599999999999999</v>
      </c>
    </row>
    <row r="2139" spans="1:6" x14ac:dyDescent="0.2">
      <c r="A2139" t="s">
        <v>3467</v>
      </c>
      <c r="B2139" t="s">
        <v>481</v>
      </c>
      <c r="C2139">
        <v>0.39</v>
      </c>
      <c r="D2139">
        <v>30</v>
      </c>
      <c r="E2139">
        <v>-0.7</v>
      </c>
      <c r="F2139">
        <v>1.0900000000000001</v>
      </c>
    </row>
    <row r="2140" spans="1:6" x14ac:dyDescent="0.2">
      <c r="A2140" t="s">
        <v>3468</v>
      </c>
      <c r="B2140" t="s">
        <v>3469</v>
      </c>
      <c r="C2140">
        <v>1.68</v>
      </c>
      <c r="D2140">
        <v>41</v>
      </c>
      <c r="E2140">
        <v>-1.1100000000000001</v>
      </c>
      <c r="F2140">
        <v>2.79</v>
      </c>
    </row>
    <row r="2141" spans="1:6" x14ac:dyDescent="0.2">
      <c r="A2141" t="s">
        <v>3470</v>
      </c>
      <c r="B2141" t="s">
        <v>3471</v>
      </c>
      <c r="C2141">
        <v>1.88</v>
      </c>
      <c r="D2141">
        <v>39</v>
      </c>
      <c r="E2141">
        <v>-1.1599999999999999</v>
      </c>
      <c r="F2141">
        <v>3.04</v>
      </c>
    </row>
    <row r="2142" spans="1:6" x14ac:dyDescent="0.2">
      <c r="A2142" t="s">
        <v>3472</v>
      </c>
      <c r="B2142" t="s">
        <v>243</v>
      </c>
      <c r="C2142">
        <v>0.79</v>
      </c>
      <c r="D2142">
        <v>36</v>
      </c>
      <c r="E2142">
        <v>-0.76</v>
      </c>
      <c r="F2142">
        <v>1.55</v>
      </c>
    </row>
    <row r="2143" spans="1:6" x14ac:dyDescent="0.2">
      <c r="A2143" t="s">
        <v>3473</v>
      </c>
      <c r="B2143" t="s">
        <v>247</v>
      </c>
      <c r="C2143">
        <v>0.42</v>
      </c>
      <c r="D2143">
        <v>26</v>
      </c>
      <c r="E2143">
        <v>-0.85</v>
      </c>
      <c r="F2143">
        <v>1.27</v>
      </c>
    </row>
    <row r="2144" spans="1:6" x14ac:dyDescent="0.2">
      <c r="A2144" t="s">
        <v>3474</v>
      </c>
      <c r="B2144" t="s">
        <v>3475</v>
      </c>
      <c r="C2144">
        <v>0.87</v>
      </c>
      <c r="D2144">
        <v>28</v>
      </c>
      <c r="E2144">
        <v>-1.2</v>
      </c>
      <c r="F2144">
        <v>2.0699999999999998</v>
      </c>
    </row>
    <row r="2145" spans="1:6" x14ac:dyDescent="0.2">
      <c r="A2145" t="s">
        <v>3476</v>
      </c>
      <c r="B2145" t="s">
        <v>3477</v>
      </c>
      <c r="C2145">
        <v>0.96</v>
      </c>
      <c r="D2145">
        <v>46</v>
      </c>
      <c r="E2145">
        <v>-0.59</v>
      </c>
      <c r="F2145">
        <v>1.55</v>
      </c>
    </row>
    <row r="2146" spans="1:6" x14ac:dyDescent="0.2">
      <c r="A2146" t="s">
        <v>3478</v>
      </c>
      <c r="B2146" t="s">
        <v>3479</v>
      </c>
      <c r="C2146">
        <v>2.86</v>
      </c>
      <c r="D2146">
        <v>50</v>
      </c>
      <c r="E2146">
        <v>-0.59</v>
      </c>
      <c r="F2146">
        <v>3.45</v>
      </c>
    </row>
    <row r="2147" spans="1:6" x14ac:dyDescent="0.2">
      <c r="A2147" t="s">
        <v>3480</v>
      </c>
      <c r="B2147" t="s">
        <v>838</v>
      </c>
      <c r="C2147">
        <v>0.79</v>
      </c>
      <c r="D2147">
        <v>20</v>
      </c>
      <c r="E2147">
        <v>-1.39</v>
      </c>
      <c r="F2147">
        <v>2.1800000000000002</v>
      </c>
    </row>
    <row r="2148" spans="1:6" x14ac:dyDescent="0.2">
      <c r="A2148" t="s">
        <v>3481</v>
      </c>
      <c r="B2148" t="s">
        <v>3482</v>
      </c>
      <c r="C2148">
        <v>0.52</v>
      </c>
      <c r="D2148">
        <v>44</v>
      </c>
      <c r="E2148">
        <v>-0.54</v>
      </c>
      <c r="F2148">
        <v>1.06</v>
      </c>
    </row>
    <row r="2149" spans="1:6" x14ac:dyDescent="0.2">
      <c r="A2149" t="s">
        <v>3483</v>
      </c>
      <c r="B2149" t="s">
        <v>105</v>
      </c>
      <c r="C2149">
        <v>1.02</v>
      </c>
      <c r="D2149">
        <v>31</v>
      </c>
      <c r="E2149">
        <v>-1.33</v>
      </c>
      <c r="F2149">
        <v>2.35</v>
      </c>
    </row>
    <row r="2150" spans="1:6" x14ac:dyDescent="0.2">
      <c r="A2150" t="s">
        <v>3484</v>
      </c>
      <c r="B2150" t="s">
        <v>3485</v>
      </c>
      <c r="C2150">
        <v>0.87</v>
      </c>
      <c r="D2150">
        <v>23</v>
      </c>
      <c r="E2150">
        <v>-1.1299999999999999</v>
      </c>
      <c r="F2150">
        <v>2</v>
      </c>
    </row>
    <row r="2151" spans="1:6" x14ac:dyDescent="0.2">
      <c r="A2151" t="s">
        <v>3486</v>
      </c>
      <c r="B2151" t="s">
        <v>851</v>
      </c>
      <c r="C2151">
        <v>0.9</v>
      </c>
      <c r="D2151">
        <v>35</v>
      </c>
      <c r="E2151">
        <v>-1.07</v>
      </c>
      <c r="F2151">
        <v>1.97</v>
      </c>
    </row>
    <row r="2152" spans="1:6" x14ac:dyDescent="0.2">
      <c r="A2152" t="s">
        <v>3487</v>
      </c>
      <c r="B2152" t="s">
        <v>3488</v>
      </c>
      <c r="C2152">
        <v>0.59</v>
      </c>
      <c r="D2152">
        <v>12</v>
      </c>
      <c r="E2152">
        <v>-1.61</v>
      </c>
      <c r="F2152">
        <v>2.2000000000000002</v>
      </c>
    </row>
    <row r="2153" spans="1:6" x14ac:dyDescent="0.2">
      <c r="A2153" t="s">
        <v>3489</v>
      </c>
      <c r="B2153" t="s">
        <v>1253</v>
      </c>
      <c r="C2153">
        <v>0.33</v>
      </c>
      <c r="D2153">
        <v>16</v>
      </c>
      <c r="E2153">
        <v>-0.95</v>
      </c>
      <c r="F2153">
        <v>1.28</v>
      </c>
    </row>
    <row r="2154" spans="1:6" x14ac:dyDescent="0.2">
      <c r="A2154" t="s">
        <v>3490</v>
      </c>
      <c r="B2154" t="s">
        <v>3491</v>
      </c>
      <c r="C2154">
        <v>0.73</v>
      </c>
      <c r="D2154">
        <v>26</v>
      </c>
      <c r="E2154">
        <v>-0.96</v>
      </c>
      <c r="F2154">
        <v>1.69</v>
      </c>
    </row>
    <row r="2155" spans="1:6" x14ac:dyDescent="0.2">
      <c r="A2155" t="s">
        <v>3492</v>
      </c>
      <c r="B2155" t="s">
        <v>3493</v>
      </c>
      <c r="C2155">
        <v>1.1599999999999999</v>
      </c>
      <c r="D2155">
        <v>46</v>
      </c>
      <c r="E2155">
        <v>-0.62</v>
      </c>
      <c r="F2155">
        <v>1.78</v>
      </c>
    </row>
    <row r="2156" spans="1:6" x14ac:dyDescent="0.2">
      <c r="A2156" t="s">
        <v>3494</v>
      </c>
      <c r="B2156" t="s">
        <v>3495</v>
      </c>
      <c r="C2156">
        <v>0.69</v>
      </c>
      <c r="D2156">
        <v>35</v>
      </c>
      <c r="E2156">
        <v>-0.68</v>
      </c>
      <c r="F2156">
        <v>1.37</v>
      </c>
    </row>
    <row r="2157" spans="1:6" x14ac:dyDescent="0.2">
      <c r="A2157" t="s">
        <v>3496</v>
      </c>
      <c r="B2157" t="s">
        <v>3497</v>
      </c>
      <c r="C2157">
        <v>0.67</v>
      </c>
      <c r="D2157">
        <v>17</v>
      </c>
      <c r="E2157">
        <v>-1.19</v>
      </c>
      <c r="F2157">
        <v>1.86</v>
      </c>
    </row>
    <row r="2158" spans="1:6" x14ac:dyDescent="0.2">
      <c r="A2158" t="s">
        <v>3498</v>
      </c>
      <c r="B2158" t="s">
        <v>1563</v>
      </c>
      <c r="C2158">
        <v>0.6</v>
      </c>
      <c r="D2158">
        <v>25</v>
      </c>
      <c r="E2158">
        <v>-0.86</v>
      </c>
      <c r="F2158">
        <v>1.46</v>
      </c>
    </row>
    <row r="2159" spans="1:6" x14ac:dyDescent="0.2">
      <c r="A2159" t="s">
        <v>3499</v>
      </c>
      <c r="B2159" t="s">
        <v>1567</v>
      </c>
      <c r="C2159">
        <v>0.5</v>
      </c>
      <c r="D2159">
        <v>12</v>
      </c>
      <c r="E2159">
        <v>-1.45</v>
      </c>
      <c r="F2159">
        <v>1.95</v>
      </c>
    </row>
    <row r="2160" spans="1:6" x14ac:dyDescent="0.2">
      <c r="A2160" t="s">
        <v>3500</v>
      </c>
      <c r="B2160" t="s">
        <v>1569</v>
      </c>
      <c r="C2160">
        <v>0.53</v>
      </c>
      <c r="D2160">
        <v>23</v>
      </c>
      <c r="E2160">
        <v>-0.9</v>
      </c>
      <c r="F2160">
        <v>1.43</v>
      </c>
    </row>
    <row r="2161" spans="1:6" x14ac:dyDescent="0.2">
      <c r="A2161" t="s">
        <v>3501</v>
      </c>
      <c r="B2161" t="s">
        <v>3502</v>
      </c>
      <c r="C2161">
        <v>0.44</v>
      </c>
      <c r="D2161">
        <v>23</v>
      </c>
      <c r="E2161">
        <v>-0.95</v>
      </c>
      <c r="F2161">
        <v>1.39</v>
      </c>
    </row>
    <row r="2162" spans="1:6" x14ac:dyDescent="0.2">
      <c r="A2162" t="s">
        <v>3503</v>
      </c>
      <c r="B2162" t="s">
        <v>3504</v>
      </c>
      <c r="C2162">
        <v>1.3</v>
      </c>
      <c r="D2162">
        <v>31</v>
      </c>
      <c r="E2162">
        <v>-1.17</v>
      </c>
      <c r="F2162">
        <v>2.4700000000000002</v>
      </c>
    </row>
    <row r="2163" spans="1:6" x14ac:dyDescent="0.2">
      <c r="A2163" t="s">
        <v>3505</v>
      </c>
      <c r="B2163" t="s">
        <v>2396</v>
      </c>
      <c r="C2163">
        <v>1.03</v>
      </c>
      <c r="D2163">
        <v>36</v>
      </c>
      <c r="E2163">
        <v>-1</v>
      </c>
      <c r="F2163">
        <v>2.0299999999999998</v>
      </c>
    </row>
    <row r="2164" spans="1:6" x14ac:dyDescent="0.2">
      <c r="A2164" t="s">
        <v>3506</v>
      </c>
      <c r="B2164" t="s">
        <v>1572</v>
      </c>
      <c r="C2164">
        <v>1.1299999999999999</v>
      </c>
      <c r="D2164">
        <v>48</v>
      </c>
      <c r="E2164">
        <v>-0.56000000000000005</v>
      </c>
      <c r="F2164">
        <v>1.69</v>
      </c>
    </row>
    <row r="2165" spans="1:6" x14ac:dyDescent="0.2">
      <c r="A2165" t="s">
        <v>3507</v>
      </c>
      <c r="B2165" t="s">
        <v>3508</v>
      </c>
      <c r="C2165">
        <v>2.5</v>
      </c>
      <c r="D2165">
        <v>55</v>
      </c>
      <c r="E2165">
        <v>-0.61</v>
      </c>
      <c r="F2165">
        <v>3.11</v>
      </c>
    </row>
    <row r="2166" spans="1:6" x14ac:dyDescent="0.2">
      <c r="A2166" t="s">
        <v>3509</v>
      </c>
      <c r="B2166" t="s">
        <v>3510</v>
      </c>
      <c r="C2166">
        <v>0.3</v>
      </c>
      <c r="D2166">
        <v>32</v>
      </c>
      <c r="E2166">
        <v>-0.65</v>
      </c>
      <c r="F2166">
        <v>0.95</v>
      </c>
    </row>
    <row r="2167" spans="1:6" x14ac:dyDescent="0.2">
      <c r="A2167" t="s">
        <v>3511</v>
      </c>
      <c r="B2167" t="s">
        <v>3512</v>
      </c>
      <c r="C2167">
        <v>0.75</v>
      </c>
      <c r="D2167">
        <v>24</v>
      </c>
      <c r="E2167">
        <v>-1.05</v>
      </c>
      <c r="F2167">
        <v>1.8</v>
      </c>
    </row>
    <row r="2168" spans="1:6" x14ac:dyDescent="0.2">
      <c r="A2168" t="s">
        <v>3513</v>
      </c>
      <c r="B2168" t="s">
        <v>663</v>
      </c>
      <c r="C2168">
        <v>1.23</v>
      </c>
      <c r="D2168">
        <v>49</v>
      </c>
      <c r="E2168">
        <v>-0.59</v>
      </c>
      <c r="F2168">
        <v>1.82</v>
      </c>
    </row>
    <row r="2169" spans="1:6" x14ac:dyDescent="0.2">
      <c r="A2169" t="s">
        <v>3514</v>
      </c>
      <c r="B2169" t="s">
        <v>3515</v>
      </c>
      <c r="C2169">
        <v>1.08</v>
      </c>
      <c r="D2169">
        <v>24</v>
      </c>
      <c r="E2169">
        <v>-1.56</v>
      </c>
      <c r="F2169">
        <v>2.64</v>
      </c>
    </row>
    <row r="2170" spans="1:6" x14ac:dyDescent="0.2">
      <c r="A2170" t="s">
        <v>3516</v>
      </c>
      <c r="B2170" t="s">
        <v>887</v>
      </c>
      <c r="C2170">
        <v>0.86</v>
      </c>
      <c r="D2170">
        <v>44</v>
      </c>
      <c r="E2170">
        <v>-0.72</v>
      </c>
      <c r="F2170">
        <v>1.58</v>
      </c>
    </row>
    <row r="2171" spans="1:6" x14ac:dyDescent="0.2">
      <c r="A2171" t="s">
        <v>3517</v>
      </c>
      <c r="B2171" t="s">
        <v>2578</v>
      </c>
      <c r="C2171">
        <v>0.19</v>
      </c>
      <c r="D2171">
        <v>38</v>
      </c>
      <c r="E2171">
        <v>-0.34</v>
      </c>
      <c r="F2171">
        <v>0.53</v>
      </c>
    </row>
    <row r="2172" spans="1:6" x14ac:dyDescent="0.2">
      <c r="A2172" t="s">
        <v>3518</v>
      </c>
      <c r="B2172" t="s">
        <v>3519</v>
      </c>
      <c r="C2172">
        <v>0.43</v>
      </c>
      <c r="D2172">
        <v>33</v>
      </c>
      <c r="E2172">
        <v>-0.8</v>
      </c>
      <c r="F2172">
        <v>1.23</v>
      </c>
    </row>
    <row r="2173" spans="1:6" x14ac:dyDescent="0.2">
      <c r="A2173" t="s">
        <v>3520</v>
      </c>
      <c r="B2173" t="s">
        <v>3521</v>
      </c>
      <c r="C2173">
        <v>0.6</v>
      </c>
      <c r="D2173">
        <v>15</v>
      </c>
      <c r="E2173">
        <v>-1.1399999999999999</v>
      </c>
      <c r="F2173">
        <v>1.74</v>
      </c>
    </row>
    <row r="2174" spans="1:6" x14ac:dyDescent="0.2">
      <c r="A2174" t="s">
        <v>3522</v>
      </c>
      <c r="B2174" t="s">
        <v>3523</v>
      </c>
      <c r="C2174">
        <v>0.63</v>
      </c>
      <c r="D2174">
        <v>15</v>
      </c>
      <c r="E2174">
        <v>-1.42</v>
      </c>
      <c r="F2174">
        <v>2.0499999999999998</v>
      </c>
    </row>
    <row r="2175" spans="1:6" x14ac:dyDescent="0.2">
      <c r="A2175" t="s">
        <v>3524</v>
      </c>
      <c r="B2175" t="s">
        <v>139</v>
      </c>
      <c r="C2175">
        <v>0.52</v>
      </c>
      <c r="D2175">
        <v>17</v>
      </c>
      <c r="E2175">
        <v>-1.08</v>
      </c>
      <c r="F2175">
        <v>1.6</v>
      </c>
    </row>
    <row r="2176" spans="1:6" x14ac:dyDescent="0.2">
      <c r="A2176" t="s">
        <v>3525</v>
      </c>
      <c r="B2176" t="s">
        <v>3526</v>
      </c>
      <c r="C2176">
        <v>0.35</v>
      </c>
      <c r="D2176">
        <v>28</v>
      </c>
      <c r="E2176">
        <v>-0.68</v>
      </c>
      <c r="F2176">
        <v>1.03</v>
      </c>
    </row>
    <row r="2177" spans="1:6" x14ac:dyDescent="0.2">
      <c r="A2177" t="s">
        <v>3527</v>
      </c>
      <c r="B2177" t="s">
        <v>3528</v>
      </c>
      <c r="C2177">
        <v>0.24</v>
      </c>
      <c r="D2177">
        <v>26</v>
      </c>
      <c r="E2177">
        <v>-0.74</v>
      </c>
      <c r="F2177">
        <v>0.98</v>
      </c>
    </row>
    <row r="2178" spans="1:6" x14ac:dyDescent="0.2">
      <c r="A2178" t="s">
        <v>3529</v>
      </c>
      <c r="B2178" t="s">
        <v>3530</v>
      </c>
      <c r="C2178">
        <v>0.27</v>
      </c>
      <c r="D2178">
        <v>31</v>
      </c>
      <c r="E2178">
        <v>-0.74</v>
      </c>
      <c r="F2178">
        <v>1.01</v>
      </c>
    </row>
    <row r="2179" spans="1:6" x14ac:dyDescent="0.2">
      <c r="A2179" t="s">
        <v>3531</v>
      </c>
      <c r="B2179" t="s">
        <v>564</v>
      </c>
      <c r="C2179">
        <v>3.62</v>
      </c>
      <c r="D2179">
        <v>113</v>
      </c>
      <c r="E2179">
        <v>1.22</v>
      </c>
      <c r="F2179">
        <v>2.4</v>
      </c>
    </row>
    <row r="2180" spans="1:6" x14ac:dyDescent="0.2">
      <c r="A2180" t="s">
        <v>3532</v>
      </c>
      <c r="B2180" t="s">
        <v>181</v>
      </c>
      <c r="C2180">
        <v>8.91</v>
      </c>
      <c r="D2180">
        <v>86</v>
      </c>
      <c r="E2180">
        <v>1.1399999999999999</v>
      </c>
      <c r="F2180">
        <v>7.77</v>
      </c>
    </row>
    <row r="2181" spans="1:6" x14ac:dyDescent="0.2">
      <c r="A2181" t="s">
        <v>3533</v>
      </c>
      <c r="B2181" t="s">
        <v>3534</v>
      </c>
      <c r="C2181">
        <v>10.74</v>
      </c>
      <c r="D2181">
        <v>99</v>
      </c>
      <c r="E2181">
        <v>2.2799999999999998</v>
      </c>
      <c r="F2181">
        <v>8.4600000000000009</v>
      </c>
    </row>
    <row r="2182" spans="1:6" x14ac:dyDescent="0.2">
      <c r="A2182" t="s">
        <v>3535</v>
      </c>
      <c r="B2182" t="s">
        <v>3536</v>
      </c>
      <c r="C2182">
        <v>13.49</v>
      </c>
      <c r="D2182">
        <v>95</v>
      </c>
      <c r="E2182">
        <v>2.5499999999999998</v>
      </c>
      <c r="F2182">
        <v>10.94</v>
      </c>
    </row>
    <row r="2183" spans="1:6" x14ac:dyDescent="0.2">
      <c r="A2183" t="s">
        <v>3537</v>
      </c>
      <c r="B2183" t="s">
        <v>198</v>
      </c>
      <c r="C2183">
        <v>8.0299999999999994</v>
      </c>
      <c r="D2183">
        <v>90</v>
      </c>
      <c r="E2183">
        <v>1.1399999999999999</v>
      </c>
      <c r="F2183">
        <v>6.89</v>
      </c>
    </row>
    <row r="2184" spans="1:6" x14ac:dyDescent="0.2">
      <c r="A2184" t="s">
        <v>3538</v>
      </c>
      <c r="B2184" t="s">
        <v>2848</v>
      </c>
      <c r="C2184">
        <v>9.3800000000000008</v>
      </c>
      <c r="D2184">
        <v>79</v>
      </c>
      <c r="E2184">
        <v>0.23</v>
      </c>
      <c r="F2184">
        <v>9.15</v>
      </c>
    </row>
    <row r="2185" spans="1:6" x14ac:dyDescent="0.2">
      <c r="A2185" t="s">
        <v>3539</v>
      </c>
      <c r="B2185" t="s">
        <v>3540</v>
      </c>
      <c r="C2185">
        <v>1.35</v>
      </c>
      <c r="D2185">
        <v>71</v>
      </c>
      <c r="E2185">
        <v>-0.06</v>
      </c>
      <c r="F2185">
        <v>1.41</v>
      </c>
    </row>
    <row r="2186" spans="1:6" x14ac:dyDescent="0.2">
      <c r="A2186" t="s">
        <v>3541</v>
      </c>
      <c r="B2186" t="s">
        <v>2901</v>
      </c>
      <c r="C2186">
        <v>10.65</v>
      </c>
      <c r="D2186">
        <v>60</v>
      </c>
      <c r="E2186">
        <v>-1.29</v>
      </c>
      <c r="F2186">
        <v>11.94</v>
      </c>
    </row>
    <row r="2187" spans="1:6" x14ac:dyDescent="0.2">
      <c r="A2187" t="s">
        <v>3542</v>
      </c>
      <c r="B2187" t="s">
        <v>3543</v>
      </c>
      <c r="C2187">
        <v>2.68</v>
      </c>
      <c r="D2187">
        <v>77</v>
      </c>
      <c r="E2187">
        <v>0.01</v>
      </c>
      <c r="F2187">
        <v>2.67</v>
      </c>
    </row>
    <row r="2188" spans="1:6" x14ac:dyDescent="0.2">
      <c r="A2188" t="s">
        <v>3544</v>
      </c>
      <c r="B2188" t="s">
        <v>457</v>
      </c>
      <c r="C2188">
        <v>7.02</v>
      </c>
      <c r="D2188">
        <v>78</v>
      </c>
      <c r="E2188">
        <v>0.33</v>
      </c>
      <c r="F2188">
        <v>6.69</v>
      </c>
    </row>
    <row r="2189" spans="1:6" x14ac:dyDescent="0.2">
      <c r="A2189" t="s">
        <v>3545</v>
      </c>
      <c r="B2189" t="s">
        <v>3546</v>
      </c>
      <c r="C2189">
        <v>1.06</v>
      </c>
      <c r="D2189">
        <v>74</v>
      </c>
      <c r="E2189">
        <v>-0.04</v>
      </c>
      <c r="F2189">
        <v>1.1000000000000001</v>
      </c>
    </row>
    <row r="2190" spans="1:6" x14ac:dyDescent="0.2">
      <c r="A2190" t="s">
        <v>3547</v>
      </c>
      <c r="B2190" t="s">
        <v>222</v>
      </c>
      <c r="C2190">
        <v>3.61</v>
      </c>
      <c r="D2190">
        <v>116</v>
      </c>
      <c r="E2190">
        <v>1.29</v>
      </c>
      <c r="F2190">
        <v>2.3199999999999998</v>
      </c>
    </row>
    <row r="2191" spans="1:6" x14ac:dyDescent="0.2">
      <c r="A2191" t="s">
        <v>3548</v>
      </c>
      <c r="B2191" t="s">
        <v>3549</v>
      </c>
      <c r="C2191">
        <v>1.55</v>
      </c>
      <c r="D2191">
        <v>88</v>
      </c>
      <c r="E2191">
        <v>0.21</v>
      </c>
      <c r="F2191">
        <v>1.34</v>
      </c>
    </row>
    <row r="2192" spans="1:6" x14ac:dyDescent="0.2">
      <c r="A2192" t="s">
        <v>3550</v>
      </c>
      <c r="B2192" t="s">
        <v>3551</v>
      </c>
      <c r="C2192">
        <v>11.16</v>
      </c>
      <c r="D2192">
        <v>114</v>
      </c>
      <c r="E2192">
        <v>4.0999999999999996</v>
      </c>
      <c r="F2192">
        <v>7.06</v>
      </c>
    </row>
    <row r="2193" spans="1:6" x14ac:dyDescent="0.2">
      <c r="A2193" t="s">
        <v>3552</v>
      </c>
      <c r="B2193" t="s">
        <v>81</v>
      </c>
      <c r="C2193">
        <v>4.26</v>
      </c>
      <c r="D2193">
        <v>70</v>
      </c>
      <c r="E2193">
        <v>-0.28000000000000003</v>
      </c>
      <c r="F2193">
        <v>4.54</v>
      </c>
    </row>
    <row r="2194" spans="1:6" x14ac:dyDescent="0.2">
      <c r="A2194" t="s">
        <v>3553</v>
      </c>
      <c r="B2194" t="s">
        <v>83</v>
      </c>
      <c r="C2194">
        <v>2.08</v>
      </c>
      <c r="D2194">
        <v>80</v>
      </c>
      <c r="E2194">
        <v>0.05</v>
      </c>
      <c r="F2194">
        <v>2.0299999999999998</v>
      </c>
    </row>
    <row r="2195" spans="1:6" x14ac:dyDescent="0.2">
      <c r="A2195" t="s">
        <v>3554</v>
      </c>
      <c r="B2195" t="s">
        <v>3555</v>
      </c>
      <c r="C2195">
        <v>7.58</v>
      </c>
      <c r="D2195">
        <v>75</v>
      </c>
      <c r="E2195">
        <v>-0.04</v>
      </c>
      <c r="F2195">
        <v>7.62</v>
      </c>
    </row>
    <row r="2196" spans="1:6" x14ac:dyDescent="0.2">
      <c r="A2196" t="s">
        <v>3556</v>
      </c>
      <c r="B2196" t="s">
        <v>3557</v>
      </c>
      <c r="C2196">
        <v>3.1</v>
      </c>
      <c r="D2196">
        <v>68</v>
      </c>
      <c r="E2196">
        <v>-0.24</v>
      </c>
      <c r="F2196">
        <v>3.34</v>
      </c>
    </row>
    <row r="2197" spans="1:6" x14ac:dyDescent="0.2">
      <c r="A2197" t="s">
        <v>3558</v>
      </c>
      <c r="B2197" t="s">
        <v>339</v>
      </c>
      <c r="C2197">
        <v>0.97</v>
      </c>
      <c r="D2197">
        <v>53</v>
      </c>
      <c r="E2197">
        <v>-0.48</v>
      </c>
      <c r="F2197">
        <v>1.45</v>
      </c>
    </row>
    <row r="2198" spans="1:6" x14ac:dyDescent="0.2">
      <c r="A2198" t="s">
        <v>3559</v>
      </c>
      <c r="B2198" t="s">
        <v>1534</v>
      </c>
      <c r="C2198">
        <v>9.36</v>
      </c>
      <c r="D2198">
        <v>92</v>
      </c>
      <c r="E2198">
        <v>1.58</v>
      </c>
      <c r="F2198">
        <v>7.78</v>
      </c>
    </row>
    <row r="2199" spans="1:6" x14ac:dyDescent="0.2">
      <c r="A2199" t="s">
        <v>3560</v>
      </c>
      <c r="B2199" t="s">
        <v>243</v>
      </c>
      <c r="C2199">
        <v>14.43</v>
      </c>
      <c r="D2199">
        <v>96</v>
      </c>
      <c r="E2199">
        <v>3.09</v>
      </c>
      <c r="F2199">
        <v>11.34</v>
      </c>
    </row>
    <row r="2200" spans="1:6" x14ac:dyDescent="0.2">
      <c r="A2200" t="s">
        <v>3561</v>
      </c>
      <c r="B2200" t="s">
        <v>1388</v>
      </c>
      <c r="C2200">
        <v>10.39</v>
      </c>
      <c r="D2200">
        <v>96</v>
      </c>
      <c r="E2200">
        <v>2.09</v>
      </c>
      <c r="F2200">
        <v>8.3000000000000007</v>
      </c>
    </row>
    <row r="2201" spans="1:6" x14ac:dyDescent="0.2">
      <c r="A2201" t="s">
        <v>3562</v>
      </c>
      <c r="B2201" t="s">
        <v>3563</v>
      </c>
      <c r="C2201">
        <v>1.9</v>
      </c>
      <c r="D2201">
        <v>108</v>
      </c>
      <c r="E2201">
        <v>0.59</v>
      </c>
      <c r="F2201">
        <v>1.31</v>
      </c>
    </row>
    <row r="2202" spans="1:6" x14ac:dyDescent="0.2">
      <c r="A2202" t="s">
        <v>3564</v>
      </c>
      <c r="B2202" t="s">
        <v>103</v>
      </c>
      <c r="C2202">
        <v>8.7899999999999991</v>
      </c>
      <c r="D2202">
        <v>91</v>
      </c>
      <c r="E2202">
        <v>1.35</v>
      </c>
      <c r="F2202">
        <v>7.44</v>
      </c>
    </row>
    <row r="2203" spans="1:6" x14ac:dyDescent="0.2">
      <c r="A2203" t="s">
        <v>3565</v>
      </c>
      <c r="B2203" t="s">
        <v>3369</v>
      </c>
      <c r="C2203">
        <v>1.85</v>
      </c>
      <c r="D2203">
        <v>101</v>
      </c>
      <c r="E2203">
        <v>0.45</v>
      </c>
      <c r="F2203">
        <v>1.4</v>
      </c>
    </row>
    <row r="2204" spans="1:6" x14ac:dyDescent="0.2">
      <c r="A2204" t="s">
        <v>3566</v>
      </c>
      <c r="B2204" t="s">
        <v>3567</v>
      </c>
      <c r="C2204">
        <v>8.4</v>
      </c>
      <c r="D2204">
        <v>90</v>
      </c>
      <c r="E2204">
        <v>1.22</v>
      </c>
      <c r="F2204">
        <v>7.18</v>
      </c>
    </row>
    <row r="2205" spans="1:6" x14ac:dyDescent="0.2">
      <c r="A2205" t="s">
        <v>3568</v>
      </c>
      <c r="B2205" t="s">
        <v>271</v>
      </c>
      <c r="C2205">
        <v>8.98</v>
      </c>
      <c r="D2205">
        <v>78</v>
      </c>
      <c r="E2205">
        <v>0.24</v>
      </c>
      <c r="F2205">
        <v>8.74</v>
      </c>
    </row>
    <row r="2206" spans="1:6" x14ac:dyDescent="0.2">
      <c r="A2206" t="s">
        <v>3569</v>
      </c>
      <c r="B2206" t="s">
        <v>1599</v>
      </c>
      <c r="C2206">
        <v>1.27</v>
      </c>
      <c r="D2206">
        <v>70</v>
      </c>
      <c r="E2206">
        <v>-0.12</v>
      </c>
      <c r="F2206">
        <v>1.39</v>
      </c>
    </row>
    <row r="2207" spans="1:6" x14ac:dyDescent="0.2">
      <c r="A2207" t="s">
        <v>3570</v>
      </c>
      <c r="B2207" t="s">
        <v>3571</v>
      </c>
      <c r="C2207">
        <v>15.86</v>
      </c>
      <c r="D2207">
        <v>102</v>
      </c>
      <c r="E2207">
        <v>3.38</v>
      </c>
      <c r="F2207">
        <v>12.48</v>
      </c>
    </row>
    <row r="2208" spans="1:6" x14ac:dyDescent="0.2">
      <c r="A2208" t="s">
        <v>3572</v>
      </c>
      <c r="B2208" t="s">
        <v>3573</v>
      </c>
      <c r="C2208">
        <v>3.48</v>
      </c>
      <c r="D2208">
        <v>120</v>
      </c>
      <c r="E2208">
        <v>1.44</v>
      </c>
      <c r="F2208">
        <v>2.04</v>
      </c>
    </row>
    <row r="2209" spans="1:6" x14ac:dyDescent="0.2">
      <c r="A2209" t="s">
        <v>3574</v>
      </c>
      <c r="B2209" t="s">
        <v>296</v>
      </c>
      <c r="C2209">
        <v>6.5</v>
      </c>
      <c r="D2209">
        <v>126</v>
      </c>
      <c r="E2209">
        <v>3.44</v>
      </c>
      <c r="F2209">
        <v>3.06</v>
      </c>
    </row>
    <row r="2210" spans="1:6" x14ac:dyDescent="0.2">
      <c r="A2210" t="s">
        <v>3575</v>
      </c>
      <c r="B2210" t="s">
        <v>3576</v>
      </c>
      <c r="C2210">
        <v>4.62</v>
      </c>
      <c r="D2210">
        <v>120</v>
      </c>
      <c r="E2210">
        <v>2</v>
      </c>
      <c r="F2210">
        <v>2.62</v>
      </c>
    </row>
    <row r="2211" spans="1:6" x14ac:dyDescent="0.2">
      <c r="A2211" t="s">
        <v>3577</v>
      </c>
      <c r="B2211" t="s">
        <v>3578</v>
      </c>
      <c r="C2211">
        <v>2.82</v>
      </c>
      <c r="D2211">
        <v>93</v>
      </c>
      <c r="E2211">
        <v>0.45</v>
      </c>
      <c r="F2211">
        <v>2.37</v>
      </c>
    </row>
    <row r="2212" spans="1:6" x14ac:dyDescent="0.2">
      <c r="A2212" t="s">
        <v>3579</v>
      </c>
      <c r="B2212" t="s">
        <v>139</v>
      </c>
      <c r="C2212">
        <v>7.36</v>
      </c>
      <c r="D2212">
        <v>79</v>
      </c>
      <c r="E2212">
        <v>0.26</v>
      </c>
      <c r="F2212">
        <v>7.1</v>
      </c>
    </row>
    <row r="2213" spans="1:6" x14ac:dyDescent="0.2">
      <c r="A2213" t="s">
        <v>3580</v>
      </c>
      <c r="B2213" t="s">
        <v>933</v>
      </c>
      <c r="C2213">
        <v>1.61</v>
      </c>
      <c r="D2213">
        <v>75</v>
      </c>
      <c r="E2213">
        <v>-0.02</v>
      </c>
      <c r="F2213">
        <v>1.63</v>
      </c>
    </row>
    <row r="2214" spans="1:6" x14ac:dyDescent="0.2">
      <c r="A2214" t="s">
        <v>3581</v>
      </c>
      <c r="B2214" t="s">
        <v>3582</v>
      </c>
      <c r="C2214">
        <v>8.31</v>
      </c>
      <c r="D2214">
        <v>80</v>
      </c>
      <c r="E2214">
        <v>0.47</v>
      </c>
      <c r="F2214">
        <v>7.84</v>
      </c>
    </row>
    <row r="2215" spans="1:6" x14ac:dyDescent="0.2">
      <c r="A2215" t="s">
        <v>3583</v>
      </c>
      <c r="B2215" t="s">
        <v>421</v>
      </c>
      <c r="C2215">
        <v>3.37</v>
      </c>
      <c r="D2215">
        <v>87</v>
      </c>
      <c r="E2215">
        <v>0.57999999999999996</v>
      </c>
      <c r="F2215">
        <v>2.79</v>
      </c>
    </row>
    <row r="2216" spans="1:6" x14ac:dyDescent="0.2">
      <c r="A2216" t="s">
        <v>3584</v>
      </c>
      <c r="B2216" t="s">
        <v>3585</v>
      </c>
      <c r="C2216">
        <v>2.6</v>
      </c>
      <c r="D2216">
        <v>79</v>
      </c>
      <c r="E2216">
        <v>0.23</v>
      </c>
      <c r="F2216">
        <v>2.37</v>
      </c>
    </row>
    <row r="2217" spans="1:6" x14ac:dyDescent="0.2">
      <c r="A2217" t="s">
        <v>3586</v>
      </c>
      <c r="B2217" t="s">
        <v>3587</v>
      </c>
      <c r="C2217">
        <v>2.39</v>
      </c>
      <c r="D2217">
        <v>54</v>
      </c>
      <c r="E2217">
        <v>-0.26</v>
      </c>
      <c r="F2217">
        <v>2.65</v>
      </c>
    </row>
    <row r="2218" spans="1:6" x14ac:dyDescent="0.2">
      <c r="A2218" t="s">
        <v>3588</v>
      </c>
      <c r="B2218" t="s">
        <v>3418</v>
      </c>
      <c r="C2218">
        <v>1.97</v>
      </c>
      <c r="D2218">
        <v>49</v>
      </c>
      <c r="E2218">
        <v>-0.33</v>
      </c>
      <c r="F2218">
        <v>2.2999999999999998</v>
      </c>
    </row>
    <row r="2219" spans="1:6" x14ac:dyDescent="0.2">
      <c r="A2219" t="s">
        <v>3589</v>
      </c>
      <c r="B2219" t="s">
        <v>3590</v>
      </c>
      <c r="C2219">
        <v>2.5</v>
      </c>
      <c r="D2219">
        <v>78</v>
      </c>
      <c r="E2219">
        <v>0.15</v>
      </c>
      <c r="F2219">
        <v>2.35</v>
      </c>
    </row>
    <row r="2220" spans="1:6" x14ac:dyDescent="0.2">
      <c r="A2220" t="s">
        <v>3591</v>
      </c>
      <c r="B2220" t="s">
        <v>3592</v>
      </c>
      <c r="C2220">
        <v>4.58</v>
      </c>
      <c r="D2220">
        <v>116</v>
      </c>
      <c r="E2220">
        <v>1.75</v>
      </c>
      <c r="F2220">
        <v>2.83</v>
      </c>
    </row>
    <row r="2221" spans="1:6" x14ac:dyDescent="0.2">
      <c r="A2221" t="s">
        <v>3593</v>
      </c>
      <c r="B2221" t="s">
        <v>3594</v>
      </c>
      <c r="C2221">
        <v>2.8</v>
      </c>
      <c r="D2221">
        <v>86</v>
      </c>
      <c r="E2221">
        <v>0.36</v>
      </c>
      <c r="F2221">
        <v>2.44</v>
      </c>
    </row>
    <row r="2222" spans="1:6" x14ac:dyDescent="0.2">
      <c r="A2222" t="s">
        <v>3595</v>
      </c>
      <c r="B2222" t="s">
        <v>568</v>
      </c>
      <c r="C2222">
        <v>2.73</v>
      </c>
      <c r="D2222">
        <v>96</v>
      </c>
      <c r="E2222">
        <v>0.64</v>
      </c>
      <c r="F2222">
        <v>2.09</v>
      </c>
    </row>
    <row r="2223" spans="1:6" x14ac:dyDescent="0.2">
      <c r="A2223" t="s">
        <v>3596</v>
      </c>
      <c r="B2223" t="s">
        <v>3597</v>
      </c>
      <c r="C2223">
        <v>4.84</v>
      </c>
      <c r="D2223">
        <v>115</v>
      </c>
      <c r="E2223">
        <v>1.93</v>
      </c>
      <c r="F2223">
        <v>2.91</v>
      </c>
    </row>
    <row r="2224" spans="1:6" x14ac:dyDescent="0.2">
      <c r="A2224" t="s">
        <v>3598</v>
      </c>
      <c r="B2224" t="s">
        <v>23</v>
      </c>
      <c r="C2224">
        <v>1.92</v>
      </c>
      <c r="D2224">
        <v>39</v>
      </c>
      <c r="E2224">
        <v>-0.56000000000000005</v>
      </c>
      <c r="F2224">
        <v>2.48</v>
      </c>
    </row>
    <row r="2225" spans="1:6" x14ac:dyDescent="0.2">
      <c r="A2225" t="s">
        <v>3599</v>
      </c>
      <c r="B2225" t="s">
        <v>3600</v>
      </c>
      <c r="C2225">
        <v>3.01</v>
      </c>
      <c r="D2225">
        <v>81</v>
      </c>
      <c r="E2225">
        <v>0.22</v>
      </c>
      <c r="F2225">
        <v>2.79</v>
      </c>
    </row>
    <row r="2226" spans="1:6" x14ac:dyDescent="0.2">
      <c r="A2226" t="s">
        <v>3601</v>
      </c>
      <c r="B2226" t="s">
        <v>3602</v>
      </c>
      <c r="C2226">
        <v>2.15</v>
      </c>
      <c r="D2226">
        <v>51</v>
      </c>
      <c r="E2226">
        <v>-0.35</v>
      </c>
      <c r="F2226">
        <v>2.5</v>
      </c>
    </row>
    <row r="2227" spans="1:6" x14ac:dyDescent="0.2">
      <c r="A2227" t="s">
        <v>3603</v>
      </c>
      <c r="B2227" t="s">
        <v>2597</v>
      </c>
      <c r="C2227">
        <v>4.58</v>
      </c>
      <c r="D2227">
        <v>109</v>
      </c>
      <c r="E2227">
        <v>1.47</v>
      </c>
      <c r="F2227">
        <v>3.11</v>
      </c>
    </row>
    <row r="2228" spans="1:6" x14ac:dyDescent="0.2">
      <c r="A2228" t="s">
        <v>3604</v>
      </c>
      <c r="B2228" t="s">
        <v>3605</v>
      </c>
      <c r="C2228">
        <v>2.8</v>
      </c>
      <c r="D2228">
        <v>79</v>
      </c>
      <c r="E2228">
        <v>0.31</v>
      </c>
      <c r="F2228">
        <v>2.4900000000000002</v>
      </c>
    </row>
    <row r="2229" spans="1:6" x14ac:dyDescent="0.2">
      <c r="A2229" t="s">
        <v>3606</v>
      </c>
      <c r="B2229" t="s">
        <v>3607</v>
      </c>
      <c r="C2229">
        <v>4.04</v>
      </c>
      <c r="D2229">
        <v>102</v>
      </c>
      <c r="E2229">
        <v>1.0900000000000001</v>
      </c>
      <c r="F2229">
        <v>2.95</v>
      </c>
    </row>
    <row r="2230" spans="1:6" x14ac:dyDescent="0.2">
      <c r="A2230" t="s">
        <v>3608</v>
      </c>
      <c r="B2230" t="s">
        <v>3609</v>
      </c>
      <c r="C2230">
        <v>2.31</v>
      </c>
      <c r="D2230">
        <v>50</v>
      </c>
      <c r="E2230">
        <v>-0.32</v>
      </c>
      <c r="F2230">
        <v>2.63</v>
      </c>
    </row>
    <row r="2231" spans="1:6" x14ac:dyDescent="0.2">
      <c r="A2231" t="s">
        <v>3610</v>
      </c>
      <c r="B2231" t="s">
        <v>3611</v>
      </c>
      <c r="C2231">
        <v>2.75</v>
      </c>
      <c r="D2231">
        <v>70</v>
      </c>
      <c r="E2231">
        <v>0.1</v>
      </c>
      <c r="F2231">
        <v>2.65</v>
      </c>
    </row>
    <row r="2232" spans="1:6" x14ac:dyDescent="0.2">
      <c r="A2232" t="s">
        <v>3612</v>
      </c>
      <c r="B2232" t="s">
        <v>1042</v>
      </c>
      <c r="C2232">
        <v>2.58</v>
      </c>
      <c r="D2232">
        <v>70</v>
      </c>
      <c r="E2232">
        <v>0.13</v>
      </c>
      <c r="F2232">
        <v>2.4500000000000002</v>
      </c>
    </row>
    <row r="2233" spans="1:6" x14ac:dyDescent="0.2">
      <c r="A2233" t="s">
        <v>3613</v>
      </c>
      <c r="B2233" t="s">
        <v>198</v>
      </c>
      <c r="C2233">
        <v>3.53</v>
      </c>
      <c r="D2233">
        <v>101</v>
      </c>
      <c r="E2233">
        <v>0.96</v>
      </c>
      <c r="F2233">
        <v>2.57</v>
      </c>
    </row>
    <row r="2234" spans="1:6" x14ac:dyDescent="0.2">
      <c r="A2234" t="s">
        <v>3614</v>
      </c>
      <c r="B2234" t="s">
        <v>204</v>
      </c>
      <c r="C2234">
        <v>1.37</v>
      </c>
      <c r="D2234">
        <v>19</v>
      </c>
      <c r="E2234">
        <v>-1.07</v>
      </c>
      <c r="F2234">
        <v>2.44</v>
      </c>
    </row>
    <row r="2235" spans="1:6" x14ac:dyDescent="0.2">
      <c r="A2235" t="s">
        <v>3615</v>
      </c>
      <c r="B2235" t="s">
        <v>1048</v>
      </c>
      <c r="C2235">
        <v>3.54</v>
      </c>
      <c r="D2235">
        <v>94</v>
      </c>
      <c r="E2235">
        <v>0.82</v>
      </c>
      <c r="F2235">
        <v>2.72</v>
      </c>
    </row>
    <row r="2236" spans="1:6" x14ac:dyDescent="0.2">
      <c r="A2236" t="s">
        <v>3616</v>
      </c>
      <c r="B2236" t="s">
        <v>3617</v>
      </c>
      <c r="C2236">
        <v>3.71</v>
      </c>
      <c r="D2236">
        <v>99</v>
      </c>
      <c r="E2236">
        <v>1.01</v>
      </c>
      <c r="F2236">
        <v>2.7</v>
      </c>
    </row>
    <row r="2237" spans="1:6" x14ac:dyDescent="0.2">
      <c r="A2237" t="s">
        <v>3618</v>
      </c>
      <c r="B2237" t="s">
        <v>1200</v>
      </c>
      <c r="C2237">
        <v>4.42</v>
      </c>
      <c r="D2237">
        <v>108</v>
      </c>
      <c r="E2237">
        <v>1.42</v>
      </c>
      <c r="F2237">
        <v>3</v>
      </c>
    </row>
    <row r="2238" spans="1:6" x14ac:dyDescent="0.2">
      <c r="A2238" t="s">
        <v>3619</v>
      </c>
      <c r="B2238" t="s">
        <v>1491</v>
      </c>
      <c r="C2238">
        <v>2.27</v>
      </c>
      <c r="D2238">
        <v>53</v>
      </c>
      <c r="E2238">
        <v>-0.34</v>
      </c>
      <c r="F2238">
        <v>2.61</v>
      </c>
    </row>
    <row r="2239" spans="1:6" x14ac:dyDescent="0.2">
      <c r="A2239" t="s">
        <v>3620</v>
      </c>
      <c r="B2239" t="s">
        <v>2972</v>
      </c>
      <c r="C2239">
        <v>1.57</v>
      </c>
      <c r="D2239">
        <v>20</v>
      </c>
      <c r="E2239">
        <v>-0.85</v>
      </c>
      <c r="F2239">
        <v>2.42</v>
      </c>
    </row>
    <row r="2240" spans="1:6" x14ac:dyDescent="0.2">
      <c r="A2240" t="s">
        <v>3621</v>
      </c>
      <c r="B2240" t="s">
        <v>67</v>
      </c>
      <c r="C2240">
        <v>3.06</v>
      </c>
      <c r="D2240">
        <v>74</v>
      </c>
      <c r="E2240">
        <v>0.18</v>
      </c>
      <c r="F2240">
        <v>2.88</v>
      </c>
    </row>
    <row r="2241" spans="1:6" x14ac:dyDescent="0.2">
      <c r="A2241" t="s">
        <v>3622</v>
      </c>
      <c r="B2241" t="s">
        <v>3623</v>
      </c>
      <c r="C2241">
        <v>2.35</v>
      </c>
      <c r="D2241">
        <v>59</v>
      </c>
      <c r="E2241">
        <v>-0.25</v>
      </c>
      <c r="F2241">
        <v>2.6</v>
      </c>
    </row>
    <row r="2242" spans="1:6" x14ac:dyDescent="0.2">
      <c r="A2242" t="s">
        <v>3624</v>
      </c>
      <c r="B2242" t="s">
        <v>69</v>
      </c>
      <c r="C2242">
        <v>3.71</v>
      </c>
      <c r="D2242">
        <v>102</v>
      </c>
      <c r="E2242">
        <v>1.1499999999999999</v>
      </c>
      <c r="F2242">
        <v>2.56</v>
      </c>
    </row>
    <row r="2243" spans="1:6" x14ac:dyDescent="0.2">
      <c r="A2243" t="s">
        <v>3625</v>
      </c>
      <c r="B2243" t="s">
        <v>218</v>
      </c>
      <c r="C2243">
        <v>2.87</v>
      </c>
      <c r="D2243">
        <v>84</v>
      </c>
      <c r="E2243">
        <v>0.45</v>
      </c>
      <c r="F2243">
        <v>2.42</v>
      </c>
    </row>
    <row r="2244" spans="1:6" x14ac:dyDescent="0.2">
      <c r="A2244" t="s">
        <v>3626</v>
      </c>
      <c r="B2244" t="s">
        <v>73</v>
      </c>
      <c r="C2244">
        <v>2.98</v>
      </c>
      <c r="D2244">
        <v>78</v>
      </c>
      <c r="E2244">
        <v>0.3</v>
      </c>
      <c r="F2244">
        <v>2.68</v>
      </c>
    </row>
    <row r="2245" spans="1:6" x14ac:dyDescent="0.2">
      <c r="A2245" t="s">
        <v>3627</v>
      </c>
      <c r="B2245" t="s">
        <v>3628</v>
      </c>
      <c r="C2245">
        <v>2.84</v>
      </c>
      <c r="D2245">
        <v>86</v>
      </c>
      <c r="E2245">
        <v>0.41</v>
      </c>
      <c r="F2245">
        <v>2.4300000000000002</v>
      </c>
    </row>
    <row r="2246" spans="1:6" x14ac:dyDescent="0.2">
      <c r="A2246" t="s">
        <v>3629</v>
      </c>
      <c r="B2246" t="s">
        <v>3630</v>
      </c>
      <c r="C2246">
        <v>2.75</v>
      </c>
      <c r="D2246">
        <v>70</v>
      </c>
      <c r="E2246">
        <v>-0.04</v>
      </c>
      <c r="F2246">
        <v>2.79</v>
      </c>
    </row>
    <row r="2247" spans="1:6" x14ac:dyDescent="0.2">
      <c r="A2247" t="s">
        <v>3631</v>
      </c>
      <c r="B2247" t="s">
        <v>83</v>
      </c>
      <c r="C2247">
        <v>2.19</v>
      </c>
      <c r="D2247">
        <v>50</v>
      </c>
      <c r="E2247">
        <v>-0.53</v>
      </c>
      <c r="F2247">
        <v>2.72</v>
      </c>
    </row>
    <row r="2248" spans="1:6" x14ac:dyDescent="0.2">
      <c r="A2248" t="s">
        <v>3632</v>
      </c>
      <c r="B2248" t="s">
        <v>3633</v>
      </c>
      <c r="C2248">
        <v>3.18</v>
      </c>
      <c r="D2248">
        <v>91</v>
      </c>
      <c r="E2248">
        <v>0.57999999999999996</v>
      </c>
      <c r="F2248">
        <v>2.6</v>
      </c>
    </row>
    <row r="2249" spans="1:6" x14ac:dyDescent="0.2">
      <c r="A2249" t="s">
        <v>3634</v>
      </c>
      <c r="B2249" t="s">
        <v>3635</v>
      </c>
      <c r="C2249">
        <v>3.75</v>
      </c>
      <c r="D2249">
        <v>103</v>
      </c>
      <c r="E2249">
        <v>1.1499999999999999</v>
      </c>
      <c r="F2249">
        <v>2.6</v>
      </c>
    </row>
    <row r="2250" spans="1:6" x14ac:dyDescent="0.2">
      <c r="A2250" t="s">
        <v>3636</v>
      </c>
      <c r="B2250" t="s">
        <v>2761</v>
      </c>
      <c r="C2250">
        <v>4.09</v>
      </c>
      <c r="D2250">
        <v>109</v>
      </c>
      <c r="E2250">
        <v>1.39</v>
      </c>
      <c r="F2250">
        <v>2.7</v>
      </c>
    </row>
    <row r="2251" spans="1:6" x14ac:dyDescent="0.2">
      <c r="A2251" t="s">
        <v>3637</v>
      </c>
      <c r="B2251" t="s">
        <v>89</v>
      </c>
      <c r="C2251">
        <v>1.68</v>
      </c>
      <c r="D2251">
        <v>35</v>
      </c>
      <c r="E2251">
        <v>-0.62</v>
      </c>
      <c r="F2251">
        <v>2.2999999999999998</v>
      </c>
    </row>
    <row r="2252" spans="1:6" x14ac:dyDescent="0.2">
      <c r="A2252" t="s">
        <v>3638</v>
      </c>
      <c r="B2252" t="s">
        <v>3639</v>
      </c>
      <c r="C2252">
        <v>4.42</v>
      </c>
      <c r="D2252">
        <v>111</v>
      </c>
      <c r="E2252">
        <v>1.7</v>
      </c>
      <c r="F2252">
        <v>2.72</v>
      </c>
    </row>
    <row r="2253" spans="1:6" x14ac:dyDescent="0.2">
      <c r="A2253" t="s">
        <v>3640</v>
      </c>
      <c r="B2253" t="s">
        <v>3641</v>
      </c>
      <c r="C2253">
        <v>4.83</v>
      </c>
      <c r="D2253">
        <v>114</v>
      </c>
      <c r="E2253">
        <v>1.91</v>
      </c>
      <c r="F2253">
        <v>2.92</v>
      </c>
    </row>
    <row r="2254" spans="1:6" x14ac:dyDescent="0.2">
      <c r="A2254" t="s">
        <v>3642</v>
      </c>
      <c r="B2254" t="s">
        <v>3643</v>
      </c>
      <c r="C2254">
        <v>3.68</v>
      </c>
      <c r="D2254">
        <v>104</v>
      </c>
      <c r="E2254">
        <v>1.04</v>
      </c>
      <c r="F2254">
        <v>2.64</v>
      </c>
    </row>
    <row r="2255" spans="1:6" x14ac:dyDescent="0.2">
      <c r="A2255" t="s">
        <v>3644</v>
      </c>
      <c r="B2255" t="s">
        <v>3645</v>
      </c>
      <c r="C2255">
        <v>3.29</v>
      </c>
      <c r="D2255">
        <v>97</v>
      </c>
      <c r="E2255">
        <v>0.74</v>
      </c>
      <c r="F2255">
        <v>2.5499999999999998</v>
      </c>
    </row>
    <row r="2256" spans="1:6" x14ac:dyDescent="0.2">
      <c r="A2256" t="s">
        <v>3646</v>
      </c>
      <c r="B2256" t="s">
        <v>3647</v>
      </c>
      <c r="C2256">
        <v>2.0499999999999998</v>
      </c>
      <c r="D2256">
        <v>41</v>
      </c>
      <c r="E2256">
        <v>-0.53</v>
      </c>
      <c r="F2256">
        <v>2.58</v>
      </c>
    </row>
    <row r="2257" spans="1:6" x14ac:dyDescent="0.2">
      <c r="A2257" t="s">
        <v>3648</v>
      </c>
      <c r="B2257" t="s">
        <v>1122</v>
      </c>
      <c r="C2257">
        <v>1.46</v>
      </c>
      <c r="D2257">
        <v>22</v>
      </c>
      <c r="E2257">
        <v>-0.92</v>
      </c>
      <c r="F2257">
        <v>2.38</v>
      </c>
    </row>
    <row r="2258" spans="1:6" x14ac:dyDescent="0.2">
      <c r="A2258" t="s">
        <v>3649</v>
      </c>
      <c r="B2258" t="s">
        <v>3650</v>
      </c>
      <c r="C2258">
        <v>2.97</v>
      </c>
      <c r="D2258">
        <v>91</v>
      </c>
      <c r="E2258">
        <v>0.43</v>
      </c>
      <c r="F2258">
        <v>2.54</v>
      </c>
    </row>
    <row r="2259" spans="1:6" x14ac:dyDescent="0.2">
      <c r="A2259" t="s">
        <v>3651</v>
      </c>
      <c r="B2259" t="s">
        <v>109</v>
      </c>
      <c r="C2259">
        <v>4.83</v>
      </c>
      <c r="D2259">
        <v>110</v>
      </c>
      <c r="E2259">
        <v>1.74</v>
      </c>
      <c r="F2259">
        <v>3.09</v>
      </c>
    </row>
    <row r="2260" spans="1:6" x14ac:dyDescent="0.2">
      <c r="A2260" t="s">
        <v>3652</v>
      </c>
      <c r="B2260" t="s">
        <v>111</v>
      </c>
      <c r="C2260">
        <v>4.66</v>
      </c>
      <c r="D2260">
        <v>112</v>
      </c>
      <c r="E2260">
        <v>1.74</v>
      </c>
      <c r="F2260">
        <v>2.92</v>
      </c>
    </row>
    <row r="2261" spans="1:6" x14ac:dyDescent="0.2">
      <c r="A2261" t="s">
        <v>3653</v>
      </c>
      <c r="B2261" t="s">
        <v>3654</v>
      </c>
      <c r="C2261">
        <v>3.25</v>
      </c>
      <c r="D2261">
        <v>98</v>
      </c>
      <c r="E2261">
        <v>0.73</v>
      </c>
      <c r="F2261">
        <v>2.52</v>
      </c>
    </row>
    <row r="2262" spans="1:6" x14ac:dyDescent="0.2">
      <c r="A2262" t="s">
        <v>3655</v>
      </c>
      <c r="B2262" t="s">
        <v>3149</v>
      </c>
      <c r="C2262">
        <v>4.33</v>
      </c>
      <c r="D2262">
        <v>109</v>
      </c>
      <c r="E2262">
        <v>1.33</v>
      </c>
      <c r="F2262">
        <v>3</v>
      </c>
    </row>
    <row r="2263" spans="1:6" x14ac:dyDescent="0.2">
      <c r="A2263" t="s">
        <v>3656</v>
      </c>
      <c r="B2263" t="s">
        <v>3657</v>
      </c>
      <c r="C2263">
        <v>3.33</v>
      </c>
      <c r="D2263">
        <v>97</v>
      </c>
      <c r="E2263">
        <v>0.8</v>
      </c>
      <c r="F2263">
        <v>2.5299999999999998</v>
      </c>
    </row>
    <row r="2264" spans="1:6" x14ac:dyDescent="0.2">
      <c r="A2264" t="s">
        <v>3658</v>
      </c>
      <c r="B2264" t="s">
        <v>115</v>
      </c>
      <c r="C2264">
        <v>3.54</v>
      </c>
      <c r="D2264">
        <v>95</v>
      </c>
      <c r="E2264">
        <v>0.86</v>
      </c>
      <c r="F2264">
        <v>2.68</v>
      </c>
    </row>
    <row r="2265" spans="1:6" x14ac:dyDescent="0.2">
      <c r="A2265" t="s">
        <v>3659</v>
      </c>
      <c r="B2265" t="s">
        <v>3660</v>
      </c>
      <c r="C2265">
        <v>4.8600000000000003</v>
      </c>
      <c r="D2265">
        <v>113</v>
      </c>
      <c r="E2265">
        <v>1.92</v>
      </c>
      <c r="F2265">
        <v>2.94</v>
      </c>
    </row>
    <row r="2266" spans="1:6" x14ac:dyDescent="0.2">
      <c r="A2266" t="s">
        <v>3661</v>
      </c>
      <c r="B2266" t="s">
        <v>119</v>
      </c>
      <c r="C2266">
        <v>3.78</v>
      </c>
      <c r="D2266">
        <v>99</v>
      </c>
      <c r="E2266">
        <v>0.98</v>
      </c>
      <c r="F2266">
        <v>2.8</v>
      </c>
    </row>
    <row r="2267" spans="1:6" x14ac:dyDescent="0.2">
      <c r="A2267" t="s">
        <v>3662</v>
      </c>
      <c r="B2267" t="s">
        <v>3663</v>
      </c>
      <c r="C2267">
        <v>2.17</v>
      </c>
      <c r="D2267">
        <v>56</v>
      </c>
      <c r="E2267">
        <v>-0.22</v>
      </c>
      <c r="F2267">
        <v>2.39</v>
      </c>
    </row>
    <row r="2268" spans="1:6" x14ac:dyDescent="0.2">
      <c r="A2268" t="s">
        <v>3664</v>
      </c>
      <c r="B2268" t="s">
        <v>3665</v>
      </c>
      <c r="C2268">
        <v>4.24</v>
      </c>
      <c r="D2268">
        <v>108</v>
      </c>
      <c r="E2268">
        <v>1.37</v>
      </c>
      <c r="F2268">
        <v>2.87</v>
      </c>
    </row>
    <row r="2269" spans="1:6" x14ac:dyDescent="0.2">
      <c r="A2269" t="s">
        <v>3666</v>
      </c>
      <c r="B2269" t="s">
        <v>3667</v>
      </c>
      <c r="C2269">
        <v>3.18</v>
      </c>
      <c r="D2269">
        <v>88</v>
      </c>
      <c r="E2269">
        <v>0.5</v>
      </c>
      <c r="F2269">
        <v>2.68</v>
      </c>
    </row>
    <row r="2270" spans="1:6" x14ac:dyDescent="0.2">
      <c r="A2270" t="s">
        <v>3668</v>
      </c>
      <c r="B2270" t="s">
        <v>1949</v>
      </c>
      <c r="C2270">
        <v>3.02</v>
      </c>
      <c r="D2270">
        <v>80</v>
      </c>
      <c r="E2270">
        <v>0.14000000000000001</v>
      </c>
      <c r="F2270">
        <v>2.88</v>
      </c>
    </row>
    <row r="2271" spans="1:6" x14ac:dyDescent="0.2">
      <c r="A2271" t="s">
        <v>3669</v>
      </c>
      <c r="B2271" t="s">
        <v>1285</v>
      </c>
      <c r="C2271">
        <v>3.37</v>
      </c>
      <c r="D2271">
        <v>97</v>
      </c>
      <c r="E2271">
        <v>0.7</v>
      </c>
      <c r="F2271">
        <v>2.67</v>
      </c>
    </row>
    <row r="2272" spans="1:6" x14ac:dyDescent="0.2">
      <c r="A2272" t="s">
        <v>3670</v>
      </c>
      <c r="B2272" t="s">
        <v>3671</v>
      </c>
      <c r="C2272">
        <v>2.96</v>
      </c>
      <c r="D2272">
        <v>86</v>
      </c>
      <c r="E2272">
        <v>0.52</v>
      </c>
      <c r="F2272">
        <v>2.44</v>
      </c>
    </row>
    <row r="2273" spans="1:6" x14ac:dyDescent="0.2">
      <c r="A2273" t="s">
        <v>3672</v>
      </c>
      <c r="B2273" t="s">
        <v>3027</v>
      </c>
      <c r="C2273">
        <v>2.38</v>
      </c>
      <c r="D2273">
        <v>83</v>
      </c>
      <c r="E2273">
        <v>0.32</v>
      </c>
      <c r="F2273">
        <v>2.06</v>
      </c>
    </row>
    <row r="2274" spans="1:6" x14ac:dyDescent="0.2">
      <c r="A2274" t="s">
        <v>3673</v>
      </c>
      <c r="B2274" t="s">
        <v>296</v>
      </c>
      <c r="C2274">
        <v>3.19</v>
      </c>
      <c r="D2274">
        <v>93</v>
      </c>
      <c r="E2274">
        <v>0.56999999999999995</v>
      </c>
      <c r="F2274">
        <v>2.62</v>
      </c>
    </row>
    <row r="2275" spans="1:6" x14ac:dyDescent="0.2">
      <c r="A2275" t="s">
        <v>3674</v>
      </c>
      <c r="B2275" t="s">
        <v>3675</v>
      </c>
      <c r="C2275">
        <v>1.92</v>
      </c>
      <c r="D2275">
        <v>35</v>
      </c>
      <c r="E2275">
        <v>-0.54</v>
      </c>
      <c r="F2275">
        <v>2.46</v>
      </c>
    </row>
    <row r="2276" spans="1:6" x14ac:dyDescent="0.2">
      <c r="A2276" t="s">
        <v>3676</v>
      </c>
      <c r="B2276" t="s">
        <v>926</v>
      </c>
      <c r="C2276">
        <v>1.98</v>
      </c>
      <c r="D2276">
        <v>40</v>
      </c>
      <c r="E2276">
        <v>-0.5</v>
      </c>
      <c r="F2276">
        <v>2.48</v>
      </c>
    </row>
    <row r="2277" spans="1:6" x14ac:dyDescent="0.2">
      <c r="A2277" t="s">
        <v>3677</v>
      </c>
      <c r="B2277" t="s">
        <v>139</v>
      </c>
      <c r="C2277">
        <v>2.89</v>
      </c>
      <c r="D2277">
        <v>81</v>
      </c>
      <c r="E2277">
        <v>0.43</v>
      </c>
      <c r="F2277">
        <v>2.46</v>
      </c>
    </row>
    <row r="2278" spans="1:6" x14ac:dyDescent="0.2">
      <c r="A2278" t="s">
        <v>3678</v>
      </c>
      <c r="B2278" t="s">
        <v>929</v>
      </c>
      <c r="C2278">
        <v>3.23</v>
      </c>
      <c r="D2278">
        <v>90</v>
      </c>
      <c r="E2278">
        <v>0.56000000000000005</v>
      </c>
      <c r="F2278">
        <v>2.67</v>
      </c>
    </row>
    <row r="2279" spans="1:6" x14ac:dyDescent="0.2">
      <c r="A2279" t="s">
        <v>3679</v>
      </c>
      <c r="B2279" t="s">
        <v>3680</v>
      </c>
      <c r="C2279">
        <v>3.06</v>
      </c>
      <c r="D2279">
        <v>80</v>
      </c>
      <c r="E2279">
        <v>0.34</v>
      </c>
      <c r="F2279">
        <v>2.72</v>
      </c>
    </row>
    <row r="2280" spans="1:6" x14ac:dyDescent="0.2">
      <c r="A2280" t="s">
        <v>3681</v>
      </c>
      <c r="B2280" t="s">
        <v>3038</v>
      </c>
      <c r="C2280">
        <v>3.37</v>
      </c>
      <c r="D2280">
        <v>100</v>
      </c>
      <c r="E2280">
        <v>0.91</v>
      </c>
      <c r="F2280">
        <v>2.46</v>
      </c>
    </row>
    <row r="2281" spans="1:6" x14ac:dyDescent="0.2">
      <c r="A2281" t="s">
        <v>3682</v>
      </c>
      <c r="B2281" t="s">
        <v>1954</v>
      </c>
      <c r="C2281">
        <v>3.87</v>
      </c>
      <c r="D2281">
        <v>104</v>
      </c>
      <c r="E2281">
        <v>1.17</v>
      </c>
      <c r="F2281">
        <v>2.7</v>
      </c>
    </row>
    <row r="2282" spans="1:6" x14ac:dyDescent="0.2">
      <c r="A2282" t="s">
        <v>3683</v>
      </c>
      <c r="B2282" t="s">
        <v>2003</v>
      </c>
      <c r="C2282">
        <v>3.71</v>
      </c>
      <c r="D2282">
        <v>79</v>
      </c>
      <c r="E2282">
        <v>0.3</v>
      </c>
      <c r="F2282">
        <v>3.41</v>
      </c>
    </row>
    <row r="2283" spans="1:6" x14ac:dyDescent="0.2">
      <c r="A2283" t="s">
        <v>3684</v>
      </c>
      <c r="B2283" t="s">
        <v>556</v>
      </c>
      <c r="C2283">
        <v>3.83</v>
      </c>
      <c r="D2283">
        <v>81</v>
      </c>
      <c r="E2283">
        <v>0.33</v>
      </c>
      <c r="F2283">
        <v>3.5</v>
      </c>
    </row>
    <row r="2284" spans="1:6" x14ac:dyDescent="0.2">
      <c r="A2284" t="s">
        <v>3685</v>
      </c>
      <c r="B2284" t="s">
        <v>3686</v>
      </c>
      <c r="C2284">
        <v>3.84</v>
      </c>
      <c r="D2284">
        <v>84</v>
      </c>
      <c r="E2284">
        <v>0.52</v>
      </c>
      <c r="F2284">
        <v>3.32</v>
      </c>
    </row>
    <row r="2285" spans="1:6" x14ac:dyDescent="0.2">
      <c r="A2285" t="s">
        <v>3687</v>
      </c>
      <c r="B2285" t="s">
        <v>3688</v>
      </c>
      <c r="C2285">
        <v>3.63</v>
      </c>
      <c r="D2285">
        <v>80</v>
      </c>
      <c r="E2285">
        <v>0.16</v>
      </c>
      <c r="F2285">
        <v>3.47</v>
      </c>
    </row>
    <row r="2286" spans="1:6" x14ac:dyDescent="0.2">
      <c r="A2286" t="s">
        <v>3689</v>
      </c>
      <c r="B2286" t="s">
        <v>139</v>
      </c>
      <c r="C2286">
        <v>3.46</v>
      </c>
      <c r="D2286">
        <v>72</v>
      </c>
      <c r="E2286">
        <v>0.06</v>
      </c>
      <c r="F2286">
        <v>3.4</v>
      </c>
    </row>
    <row r="2287" spans="1:6" x14ac:dyDescent="0.2">
      <c r="A2287" t="s">
        <v>3690</v>
      </c>
      <c r="B2287" t="s">
        <v>3691</v>
      </c>
      <c r="C2287">
        <v>4.57</v>
      </c>
      <c r="D2287">
        <v>76</v>
      </c>
      <c r="E2287">
        <v>0.18</v>
      </c>
      <c r="F2287">
        <v>4.3899999999999997</v>
      </c>
    </row>
    <row r="2288" spans="1:6" x14ac:dyDescent="0.2">
      <c r="A2288" t="s">
        <v>3692</v>
      </c>
      <c r="B2288" t="s">
        <v>3693</v>
      </c>
      <c r="C2288">
        <v>6.49</v>
      </c>
      <c r="D2288">
        <v>114</v>
      </c>
      <c r="E2288">
        <v>2.4300000000000002</v>
      </c>
      <c r="F2288">
        <v>4.0599999999999996</v>
      </c>
    </row>
    <row r="2289" spans="1:6" x14ac:dyDescent="0.2">
      <c r="A2289" t="s">
        <v>3694</v>
      </c>
      <c r="B2289" t="s">
        <v>3695</v>
      </c>
      <c r="C2289">
        <v>7.05</v>
      </c>
      <c r="D2289">
        <v>123</v>
      </c>
      <c r="E2289">
        <v>3.33</v>
      </c>
      <c r="F2289">
        <v>3.72</v>
      </c>
    </row>
    <row r="2290" spans="1:6" x14ac:dyDescent="0.2">
      <c r="A2290" t="s">
        <v>3696</v>
      </c>
      <c r="B2290" t="s">
        <v>1456</v>
      </c>
      <c r="C2290">
        <v>4.38</v>
      </c>
      <c r="D2290">
        <v>70</v>
      </c>
      <c r="E2290">
        <v>-0.14000000000000001</v>
      </c>
      <c r="F2290">
        <v>4.5199999999999996</v>
      </c>
    </row>
    <row r="2291" spans="1:6" x14ac:dyDescent="0.2">
      <c r="A2291" t="s">
        <v>3697</v>
      </c>
      <c r="B2291" t="s">
        <v>3698</v>
      </c>
      <c r="C2291">
        <v>7.1</v>
      </c>
      <c r="D2291">
        <v>123</v>
      </c>
      <c r="E2291">
        <v>3.35</v>
      </c>
      <c r="F2291">
        <v>3.75</v>
      </c>
    </row>
    <row r="2292" spans="1:6" x14ac:dyDescent="0.2">
      <c r="A2292" t="s">
        <v>3699</v>
      </c>
      <c r="B2292" t="s">
        <v>3700</v>
      </c>
      <c r="C2292">
        <v>7.18</v>
      </c>
      <c r="D2292">
        <v>121</v>
      </c>
      <c r="E2292">
        <v>3.28</v>
      </c>
      <c r="F2292">
        <v>3.9</v>
      </c>
    </row>
    <row r="2293" spans="1:6" x14ac:dyDescent="0.2">
      <c r="A2293" t="s">
        <v>3701</v>
      </c>
      <c r="B2293" t="s">
        <v>3053</v>
      </c>
      <c r="C2293">
        <v>4.74</v>
      </c>
      <c r="D2293">
        <v>102</v>
      </c>
      <c r="E2293">
        <v>1.37</v>
      </c>
      <c r="F2293">
        <v>3.37</v>
      </c>
    </row>
    <row r="2294" spans="1:6" x14ac:dyDescent="0.2">
      <c r="A2294" t="s">
        <v>3702</v>
      </c>
      <c r="B2294" t="s">
        <v>3703</v>
      </c>
      <c r="C2294">
        <v>6.7</v>
      </c>
      <c r="D2294">
        <v>121</v>
      </c>
      <c r="E2294">
        <v>3.11</v>
      </c>
      <c r="F2294">
        <v>3.59</v>
      </c>
    </row>
    <row r="2295" spans="1:6" x14ac:dyDescent="0.2">
      <c r="A2295" t="s">
        <v>3704</v>
      </c>
      <c r="B2295" t="s">
        <v>25</v>
      </c>
      <c r="C2295">
        <v>6.44</v>
      </c>
      <c r="D2295">
        <v>117</v>
      </c>
      <c r="E2295">
        <v>2.63</v>
      </c>
      <c r="F2295">
        <v>3.81</v>
      </c>
    </row>
    <row r="2296" spans="1:6" x14ac:dyDescent="0.2">
      <c r="A2296" t="s">
        <v>3705</v>
      </c>
      <c r="B2296" t="s">
        <v>3706</v>
      </c>
      <c r="C2296">
        <v>5.34</v>
      </c>
      <c r="D2296">
        <v>108</v>
      </c>
      <c r="E2296">
        <v>1.84</v>
      </c>
      <c r="F2296">
        <v>3.5</v>
      </c>
    </row>
    <row r="2297" spans="1:6" x14ac:dyDescent="0.2">
      <c r="A2297" t="s">
        <v>3707</v>
      </c>
      <c r="B2297" t="s">
        <v>29</v>
      </c>
      <c r="C2297">
        <v>5.62</v>
      </c>
      <c r="D2297">
        <v>103</v>
      </c>
      <c r="E2297">
        <v>1.39</v>
      </c>
      <c r="F2297">
        <v>4.2300000000000004</v>
      </c>
    </row>
    <row r="2298" spans="1:6" x14ac:dyDescent="0.2">
      <c r="A2298" t="s">
        <v>3708</v>
      </c>
      <c r="B2298" t="s">
        <v>3607</v>
      </c>
      <c r="C2298">
        <v>5.62</v>
      </c>
      <c r="D2298">
        <v>110</v>
      </c>
      <c r="E2298">
        <v>1.69</v>
      </c>
      <c r="F2298">
        <v>3.93</v>
      </c>
    </row>
    <row r="2299" spans="1:6" x14ac:dyDescent="0.2">
      <c r="A2299" t="s">
        <v>3709</v>
      </c>
      <c r="B2299" t="s">
        <v>3710</v>
      </c>
      <c r="C2299">
        <v>6.25</v>
      </c>
      <c r="D2299">
        <v>119</v>
      </c>
      <c r="E2299">
        <v>2.48</v>
      </c>
      <c r="F2299">
        <v>3.77</v>
      </c>
    </row>
    <row r="2300" spans="1:6" x14ac:dyDescent="0.2">
      <c r="A2300" t="s">
        <v>3711</v>
      </c>
      <c r="B2300" t="s">
        <v>3712</v>
      </c>
      <c r="C2300">
        <v>7.52</v>
      </c>
      <c r="D2300">
        <v>125</v>
      </c>
      <c r="E2300">
        <v>3.78</v>
      </c>
      <c r="F2300">
        <v>3.74</v>
      </c>
    </row>
    <row r="2301" spans="1:6" x14ac:dyDescent="0.2">
      <c r="A2301" t="s">
        <v>3713</v>
      </c>
      <c r="B2301" t="s">
        <v>3714</v>
      </c>
      <c r="C2301">
        <v>6.31</v>
      </c>
      <c r="D2301">
        <v>119</v>
      </c>
      <c r="E2301">
        <v>2.79</v>
      </c>
      <c r="F2301">
        <v>3.52</v>
      </c>
    </row>
    <row r="2302" spans="1:6" x14ac:dyDescent="0.2">
      <c r="A2302" t="s">
        <v>3715</v>
      </c>
      <c r="B2302" t="s">
        <v>3716</v>
      </c>
      <c r="C2302">
        <v>7.21</v>
      </c>
      <c r="D2302">
        <v>124</v>
      </c>
      <c r="E2302">
        <v>3.56</v>
      </c>
      <c r="F2302">
        <v>3.65</v>
      </c>
    </row>
    <row r="2303" spans="1:6" x14ac:dyDescent="0.2">
      <c r="A2303" t="s">
        <v>3717</v>
      </c>
      <c r="B2303" t="s">
        <v>3718</v>
      </c>
      <c r="C2303">
        <v>7.83</v>
      </c>
      <c r="D2303">
        <v>128</v>
      </c>
      <c r="E2303">
        <v>4.3099999999999996</v>
      </c>
      <c r="F2303">
        <v>3.52</v>
      </c>
    </row>
    <row r="2304" spans="1:6" x14ac:dyDescent="0.2">
      <c r="A2304" t="s">
        <v>3719</v>
      </c>
      <c r="B2304" t="s">
        <v>1971</v>
      </c>
      <c r="C2304">
        <v>5.83</v>
      </c>
      <c r="D2304">
        <v>114</v>
      </c>
      <c r="E2304">
        <v>2.25</v>
      </c>
      <c r="F2304">
        <v>3.58</v>
      </c>
    </row>
    <row r="2305" spans="1:6" x14ac:dyDescent="0.2">
      <c r="A2305" t="s">
        <v>3720</v>
      </c>
      <c r="B2305" t="s">
        <v>3721</v>
      </c>
      <c r="C2305">
        <v>5.73</v>
      </c>
      <c r="D2305">
        <v>103</v>
      </c>
      <c r="E2305">
        <v>1.56</v>
      </c>
      <c r="F2305">
        <v>4.17</v>
      </c>
    </row>
    <row r="2306" spans="1:6" x14ac:dyDescent="0.2">
      <c r="A2306" t="s">
        <v>3722</v>
      </c>
      <c r="B2306" t="s">
        <v>540</v>
      </c>
      <c r="C2306">
        <v>5.86</v>
      </c>
      <c r="D2306">
        <v>112</v>
      </c>
      <c r="E2306">
        <v>2</v>
      </c>
      <c r="F2306">
        <v>3.86</v>
      </c>
    </row>
    <row r="2307" spans="1:6" x14ac:dyDescent="0.2">
      <c r="A2307" t="s">
        <v>3723</v>
      </c>
      <c r="B2307" t="s">
        <v>3724</v>
      </c>
      <c r="C2307">
        <v>8.01</v>
      </c>
      <c r="D2307">
        <v>127</v>
      </c>
      <c r="E2307">
        <v>4.37</v>
      </c>
      <c r="F2307">
        <v>3.64</v>
      </c>
    </row>
    <row r="2308" spans="1:6" x14ac:dyDescent="0.2">
      <c r="A2308" t="s">
        <v>3725</v>
      </c>
      <c r="B2308" t="s">
        <v>3726</v>
      </c>
      <c r="C2308">
        <v>8.19</v>
      </c>
      <c r="D2308">
        <v>125</v>
      </c>
      <c r="E2308">
        <v>4.51</v>
      </c>
      <c r="F2308">
        <v>3.68</v>
      </c>
    </row>
    <row r="2309" spans="1:6" x14ac:dyDescent="0.2">
      <c r="A2309" t="s">
        <v>3727</v>
      </c>
      <c r="B2309" t="s">
        <v>3728</v>
      </c>
      <c r="C2309">
        <v>4.7699999999999996</v>
      </c>
      <c r="D2309">
        <v>70</v>
      </c>
      <c r="E2309">
        <v>0.03</v>
      </c>
      <c r="F2309">
        <v>4.74</v>
      </c>
    </row>
    <row r="2310" spans="1:6" x14ac:dyDescent="0.2">
      <c r="A2310" t="s">
        <v>3729</v>
      </c>
      <c r="B2310" t="s">
        <v>1511</v>
      </c>
      <c r="C2310">
        <v>5.0599999999999996</v>
      </c>
      <c r="D2310">
        <v>89</v>
      </c>
      <c r="E2310">
        <v>0.82</v>
      </c>
      <c r="F2310">
        <v>4.24</v>
      </c>
    </row>
    <row r="2311" spans="1:6" x14ac:dyDescent="0.2">
      <c r="A2311" t="s">
        <v>3730</v>
      </c>
      <c r="B2311" t="s">
        <v>3731</v>
      </c>
      <c r="C2311">
        <v>6.71</v>
      </c>
      <c r="D2311">
        <v>120</v>
      </c>
      <c r="E2311">
        <v>3.15</v>
      </c>
      <c r="F2311">
        <v>3.56</v>
      </c>
    </row>
    <row r="2312" spans="1:6" x14ac:dyDescent="0.2">
      <c r="A2312" t="s">
        <v>3732</v>
      </c>
      <c r="B2312" t="s">
        <v>3733</v>
      </c>
      <c r="C2312">
        <v>7.44</v>
      </c>
      <c r="D2312">
        <v>126</v>
      </c>
      <c r="E2312">
        <v>3.74</v>
      </c>
      <c r="F2312">
        <v>3.7</v>
      </c>
    </row>
    <row r="2313" spans="1:6" x14ac:dyDescent="0.2">
      <c r="A2313" t="s">
        <v>3734</v>
      </c>
      <c r="B2313" t="s">
        <v>813</v>
      </c>
      <c r="C2313">
        <v>5.38</v>
      </c>
      <c r="D2313">
        <v>106</v>
      </c>
      <c r="E2313">
        <v>1.96</v>
      </c>
      <c r="F2313">
        <v>3.42</v>
      </c>
    </row>
    <row r="2314" spans="1:6" x14ac:dyDescent="0.2">
      <c r="A2314" t="s">
        <v>3735</v>
      </c>
      <c r="B2314" t="s">
        <v>3736</v>
      </c>
      <c r="C2314">
        <v>6.21</v>
      </c>
      <c r="D2314">
        <v>118</v>
      </c>
      <c r="E2314">
        <v>2.52</v>
      </c>
      <c r="F2314">
        <v>3.69</v>
      </c>
    </row>
    <row r="2315" spans="1:6" x14ac:dyDescent="0.2">
      <c r="A2315" t="s">
        <v>3737</v>
      </c>
      <c r="B2315" t="s">
        <v>2761</v>
      </c>
      <c r="C2315">
        <v>5.91</v>
      </c>
      <c r="D2315">
        <v>117</v>
      </c>
      <c r="E2315">
        <v>2.16</v>
      </c>
      <c r="F2315">
        <v>3.75</v>
      </c>
    </row>
    <row r="2316" spans="1:6" x14ac:dyDescent="0.2">
      <c r="A2316" t="s">
        <v>3738</v>
      </c>
      <c r="B2316" t="s">
        <v>826</v>
      </c>
      <c r="C2316">
        <v>4.95</v>
      </c>
      <c r="D2316">
        <v>92</v>
      </c>
      <c r="E2316">
        <v>0.67</v>
      </c>
      <c r="F2316">
        <v>4.28</v>
      </c>
    </row>
    <row r="2317" spans="1:6" x14ac:dyDescent="0.2">
      <c r="A2317" t="s">
        <v>3739</v>
      </c>
      <c r="B2317" t="s">
        <v>91</v>
      </c>
      <c r="C2317">
        <v>6.83</v>
      </c>
      <c r="D2317">
        <v>124</v>
      </c>
      <c r="E2317">
        <v>3.18</v>
      </c>
      <c r="F2317">
        <v>3.65</v>
      </c>
    </row>
    <row r="2318" spans="1:6" x14ac:dyDescent="0.2">
      <c r="A2318" t="s">
        <v>3740</v>
      </c>
      <c r="B2318" t="s">
        <v>3741</v>
      </c>
      <c r="C2318">
        <v>6.93</v>
      </c>
      <c r="D2318">
        <v>118</v>
      </c>
      <c r="E2318">
        <v>3</v>
      </c>
      <c r="F2318">
        <v>3.93</v>
      </c>
    </row>
    <row r="2319" spans="1:6" x14ac:dyDescent="0.2">
      <c r="A2319" t="s">
        <v>3742</v>
      </c>
      <c r="B2319" t="s">
        <v>3743</v>
      </c>
      <c r="C2319">
        <v>5.44</v>
      </c>
      <c r="D2319">
        <v>98</v>
      </c>
      <c r="E2319">
        <v>1.1299999999999999</v>
      </c>
      <c r="F2319">
        <v>4.3099999999999996</v>
      </c>
    </row>
    <row r="2320" spans="1:6" x14ac:dyDescent="0.2">
      <c r="A2320" t="s">
        <v>3744</v>
      </c>
      <c r="B2320" t="s">
        <v>103</v>
      </c>
      <c r="C2320">
        <v>8.36</v>
      </c>
      <c r="D2320">
        <v>127</v>
      </c>
      <c r="E2320">
        <v>4.75</v>
      </c>
      <c r="F2320">
        <v>3.61</v>
      </c>
    </row>
    <row r="2321" spans="1:6" x14ac:dyDescent="0.2">
      <c r="A2321" t="s">
        <v>3745</v>
      </c>
      <c r="B2321" t="s">
        <v>3746</v>
      </c>
      <c r="C2321">
        <v>6.98</v>
      </c>
      <c r="D2321">
        <v>124</v>
      </c>
      <c r="E2321">
        <v>3.37</v>
      </c>
      <c r="F2321">
        <v>3.61</v>
      </c>
    </row>
    <row r="2322" spans="1:6" x14ac:dyDescent="0.2">
      <c r="A2322" t="s">
        <v>3747</v>
      </c>
      <c r="B2322" t="s">
        <v>3748</v>
      </c>
      <c r="C2322">
        <v>5.49</v>
      </c>
      <c r="D2322">
        <v>105</v>
      </c>
      <c r="E2322">
        <v>1.45</v>
      </c>
      <c r="F2322">
        <v>4.04</v>
      </c>
    </row>
    <row r="2323" spans="1:6" x14ac:dyDescent="0.2">
      <c r="A2323" t="s">
        <v>3749</v>
      </c>
      <c r="B2323" t="s">
        <v>856</v>
      </c>
      <c r="C2323">
        <v>4.79</v>
      </c>
      <c r="D2323">
        <v>55</v>
      </c>
      <c r="E2323">
        <v>-0.65</v>
      </c>
      <c r="F2323">
        <v>5.44</v>
      </c>
    </row>
    <row r="2324" spans="1:6" x14ac:dyDescent="0.2">
      <c r="A2324" t="s">
        <v>3750</v>
      </c>
      <c r="B2324" t="s">
        <v>3751</v>
      </c>
      <c r="C2324">
        <v>6.49</v>
      </c>
      <c r="D2324">
        <v>118</v>
      </c>
      <c r="E2324">
        <v>2.7</v>
      </c>
      <c r="F2324">
        <v>3.79</v>
      </c>
    </row>
    <row r="2325" spans="1:6" x14ac:dyDescent="0.2">
      <c r="A2325" t="s">
        <v>3752</v>
      </c>
      <c r="B2325" t="s">
        <v>117</v>
      </c>
      <c r="C2325">
        <v>5.13</v>
      </c>
      <c r="D2325">
        <v>68</v>
      </c>
      <c r="E2325">
        <v>7.0000000000000007E-2</v>
      </c>
      <c r="F2325">
        <v>5.0599999999999996</v>
      </c>
    </row>
    <row r="2326" spans="1:6" x14ac:dyDescent="0.2">
      <c r="A2326" t="s">
        <v>3753</v>
      </c>
      <c r="B2326" t="s">
        <v>1141</v>
      </c>
      <c r="C2326">
        <v>6.55</v>
      </c>
      <c r="D2326">
        <v>119</v>
      </c>
      <c r="E2326">
        <v>2.79</v>
      </c>
      <c r="F2326">
        <v>3.76</v>
      </c>
    </row>
    <row r="2327" spans="1:6" x14ac:dyDescent="0.2">
      <c r="A2327" t="s">
        <v>3754</v>
      </c>
      <c r="B2327" t="s">
        <v>3755</v>
      </c>
      <c r="C2327">
        <v>6.19</v>
      </c>
      <c r="D2327">
        <v>109</v>
      </c>
      <c r="E2327">
        <v>2.0699999999999998</v>
      </c>
      <c r="F2327">
        <v>4.12</v>
      </c>
    </row>
    <row r="2328" spans="1:6" x14ac:dyDescent="0.2">
      <c r="A2328" t="s">
        <v>3756</v>
      </c>
      <c r="B2328" t="s">
        <v>3757</v>
      </c>
      <c r="C2328">
        <v>5.0599999999999996</v>
      </c>
      <c r="D2328">
        <v>86</v>
      </c>
      <c r="E2328">
        <v>0.69</v>
      </c>
      <c r="F2328">
        <v>4.37</v>
      </c>
    </row>
    <row r="2329" spans="1:6" x14ac:dyDescent="0.2">
      <c r="A2329" t="s">
        <v>3758</v>
      </c>
      <c r="B2329" t="s">
        <v>129</v>
      </c>
      <c r="C2329">
        <v>7.04</v>
      </c>
      <c r="D2329">
        <v>125</v>
      </c>
      <c r="E2329">
        <v>3.34</v>
      </c>
      <c r="F2329">
        <v>3.7</v>
      </c>
    </row>
    <row r="2330" spans="1:6" x14ac:dyDescent="0.2">
      <c r="A2330" t="s">
        <v>3759</v>
      </c>
      <c r="B2330" t="s">
        <v>296</v>
      </c>
      <c r="C2330">
        <v>5.27</v>
      </c>
      <c r="D2330">
        <v>95</v>
      </c>
      <c r="E2330">
        <v>1.0900000000000001</v>
      </c>
      <c r="F2330">
        <v>4.18</v>
      </c>
    </row>
    <row r="2331" spans="1:6" x14ac:dyDescent="0.2">
      <c r="A2331" t="s">
        <v>3760</v>
      </c>
      <c r="B2331" t="s">
        <v>3761</v>
      </c>
      <c r="C2331">
        <v>8.2899999999999991</v>
      </c>
      <c r="D2331">
        <v>127</v>
      </c>
      <c r="E2331">
        <v>4.6500000000000004</v>
      </c>
      <c r="F2331">
        <v>3.64</v>
      </c>
    </row>
    <row r="2332" spans="1:6" x14ac:dyDescent="0.2">
      <c r="A2332" t="s">
        <v>3762</v>
      </c>
      <c r="B2332" t="s">
        <v>1954</v>
      </c>
      <c r="C2332">
        <v>5.53</v>
      </c>
      <c r="D2332">
        <v>107</v>
      </c>
      <c r="E2332">
        <v>1.5</v>
      </c>
      <c r="F2332">
        <v>4.03</v>
      </c>
    </row>
    <row r="2333" spans="1:6" x14ac:dyDescent="0.2">
      <c r="A2333" t="s">
        <v>3763</v>
      </c>
      <c r="B2333" t="s">
        <v>3764</v>
      </c>
      <c r="C2333">
        <v>0.39</v>
      </c>
      <c r="D2333">
        <v>52</v>
      </c>
      <c r="E2333">
        <v>-0.21</v>
      </c>
      <c r="F2333">
        <v>0.6</v>
      </c>
    </row>
    <row r="2334" spans="1:6" x14ac:dyDescent="0.2">
      <c r="A2334" t="s">
        <v>3765</v>
      </c>
      <c r="B2334" t="s">
        <v>3766</v>
      </c>
      <c r="C2334">
        <v>0.27</v>
      </c>
      <c r="D2334">
        <v>32</v>
      </c>
      <c r="E2334">
        <v>-0.28000000000000003</v>
      </c>
      <c r="F2334">
        <v>0.55000000000000004</v>
      </c>
    </row>
    <row r="2335" spans="1:6" x14ac:dyDescent="0.2">
      <c r="A2335" t="s">
        <v>3767</v>
      </c>
      <c r="B2335" t="s">
        <v>3768</v>
      </c>
      <c r="C2335">
        <v>0.97</v>
      </c>
      <c r="D2335">
        <v>115</v>
      </c>
      <c r="E2335">
        <v>0.49</v>
      </c>
      <c r="F2335">
        <v>0.48</v>
      </c>
    </row>
    <row r="2336" spans="1:6" x14ac:dyDescent="0.2">
      <c r="A2336" t="s">
        <v>3769</v>
      </c>
      <c r="B2336" t="s">
        <v>3770</v>
      </c>
      <c r="C2336">
        <v>0.43</v>
      </c>
      <c r="D2336">
        <v>45</v>
      </c>
      <c r="E2336">
        <v>-0.28999999999999998</v>
      </c>
      <c r="F2336">
        <v>0.72</v>
      </c>
    </row>
    <row r="2337" spans="1:6" x14ac:dyDescent="0.2">
      <c r="A2337" t="s">
        <v>3771</v>
      </c>
      <c r="B2337" t="s">
        <v>3772</v>
      </c>
      <c r="C2337">
        <v>0.7</v>
      </c>
      <c r="D2337">
        <v>85</v>
      </c>
      <c r="E2337">
        <v>7.0000000000000007E-2</v>
      </c>
      <c r="F2337">
        <v>0.63</v>
      </c>
    </row>
    <row r="2338" spans="1:6" x14ac:dyDescent="0.2">
      <c r="A2338" t="s">
        <v>3773</v>
      </c>
      <c r="B2338" t="s">
        <v>1028</v>
      </c>
      <c r="C2338">
        <v>0.09</v>
      </c>
      <c r="D2338">
        <v>6</v>
      </c>
      <c r="E2338">
        <v>-0.49</v>
      </c>
      <c r="F2338">
        <v>0.57999999999999996</v>
      </c>
    </row>
    <row r="2339" spans="1:6" x14ac:dyDescent="0.2">
      <c r="A2339" t="s">
        <v>3774</v>
      </c>
      <c r="B2339" t="s">
        <v>3775</v>
      </c>
      <c r="C2339">
        <v>0.32</v>
      </c>
      <c r="D2339">
        <v>48</v>
      </c>
      <c r="E2339">
        <v>-0.26</v>
      </c>
      <c r="F2339">
        <v>0.57999999999999996</v>
      </c>
    </row>
    <row r="2340" spans="1:6" x14ac:dyDescent="0.2">
      <c r="A2340" t="s">
        <v>3776</v>
      </c>
      <c r="B2340" t="s">
        <v>2695</v>
      </c>
      <c r="C2340">
        <v>0.28999999999999998</v>
      </c>
      <c r="D2340">
        <v>50</v>
      </c>
      <c r="E2340">
        <v>-0.22</v>
      </c>
      <c r="F2340">
        <v>0.51</v>
      </c>
    </row>
    <row r="2341" spans="1:6" x14ac:dyDescent="0.2">
      <c r="A2341" t="s">
        <v>3777</v>
      </c>
      <c r="B2341" t="s">
        <v>313</v>
      </c>
      <c r="C2341">
        <v>0.31</v>
      </c>
      <c r="D2341">
        <v>45</v>
      </c>
      <c r="E2341">
        <v>-0.11</v>
      </c>
      <c r="F2341">
        <v>0.42</v>
      </c>
    </row>
    <row r="2342" spans="1:6" x14ac:dyDescent="0.2">
      <c r="A2342" t="s">
        <v>3778</v>
      </c>
      <c r="B2342" t="s">
        <v>1657</v>
      </c>
      <c r="C2342">
        <v>7.0000000000000007E-2</v>
      </c>
      <c r="D2342">
        <v>3</v>
      </c>
      <c r="E2342">
        <v>-0.4</v>
      </c>
      <c r="F2342">
        <v>0.47</v>
      </c>
    </row>
    <row r="2343" spans="1:6" x14ac:dyDescent="0.2">
      <c r="A2343" t="s">
        <v>3779</v>
      </c>
      <c r="B2343" t="s">
        <v>3780</v>
      </c>
      <c r="C2343">
        <v>0.34</v>
      </c>
      <c r="D2343">
        <v>39</v>
      </c>
      <c r="E2343">
        <v>-0.32</v>
      </c>
      <c r="F2343">
        <v>0.66</v>
      </c>
    </row>
    <row r="2344" spans="1:6" x14ac:dyDescent="0.2">
      <c r="A2344" t="s">
        <v>3781</v>
      </c>
      <c r="B2344" t="s">
        <v>192</v>
      </c>
      <c r="C2344">
        <v>0.19</v>
      </c>
      <c r="D2344">
        <v>18</v>
      </c>
      <c r="E2344">
        <v>-0.39</v>
      </c>
      <c r="F2344">
        <v>0.57999999999999996</v>
      </c>
    </row>
    <row r="2345" spans="1:6" x14ac:dyDescent="0.2">
      <c r="A2345" t="s">
        <v>3782</v>
      </c>
      <c r="B2345" t="s">
        <v>37</v>
      </c>
      <c r="C2345">
        <v>0.33</v>
      </c>
      <c r="D2345">
        <v>30</v>
      </c>
      <c r="E2345">
        <v>-0.5</v>
      </c>
      <c r="F2345">
        <v>0.83</v>
      </c>
    </row>
    <row r="2346" spans="1:6" x14ac:dyDescent="0.2">
      <c r="A2346" t="s">
        <v>3783</v>
      </c>
      <c r="B2346" t="s">
        <v>3784</v>
      </c>
      <c r="C2346">
        <v>0.2</v>
      </c>
      <c r="D2346">
        <v>16</v>
      </c>
      <c r="E2346">
        <v>-0.39</v>
      </c>
      <c r="F2346">
        <v>0.59</v>
      </c>
    </row>
    <row r="2347" spans="1:6" x14ac:dyDescent="0.2">
      <c r="A2347" t="s">
        <v>3785</v>
      </c>
      <c r="B2347" t="s">
        <v>3786</v>
      </c>
      <c r="C2347">
        <v>0.12</v>
      </c>
      <c r="D2347">
        <v>9</v>
      </c>
      <c r="E2347">
        <v>-0.39</v>
      </c>
      <c r="F2347">
        <v>0.51</v>
      </c>
    </row>
    <row r="2348" spans="1:6" x14ac:dyDescent="0.2">
      <c r="A2348" t="s">
        <v>3787</v>
      </c>
      <c r="B2348" t="s">
        <v>449</v>
      </c>
      <c r="C2348">
        <v>0.64</v>
      </c>
      <c r="D2348">
        <v>91</v>
      </c>
      <c r="E2348">
        <v>0.14000000000000001</v>
      </c>
      <c r="F2348">
        <v>0.5</v>
      </c>
    </row>
    <row r="2349" spans="1:6" x14ac:dyDescent="0.2">
      <c r="A2349" t="s">
        <v>3788</v>
      </c>
      <c r="B2349" t="s">
        <v>3789</v>
      </c>
      <c r="C2349">
        <v>0.71</v>
      </c>
      <c r="D2349">
        <v>87</v>
      </c>
      <c r="E2349">
        <v>0.16</v>
      </c>
      <c r="F2349">
        <v>0.55000000000000004</v>
      </c>
    </row>
    <row r="2350" spans="1:6" x14ac:dyDescent="0.2">
      <c r="A2350" t="s">
        <v>3790</v>
      </c>
      <c r="B2350" t="s">
        <v>3791</v>
      </c>
      <c r="C2350">
        <v>7.0000000000000007E-2</v>
      </c>
      <c r="D2350">
        <v>3</v>
      </c>
      <c r="E2350">
        <v>-0.53</v>
      </c>
      <c r="F2350">
        <v>0.6</v>
      </c>
    </row>
    <row r="2351" spans="1:6" x14ac:dyDescent="0.2">
      <c r="A2351" t="s">
        <v>3792</v>
      </c>
      <c r="B2351" t="s">
        <v>2716</v>
      </c>
      <c r="C2351">
        <v>0.44</v>
      </c>
      <c r="D2351">
        <v>43</v>
      </c>
      <c r="E2351">
        <v>-0.21</v>
      </c>
      <c r="F2351">
        <v>0.65</v>
      </c>
    </row>
    <row r="2352" spans="1:6" x14ac:dyDescent="0.2">
      <c r="A2352" t="s">
        <v>3793</v>
      </c>
      <c r="B2352" t="s">
        <v>3445</v>
      </c>
      <c r="C2352">
        <v>0.12</v>
      </c>
      <c r="D2352">
        <v>10</v>
      </c>
      <c r="E2352">
        <v>-0.4</v>
      </c>
      <c r="F2352">
        <v>0.52</v>
      </c>
    </row>
    <row r="2353" spans="1:6" x14ac:dyDescent="0.2">
      <c r="A2353" t="s">
        <v>3794</v>
      </c>
      <c r="B2353" t="s">
        <v>457</v>
      </c>
      <c r="C2353">
        <v>0.46</v>
      </c>
      <c r="D2353">
        <v>54</v>
      </c>
      <c r="E2353">
        <v>-0.19</v>
      </c>
      <c r="F2353">
        <v>0.65</v>
      </c>
    </row>
    <row r="2354" spans="1:6" x14ac:dyDescent="0.2">
      <c r="A2354" t="s">
        <v>3795</v>
      </c>
      <c r="B2354" t="s">
        <v>3796</v>
      </c>
      <c r="C2354">
        <v>0.06</v>
      </c>
      <c r="D2354">
        <v>5</v>
      </c>
      <c r="E2354">
        <v>-0.46</v>
      </c>
      <c r="F2354">
        <v>0.52</v>
      </c>
    </row>
    <row r="2355" spans="1:6" x14ac:dyDescent="0.2">
      <c r="A2355" t="s">
        <v>3797</v>
      </c>
      <c r="B2355" t="s">
        <v>3798</v>
      </c>
      <c r="C2355">
        <v>0.49</v>
      </c>
      <c r="D2355">
        <v>75</v>
      </c>
      <c r="E2355">
        <v>0.01</v>
      </c>
      <c r="F2355">
        <v>0.48</v>
      </c>
    </row>
    <row r="2356" spans="1:6" x14ac:dyDescent="0.2">
      <c r="A2356" t="s">
        <v>3799</v>
      </c>
      <c r="B2356" t="s">
        <v>3800</v>
      </c>
      <c r="C2356">
        <v>0.06</v>
      </c>
      <c r="D2356">
        <v>4</v>
      </c>
      <c r="E2356">
        <v>-0.47</v>
      </c>
      <c r="F2356">
        <v>0.53</v>
      </c>
    </row>
    <row r="2357" spans="1:6" x14ac:dyDescent="0.2">
      <c r="A2357" t="s">
        <v>3801</v>
      </c>
      <c r="B2357" t="s">
        <v>222</v>
      </c>
      <c r="C2357">
        <v>0.2</v>
      </c>
      <c r="D2357">
        <v>16</v>
      </c>
      <c r="E2357">
        <v>-0.47</v>
      </c>
      <c r="F2357">
        <v>0.67</v>
      </c>
    </row>
    <row r="2358" spans="1:6" x14ac:dyDescent="0.2">
      <c r="A2358" t="s">
        <v>3802</v>
      </c>
      <c r="B2358" t="s">
        <v>3803</v>
      </c>
      <c r="C2358">
        <v>0.36</v>
      </c>
      <c r="D2358">
        <v>48</v>
      </c>
      <c r="E2358">
        <v>-0.28000000000000003</v>
      </c>
      <c r="F2358">
        <v>0.64</v>
      </c>
    </row>
    <row r="2359" spans="1:6" x14ac:dyDescent="0.2">
      <c r="A2359" t="s">
        <v>3804</v>
      </c>
      <c r="B2359" t="s">
        <v>3805</v>
      </c>
      <c r="C2359">
        <v>0.57999999999999996</v>
      </c>
      <c r="D2359">
        <v>87</v>
      </c>
      <c r="E2359">
        <v>0.08</v>
      </c>
      <c r="F2359">
        <v>0.5</v>
      </c>
    </row>
    <row r="2360" spans="1:6" x14ac:dyDescent="0.2">
      <c r="A2360" t="s">
        <v>3806</v>
      </c>
      <c r="B2360" t="s">
        <v>3807</v>
      </c>
      <c r="C2360">
        <v>0.34</v>
      </c>
      <c r="D2360">
        <v>32</v>
      </c>
      <c r="E2360">
        <v>-0.25</v>
      </c>
      <c r="F2360">
        <v>0.59</v>
      </c>
    </row>
    <row r="2361" spans="1:6" x14ac:dyDescent="0.2">
      <c r="A2361" t="s">
        <v>3808</v>
      </c>
      <c r="B2361" t="s">
        <v>3809</v>
      </c>
      <c r="C2361">
        <v>0.16</v>
      </c>
      <c r="D2361">
        <v>15</v>
      </c>
      <c r="E2361">
        <v>-0.36</v>
      </c>
      <c r="F2361">
        <v>0.52</v>
      </c>
    </row>
    <row r="2362" spans="1:6" x14ac:dyDescent="0.2">
      <c r="A2362" t="s">
        <v>3810</v>
      </c>
      <c r="B2362" t="s">
        <v>3811</v>
      </c>
      <c r="C2362">
        <v>0.63</v>
      </c>
      <c r="D2362">
        <v>80</v>
      </c>
      <c r="E2362">
        <v>0.03</v>
      </c>
      <c r="F2362">
        <v>0.6</v>
      </c>
    </row>
    <row r="2363" spans="1:6" x14ac:dyDescent="0.2">
      <c r="A2363" t="s">
        <v>3812</v>
      </c>
      <c r="B2363" t="s">
        <v>2912</v>
      </c>
      <c r="C2363">
        <v>0.21</v>
      </c>
      <c r="D2363">
        <v>25</v>
      </c>
      <c r="E2363">
        <v>-0.19</v>
      </c>
      <c r="F2363">
        <v>0.4</v>
      </c>
    </row>
    <row r="2364" spans="1:6" x14ac:dyDescent="0.2">
      <c r="A2364" t="s">
        <v>3813</v>
      </c>
      <c r="B2364" t="s">
        <v>3459</v>
      </c>
      <c r="C2364">
        <v>0.26</v>
      </c>
      <c r="D2364">
        <v>44</v>
      </c>
      <c r="E2364">
        <v>-0.23</v>
      </c>
      <c r="F2364">
        <v>0.49</v>
      </c>
    </row>
    <row r="2365" spans="1:6" x14ac:dyDescent="0.2">
      <c r="A2365" t="s">
        <v>3814</v>
      </c>
      <c r="B2365" t="s">
        <v>3815</v>
      </c>
      <c r="C2365">
        <v>0.63</v>
      </c>
      <c r="D2365">
        <v>64</v>
      </c>
      <c r="E2365">
        <v>-0.1</v>
      </c>
      <c r="F2365">
        <v>0.73</v>
      </c>
    </row>
    <row r="2366" spans="1:6" x14ac:dyDescent="0.2">
      <c r="A2366" t="s">
        <v>3816</v>
      </c>
      <c r="B2366" t="s">
        <v>3122</v>
      </c>
      <c r="C2366">
        <v>0.14000000000000001</v>
      </c>
      <c r="D2366">
        <v>14</v>
      </c>
      <c r="E2366">
        <v>-0.36</v>
      </c>
      <c r="F2366">
        <v>0.5</v>
      </c>
    </row>
    <row r="2367" spans="1:6" x14ac:dyDescent="0.2">
      <c r="A2367" t="s">
        <v>3817</v>
      </c>
      <c r="B2367" t="s">
        <v>81</v>
      </c>
      <c r="C2367">
        <v>0.91</v>
      </c>
      <c r="D2367">
        <v>115</v>
      </c>
      <c r="E2367">
        <v>0.45</v>
      </c>
      <c r="F2367">
        <v>0.46</v>
      </c>
    </row>
    <row r="2368" spans="1:6" x14ac:dyDescent="0.2">
      <c r="A2368" t="s">
        <v>3818</v>
      </c>
      <c r="B2368" t="s">
        <v>3819</v>
      </c>
      <c r="C2368">
        <v>0.28999999999999998</v>
      </c>
      <c r="D2368">
        <v>36</v>
      </c>
      <c r="E2368">
        <v>-0.3</v>
      </c>
      <c r="F2368">
        <v>0.59</v>
      </c>
    </row>
    <row r="2369" spans="1:6" x14ac:dyDescent="0.2">
      <c r="A2369" t="s">
        <v>3820</v>
      </c>
      <c r="B2369" t="s">
        <v>821</v>
      </c>
      <c r="C2369">
        <v>0.52</v>
      </c>
      <c r="D2369">
        <v>83</v>
      </c>
      <c r="E2369">
        <v>0.04</v>
      </c>
      <c r="F2369">
        <v>0.48</v>
      </c>
    </row>
    <row r="2370" spans="1:6" x14ac:dyDescent="0.2">
      <c r="A2370" t="s">
        <v>3821</v>
      </c>
      <c r="B2370" t="s">
        <v>3822</v>
      </c>
      <c r="C2370">
        <v>0.35</v>
      </c>
      <c r="D2370">
        <v>38</v>
      </c>
      <c r="E2370">
        <v>-0.23</v>
      </c>
      <c r="F2370">
        <v>0.57999999999999996</v>
      </c>
    </row>
    <row r="2371" spans="1:6" x14ac:dyDescent="0.2">
      <c r="A2371" t="s">
        <v>3823</v>
      </c>
      <c r="B2371" t="s">
        <v>339</v>
      </c>
      <c r="C2371">
        <v>0.59</v>
      </c>
      <c r="D2371">
        <v>75</v>
      </c>
      <c r="E2371">
        <v>-0.02</v>
      </c>
      <c r="F2371">
        <v>0.61</v>
      </c>
    </row>
    <row r="2372" spans="1:6" x14ac:dyDescent="0.2">
      <c r="A2372" t="s">
        <v>3824</v>
      </c>
      <c r="B2372" t="s">
        <v>89</v>
      </c>
      <c r="C2372">
        <v>1.1000000000000001</v>
      </c>
      <c r="D2372">
        <v>83</v>
      </c>
      <c r="E2372">
        <v>0.14000000000000001</v>
      </c>
      <c r="F2372">
        <v>0.96</v>
      </c>
    </row>
    <row r="2373" spans="1:6" x14ac:dyDescent="0.2">
      <c r="A2373" t="s">
        <v>3825</v>
      </c>
      <c r="B2373" t="s">
        <v>243</v>
      </c>
      <c r="C2373">
        <v>0.5</v>
      </c>
      <c r="D2373">
        <v>51</v>
      </c>
      <c r="E2373">
        <v>-0.32</v>
      </c>
      <c r="F2373">
        <v>0.82</v>
      </c>
    </row>
    <row r="2374" spans="1:6" x14ac:dyDescent="0.2">
      <c r="A2374" t="s">
        <v>3826</v>
      </c>
      <c r="B2374" t="s">
        <v>3827</v>
      </c>
      <c r="C2374">
        <v>0.38</v>
      </c>
      <c r="D2374">
        <v>62</v>
      </c>
      <c r="E2374">
        <v>-0.13</v>
      </c>
      <c r="F2374">
        <v>0.51</v>
      </c>
    </row>
    <row r="2375" spans="1:6" x14ac:dyDescent="0.2">
      <c r="A2375" t="s">
        <v>3828</v>
      </c>
      <c r="B2375" t="s">
        <v>3829</v>
      </c>
      <c r="C2375">
        <v>0.63</v>
      </c>
      <c r="D2375">
        <v>69</v>
      </c>
      <c r="E2375">
        <v>-0.08</v>
      </c>
      <c r="F2375">
        <v>0.71</v>
      </c>
    </row>
    <row r="2376" spans="1:6" x14ac:dyDescent="0.2">
      <c r="A2376" t="s">
        <v>3830</v>
      </c>
      <c r="B2376" t="s">
        <v>1542</v>
      </c>
      <c r="C2376">
        <v>0.06</v>
      </c>
      <c r="D2376">
        <v>3</v>
      </c>
      <c r="E2376">
        <v>-0.44</v>
      </c>
      <c r="F2376">
        <v>0.5</v>
      </c>
    </row>
    <row r="2377" spans="1:6" x14ac:dyDescent="0.2">
      <c r="A2377" t="s">
        <v>3831</v>
      </c>
      <c r="B2377" t="s">
        <v>105</v>
      </c>
      <c r="C2377">
        <v>7.0000000000000007E-2</v>
      </c>
      <c r="D2377">
        <v>6</v>
      </c>
      <c r="E2377">
        <v>-0.51</v>
      </c>
      <c r="F2377">
        <v>0.57999999999999996</v>
      </c>
    </row>
    <row r="2378" spans="1:6" x14ac:dyDescent="0.2">
      <c r="A2378" t="s">
        <v>3832</v>
      </c>
      <c r="B2378" t="s">
        <v>1546</v>
      </c>
      <c r="C2378">
        <v>0.41</v>
      </c>
      <c r="D2378">
        <v>57</v>
      </c>
      <c r="E2378">
        <v>-0.06</v>
      </c>
      <c r="F2378">
        <v>0.47</v>
      </c>
    </row>
    <row r="2379" spans="1:6" x14ac:dyDescent="0.2">
      <c r="A2379" t="s">
        <v>3833</v>
      </c>
      <c r="B2379" t="s">
        <v>3834</v>
      </c>
      <c r="C2379">
        <v>0.6</v>
      </c>
      <c r="D2379">
        <v>86</v>
      </c>
      <c r="E2379">
        <v>0.1</v>
      </c>
      <c r="F2379">
        <v>0.5</v>
      </c>
    </row>
    <row r="2380" spans="1:6" x14ac:dyDescent="0.2">
      <c r="A2380" t="s">
        <v>3835</v>
      </c>
      <c r="B2380" t="s">
        <v>3836</v>
      </c>
      <c r="C2380">
        <v>0.44</v>
      </c>
      <c r="D2380">
        <v>57</v>
      </c>
      <c r="E2380">
        <v>-0.13</v>
      </c>
      <c r="F2380">
        <v>0.56999999999999995</v>
      </c>
    </row>
    <row r="2381" spans="1:6" x14ac:dyDescent="0.2">
      <c r="A2381" t="s">
        <v>3837</v>
      </c>
      <c r="B2381" t="s">
        <v>3838</v>
      </c>
      <c r="C2381">
        <v>0.6</v>
      </c>
      <c r="D2381">
        <v>68</v>
      </c>
      <c r="E2381">
        <v>-0.13</v>
      </c>
      <c r="F2381">
        <v>0.73</v>
      </c>
    </row>
    <row r="2382" spans="1:6" x14ac:dyDescent="0.2">
      <c r="A2382" t="s">
        <v>3839</v>
      </c>
      <c r="B2382" t="s">
        <v>3840</v>
      </c>
      <c r="C2382">
        <v>0.68</v>
      </c>
      <c r="D2382">
        <v>79</v>
      </c>
      <c r="E2382">
        <v>0.05</v>
      </c>
      <c r="F2382">
        <v>0.63</v>
      </c>
    </row>
    <row r="2383" spans="1:6" x14ac:dyDescent="0.2">
      <c r="A2383" t="s">
        <v>3841</v>
      </c>
      <c r="B2383" t="s">
        <v>3842</v>
      </c>
      <c r="C2383">
        <v>0.63</v>
      </c>
      <c r="D2383">
        <v>95</v>
      </c>
      <c r="E2383">
        <v>0.15</v>
      </c>
      <c r="F2383">
        <v>0.48</v>
      </c>
    </row>
    <row r="2384" spans="1:6" x14ac:dyDescent="0.2">
      <c r="A2384" t="s">
        <v>3843</v>
      </c>
      <c r="B2384" t="s">
        <v>2262</v>
      </c>
      <c r="C2384">
        <v>0.59</v>
      </c>
      <c r="D2384">
        <v>83</v>
      </c>
      <c r="E2384">
        <v>0.09</v>
      </c>
      <c r="F2384">
        <v>0.5</v>
      </c>
    </row>
    <row r="2385" spans="1:6" x14ac:dyDescent="0.2">
      <c r="A2385" t="s">
        <v>3844</v>
      </c>
      <c r="B2385" t="s">
        <v>2781</v>
      </c>
      <c r="C2385">
        <v>0.11</v>
      </c>
      <c r="D2385">
        <v>10</v>
      </c>
      <c r="E2385">
        <v>-0.36</v>
      </c>
      <c r="F2385">
        <v>0.47</v>
      </c>
    </row>
    <row r="2386" spans="1:6" x14ac:dyDescent="0.2">
      <c r="A2386" t="s">
        <v>3845</v>
      </c>
      <c r="B2386" t="s">
        <v>3663</v>
      </c>
      <c r="C2386">
        <v>0.06</v>
      </c>
      <c r="D2386">
        <v>3</v>
      </c>
      <c r="E2386">
        <v>-0.46</v>
      </c>
      <c r="F2386">
        <v>0.52</v>
      </c>
    </row>
    <row r="2387" spans="1:6" x14ac:dyDescent="0.2">
      <c r="A2387" t="s">
        <v>3846</v>
      </c>
      <c r="B2387" t="s">
        <v>3847</v>
      </c>
      <c r="C2387">
        <v>0.14000000000000001</v>
      </c>
      <c r="D2387">
        <v>10</v>
      </c>
      <c r="E2387">
        <v>-0.48</v>
      </c>
      <c r="F2387">
        <v>0.62</v>
      </c>
    </row>
    <row r="2388" spans="1:6" x14ac:dyDescent="0.2">
      <c r="A2388" t="s">
        <v>3848</v>
      </c>
      <c r="B2388" t="s">
        <v>3849</v>
      </c>
      <c r="C2388">
        <v>0.41</v>
      </c>
      <c r="D2388">
        <v>58</v>
      </c>
      <c r="E2388">
        <v>-0.12</v>
      </c>
      <c r="F2388">
        <v>0.53</v>
      </c>
    </row>
    <row r="2389" spans="1:6" x14ac:dyDescent="0.2">
      <c r="A2389" t="s">
        <v>3850</v>
      </c>
      <c r="B2389" t="s">
        <v>3851</v>
      </c>
      <c r="C2389">
        <v>0.15</v>
      </c>
      <c r="D2389">
        <v>13</v>
      </c>
      <c r="E2389">
        <v>-0.41</v>
      </c>
      <c r="F2389">
        <v>0.56000000000000005</v>
      </c>
    </row>
    <row r="2390" spans="1:6" x14ac:dyDescent="0.2">
      <c r="A2390" t="s">
        <v>3852</v>
      </c>
      <c r="B2390" t="s">
        <v>3853</v>
      </c>
      <c r="C2390">
        <v>0.38</v>
      </c>
      <c r="D2390">
        <v>58</v>
      </c>
      <c r="E2390">
        <v>-0.12</v>
      </c>
      <c r="F2390">
        <v>0.5</v>
      </c>
    </row>
    <row r="2391" spans="1:6" x14ac:dyDescent="0.2">
      <c r="A2391" t="s">
        <v>3854</v>
      </c>
      <c r="B2391" t="s">
        <v>3855</v>
      </c>
      <c r="C2391">
        <v>0.16</v>
      </c>
      <c r="D2391">
        <v>21</v>
      </c>
      <c r="E2391">
        <v>-0.31</v>
      </c>
      <c r="F2391">
        <v>0.47</v>
      </c>
    </row>
    <row r="2392" spans="1:6" x14ac:dyDescent="0.2">
      <c r="A2392" t="s">
        <v>3856</v>
      </c>
      <c r="B2392" t="s">
        <v>1787</v>
      </c>
      <c r="C2392">
        <v>0.74</v>
      </c>
      <c r="D2392">
        <v>94</v>
      </c>
      <c r="E2392">
        <v>0.2</v>
      </c>
      <c r="F2392">
        <v>0.54</v>
      </c>
    </row>
    <row r="2393" spans="1:6" x14ac:dyDescent="0.2">
      <c r="A2393" t="s">
        <v>3857</v>
      </c>
      <c r="B2393" t="s">
        <v>3858</v>
      </c>
      <c r="C2393">
        <v>0.56999999999999995</v>
      </c>
      <c r="D2393">
        <v>80</v>
      </c>
      <c r="E2393">
        <v>-0.01</v>
      </c>
      <c r="F2393">
        <v>0.57999999999999996</v>
      </c>
    </row>
    <row r="2394" spans="1:6" x14ac:dyDescent="0.2">
      <c r="A2394" t="s">
        <v>3859</v>
      </c>
      <c r="B2394" t="s">
        <v>915</v>
      </c>
      <c r="C2394">
        <v>0.59</v>
      </c>
      <c r="D2394">
        <v>59</v>
      </c>
      <c r="E2394">
        <v>-0.24</v>
      </c>
      <c r="F2394">
        <v>0.83</v>
      </c>
    </row>
    <row r="2395" spans="1:6" x14ac:dyDescent="0.2">
      <c r="A2395" t="s">
        <v>3860</v>
      </c>
      <c r="B2395" t="s">
        <v>296</v>
      </c>
      <c r="C2395">
        <v>0.37</v>
      </c>
      <c r="D2395">
        <v>36</v>
      </c>
      <c r="E2395">
        <v>-0.44</v>
      </c>
      <c r="F2395">
        <v>0.81</v>
      </c>
    </row>
    <row r="2396" spans="1:6" x14ac:dyDescent="0.2">
      <c r="A2396" t="s">
        <v>3861</v>
      </c>
      <c r="B2396" t="s">
        <v>3862</v>
      </c>
      <c r="C2396">
        <v>0.06</v>
      </c>
      <c r="D2396">
        <v>5</v>
      </c>
      <c r="E2396">
        <v>-0.46</v>
      </c>
      <c r="F2396">
        <v>0.52</v>
      </c>
    </row>
    <row r="2397" spans="1:6" x14ac:dyDescent="0.2">
      <c r="A2397" t="s">
        <v>3863</v>
      </c>
      <c r="B2397" t="s">
        <v>3864</v>
      </c>
      <c r="C2397">
        <v>0.42</v>
      </c>
      <c r="D2397">
        <v>36</v>
      </c>
      <c r="E2397">
        <v>-0.35</v>
      </c>
      <c r="F2397">
        <v>0.77</v>
      </c>
    </row>
    <row r="2398" spans="1:6" x14ac:dyDescent="0.2">
      <c r="A2398" t="s">
        <v>3865</v>
      </c>
      <c r="B2398" t="s">
        <v>3866</v>
      </c>
      <c r="C2398">
        <v>0.21</v>
      </c>
      <c r="D2398">
        <v>27</v>
      </c>
      <c r="E2398">
        <v>-0.28999999999999998</v>
      </c>
      <c r="F2398">
        <v>0.5</v>
      </c>
    </row>
    <row r="2399" spans="1:6" x14ac:dyDescent="0.2">
      <c r="A2399" t="s">
        <v>3867</v>
      </c>
      <c r="B2399" t="s">
        <v>1456</v>
      </c>
      <c r="C2399">
        <v>4.93</v>
      </c>
      <c r="D2399">
        <v>79</v>
      </c>
      <c r="E2399">
        <v>0.28000000000000003</v>
      </c>
      <c r="F2399">
        <v>4.6500000000000004</v>
      </c>
    </row>
    <row r="2400" spans="1:6" x14ac:dyDescent="0.2">
      <c r="A2400" t="s">
        <v>3868</v>
      </c>
      <c r="B2400" t="s">
        <v>3590</v>
      </c>
      <c r="C2400">
        <v>6.38</v>
      </c>
      <c r="D2400">
        <v>97</v>
      </c>
      <c r="E2400">
        <v>1.7</v>
      </c>
      <c r="F2400">
        <v>4.68</v>
      </c>
    </row>
    <row r="2401" spans="1:6" x14ac:dyDescent="0.2">
      <c r="A2401" t="s">
        <v>3869</v>
      </c>
      <c r="B2401" t="s">
        <v>181</v>
      </c>
      <c r="C2401">
        <v>4.0199999999999996</v>
      </c>
      <c r="D2401">
        <v>66</v>
      </c>
      <c r="E2401">
        <v>-0.21</v>
      </c>
      <c r="F2401">
        <v>4.2300000000000004</v>
      </c>
    </row>
    <row r="2402" spans="1:6" x14ac:dyDescent="0.2">
      <c r="A2402" t="s">
        <v>3870</v>
      </c>
      <c r="B2402" t="s">
        <v>3871</v>
      </c>
      <c r="C2402">
        <v>5.43</v>
      </c>
      <c r="D2402">
        <v>79</v>
      </c>
      <c r="E2402">
        <v>0.43</v>
      </c>
      <c r="F2402">
        <v>5</v>
      </c>
    </row>
    <row r="2403" spans="1:6" x14ac:dyDescent="0.2">
      <c r="A2403" t="s">
        <v>3872</v>
      </c>
      <c r="B2403" t="s">
        <v>19</v>
      </c>
      <c r="C2403">
        <v>5.73</v>
      </c>
      <c r="D2403">
        <v>94</v>
      </c>
      <c r="E2403">
        <v>0.9</v>
      </c>
      <c r="F2403">
        <v>4.83</v>
      </c>
    </row>
    <row r="2404" spans="1:6" x14ac:dyDescent="0.2">
      <c r="A2404" t="s">
        <v>3873</v>
      </c>
      <c r="B2404" t="s">
        <v>185</v>
      </c>
      <c r="C2404">
        <v>5.44</v>
      </c>
      <c r="D2404">
        <v>83</v>
      </c>
      <c r="E2404">
        <v>0.5</v>
      </c>
      <c r="F2404">
        <v>4.9400000000000004</v>
      </c>
    </row>
    <row r="2405" spans="1:6" x14ac:dyDescent="0.2">
      <c r="A2405" t="s">
        <v>3874</v>
      </c>
      <c r="B2405" t="s">
        <v>1657</v>
      </c>
      <c r="C2405">
        <v>4.7699999999999996</v>
      </c>
      <c r="D2405">
        <v>79</v>
      </c>
      <c r="E2405">
        <v>0.27</v>
      </c>
      <c r="F2405">
        <v>4.5</v>
      </c>
    </row>
    <row r="2406" spans="1:6" x14ac:dyDescent="0.2">
      <c r="A2406" t="s">
        <v>3875</v>
      </c>
      <c r="B2406" t="s">
        <v>3876</v>
      </c>
      <c r="C2406">
        <v>4.62</v>
      </c>
      <c r="D2406">
        <v>75</v>
      </c>
      <c r="E2406">
        <v>-0.01</v>
      </c>
      <c r="F2406">
        <v>4.63</v>
      </c>
    </row>
    <row r="2407" spans="1:6" x14ac:dyDescent="0.2">
      <c r="A2407" t="s">
        <v>3877</v>
      </c>
      <c r="B2407" t="s">
        <v>188</v>
      </c>
      <c r="C2407">
        <v>4.25</v>
      </c>
      <c r="D2407">
        <v>70</v>
      </c>
      <c r="E2407">
        <v>-0.01</v>
      </c>
      <c r="F2407">
        <v>4.26</v>
      </c>
    </row>
    <row r="2408" spans="1:6" x14ac:dyDescent="0.2">
      <c r="A2408" t="s">
        <v>3878</v>
      </c>
      <c r="B2408" t="s">
        <v>1662</v>
      </c>
      <c r="C2408">
        <v>4.8</v>
      </c>
      <c r="D2408">
        <v>97</v>
      </c>
      <c r="E2408">
        <v>0.96</v>
      </c>
      <c r="F2408">
        <v>3.84</v>
      </c>
    </row>
    <row r="2409" spans="1:6" x14ac:dyDescent="0.2">
      <c r="A2409" t="s">
        <v>3879</v>
      </c>
      <c r="B2409" t="s">
        <v>3880</v>
      </c>
      <c r="C2409">
        <v>4.68</v>
      </c>
      <c r="D2409">
        <v>86</v>
      </c>
      <c r="E2409">
        <v>0.53</v>
      </c>
      <c r="F2409">
        <v>4.1500000000000004</v>
      </c>
    </row>
    <row r="2410" spans="1:6" x14ac:dyDescent="0.2">
      <c r="A2410" t="s">
        <v>3881</v>
      </c>
      <c r="B2410" t="s">
        <v>3607</v>
      </c>
      <c r="C2410">
        <v>5.39</v>
      </c>
      <c r="D2410">
        <v>90</v>
      </c>
      <c r="E2410">
        <v>0.94</v>
      </c>
      <c r="F2410">
        <v>4.45</v>
      </c>
    </row>
    <row r="2411" spans="1:6" x14ac:dyDescent="0.2">
      <c r="A2411" t="s">
        <v>3882</v>
      </c>
      <c r="B2411" t="s">
        <v>2330</v>
      </c>
      <c r="C2411">
        <v>4.16</v>
      </c>
      <c r="D2411">
        <v>65</v>
      </c>
      <c r="E2411">
        <v>-0.23</v>
      </c>
      <c r="F2411">
        <v>4.3899999999999997</v>
      </c>
    </row>
    <row r="2412" spans="1:6" x14ac:dyDescent="0.2">
      <c r="A2412" t="s">
        <v>3883</v>
      </c>
      <c r="B2412" t="s">
        <v>37</v>
      </c>
      <c r="C2412">
        <v>4.87</v>
      </c>
      <c r="D2412">
        <v>91</v>
      </c>
      <c r="E2412">
        <v>0.59</v>
      </c>
      <c r="F2412">
        <v>4.28</v>
      </c>
    </row>
    <row r="2413" spans="1:6" x14ac:dyDescent="0.2">
      <c r="A2413" t="s">
        <v>3884</v>
      </c>
      <c r="B2413" t="s">
        <v>3885</v>
      </c>
      <c r="C2413">
        <v>4.7300000000000004</v>
      </c>
      <c r="D2413">
        <v>91</v>
      </c>
      <c r="E2413">
        <v>0.79</v>
      </c>
      <c r="F2413">
        <v>3.94</v>
      </c>
    </row>
    <row r="2414" spans="1:6" x14ac:dyDescent="0.2">
      <c r="A2414" t="s">
        <v>3886</v>
      </c>
      <c r="B2414" t="s">
        <v>41</v>
      </c>
      <c r="C2414">
        <v>5.57</v>
      </c>
      <c r="D2414">
        <v>93</v>
      </c>
      <c r="E2414">
        <v>0.85</v>
      </c>
      <c r="F2414">
        <v>4.72</v>
      </c>
    </row>
    <row r="2415" spans="1:6" x14ac:dyDescent="0.2">
      <c r="A2415" t="s">
        <v>3887</v>
      </c>
      <c r="B2415" t="s">
        <v>3888</v>
      </c>
      <c r="C2415">
        <v>4.3499999999999996</v>
      </c>
      <c r="D2415">
        <v>75</v>
      </c>
      <c r="E2415">
        <v>0.14000000000000001</v>
      </c>
      <c r="F2415">
        <v>4.21</v>
      </c>
    </row>
    <row r="2416" spans="1:6" x14ac:dyDescent="0.2">
      <c r="A2416" t="s">
        <v>3889</v>
      </c>
      <c r="B2416" t="s">
        <v>1048</v>
      </c>
      <c r="C2416">
        <v>4.82</v>
      </c>
      <c r="D2416">
        <v>77</v>
      </c>
      <c r="E2416">
        <v>0.03</v>
      </c>
      <c r="F2416">
        <v>4.79</v>
      </c>
    </row>
    <row r="2417" spans="1:6" x14ac:dyDescent="0.2">
      <c r="A2417" t="s">
        <v>3890</v>
      </c>
      <c r="B2417" t="s">
        <v>3089</v>
      </c>
      <c r="C2417">
        <v>5.2</v>
      </c>
      <c r="D2417">
        <v>96</v>
      </c>
      <c r="E2417">
        <v>1.02</v>
      </c>
      <c r="F2417">
        <v>4.18</v>
      </c>
    </row>
    <row r="2418" spans="1:6" x14ac:dyDescent="0.2">
      <c r="A2418" t="s">
        <v>3891</v>
      </c>
      <c r="B2418" t="s">
        <v>751</v>
      </c>
      <c r="C2418">
        <v>5.38</v>
      </c>
      <c r="D2418">
        <v>92</v>
      </c>
      <c r="E2418">
        <v>0.95</v>
      </c>
      <c r="F2418">
        <v>4.43</v>
      </c>
    </row>
    <row r="2419" spans="1:6" x14ac:dyDescent="0.2">
      <c r="A2419" t="s">
        <v>3892</v>
      </c>
      <c r="B2419" t="s">
        <v>59</v>
      </c>
      <c r="C2419">
        <v>4.97</v>
      </c>
      <c r="D2419">
        <v>85</v>
      </c>
      <c r="E2419">
        <v>0.44</v>
      </c>
      <c r="F2419">
        <v>4.53</v>
      </c>
    </row>
    <row r="2420" spans="1:6" x14ac:dyDescent="0.2">
      <c r="A2420" t="s">
        <v>3893</v>
      </c>
      <c r="B2420" t="s">
        <v>3894</v>
      </c>
      <c r="C2420">
        <v>4.97</v>
      </c>
      <c r="D2420">
        <v>91</v>
      </c>
      <c r="E2420">
        <v>0.79</v>
      </c>
      <c r="F2420">
        <v>4.18</v>
      </c>
    </row>
    <row r="2421" spans="1:6" x14ac:dyDescent="0.2">
      <c r="A2421" t="s">
        <v>3895</v>
      </c>
      <c r="B2421" t="s">
        <v>3896</v>
      </c>
      <c r="C2421">
        <v>4.4400000000000004</v>
      </c>
      <c r="D2421">
        <v>85</v>
      </c>
      <c r="E2421">
        <v>0.52</v>
      </c>
      <c r="F2421">
        <v>3.92</v>
      </c>
    </row>
    <row r="2422" spans="1:6" x14ac:dyDescent="0.2">
      <c r="A2422" t="s">
        <v>3897</v>
      </c>
      <c r="B2422" t="s">
        <v>67</v>
      </c>
      <c r="C2422">
        <v>4.6500000000000004</v>
      </c>
      <c r="D2422">
        <v>78</v>
      </c>
      <c r="E2422">
        <v>0.21</v>
      </c>
      <c r="F2422">
        <v>4.4400000000000004</v>
      </c>
    </row>
    <row r="2423" spans="1:6" x14ac:dyDescent="0.2">
      <c r="A2423" t="s">
        <v>3898</v>
      </c>
      <c r="B2423" t="s">
        <v>3899</v>
      </c>
      <c r="C2423">
        <v>4.6399999999999997</v>
      </c>
      <c r="D2423">
        <v>81</v>
      </c>
      <c r="E2423">
        <v>0.19</v>
      </c>
      <c r="F2423">
        <v>4.45</v>
      </c>
    </row>
    <row r="2424" spans="1:6" x14ac:dyDescent="0.2">
      <c r="A2424" t="s">
        <v>3900</v>
      </c>
      <c r="B2424" t="s">
        <v>69</v>
      </c>
      <c r="C2424">
        <v>6.25</v>
      </c>
      <c r="D2424">
        <v>96</v>
      </c>
      <c r="E2424">
        <v>1.38</v>
      </c>
      <c r="F2424">
        <v>4.87</v>
      </c>
    </row>
    <row r="2425" spans="1:6" x14ac:dyDescent="0.2">
      <c r="A2425" t="s">
        <v>3901</v>
      </c>
      <c r="B2425" t="s">
        <v>1212</v>
      </c>
      <c r="C2425">
        <v>4.0999999999999996</v>
      </c>
      <c r="D2425">
        <v>66</v>
      </c>
      <c r="E2425">
        <v>-0.08</v>
      </c>
      <c r="F2425">
        <v>4.18</v>
      </c>
    </row>
    <row r="2426" spans="1:6" x14ac:dyDescent="0.2">
      <c r="A2426" t="s">
        <v>3902</v>
      </c>
      <c r="B2426" t="s">
        <v>3903</v>
      </c>
      <c r="C2426">
        <v>5.72</v>
      </c>
      <c r="D2426">
        <v>90</v>
      </c>
      <c r="E2426">
        <v>0.73</v>
      </c>
      <c r="F2426">
        <v>4.99</v>
      </c>
    </row>
    <row r="2427" spans="1:6" x14ac:dyDescent="0.2">
      <c r="A2427" t="s">
        <v>3904</v>
      </c>
      <c r="B2427" t="s">
        <v>3905</v>
      </c>
      <c r="C2427">
        <v>4.05</v>
      </c>
      <c r="D2427">
        <v>63</v>
      </c>
      <c r="E2427">
        <v>-0.21</v>
      </c>
      <c r="F2427">
        <v>4.26</v>
      </c>
    </row>
    <row r="2428" spans="1:6" x14ac:dyDescent="0.2">
      <c r="A2428" t="s">
        <v>3906</v>
      </c>
      <c r="B2428" t="s">
        <v>73</v>
      </c>
      <c r="C2428">
        <v>4.76</v>
      </c>
      <c r="D2428">
        <v>101</v>
      </c>
      <c r="E2428">
        <v>1.1100000000000001</v>
      </c>
      <c r="F2428">
        <v>3.65</v>
      </c>
    </row>
    <row r="2429" spans="1:6" x14ac:dyDescent="0.2">
      <c r="A2429" t="s">
        <v>3907</v>
      </c>
      <c r="B2429" t="s">
        <v>1069</v>
      </c>
      <c r="C2429">
        <v>5.97</v>
      </c>
      <c r="D2429">
        <v>90</v>
      </c>
      <c r="E2429">
        <v>0.98</v>
      </c>
      <c r="F2429">
        <v>4.99</v>
      </c>
    </row>
    <row r="2430" spans="1:6" x14ac:dyDescent="0.2">
      <c r="A2430" t="s">
        <v>3908</v>
      </c>
      <c r="B2430" t="s">
        <v>3909</v>
      </c>
      <c r="C2430">
        <v>3.8</v>
      </c>
      <c r="D2430">
        <v>62</v>
      </c>
      <c r="E2430">
        <v>-0.22</v>
      </c>
      <c r="F2430">
        <v>4.0199999999999996</v>
      </c>
    </row>
    <row r="2431" spans="1:6" x14ac:dyDescent="0.2">
      <c r="A2431" t="s">
        <v>3910</v>
      </c>
      <c r="B2431" t="s">
        <v>601</v>
      </c>
      <c r="C2431">
        <v>5.49</v>
      </c>
      <c r="D2431">
        <v>81</v>
      </c>
      <c r="E2431">
        <v>0.34</v>
      </c>
      <c r="F2431">
        <v>5.15</v>
      </c>
    </row>
    <row r="2432" spans="1:6" x14ac:dyDescent="0.2">
      <c r="A2432" t="s">
        <v>3911</v>
      </c>
      <c r="B2432" t="s">
        <v>798</v>
      </c>
      <c r="C2432">
        <v>4.5199999999999996</v>
      </c>
      <c r="D2432">
        <v>78</v>
      </c>
      <c r="E2432">
        <v>0.26</v>
      </c>
      <c r="F2432">
        <v>4.26</v>
      </c>
    </row>
    <row r="2433" spans="1:6" x14ac:dyDescent="0.2">
      <c r="A2433" t="s">
        <v>3912</v>
      </c>
      <c r="B2433" t="s">
        <v>3913</v>
      </c>
      <c r="C2433">
        <v>4.6100000000000003</v>
      </c>
      <c r="D2433">
        <v>76</v>
      </c>
      <c r="E2433">
        <v>0.12</v>
      </c>
      <c r="F2433">
        <v>4.49</v>
      </c>
    </row>
    <row r="2434" spans="1:6" x14ac:dyDescent="0.2">
      <c r="A2434" t="s">
        <v>3914</v>
      </c>
      <c r="B2434" t="s">
        <v>1073</v>
      </c>
      <c r="C2434">
        <v>4.67</v>
      </c>
      <c r="D2434">
        <v>76</v>
      </c>
      <c r="E2434">
        <v>0.15</v>
      </c>
      <c r="F2434">
        <v>4.5199999999999996</v>
      </c>
    </row>
    <row r="2435" spans="1:6" x14ac:dyDescent="0.2">
      <c r="A2435" t="s">
        <v>3915</v>
      </c>
      <c r="B2435" t="s">
        <v>3916</v>
      </c>
      <c r="C2435">
        <v>4.96</v>
      </c>
      <c r="D2435">
        <v>96</v>
      </c>
      <c r="E2435">
        <v>0.98</v>
      </c>
      <c r="F2435">
        <v>3.98</v>
      </c>
    </row>
    <row r="2436" spans="1:6" x14ac:dyDescent="0.2">
      <c r="A2436" t="s">
        <v>3917</v>
      </c>
      <c r="B2436" t="s">
        <v>3115</v>
      </c>
      <c r="C2436">
        <v>4.43</v>
      </c>
      <c r="D2436">
        <v>75</v>
      </c>
      <c r="E2436">
        <v>0.16</v>
      </c>
      <c r="F2436">
        <v>4.2699999999999996</v>
      </c>
    </row>
    <row r="2437" spans="1:6" x14ac:dyDescent="0.2">
      <c r="A2437" t="s">
        <v>3918</v>
      </c>
      <c r="B2437" t="s">
        <v>1075</v>
      </c>
      <c r="C2437">
        <v>4.82</v>
      </c>
      <c r="D2437">
        <v>83</v>
      </c>
      <c r="E2437">
        <v>0.44</v>
      </c>
      <c r="F2437">
        <v>4.38</v>
      </c>
    </row>
    <row r="2438" spans="1:6" x14ac:dyDescent="0.2">
      <c r="A2438" t="s">
        <v>3919</v>
      </c>
      <c r="B2438" t="s">
        <v>77</v>
      </c>
      <c r="C2438">
        <v>3.07</v>
      </c>
      <c r="D2438">
        <v>44</v>
      </c>
      <c r="E2438">
        <v>-1.1100000000000001</v>
      </c>
      <c r="F2438">
        <v>4.18</v>
      </c>
    </row>
    <row r="2439" spans="1:6" x14ac:dyDescent="0.2">
      <c r="A2439" t="s">
        <v>3920</v>
      </c>
      <c r="B2439" t="s">
        <v>1705</v>
      </c>
      <c r="C2439">
        <v>6.37</v>
      </c>
      <c r="D2439">
        <v>105</v>
      </c>
      <c r="E2439">
        <v>1.96</v>
      </c>
      <c r="F2439">
        <v>4.41</v>
      </c>
    </row>
    <row r="2440" spans="1:6" x14ac:dyDescent="0.2">
      <c r="A2440" t="s">
        <v>3921</v>
      </c>
      <c r="B2440" t="s">
        <v>79</v>
      </c>
      <c r="C2440">
        <v>3.92</v>
      </c>
      <c r="D2440">
        <v>65</v>
      </c>
      <c r="E2440">
        <v>-0.21</v>
      </c>
      <c r="F2440">
        <v>4.13</v>
      </c>
    </row>
    <row r="2441" spans="1:6" x14ac:dyDescent="0.2">
      <c r="A2441" t="s">
        <v>3922</v>
      </c>
      <c r="B2441" t="s">
        <v>2353</v>
      </c>
      <c r="C2441">
        <v>4.8</v>
      </c>
      <c r="D2441">
        <v>86</v>
      </c>
      <c r="E2441">
        <v>0.56999999999999995</v>
      </c>
      <c r="F2441">
        <v>4.2300000000000004</v>
      </c>
    </row>
    <row r="2442" spans="1:6" x14ac:dyDescent="0.2">
      <c r="A2442" t="s">
        <v>3923</v>
      </c>
      <c r="B2442" t="s">
        <v>81</v>
      </c>
      <c r="C2442">
        <v>5.75</v>
      </c>
      <c r="D2442">
        <v>99</v>
      </c>
      <c r="E2442">
        <v>1.36</v>
      </c>
      <c r="F2442">
        <v>4.3899999999999997</v>
      </c>
    </row>
    <row r="2443" spans="1:6" x14ac:dyDescent="0.2">
      <c r="A2443" t="s">
        <v>3924</v>
      </c>
      <c r="B2443" t="s">
        <v>83</v>
      </c>
      <c r="C2443">
        <v>4.4400000000000004</v>
      </c>
      <c r="D2443">
        <v>81</v>
      </c>
      <c r="E2443">
        <v>0.34</v>
      </c>
      <c r="F2443">
        <v>4.0999999999999996</v>
      </c>
    </row>
    <row r="2444" spans="1:6" x14ac:dyDescent="0.2">
      <c r="A2444" t="s">
        <v>3925</v>
      </c>
      <c r="B2444" t="s">
        <v>237</v>
      </c>
      <c r="C2444">
        <v>5.0999999999999996</v>
      </c>
      <c r="D2444">
        <v>101</v>
      </c>
      <c r="E2444">
        <v>1.18</v>
      </c>
      <c r="F2444">
        <v>3.92</v>
      </c>
    </row>
    <row r="2445" spans="1:6" x14ac:dyDescent="0.2">
      <c r="A2445" t="s">
        <v>3926</v>
      </c>
      <c r="B2445" t="s">
        <v>1094</v>
      </c>
      <c r="C2445">
        <v>5.19</v>
      </c>
      <c r="D2445">
        <v>89</v>
      </c>
      <c r="E2445">
        <v>0.69</v>
      </c>
      <c r="F2445">
        <v>4.5</v>
      </c>
    </row>
    <row r="2446" spans="1:6" x14ac:dyDescent="0.2">
      <c r="A2446" t="s">
        <v>3927</v>
      </c>
      <c r="B2446" t="s">
        <v>339</v>
      </c>
      <c r="C2446">
        <v>5.15</v>
      </c>
      <c r="D2446">
        <v>105</v>
      </c>
      <c r="E2446">
        <v>1.38</v>
      </c>
      <c r="F2446">
        <v>3.77</v>
      </c>
    </row>
    <row r="2447" spans="1:6" x14ac:dyDescent="0.2">
      <c r="A2447" t="s">
        <v>3928</v>
      </c>
      <c r="B2447" t="s">
        <v>87</v>
      </c>
      <c r="C2447">
        <v>3.63</v>
      </c>
      <c r="D2447">
        <v>64</v>
      </c>
      <c r="E2447">
        <v>-0.37</v>
      </c>
      <c r="F2447">
        <v>4</v>
      </c>
    </row>
    <row r="2448" spans="1:6" x14ac:dyDescent="0.2">
      <c r="A2448" t="s">
        <v>3929</v>
      </c>
      <c r="B2448" t="s">
        <v>89</v>
      </c>
      <c r="C2448">
        <v>5.55</v>
      </c>
      <c r="D2448">
        <v>88</v>
      </c>
      <c r="E2448">
        <v>0.6</v>
      </c>
      <c r="F2448">
        <v>4.95</v>
      </c>
    </row>
    <row r="2449" spans="1:6" x14ac:dyDescent="0.2">
      <c r="A2449" t="s">
        <v>3930</v>
      </c>
      <c r="B2449" t="s">
        <v>997</v>
      </c>
      <c r="C2449">
        <v>6.59</v>
      </c>
      <c r="D2449">
        <v>104</v>
      </c>
      <c r="E2449">
        <v>1.97</v>
      </c>
      <c r="F2449">
        <v>4.62</v>
      </c>
    </row>
    <row r="2450" spans="1:6" x14ac:dyDescent="0.2">
      <c r="A2450" t="s">
        <v>3931</v>
      </c>
      <c r="B2450" t="s">
        <v>243</v>
      </c>
      <c r="C2450">
        <v>6.93</v>
      </c>
      <c r="D2450">
        <v>101</v>
      </c>
      <c r="E2450">
        <v>1.96</v>
      </c>
      <c r="F2450">
        <v>4.97</v>
      </c>
    </row>
    <row r="2451" spans="1:6" x14ac:dyDescent="0.2">
      <c r="A2451" t="s">
        <v>3932</v>
      </c>
      <c r="B2451" t="s">
        <v>3933</v>
      </c>
      <c r="C2451">
        <v>4.92</v>
      </c>
      <c r="D2451">
        <v>77</v>
      </c>
      <c r="E2451">
        <v>0.16</v>
      </c>
      <c r="F2451">
        <v>4.76</v>
      </c>
    </row>
    <row r="2452" spans="1:6" x14ac:dyDescent="0.2">
      <c r="A2452" t="s">
        <v>3934</v>
      </c>
      <c r="B2452" t="s">
        <v>3935</v>
      </c>
      <c r="C2452">
        <v>5.52</v>
      </c>
      <c r="D2452">
        <v>85</v>
      </c>
      <c r="E2452">
        <v>0.56000000000000005</v>
      </c>
      <c r="F2452">
        <v>4.96</v>
      </c>
    </row>
    <row r="2453" spans="1:6" x14ac:dyDescent="0.2">
      <c r="A2453" t="s">
        <v>3936</v>
      </c>
      <c r="B2453" t="s">
        <v>3937</v>
      </c>
      <c r="C2453">
        <v>5.48</v>
      </c>
      <c r="D2453">
        <v>92</v>
      </c>
      <c r="E2453">
        <v>0.94</v>
      </c>
      <c r="F2453">
        <v>4.54</v>
      </c>
    </row>
    <row r="2454" spans="1:6" x14ac:dyDescent="0.2">
      <c r="A2454" t="s">
        <v>3938</v>
      </c>
      <c r="B2454" t="s">
        <v>97</v>
      </c>
      <c r="C2454">
        <v>5.26</v>
      </c>
      <c r="D2454">
        <v>94</v>
      </c>
      <c r="E2454">
        <v>0.93</v>
      </c>
      <c r="F2454">
        <v>4.33</v>
      </c>
    </row>
    <row r="2455" spans="1:6" x14ac:dyDescent="0.2">
      <c r="A2455" t="s">
        <v>3939</v>
      </c>
      <c r="B2455" t="s">
        <v>99</v>
      </c>
      <c r="C2455">
        <v>5.22</v>
      </c>
      <c r="D2455">
        <v>88</v>
      </c>
      <c r="E2455">
        <v>0.82</v>
      </c>
      <c r="F2455">
        <v>4.4000000000000004</v>
      </c>
    </row>
    <row r="2456" spans="1:6" x14ac:dyDescent="0.2">
      <c r="A2456" t="s">
        <v>3940</v>
      </c>
      <c r="B2456" t="s">
        <v>103</v>
      </c>
      <c r="C2456">
        <v>5.93</v>
      </c>
      <c r="D2456">
        <v>87</v>
      </c>
      <c r="E2456">
        <v>0.8</v>
      </c>
      <c r="F2456">
        <v>5.13</v>
      </c>
    </row>
    <row r="2457" spans="1:6" x14ac:dyDescent="0.2">
      <c r="A2457" t="s">
        <v>3941</v>
      </c>
      <c r="B2457" t="s">
        <v>105</v>
      </c>
      <c r="C2457">
        <v>7.23</v>
      </c>
      <c r="D2457">
        <v>103</v>
      </c>
      <c r="E2457">
        <v>2.44</v>
      </c>
      <c r="F2457">
        <v>4.79</v>
      </c>
    </row>
    <row r="2458" spans="1:6" x14ac:dyDescent="0.2">
      <c r="A2458" t="s">
        <v>3942</v>
      </c>
      <c r="B2458" t="s">
        <v>3943</v>
      </c>
      <c r="C2458">
        <v>5.59</v>
      </c>
      <c r="D2458">
        <v>91</v>
      </c>
      <c r="E2458">
        <v>0.99</v>
      </c>
      <c r="F2458">
        <v>4.5999999999999996</v>
      </c>
    </row>
    <row r="2459" spans="1:6" x14ac:dyDescent="0.2">
      <c r="A2459" t="s">
        <v>3944</v>
      </c>
      <c r="B2459" t="s">
        <v>3362</v>
      </c>
      <c r="C2459">
        <v>5.24</v>
      </c>
      <c r="D2459">
        <v>79</v>
      </c>
      <c r="E2459">
        <v>0.28000000000000003</v>
      </c>
      <c r="F2459">
        <v>4.96</v>
      </c>
    </row>
    <row r="2460" spans="1:6" x14ac:dyDescent="0.2">
      <c r="A2460" t="s">
        <v>3945</v>
      </c>
      <c r="B2460" t="s">
        <v>109</v>
      </c>
      <c r="C2460">
        <v>6.42</v>
      </c>
      <c r="D2460">
        <v>94</v>
      </c>
      <c r="E2460">
        <v>1.23</v>
      </c>
      <c r="F2460">
        <v>5.19</v>
      </c>
    </row>
    <row r="2461" spans="1:6" x14ac:dyDescent="0.2">
      <c r="A2461" t="s">
        <v>3946</v>
      </c>
      <c r="B2461" t="s">
        <v>111</v>
      </c>
      <c r="C2461">
        <v>4.01</v>
      </c>
      <c r="D2461">
        <v>72</v>
      </c>
      <c r="E2461">
        <v>-0.05</v>
      </c>
      <c r="F2461">
        <v>4.0599999999999996</v>
      </c>
    </row>
    <row r="2462" spans="1:6" x14ac:dyDescent="0.2">
      <c r="A2462" t="s">
        <v>3947</v>
      </c>
      <c r="B2462" t="s">
        <v>3143</v>
      </c>
      <c r="C2462">
        <v>6.85</v>
      </c>
      <c r="D2462">
        <v>101</v>
      </c>
      <c r="E2462">
        <v>2.02</v>
      </c>
      <c r="F2462">
        <v>4.83</v>
      </c>
    </row>
    <row r="2463" spans="1:6" x14ac:dyDescent="0.2">
      <c r="A2463" t="s">
        <v>3948</v>
      </c>
      <c r="B2463" t="s">
        <v>113</v>
      </c>
      <c r="C2463">
        <v>4.72</v>
      </c>
      <c r="D2463">
        <v>79</v>
      </c>
      <c r="E2463">
        <v>0.12</v>
      </c>
      <c r="F2463">
        <v>4.5999999999999996</v>
      </c>
    </row>
    <row r="2464" spans="1:6" x14ac:dyDescent="0.2">
      <c r="A2464" t="s">
        <v>3949</v>
      </c>
      <c r="B2464" t="s">
        <v>3950</v>
      </c>
      <c r="C2464">
        <v>5.63</v>
      </c>
      <c r="D2464">
        <v>109</v>
      </c>
      <c r="E2464">
        <v>1.69</v>
      </c>
      <c r="F2464">
        <v>3.94</v>
      </c>
    </row>
    <row r="2465" spans="1:6" x14ac:dyDescent="0.2">
      <c r="A2465" t="s">
        <v>3951</v>
      </c>
      <c r="B2465" t="s">
        <v>3952</v>
      </c>
      <c r="C2465">
        <v>4.4400000000000004</v>
      </c>
      <c r="D2465">
        <v>73</v>
      </c>
      <c r="E2465">
        <v>-0.01</v>
      </c>
      <c r="F2465">
        <v>4.45</v>
      </c>
    </row>
    <row r="2466" spans="1:6" x14ac:dyDescent="0.2">
      <c r="A2466" t="s">
        <v>3953</v>
      </c>
      <c r="B2466" t="s">
        <v>115</v>
      </c>
      <c r="C2466">
        <v>7.09</v>
      </c>
      <c r="D2466">
        <v>110</v>
      </c>
      <c r="E2466">
        <v>2.61</v>
      </c>
      <c r="F2466">
        <v>4.4800000000000004</v>
      </c>
    </row>
    <row r="2467" spans="1:6" x14ac:dyDescent="0.2">
      <c r="A2467" t="s">
        <v>3954</v>
      </c>
      <c r="B2467" t="s">
        <v>3955</v>
      </c>
      <c r="C2467">
        <v>4.68</v>
      </c>
      <c r="D2467">
        <v>85</v>
      </c>
      <c r="E2467">
        <v>0.39</v>
      </c>
      <c r="F2467">
        <v>4.29</v>
      </c>
    </row>
    <row r="2468" spans="1:6" x14ac:dyDescent="0.2">
      <c r="A2468" t="s">
        <v>3956</v>
      </c>
      <c r="B2468" t="s">
        <v>271</v>
      </c>
      <c r="C2468">
        <v>6.14</v>
      </c>
      <c r="D2468">
        <v>89</v>
      </c>
      <c r="E2468">
        <v>0.98</v>
      </c>
      <c r="F2468">
        <v>5.16</v>
      </c>
    </row>
    <row r="2469" spans="1:6" x14ac:dyDescent="0.2">
      <c r="A2469" t="s">
        <v>3957</v>
      </c>
      <c r="B2469" t="s">
        <v>653</v>
      </c>
      <c r="C2469">
        <v>4.63</v>
      </c>
      <c r="D2469">
        <v>76</v>
      </c>
      <c r="E2469">
        <v>0.08</v>
      </c>
      <c r="F2469">
        <v>4.55</v>
      </c>
    </row>
    <row r="2470" spans="1:6" x14ac:dyDescent="0.2">
      <c r="A2470" t="s">
        <v>3958</v>
      </c>
      <c r="B2470" t="s">
        <v>3959</v>
      </c>
      <c r="C2470">
        <v>5.34</v>
      </c>
      <c r="D2470">
        <v>79</v>
      </c>
      <c r="E2470">
        <v>0.3</v>
      </c>
      <c r="F2470">
        <v>5.04</v>
      </c>
    </row>
    <row r="2471" spans="1:6" x14ac:dyDescent="0.2">
      <c r="A2471" t="s">
        <v>3960</v>
      </c>
      <c r="B2471" t="s">
        <v>3961</v>
      </c>
      <c r="C2471">
        <v>4.76</v>
      </c>
      <c r="D2471">
        <v>78</v>
      </c>
      <c r="E2471">
        <v>0.1</v>
      </c>
      <c r="F2471">
        <v>4.66</v>
      </c>
    </row>
    <row r="2472" spans="1:6" x14ac:dyDescent="0.2">
      <c r="A2472" t="s">
        <v>3962</v>
      </c>
      <c r="B2472" t="s">
        <v>1774</v>
      </c>
      <c r="C2472">
        <v>4.63</v>
      </c>
      <c r="D2472">
        <v>83</v>
      </c>
      <c r="E2472">
        <v>0.48</v>
      </c>
      <c r="F2472">
        <v>4.1500000000000004</v>
      </c>
    </row>
    <row r="2473" spans="1:6" x14ac:dyDescent="0.2">
      <c r="A2473" t="s">
        <v>3963</v>
      </c>
      <c r="B2473" t="s">
        <v>3173</v>
      </c>
      <c r="C2473">
        <v>4.8600000000000003</v>
      </c>
      <c r="D2473">
        <v>83</v>
      </c>
      <c r="E2473">
        <v>0.43</v>
      </c>
      <c r="F2473">
        <v>4.43</v>
      </c>
    </row>
    <row r="2474" spans="1:6" x14ac:dyDescent="0.2">
      <c r="A2474" t="s">
        <v>3964</v>
      </c>
      <c r="B2474" t="s">
        <v>284</v>
      </c>
      <c r="C2474">
        <v>4.7699999999999996</v>
      </c>
      <c r="D2474">
        <v>79</v>
      </c>
      <c r="E2474">
        <v>0.27</v>
      </c>
      <c r="F2474">
        <v>4.5</v>
      </c>
    </row>
    <row r="2475" spans="1:6" x14ac:dyDescent="0.2">
      <c r="A2475" t="s">
        <v>3965</v>
      </c>
      <c r="B2475" t="s">
        <v>3966</v>
      </c>
      <c r="C2475">
        <v>5.68</v>
      </c>
      <c r="D2475">
        <v>84</v>
      </c>
      <c r="E2475">
        <v>0.59</v>
      </c>
      <c r="F2475">
        <v>5.09</v>
      </c>
    </row>
    <row r="2476" spans="1:6" x14ac:dyDescent="0.2">
      <c r="A2476" t="s">
        <v>3967</v>
      </c>
      <c r="B2476" t="s">
        <v>290</v>
      </c>
      <c r="C2476">
        <v>6.04</v>
      </c>
      <c r="D2476">
        <v>98</v>
      </c>
      <c r="E2476">
        <v>1.35</v>
      </c>
      <c r="F2476">
        <v>4.6900000000000004</v>
      </c>
    </row>
    <row r="2477" spans="1:6" x14ac:dyDescent="0.2">
      <c r="A2477" t="s">
        <v>3968</v>
      </c>
      <c r="B2477" t="s">
        <v>127</v>
      </c>
      <c r="C2477">
        <v>4.83</v>
      </c>
      <c r="D2477">
        <v>82</v>
      </c>
      <c r="E2477">
        <v>0.55000000000000004</v>
      </c>
      <c r="F2477">
        <v>4.28</v>
      </c>
    </row>
    <row r="2478" spans="1:6" x14ac:dyDescent="0.2">
      <c r="A2478" t="s">
        <v>3969</v>
      </c>
      <c r="B2478" t="s">
        <v>1601</v>
      </c>
      <c r="C2478">
        <v>6.25</v>
      </c>
      <c r="D2478">
        <v>106</v>
      </c>
      <c r="E2478">
        <v>1.82</v>
      </c>
      <c r="F2478">
        <v>4.43</v>
      </c>
    </row>
    <row r="2479" spans="1:6" x14ac:dyDescent="0.2">
      <c r="A2479" t="s">
        <v>3970</v>
      </c>
      <c r="B2479" t="s">
        <v>889</v>
      </c>
      <c r="C2479">
        <v>2.88</v>
      </c>
      <c r="D2479">
        <v>42</v>
      </c>
      <c r="E2479">
        <v>-1.26</v>
      </c>
      <c r="F2479">
        <v>4.1399999999999997</v>
      </c>
    </row>
    <row r="2480" spans="1:6" x14ac:dyDescent="0.2">
      <c r="A2480" t="s">
        <v>3971</v>
      </c>
      <c r="B2480" t="s">
        <v>1285</v>
      </c>
      <c r="C2480">
        <v>5.1100000000000003</v>
      </c>
      <c r="D2480">
        <v>107</v>
      </c>
      <c r="E2480">
        <v>1.49</v>
      </c>
      <c r="F2480">
        <v>3.62</v>
      </c>
    </row>
    <row r="2481" spans="1:6" x14ac:dyDescent="0.2">
      <c r="A2481" t="s">
        <v>3972</v>
      </c>
      <c r="B2481" t="s">
        <v>1609</v>
      </c>
      <c r="C2481">
        <v>4.75</v>
      </c>
      <c r="D2481">
        <v>87</v>
      </c>
      <c r="E2481">
        <v>0.52</v>
      </c>
      <c r="F2481">
        <v>4.2300000000000004</v>
      </c>
    </row>
    <row r="2482" spans="1:6" x14ac:dyDescent="0.2">
      <c r="A2482" t="s">
        <v>3973</v>
      </c>
      <c r="B2482" t="s">
        <v>1291</v>
      </c>
      <c r="C2482">
        <v>4.5</v>
      </c>
      <c r="D2482">
        <v>82</v>
      </c>
      <c r="E2482">
        <v>0.38</v>
      </c>
      <c r="F2482">
        <v>4.12</v>
      </c>
    </row>
    <row r="2483" spans="1:6" x14ac:dyDescent="0.2">
      <c r="A2483" t="s">
        <v>3974</v>
      </c>
      <c r="B2483" t="s">
        <v>3975</v>
      </c>
      <c r="C2483">
        <v>4.63</v>
      </c>
      <c r="D2483">
        <v>79</v>
      </c>
      <c r="E2483">
        <v>0.28000000000000003</v>
      </c>
      <c r="F2483">
        <v>4.3499999999999996</v>
      </c>
    </row>
    <row r="2484" spans="1:6" x14ac:dyDescent="0.2">
      <c r="A2484" t="s">
        <v>3976</v>
      </c>
      <c r="B2484" t="s">
        <v>3977</v>
      </c>
      <c r="C2484">
        <v>5.14</v>
      </c>
      <c r="D2484">
        <v>101</v>
      </c>
      <c r="E2484">
        <v>1.21</v>
      </c>
      <c r="F2484">
        <v>3.93</v>
      </c>
    </row>
    <row r="2485" spans="1:6" x14ac:dyDescent="0.2">
      <c r="A2485" t="s">
        <v>3978</v>
      </c>
      <c r="B2485" t="s">
        <v>296</v>
      </c>
      <c r="C2485">
        <v>4.26</v>
      </c>
      <c r="D2485">
        <v>66</v>
      </c>
      <c r="E2485">
        <v>-0.17</v>
      </c>
      <c r="F2485">
        <v>4.43</v>
      </c>
    </row>
    <row r="2486" spans="1:6" x14ac:dyDescent="0.2">
      <c r="A2486" t="s">
        <v>3979</v>
      </c>
      <c r="B2486" t="s">
        <v>298</v>
      </c>
      <c r="C2486">
        <v>5.07</v>
      </c>
      <c r="D2486">
        <v>84</v>
      </c>
      <c r="E2486">
        <v>0.32</v>
      </c>
      <c r="F2486">
        <v>4.75</v>
      </c>
    </row>
    <row r="2487" spans="1:6" x14ac:dyDescent="0.2">
      <c r="A2487" t="s">
        <v>3980</v>
      </c>
      <c r="B2487" t="s">
        <v>926</v>
      </c>
      <c r="C2487">
        <v>4.84</v>
      </c>
      <c r="D2487">
        <v>84</v>
      </c>
      <c r="E2487">
        <v>0.2</v>
      </c>
      <c r="F2487">
        <v>4.6399999999999997</v>
      </c>
    </row>
    <row r="2488" spans="1:6" x14ac:dyDescent="0.2">
      <c r="A2488" t="s">
        <v>3981</v>
      </c>
      <c r="B2488" t="s">
        <v>139</v>
      </c>
      <c r="C2488">
        <v>4.84</v>
      </c>
      <c r="D2488">
        <v>103</v>
      </c>
      <c r="E2488">
        <v>1.3</v>
      </c>
      <c r="F2488">
        <v>3.54</v>
      </c>
    </row>
    <row r="2489" spans="1:6" x14ac:dyDescent="0.2">
      <c r="A2489" t="s">
        <v>3982</v>
      </c>
      <c r="B2489" t="s">
        <v>929</v>
      </c>
      <c r="C2489">
        <v>5.78</v>
      </c>
      <c r="D2489">
        <v>93</v>
      </c>
      <c r="E2489">
        <v>1.04</v>
      </c>
      <c r="F2489">
        <v>4.74</v>
      </c>
    </row>
    <row r="2490" spans="1:6" x14ac:dyDescent="0.2">
      <c r="A2490" t="s">
        <v>3983</v>
      </c>
      <c r="B2490" t="s">
        <v>3984</v>
      </c>
      <c r="C2490">
        <v>3.71</v>
      </c>
      <c r="D2490">
        <v>61</v>
      </c>
      <c r="E2490">
        <v>-0.44</v>
      </c>
      <c r="F2490">
        <v>4.1500000000000004</v>
      </c>
    </row>
    <row r="2491" spans="1:6" x14ac:dyDescent="0.2">
      <c r="A2491" t="s">
        <v>3985</v>
      </c>
      <c r="B2491" t="s">
        <v>301</v>
      </c>
      <c r="C2491">
        <v>4.47</v>
      </c>
      <c r="D2491">
        <v>70</v>
      </c>
      <c r="E2491">
        <v>-0.13</v>
      </c>
      <c r="F2491">
        <v>4.5999999999999996</v>
      </c>
    </row>
    <row r="2492" spans="1:6" x14ac:dyDescent="0.2">
      <c r="A2492" t="s">
        <v>3986</v>
      </c>
      <c r="B2492" t="s">
        <v>1172</v>
      </c>
      <c r="C2492">
        <v>4.4800000000000004</v>
      </c>
      <c r="D2492">
        <v>73</v>
      </c>
      <c r="E2492">
        <v>0.13</v>
      </c>
      <c r="F2492">
        <v>4.3499999999999996</v>
      </c>
    </row>
    <row r="2493" spans="1:6" x14ac:dyDescent="0.2">
      <c r="A2493" t="s">
        <v>3987</v>
      </c>
      <c r="B2493" t="s">
        <v>1621</v>
      </c>
      <c r="C2493">
        <v>4.83</v>
      </c>
      <c r="D2493">
        <v>83</v>
      </c>
      <c r="E2493">
        <v>0.46</v>
      </c>
      <c r="F2493">
        <v>4.37</v>
      </c>
    </row>
    <row r="2494" spans="1:6" x14ac:dyDescent="0.2">
      <c r="A2494" t="s">
        <v>3988</v>
      </c>
      <c r="B2494" t="s">
        <v>1456</v>
      </c>
      <c r="C2494">
        <v>1.82</v>
      </c>
      <c r="D2494">
        <v>26</v>
      </c>
      <c r="E2494">
        <v>-1.43</v>
      </c>
      <c r="F2494">
        <v>3.25</v>
      </c>
    </row>
    <row r="2495" spans="1:6" x14ac:dyDescent="0.2">
      <c r="A2495" t="s">
        <v>3989</v>
      </c>
      <c r="B2495" t="s">
        <v>3990</v>
      </c>
      <c r="C2495">
        <v>0.08</v>
      </c>
      <c r="D2495">
        <v>34</v>
      </c>
      <c r="E2495">
        <v>-0.45</v>
      </c>
      <c r="F2495">
        <v>0.53</v>
      </c>
    </row>
    <row r="2496" spans="1:6" x14ac:dyDescent="0.2">
      <c r="A2496" t="s">
        <v>3991</v>
      </c>
      <c r="B2496" t="s">
        <v>3992</v>
      </c>
      <c r="C2496">
        <v>3.35</v>
      </c>
      <c r="D2496">
        <v>60</v>
      </c>
      <c r="E2496">
        <v>-0.59</v>
      </c>
      <c r="F2496">
        <v>3.94</v>
      </c>
    </row>
    <row r="2497" spans="1:6" x14ac:dyDescent="0.2">
      <c r="A2497" t="s">
        <v>3993</v>
      </c>
      <c r="B2497" t="s">
        <v>3994</v>
      </c>
      <c r="C2497">
        <v>0.4</v>
      </c>
      <c r="D2497">
        <v>18</v>
      </c>
      <c r="E2497">
        <v>-1.66</v>
      </c>
      <c r="F2497">
        <v>2.06</v>
      </c>
    </row>
    <row r="2498" spans="1:6" x14ac:dyDescent="0.2">
      <c r="A2498" t="s">
        <v>3995</v>
      </c>
      <c r="B2498" t="s">
        <v>3996</v>
      </c>
      <c r="C2498">
        <v>0.64</v>
      </c>
      <c r="D2498">
        <v>39</v>
      </c>
      <c r="E2498">
        <v>-0.75</v>
      </c>
      <c r="F2498">
        <v>1.39</v>
      </c>
    </row>
    <row r="2499" spans="1:6" x14ac:dyDescent="0.2">
      <c r="A2499" t="s">
        <v>3997</v>
      </c>
      <c r="B2499" t="s">
        <v>3587</v>
      </c>
      <c r="C2499">
        <v>0.43</v>
      </c>
      <c r="D2499">
        <v>60</v>
      </c>
      <c r="E2499">
        <v>-0.22</v>
      </c>
      <c r="F2499">
        <v>0.65</v>
      </c>
    </row>
    <row r="2500" spans="1:6" x14ac:dyDescent="0.2">
      <c r="A2500" t="s">
        <v>3998</v>
      </c>
      <c r="B2500" t="s">
        <v>3999</v>
      </c>
      <c r="C2500">
        <v>1.39</v>
      </c>
      <c r="D2500">
        <v>72</v>
      </c>
      <c r="E2500">
        <v>-0.25</v>
      </c>
      <c r="F2500">
        <v>1.64</v>
      </c>
    </row>
    <row r="2501" spans="1:6" x14ac:dyDescent="0.2">
      <c r="A2501" t="s">
        <v>4000</v>
      </c>
      <c r="B2501" t="s">
        <v>4001</v>
      </c>
      <c r="C2501">
        <v>1.01</v>
      </c>
      <c r="D2501">
        <v>17</v>
      </c>
      <c r="E2501">
        <v>-1.96</v>
      </c>
      <c r="F2501">
        <v>2.97</v>
      </c>
    </row>
    <row r="2502" spans="1:6" x14ac:dyDescent="0.2">
      <c r="A2502" t="s">
        <v>4002</v>
      </c>
      <c r="B2502" t="s">
        <v>4003</v>
      </c>
      <c r="C2502">
        <v>0.3</v>
      </c>
      <c r="D2502">
        <v>58</v>
      </c>
      <c r="E2502">
        <v>-0.18</v>
      </c>
      <c r="F2502">
        <v>0.48</v>
      </c>
    </row>
    <row r="2503" spans="1:6" x14ac:dyDescent="0.2">
      <c r="A2503" t="s">
        <v>4004</v>
      </c>
      <c r="B2503" t="s">
        <v>4005</v>
      </c>
      <c r="C2503">
        <v>1.65</v>
      </c>
      <c r="D2503">
        <v>69</v>
      </c>
      <c r="E2503">
        <v>-0.08</v>
      </c>
      <c r="F2503">
        <v>1.73</v>
      </c>
    </row>
    <row r="2504" spans="1:6" x14ac:dyDescent="0.2">
      <c r="A2504" t="s">
        <v>4006</v>
      </c>
      <c r="B2504" t="s">
        <v>4007</v>
      </c>
      <c r="C2504">
        <v>1.71</v>
      </c>
      <c r="D2504">
        <v>48</v>
      </c>
      <c r="E2504">
        <v>-0.8</v>
      </c>
      <c r="F2504">
        <v>2.5099999999999998</v>
      </c>
    </row>
    <row r="2505" spans="1:6" x14ac:dyDescent="0.2">
      <c r="A2505" t="s">
        <v>4008</v>
      </c>
      <c r="B2505" t="s">
        <v>4009</v>
      </c>
      <c r="C2505">
        <v>0.33</v>
      </c>
      <c r="D2505">
        <v>31</v>
      </c>
      <c r="E2505">
        <v>-0.9</v>
      </c>
      <c r="F2505">
        <v>1.23</v>
      </c>
    </row>
    <row r="2506" spans="1:6" x14ac:dyDescent="0.2">
      <c r="A2506" t="s">
        <v>4010</v>
      </c>
      <c r="B2506" t="s">
        <v>4011</v>
      </c>
      <c r="C2506">
        <v>0.74</v>
      </c>
      <c r="D2506">
        <v>36</v>
      </c>
      <c r="E2506">
        <v>-1.08</v>
      </c>
      <c r="F2506">
        <v>1.82</v>
      </c>
    </row>
    <row r="2507" spans="1:6" x14ac:dyDescent="0.2">
      <c r="A2507" t="s">
        <v>4012</v>
      </c>
      <c r="B2507" t="s">
        <v>1636</v>
      </c>
      <c r="C2507">
        <v>1.1499999999999999</v>
      </c>
      <c r="D2507">
        <v>34</v>
      </c>
      <c r="E2507">
        <v>-1.25</v>
      </c>
      <c r="F2507">
        <v>2.4</v>
      </c>
    </row>
    <row r="2508" spans="1:6" x14ac:dyDescent="0.2">
      <c r="A2508" t="s">
        <v>4013</v>
      </c>
      <c r="B2508" t="s">
        <v>4014</v>
      </c>
      <c r="C2508">
        <v>1.28</v>
      </c>
      <c r="D2508">
        <v>56</v>
      </c>
      <c r="E2508">
        <v>-0.65</v>
      </c>
      <c r="F2508">
        <v>1.93</v>
      </c>
    </row>
    <row r="2509" spans="1:6" x14ac:dyDescent="0.2">
      <c r="A2509" t="s">
        <v>4015</v>
      </c>
      <c r="B2509" t="s">
        <v>4016</v>
      </c>
      <c r="C2509">
        <v>1.63</v>
      </c>
      <c r="D2509">
        <v>59</v>
      </c>
      <c r="E2509">
        <v>-0.47</v>
      </c>
      <c r="F2509">
        <v>2.1</v>
      </c>
    </row>
    <row r="2510" spans="1:6" x14ac:dyDescent="0.2">
      <c r="A2510" t="s">
        <v>4017</v>
      </c>
      <c r="B2510" t="s">
        <v>4018</v>
      </c>
      <c r="C2510">
        <v>0.11</v>
      </c>
      <c r="D2510">
        <v>26</v>
      </c>
      <c r="E2510">
        <v>-0.62</v>
      </c>
      <c r="F2510">
        <v>0.73</v>
      </c>
    </row>
    <row r="2511" spans="1:6" x14ac:dyDescent="0.2">
      <c r="A2511" t="s">
        <v>4019</v>
      </c>
      <c r="B2511" t="s">
        <v>4020</v>
      </c>
      <c r="C2511">
        <v>0.72</v>
      </c>
      <c r="D2511">
        <v>19</v>
      </c>
      <c r="E2511">
        <v>-1.5</v>
      </c>
      <c r="F2511">
        <v>2.2200000000000002</v>
      </c>
    </row>
    <row r="2512" spans="1:6" x14ac:dyDescent="0.2">
      <c r="A2512" t="s">
        <v>4021</v>
      </c>
      <c r="B2512" t="s">
        <v>4022</v>
      </c>
      <c r="C2512">
        <v>4.6900000000000004</v>
      </c>
      <c r="D2512">
        <v>98</v>
      </c>
      <c r="E2512">
        <v>1.1000000000000001</v>
      </c>
      <c r="F2512">
        <v>3.59</v>
      </c>
    </row>
    <row r="2513" spans="1:6" x14ac:dyDescent="0.2">
      <c r="A2513" t="s">
        <v>4023</v>
      </c>
      <c r="B2513" t="s">
        <v>4024</v>
      </c>
      <c r="C2513">
        <v>1.03</v>
      </c>
      <c r="D2513">
        <v>20</v>
      </c>
      <c r="E2513">
        <v>-1.95</v>
      </c>
      <c r="F2513">
        <v>2.98</v>
      </c>
    </row>
    <row r="2514" spans="1:6" x14ac:dyDescent="0.2">
      <c r="A2514" t="s">
        <v>4025</v>
      </c>
      <c r="B2514" t="s">
        <v>4026</v>
      </c>
      <c r="C2514">
        <v>2.02</v>
      </c>
      <c r="D2514">
        <v>43</v>
      </c>
      <c r="E2514">
        <v>-1.04</v>
      </c>
      <c r="F2514">
        <v>3.06</v>
      </c>
    </row>
    <row r="2515" spans="1:6" x14ac:dyDescent="0.2">
      <c r="A2515" t="s">
        <v>4027</v>
      </c>
      <c r="B2515" t="s">
        <v>4028</v>
      </c>
      <c r="C2515">
        <v>0.44</v>
      </c>
      <c r="D2515">
        <v>85</v>
      </c>
      <c r="E2515">
        <v>0.01</v>
      </c>
      <c r="F2515">
        <v>0.43</v>
      </c>
    </row>
    <row r="2516" spans="1:6" x14ac:dyDescent="0.2">
      <c r="A2516" t="s">
        <v>4029</v>
      </c>
      <c r="B2516" t="s">
        <v>4030</v>
      </c>
      <c r="C2516">
        <v>0.26</v>
      </c>
      <c r="D2516">
        <v>45</v>
      </c>
      <c r="E2516">
        <v>-0.42</v>
      </c>
      <c r="F2516">
        <v>0.68</v>
      </c>
    </row>
    <row r="2517" spans="1:6" x14ac:dyDescent="0.2">
      <c r="A2517" t="s">
        <v>4031</v>
      </c>
      <c r="B2517" t="s">
        <v>701</v>
      </c>
      <c r="C2517">
        <v>0.35</v>
      </c>
      <c r="D2517">
        <v>32</v>
      </c>
      <c r="E2517">
        <v>-0.88</v>
      </c>
      <c r="F2517">
        <v>1.23</v>
      </c>
    </row>
    <row r="2518" spans="1:6" x14ac:dyDescent="0.2">
      <c r="A2518" t="s">
        <v>4032</v>
      </c>
      <c r="B2518" t="s">
        <v>1028</v>
      </c>
      <c r="C2518">
        <v>0.44</v>
      </c>
      <c r="D2518">
        <v>26</v>
      </c>
      <c r="E2518">
        <v>-1.05</v>
      </c>
      <c r="F2518">
        <v>1.49</v>
      </c>
    </row>
    <row r="2519" spans="1:6" x14ac:dyDescent="0.2">
      <c r="A2519" t="s">
        <v>4033</v>
      </c>
      <c r="B2519" t="s">
        <v>4034</v>
      </c>
      <c r="C2519">
        <v>1.59</v>
      </c>
      <c r="D2519">
        <v>36</v>
      </c>
      <c r="E2519">
        <v>-1.22</v>
      </c>
      <c r="F2519">
        <v>2.81</v>
      </c>
    </row>
    <row r="2520" spans="1:6" x14ac:dyDescent="0.2">
      <c r="A2520" t="s">
        <v>4035</v>
      </c>
      <c r="B2520" t="s">
        <v>4036</v>
      </c>
      <c r="C2520">
        <v>1.28</v>
      </c>
      <c r="D2520">
        <v>45</v>
      </c>
      <c r="E2520">
        <v>-0.85</v>
      </c>
      <c r="F2520">
        <v>2.13</v>
      </c>
    </row>
    <row r="2521" spans="1:6" x14ac:dyDescent="0.2">
      <c r="A2521" t="s">
        <v>4037</v>
      </c>
      <c r="B2521" t="s">
        <v>1653</v>
      </c>
      <c r="C2521">
        <v>1.48</v>
      </c>
      <c r="D2521">
        <v>45</v>
      </c>
      <c r="E2521">
        <v>-0.89</v>
      </c>
      <c r="F2521">
        <v>2.37</v>
      </c>
    </row>
    <row r="2522" spans="1:6" x14ac:dyDescent="0.2">
      <c r="A2522" t="s">
        <v>4038</v>
      </c>
      <c r="B2522" t="s">
        <v>25</v>
      </c>
      <c r="C2522">
        <v>0.71</v>
      </c>
      <c r="D2522">
        <v>23</v>
      </c>
      <c r="E2522">
        <v>-1.69</v>
      </c>
      <c r="F2522">
        <v>2.4</v>
      </c>
    </row>
    <row r="2523" spans="1:6" x14ac:dyDescent="0.2">
      <c r="A2523" t="s">
        <v>4039</v>
      </c>
      <c r="B2523" t="s">
        <v>4040</v>
      </c>
      <c r="C2523">
        <v>0.45</v>
      </c>
      <c r="D2523">
        <v>34</v>
      </c>
      <c r="E2523">
        <v>-0.8</v>
      </c>
      <c r="F2523">
        <v>1.25</v>
      </c>
    </row>
    <row r="2524" spans="1:6" x14ac:dyDescent="0.2">
      <c r="A2524" t="s">
        <v>4041</v>
      </c>
      <c r="B2524" t="s">
        <v>3602</v>
      </c>
      <c r="C2524">
        <v>0.43</v>
      </c>
      <c r="D2524">
        <v>37</v>
      </c>
      <c r="E2524">
        <v>-0.81</v>
      </c>
      <c r="F2524">
        <v>1.24</v>
      </c>
    </row>
    <row r="2525" spans="1:6" x14ac:dyDescent="0.2">
      <c r="A2525" t="s">
        <v>4042</v>
      </c>
      <c r="B2525" t="s">
        <v>4043</v>
      </c>
      <c r="C2525">
        <v>3.68</v>
      </c>
      <c r="D2525">
        <v>84</v>
      </c>
      <c r="E2525">
        <v>0.27</v>
      </c>
      <c r="F2525">
        <v>3.41</v>
      </c>
    </row>
    <row r="2526" spans="1:6" x14ac:dyDescent="0.2">
      <c r="A2526" t="s">
        <v>4044</v>
      </c>
      <c r="B2526" t="s">
        <v>4045</v>
      </c>
      <c r="C2526">
        <v>0.36</v>
      </c>
      <c r="D2526">
        <v>51</v>
      </c>
      <c r="E2526">
        <v>-0.3</v>
      </c>
      <c r="F2526">
        <v>0.66</v>
      </c>
    </row>
    <row r="2527" spans="1:6" x14ac:dyDescent="0.2">
      <c r="A2527" t="s">
        <v>4046</v>
      </c>
      <c r="B2527" t="s">
        <v>1034</v>
      </c>
      <c r="C2527">
        <v>4.4000000000000004</v>
      </c>
      <c r="D2527">
        <v>89</v>
      </c>
      <c r="E2527">
        <v>0.74</v>
      </c>
      <c r="F2527">
        <v>3.66</v>
      </c>
    </row>
    <row r="2528" spans="1:6" x14ac:dyDescent="0.2">
      <c r="A2528" t="s">
        <v>4047</v>
      </c>
      <c r="B2528" t="s">
        <v>4048</v>
      </c>
      <c r="C2528">
        <v>0.26</v>
      </c>
      <c r="D2528">
        <v>49</v>
      </c>
      <c r="E2528">
        <v>-0.26</v>
      </c>
      <c r="F2528">
        <v>0.52</v>
      </c>
    </row>
    <row r="2529" spans="1:6" x14ac:dyDescent="0.2">
      <c r="A2529" t="s">
        <v>4049</v>
      </c>
      <c r="B2529" t="s">
        <v>27</v>
      </c>
      <c r="C2529">
        <v>1.89</v>
      </c>
      <c r="D2529">
        <v>33</v>
      </c>
      <c r="E2529">
        <v>-1.49</v>
      </c>
      <c r="F2529">
        <v>3.38</v>
      </c>
    </row>
    <row r="2530" spans="1:6" x14ac:dyDescent="0.2">
      <c r="A2530" t="s">
        <v>4050</v>
      </c>
      <c r="B2530" t="s">
        <v>29</v>
      </c>
      <c r="C2530">
        <v>2.27</v>
      </c>
      <c r="D2530">
        <v>33</v>
      </c>
      <c r="E2530">
        <v>-1.31</v>
      </c>
      <c r="F2530">
        <v>3.58</v>
      </c>
    </row>
    <row r="2531" spans="1:6" x14ac:dyDescent="0.2">
      <c r="A2531" t="s">
        <v>4051</v>
      </c>
      <c r="B2531" t="s">
        <v>4052</v>
      </c>
      <c r="C2531">
        <v>0.4</v>
      </c>
      <c r="D2531">
        <v>43</v>
      </c>
      <c r="E2531">
        <v>-0.46</v>
      </c>
      <c r="F2531">
        <v>0.86</v>
      </c>
    </row>
    <row r="2532" spans="1:6" x14ac:dyDescent="0.2">
      <c r="A2532" t="s">
        <v>4053</v>
      </c>
      <c r="B2532" t="s">
        <v>37</v>
      </c>
      <c r="C2532">
        <v>0.81</v>
      </c>
      <c r="D2532">
        <v>42</v>
      </c>
      <c r="E2532">
        <v>-0.73</v>
      </c>
      <c r="F2532">
        <v>1.54</v>
      </c>
    </row>
    <row r="2533" spans="1:6" x14ac:dyDescent="0.2">
      <c r="A2533" t="s">
        <v>4054</v>
      </c>
      <c r="B2533" t="s">
        <v>4055</v>
      </c>
      <c r="C2533">
        <v>0.37</v>
      </c>
      <c r="D2533">
        <v>68</v>
      </c>
      <c r="E2533">
        <v>-0.13</v>
      </c>
      <c r="F2533">
        <v>0.5</v>
      </c>
    </row>
    <row r="2534" spans="1:6" x14ac:dyDescent="0.2">
      <c r="A2534" t="s">
        <v>4056</v>
      </c>
      <c r="B2534" t="s">
        <v>4057</v>
      </c>
      <c r="C2534">
        <v>0.49</v>
      </c>
      <c r="D2534">
        <v>57</v>
      </c>
      <c r="E2534">
        <v>-0.56000000000000005</v>
      </c>
      <c r="F2534">
        <v>1.05</v>
      </c>
    </row>
    <row r="2535" spans="1:6" x14ac:dyDescent="0.2">
      <c r="A2535" t="s">
        <v>4058</v>
      </c>
      <c r="B2535" t="s">
        <v>4059</v>
      </c>
      <c r="C2535">
        <v>0.56000000000000005</v>
      </c>
      <c r="D2535">
        <v>40</v>
      </c>
      <c r="E2535">
        <v>-0.76</v>
      </c>
      <c r="F2535">
        <v>1.32</v>
      </c>
    </row>
    <row r="2536" spans="1:6" x14ac:dyDescent="0.2">
      <c r="A2536" t="s">
        <v>4060</v>
      </c>
      <c r="B2536" t="s">
        <v>4061</v>
      </c>
      <c r="C2536">
        <v>2.94</v>
      </c>
      <c r="D2536">
        <v>88</v>
      </c>
      <c r="E2536">
        <v>0.39</v>
      </c>
      <c r="F2536">
        <v>2.5499999999999998</v>
      </c>
    </row>
    <row r="2537" spans="1:6" x14ac:dyDescent="0.2">
      <c r="A2537" t="s">
        <v>4062</v>
      </c>
      <c r="B2537" t="s">
        <v>4063</v>
      </c>
      <c r="C2537">
        <v>0.37</v>
      </c>
      <c r="D2537">
        <v>45</v>
      </c>
      <c r="E2537">
        <v>-0.45</v>
      </c>
      <c r="F2537">
        <v>0.82</v>
      </c>
    </row>
    <row r="2538" spans="1:6" x14ac:dyDescent="0.2">
      <c r="A2538" t="s">
        <v>4064</v>
      </c>
      <c r="B2538" t="s">
        <v>4065</v>
      </c>
      <c r="C2538">
        <v>1.62</v>
      </c>
      <c r="D2538">
        <v>36</v>
      </c>
      <c r="E2538">
        <v>-1.23</v>
      </c>
      <c r="F2538">
        <v>2.85</v>
      </c>
    </row>
    <row r="2539" spans="1:6" x14ac:dyDescent="0.2">
      <c r="A2539" t="s">
        <v>4066</v>
      </c>
      <c r="B2539" t="s">
        <v>4067</v>
      </c>
      <c r="C2539">
        <v>1.07</v>
      </c>
      <c r="D2539">
        <v>41</v>
      </c>
      <c r="E2539">
        <v>-1.1299999999999999</v>
      </c>
      <c r="F2539">
        <v>2.2000000000000002</v>
      </c>
    </row>
    <row r="2540" spans="1:6" x14ac:dyDescent="0.2">
      <c r="A2540" t="s">
        <v>4068</v>
      </c>
      <c r="B2540" t="s">
        <v>1480</v>
      </c>
      <c r="C2540">
        <v>0.52</v>
      </c>
      <c r="D2540">
        <v>26</v>
      </c>
      <c r="E2540">
        <v>-1.21</v>
      </c>
      <c r="F2540">
        <v>1.73</v>
      </c>
    </row>
    <row r="2541" spans="1:6" x14ac:dyDescent="0.2">
      <c r="A2541" t="s">
        <v>4069</v>
      </c>
      <c r="B2541" t="s">
        <v>4070</v>
      </c>
      <c r="C2541">
        <v>0.52</v>
      </c>
      <c r="D2541">
        <v>43</v>
      </c>
      <c r="E2541">
        <v>-0.74</v>
      </c>
      <c r="F2541">
        <v>1.26</v>
      </c>
    </row>
    <row r="2542" spans="1:6" x14ac:dyDescent="0.2">
      <c r="A2542" t="s">
        <v>4071</v>
      </c>
      <c r="B2542" t="s">
        <v>4072</v>
      </c>
      <c r="C2542">
        <v>1.05</v>
      </c>
      <c r="D2542">
        <v>31</v>
      </c>
      <c r="E2542">
        <v>-1.08</v>
      </c>
      <c r="F2542">
        <v>2.13</v>
      </c>
    </row>
    <row r="2543" spans="1:6" x14ac:dyDescent="0.2">
      <c r="A2543" t="s">
        <v>4073</v>
      </c>
      <c r="B2543" t="s">
        <v>4074</v>
      </c>
      <c r="C2543">
        <v>1.22</v>
      </c>
      <c r="D2543">
        <v>36</v>
      </c>
      <c r="E2543">
        <v>-1.04</v>
      </c>
      <c r="F2543">
        <v>2.2599999999999998</v>
      </c>
    </row>
    <row r="2544" spans="1:6" x14ac:dyDescent="0.2">
      <c r="A2544" t="s">
        <v>4075</v>
      </c>
      <c r="B2544" t="s">
        <v>4076</v>
      </c>
      <c r="C2544">
        <v>0.33</v>
      </c>
      <c r="D2544">
        <v>39</v>
      </c>
      <c r="E2544">
        <v>-0.59</v>
      </c>
      <c r="F2544">
        <v>0.92</v>
      </c>
    </row>
    <row r="2545" spans="1:6" x14ac:dyDescent="0.2">
      <c r="A2545" t="s">
        <v>4077</v>
      </c>
      <c r="B2545" t="s">
        <v>4078</v>
      </c>
      <c r="C2545">
        <v>0.36</v>
      </c>
      <c r="D2545">
        <v>74</v>
      </c>
      <c r="E2545">
        <v>-0.2</v>
      </c>
      <c r="F2545">
        <v>0.56000000000000005</v>
      </c>
    </row>
    <row r="2546" spans="1:6" x14ac:dyDescent="0.2">
      <c r="A2546" t="s">
        <v>4079</v>
      </c>
      <c r="B2546" t="s">
        <v>3888</v>
      </c>
      <c r="C2546">
        <v>0.31</v>
      </c>
      <c r="D2546">
        <v>42</v>
      </c>
      <c r="E2546">
        <v>-0.53</v>
      </c>
      <c r="F2546">
        <v>0.84</v>
      </c>
    </row>
    <row r="2547" spans="1:6" x14ac:dyDescent="0.2">
      <c r="A2547" t="s">
        <v>4080</v>
      </c>
      <c r="B2547" t="s">
        <v>4081</v>
      </c>
      <c r="C2547">
        <v>0.2</v>
      </c>
      <c r="D2547">
        <v>34</v>
      </c>
      <c r="E2547">
        <v>-0.52</v>
      </c>
      <c r="F2547">
        <v>0.72</v>
      </c>
    </row>
    <row r="2548" spans="1:6" x14ac:dyDescent="0.2">
      <c r="A2548" t="s">
        <v>4082</v>
      </c>
      <c r="B2548" t="s">
        <v>4083</v>
      </c>
      <c r="C2548">
        <v>0.26</v>
      </c>
      <c r="D2548">
        <v>71</v>
      </c>
      <c r="E2548">
        <v>-0.14000000000000001</v>
      </c>
      <c r="F2548">
        <v>0.4</v>
      </c>
    </row>
    <row r="2549" spans="1:6" x14ac:dyDescent="0.2">
      <c r="A2549" t="s">
        <v>4084</v>
      </c>
      <c r="B2549" t="s">
        <v>4085</v>
      </c>
      <c r="C2549">
        <v>0.21</v>
      </c>
      <c r="D2549">
        <v>53</v>
      </c>
      <c r="E2549">
        <v>-0.21</v>
      </c>
      <c r="F2549">
        <v>0.42</v>
      </c>
    </row>
    <row r="2550" spans="1:6" x14ac:dyDescent="0.2">
      <c r="A2550" t="s">
        <v>4086</v>
      </c>
      <c r="B2550" t="s">
        <v>57</v>
      </c>
      <c r="C2550">
        <v>2.23</v>
      </c>
      <c r="D2550">
        <v>60</v>
      </c>
      <c r="E2550">
        <v>-0.27</v>
      </c>
      <c r="F2550">
        <v>2.5</v>
      </c>
    </row>
    <row r="2551" spans="1:6" x14ac:dyDescent="0.2">
      <c r="A2551" t="s">
        <v>4087</v>
      </c>
      <c r="B2551" t="s">
        <v>749</v>
      </c>
      <c r="C2551">
        <v>0.18</v>
      </c>
      <c r="D2551">
        <v>44</v>
      </c>
      <c r="E2551">
        <v>-0.44</v>
      </c>
      <c r="F2551">
        <v>0.62</v>
      </c>
    </row>
    <row r="2552" spans="1:6" x14ac:dyDescent="0.2">
      <c r="A2552" t="s">
        <v>4088</v>
      </c>
      <c r="B2552" t="s">
        <v>4089</v>
      </c>
      <c r="C2552">
        <v>0.37</v>
      </c>
      <c r="D2552">
        <v>67</v>
      </c>
      <c r="E2552">
        <v>-0.14000000000000001</v>
      </c>
      <c r="F2552">
        <v>0.51</v>
      </c>
    </row>
    <row r="2553" spans="1:6" x14ac:dyDescent="0.2">
      <c r="A2553" t="s">
        <v>4090</v>
      </c>
      <c r="B2553" t="s">
        <v>451</v>
      </c>
      <c r="C2553">
        <v>3.35</v>
      </c>
      <c r="D2553">
        <v>84</v>
      </c>
      <c r="E2553">
        <v>0.33</v>
      </c>
      <c r="F2553">
        <v>3.02</v>
      </c>
    </row>
    <row r="2554" spans="1:6" x14ac:dyDescent="0.2">
      <c r="A2554" t="s">
        <v>4091</v>
      </c>
      <c r="B2554" t="s">
        <v>4092</v>
      </c>
      <c r="C2554">
        <v>2.5099999999999998</v>
      </c>
      <c r="D2554">
        <v>85</v>
      </c>
      <c r="E2554">
        <v>0.25</v>
      </c>
      <c r="F2554">
        <v>2.2599999999999998</v>
      </c>
    </row>
    <row r="2555" spans="1:6" x14ac:dyDescent="0.2">
      <c r="A2555" t="s">
        <v>4093</v>
      </c>
      <c r="B2555" t="s">
        <v>4094</v>
      </c>
      <c r="C2555">
        <v>1.05</v>
      </c>
      <c r="D2555">
        <v>35</v>
      </c>
      <c r="E2555">
        <v>-1.26</v>
      </c>
      <c r="F2555">
        <v>2.31</v>
      </c>
    </row>
    <row r="2556" spans="1:6" x14ac:dyDescent="0.2">
      <c r="A2556" t="s">
        <v>4095</v>
      </c>
      <c r="B2556" t="s">
        <v>4096</v>
      </c>
      <c r="C2556">
        <v>0.17</v>
      </c>
      <c r="D2556">
        <v>29</v>
      </c>
      <c r="E2556">
        <v>-0.65</v>
      </c>
      <c r="F2556">
        <v>0.82</v>
      </c>
    </row>
    <row r="2557" spans="1:6" x14ac:dyDescent="0.2">
      <c r="A2557" t="s">
        <v>4097</v>
      </c>
      <c r="B2557" t="s">
        <v>4098</v>
      </c>
      <c r="C2557">
        <v>0.6</v>
      </c>
      <c r="D2557">
        <v>58</v>
      </c>
      <c r="E2557">
        <v>-0.48</v>
      </c>
      <c r="F2557">
        <v>1.08</v>
      </c>
    </row>
    <row r="2558" spans="1:6" x14ac:dyDescent="0.2">
      <c r="A2558" t="s">
        <v>4099</v>
      </c>
      <c r="B2558" t="s">
        <v>4100</v>
      </c>
      <c r="C2558">
        <v>0.37</v>
      </c>
      <c r="D2558">
        <v>50</v>
      </c>
      <c r="E2558">
        <v>-0.34</v>
      </c>
      <c r="F2558">
        <v>0.71</v>
      </c>
    </row>
    <row r="2559" spans="1:6" x14ac:dyDescent="0.2">
      <c r="A2559" t="s">
        <v>4101</v>
      </c>
      <c r="B2559" t="s">
        <v>587</v>
      </c>
      <c r="C2559">
        <v>0.12</v>
      </c>
      <c r="D2559">
        <v>19</v>
      </c>
      <c r="E2559">
        <v>-1.1200000000000001</v>
      </c>
      <c r="F2559">
        <v>1.24</v>
      </c>
    </row>
    <row r="2560" spans="1:6" x14ac:dyDescent="0.2">
      <c r="A2560" t="s">
        <v>4102</v>
      </c>
      <c r="B2560" t="s">
        <v>4103</v>
      </c>
      <c r="C2560">
        <v>0.57999999999999996</v>
      </c>
      <c r="D2560">
        <v>36</v>
      </c>
      <c r="E2560">
        <v>-0.9</v>
      </c>
      <c r="F2560">
        <v>1.48</v>
      </c>
    </row>
    <row r="2561" spans="1:6" x14ac:dyDescent="0.2">
      <c r="A2561" t="s">
        <v>4104</v>
      </c>
      <c r="B2561" t="s">
        <v>4105</v>
      </c>
      <c r="C2561">
        <v>0.12</v>
      </c>
      <c r="D2561">
        <v>44</v>
      </c>
      <c r="E2561">
        <v>-0.45</v>
      </c>
      <c r="F2561">
        <v>0.56999999999999995</v>
      </c>
    </row>
    <row r="2562" spans="1:6" x14ac:dyDescent="0.2">
      <c r="A2562" t="s">
        <v>4106</v>
      </c>
      <c r="B2562" t="s">
        <v>1058</v>
      </c>
      <c r="C2562">
        <v>1.28</v>
      </c>
      <c r="D2562">
        <v>79</v>
      </c>
      <c r="E2562">
        <v>0.11</v>
      </c>
      <c r="F2562">
        <v>1.17</v>
      </c>
    </row>
    <row r="2563" spans="1:6" x14ac:dyDescent="0.2">
      <c r="A2563" t="s">
        <v>4107</v>
      </c>
      <c r="B2563" t="s">
        <v>1493</v>
      </c>
      <c r="C2563">
        <v>2</v>
      </c>
      <c r="D2563">
        <v>45</v>
      </c>
      <c r="E2563">
        <v>-0.63</v>
      </c>
      <c r="F2563">
        <v>2.63</v>
      </c>
    </row>
    <row r="2564" spans="1:6" x14ac:dyDescent="0.2">
      <c r="A2564" t="s">
        <v>4108</v>
      </c>
      <c r="B2564" t="s">
        <v>463</v>
      </c>
      <c r="C2564">
        <v>0.31</v>
      </c>
      <c r="D2564">
        <v>63</v>
      </c>
      <c r="E2564">
        <v>-0.13</v>
      </c>
      <c r="F2564">
        <v>0.44</v>
      </c>
    </row>
    <row r="2565" spans="1:6" x14ac:dyDescent="0.2">
      <c r="A2565" t="s">
        <v>4109</v>
      </c>
      <c r="B2565" t="s">
        <v>4110</v>
      </c>
      <c r="C2565">
        <v>0.82</v>
      </c>
      <c r="D2565">
        <v>36</v>
      </c>
      <c r="E2565">
        <v>-1.02</v>
      </c>
      <c r="F2565">
        <v>1.84</v>
      </c>
    </row>
    <row r="2566" spans="1:6" x14ac:dyDescent="0.2">
      <c r="A2566" t="s">
        <v>4111</v>
      </c>
      <c r="B2566" t="s">
        <v>4112</v>
      </c>
      <c r="C2566">
        <v>1.68</v>
      </c>
      <c r="D2566">
        <v>36</v>
      </c>
      <c r="E2566">
        <v>-0.88</v>
      </c>
      <c r="F2566">
        <v>2.56</v>
      </c>
    </row>
    <row r="2567" spans="1:6" x14ac:dyDescent="0.2">
      <c r="A2567" t="s">
        <v>4113</v>
      </c>
      <c r="B2567" t="s">
        <v>772</v>
      </c>
      <c r="C2567">
        <v>3.95</v>
      </c>
      <c r="D2567">
        <v>104</v>
      </c>
      <c r="E2567">
        <v>1.1599999999999999</v>
      </c>
      <c r="F2567">
        <v>2.79</v>
      </c>
    </row>
    <row r="2568" spans="1:6" x14ac:dyDescent="0.2">
      <c r="A2568" t="s">
        <v>4114</v>
      </c>
      <c r="B2568" t="s">
        <v>67</v>
      </c>
      <c r="C2568">
        <v>2.2799999999999998</v>
      </c>
      <c r="D2568">
        <v>63</v>
      </c>
      <c r="E2568">
        <v>-0.4</v>
      </c>
      <c r="F2568">
        <v>2.68</v>
      </c>
    </row>
    <row r="2569" spans="1:6" x14ac:dyDescent="0.2">
      <c r="A2569" t="s">
        <v>4115</v>
      </c>
      <c r="B2569" t="s">
        <v>4116</v>
      </c>
      <c r="C2569">
        <v>0.27</v>
      </c>
      <c r="D2569">
        <v>33</v>
      </c>
      <c r="E2569">
        <v>-0.72</v>
      </c>
      <c r="F2569">
        <v>0.99</v>
      </c>
    </row>
    <row r="2570" spans="1:6" x14ac:dyDescent="0.2">
      <c r="A2570" t="s">
        <v>4117</v>
      </c>
      <c r="B2570" t="s">
        <v>775</v>
      </c>
      <c r="C2570">
        <v>0.21</v>
      </c>
      <c r="D2570">
        <v>36</v>
      </c>
      <c r="E2570">
        <v>-0.48</v>
      </c>
      <c r="F2570">
        <v>0.69</v>
      </c>
    </row>
    <row r="2571" spans="1:6" x14ac:dyDescent="0.2">
      <c r="A2571" t="s">
        <v>4118</v>
      </c>
      <c r="B2571" t="s">
        <v>4119</v>
      </c>
      <c r="C2571">
        <v>0.5</v>
      </c>
      <c r="D2571">
        <v>40</v>
      </c>
      <c r="E2571">
        <v>-0.63</v>
      </c>
      <c r="F2571">
        <v>1.1299999999999999</v>
      </c>
    </row>
    <row r="2572" spans="1:6" x14ac:dyDescent="0.2">
      <c r="A2572" t="s">
        <v>4120</v>
      </c>
      <c r="B2572" t="s">
        <v>4121</v>
      </c>
      <c r="C2572">
        <v>1.63</v>
      </c>
      <c r="D2572">
        <v>34</v>
      </c>
      <c r="E2572">
        <v>-1.38</v>
      </c>
      <c r="F2572">
        <v>3.01</v>
      </c>
    </row>
    <row r="2573" spans="1:6" x14ac:dyDescent="0.2">
      <c r="A2573" t="s">
        <v>4122</v>
      </c>
      <c r="B2573" t="s">
        <v>69</v>
      </c>
      <c r="C2573">
        <v>3.31</v>
      </c>
      <c r="D2573">
        <v>76</v>
      </c>
      <c r="E2573">
        <v>0.09</v>
      </c>
      <c r="F2573">
        <v>3.22</v>
      </c>
    </row>
    <row r="2574" spans="1:6" x14ac:dyDescent="0.2">
      <c r="A2574" t="s">
        <v>4123</v>
      </c>
      <c r="B2574" t="s">
        <v>4124</v>
      </c>
      <c r="C2574">
        <v>1.38</v>
      </c>
      <c r="D2574">
        <v>23</v>
      </c>
      <c r="E2574">
        <v>-1.6</v>
      </c>
      <c r="F2574">
        <v>2.98</v>
      </c>
    </row>
    <row r="2575" spans="1:6" x14ac:dyDescent="0.2">
      <c r="A2575" t="s">
        <v>4125</v>
      </c>
      <c r="B2575" t="s">
        <v>4126</v>
      </c>
      <c r="C2575">
        <v>0.98</v>
      </c>
      <c r="D2575">
        <v>63</v>
      </c>
      <c r="E2575">
        <v>-0.43</v>
      </c>
      <c r="F2575">
        <v>1.41</v>
      </c>
    </row>
    <row r="2576" spans="1:6" x14ac:dyDescent="0.2">
      <c r="A2576" t="s">
        <v>4127</v>
      </c>
      <c r="B2576" t="s">
        <v>4128</v>
      </c>
      <c r="C2576">
        <v>0.13</v>
      </c>
      <c r="D2576">
        <v>43</v>
      </c>
      <c r="E2576">
        <v>-0.41</v>
      </c>
      <c r="F2576">
        <v>0.54</v>
      </c>
    </row>
    <row r="2577" spans="1:6" x14ac:dyDescent="0.2">
      <c r="A2577" t="s">
        <v>4129</v>
      </c>
      <c r="B2577" t="s">
        <v>4130</v>
      </c>
      <c r="C2577">
        <v>1.33</v>
      </c>
      <c r="D2577">
        <v>24</v>
      </c>
      <c r="E2577">
        <v>-1.69</v>
      </c>
      <c r="F2577">
        <v>3.02</v>
      </c>
    </row>
    <row r="2578" spans="1:6" x14ac:dyDescent="0.2">
      <c r="A2578" t="s">
        <v>4131</v>
      </c>
      <c r="B2578" t="s">
        <v>4132</v>
      </c>
      <c r="C2578">
        <v>0.19</v>
      </c>
      <c r="D2578">
        <v>33</v>
      </c>
      <c r="E2578">
        <v>-0.55000000000000004</v>
      </c>
      <c r="F2578">
        <v>0.74</v>
      </c>
    </row>
    <row r="2579" spans="1:6" x14ac:dyDescent="0.2">
      <c r="A2579" t="s">
        <v>4133</v>
      </c>
      <c r="B2579" t="s">
        <v>4134</v>
      </c>
      <c r="C2579">
        <v>2.0099999999999998</v>
      </c>
      <c r="D2579">
        <v>85</v>
      </c>
      <c r="E2579">
        <v>0.24</v>
      </c>
      <c r="F2579">
        <v>1.77</v>
      </c>
    </row>
    <row r="2580" spans="1:6" x14ac:dyDescent="0.2">
      <c r="A2580" t="s">
        <v>4135</v>
      </c>
      <c r="B2580" t="s">
        <v>4136</v>
      </c>
      <c r="C2580">
        <v>0.1</v>
      </c>
      <c r="D2580">
        <v>31</v>
      </c>
      <c r="E2580">
        <v>-0.65</v>
      </c>
      <c r="F2580">
        <v>0.75</v>
      </c>
    </row>
    <row r="2581" spans="1:6" x14ac:dyDescent="0.2">
      <c r="A2581" t="s">
        <v>4137</v>
      </c>
      <c r="B2581" t="s">
        <v>4138</v>
      </c>
      <c r="C2581">
        <v>0.86</v>
      </c>
      <c r="D2581">
        <v>35</v>
      </c>
      <c r="E2581">
        <v>-1.25</v>
      </c>
      <c r="F2581">
        <v>2.11</v>
      </c>
    </row>
    <row r="2582" spans="1:6" x14ac:dyDescent="0.2">
      <c r="A2582" t="s">
        <v>4139</v>
      </c>
      <c r="B2582" t="s">
        <v>4140</v>
      </c>
      <c r="C2582">
        <v>1.1499999999999999</v>
      </c>
      <c r="D2582">
        <v>36</v>
      </c>
      <c r="E2582">
        <v>-1.17</v>
      </c>
      <c r="F2582">
        <v>2.3199999999999998</v>
      </c>
    </row>
    <row r="2583" spans="1:6" x14ac:dyDescent="0.2">
      <c r="A2583" t="s">
        <v>4141</v>
      </c>
      <c r="B2583" t="s">
        <v>1507</v>
      </c>
      <c r="C2583">
        <v>0.56000000000000005</v>
      </c>
      <c r="D2583">
        <v>63</v>
      </c>
      <c r="E2583">
        <v>-0.2</v>
      </c>
      <c r="F2583">
        <v>0.76</v>
      </c>
    </row>
    <row r="2584" spans="1:6" x14ac:dyDescent="0.2">
      <c r="A2584" t="s">
        <v>4142</v>
      </c>
      <c r="B2584" t="s">
        <v>1691</v>
      </c>
      <c r="C2584">
        <v>1.69</v>
      </c>
      <c r="D2584">
        <v>47</v>
      </c>
      <c r="E2584">
        <v>-0.81</v>
      </c>
      <c r="F2584">
        <v>2.5</v>
      </c>
    </row>
    <row r="2585" spans="1:6" x14ac:dyDescent="0.2">
      <c r="A2585" t="s">
        <v>4143</v>
      </c>
      <c r="B2585" t="s">
        <v>4144</v>
      </c>
      <c r="C2585">
        <v>3.04</v>
      </c>
      <c r="D2585">
        <v>53</v>
      </c>
      <c r="E2585">
        <v>-0.56000000000000005</v>
      </c>
      <c r="F2585">
        <v>3.6</v>
      </c>
    </row>
    <row r="2586" spans="1:6" x14ac:dyDescent="0.2">
      <c r="A2586" t="s">
        <v>4145</v>
      </c>
      <c r="B2586" t="s">
        <v>4146</v>
      </c>
      <c r="C2586">
        <v>2.17</v>
      </c>
      <c r="D2586">
        <v>42</v>
      </c>
      <c r="E2586">
        <v>-1.03</v>
      </c>
      <c r="F2586">
        <v>3.2</v>
      </c>
    </row>
    <row r="2587" spans="1:6" x14ac:dyDescent="0.2">
      <c r="A2587" t="s">
        <v>4147</v>
      </c>
      <c r="B2587" t="s">
        <v>2910</v>
      </c>
      <c r="C2587">
        <v>1.34</v>
      </c>
      <c r="D2587">
        <v>49</v>
      </c>
      <c r="E2587">
        <v>-0.84</v>
      </c>
      <c r="F2587">
        <v>2.1800000000000002</v>
      </c>
    </row>
    <row r="2588" spans="1:6" x14ac:dyDescent="0.2">
      <c r="A2588" t="s">
        <v>4148</v>
      </c>
      <c r="B2588" t="s">
        <v>75</v>
      </c>
      <c r="C2588">
        <v>0.2</v>
      </c>
      <c r="D2588">
        <v>43</v>
      </c>
      <c r="E2588">
        <v>-0.41</v>
      </c>
      <c r="F2588">
        <v>0.61</v>
      </c>
    </row>
    <row r="2589" spans="1:6" x14ac:dyDescent="0.2">
      <c r="A2589" t="s">
        <v>4149</v>
      </c>
      <c r="B2589" t="s">
        <v>796</v>
      </c>
      <c r="C2589">
        <v>0.32</v>
      </c>
      <c r="D2589">
        <v>47</v>
      </c>
      <c r="E2589">
        <v>-0.41</v>
      </c>
      <c r="F2589">
        <v>0.73</v>
      </c>
    </row>
    <row r="2590" spans="1:6" x14ac:dyDescent="0.2">
      <c r="A2590" t="s">
        <v>4150</v>
      </c>
      <c r="B2590" t="s">
        <v>601</v>
      </c>
      <c r="C2590">
        <v>0.56999999999999995</v>
      </c>
      <c r="D2590">
        <v>21</v>
      </c>
      <c r="E2590">
        <v>-1.43</v>
      </c>
      <c r="F2590">
        <v>2</v>
      </c>
    </row>
    <row r="2591" spans="1:6" x14ac:dyDescent="0.2">
      <c r="A2591" t="s">
        <v>4151</v>
      </c>
      <c r="B2591" t="s">
        <v>4152</v>
      </c>
      <c r="C2591">
        <v>0.15</v>
      </c>
      <c r="D2591">
        <v>27</v>
      </c>
      <c r="E2591">
        <v>-0.45</v>
      </c>
      <c r="F2591">
        <v>0.6</v>
      </c>
    </row>
    <row r="2592" spans="1:6" x14ac:dyDescent="0.2">
      <c r="A2592" t="s">
        <v>4153</v>
      </c>
      <c r="B2592" t="s">
        <v>3913</v>
      </c>
      <c r="C2592">
        <v>0.5</v>
      </c>
      <c r="D2592">
        <v>42</v>
      </c>
      <c r="E2592">
        <v>-0.56000000000000005</v>
      </c>
      <c r="F2592">
        <v>1.06</v>
      </c>
    </row>
    <row r="2593" spans="1:6" x14ac:dyDescent="0.2">
      <c r="A2593" t="s">
        <v>4154</v>
      </c>
      <c r="B2593" t="s">
        <v>1073</v>
      </c>
      <c r="C2593">
        <v>2.5099999999999998</v>
      </c>
      <c r="D2593">
        <v>32</v>
      </c>
      <c r="E2593">
        <v>-1.38</v>
      </c>
      <c r="F2593">
        <v>3.89</v>
      </c>
    </row>
    <row r="2594" spans="1:6" x14ac:dyDescent="0.2">
      <c r="A2594" t="s">
        <v>4155</v>
      </c>
      <c r="B2594" t="s">
        <v>802</v>
      </c>
      <c r="C2594">
        <v>1.63</v>
      </c>
      <c r="D2594">
        <v>27</v>
      </c>
      <c r="E2594">
        <v>-1.54</v>
      </c>
      <c r="F2594">
        <v>3.17</v>
      </c>
    </row>
    <row r="2595" spans="1:6" x14ac:dyDescent="0.2">
      <c r="A2595" t="s">
        <v>4156</v>
      </c>
      <c r="B2595" t="s">
        <v>1218</v>
      </c>
      <c r="C2595">
        <v>3.41</v>
      </c>
      <c r="D2595">
        <v>58</v>
      </c>
      <c r="E2595">
        <v>-0.42</v>
      </c>
      <c r="F2595">
        <v>3.83</v>
      </c>
    </row>
    <row r="2596" spans="1:6" x14ac:dyDescent="0.2">
      <c r="A2596" t="s">
        <v>4157</v>
      </c>
      <c r="B2596" t="s">
        <v>4158</v>
      </c>
      <c r="C2596">
        <v>0.13</v>
      </c>
      <c r="D2596">
        <v>39</v>
      </c>
      <c r="E2596">
        <v>-0.31</v>
      </c>
      <c r="F2596">
        <v>0.44</v>
      </c>
    </row>
    <row r="2597" spans="1:6" x14ac:dyDescent="0.2">
      <c r="A2597" t="s">
        <v>4159</v>
      </c>
      <c r="B2597" t="s">
        <v>1518</v>
      </c>
      <c r="C2597">
        <v>0.21</v>
      </c>
      <c r="D2597">
        <v>21</v>
      </c>
      <c r="E2597">
        <v>-0.93</v>
      </c>
      <c r="F2597">
        <v>1.1399999999999999</v>
      </c>
    </row>
    <row r="2598" spans="1:6" x14ac:dyDescent="0.2">
      <c r="A2598" t="s">
        <v>4160</v>
      </c>
      <c r="B2598" t="s">
        <v>4161</v>
      </c>
      <c r="C2598">
        <v>1.38</v>
      </c>
      <c r="D2598">
        <v>48</v>
      </c>
      <c r="E2598">
        <v>-0.93</v>
      </c>
      <c r="F2598">
        <v>2.31</v>
      </c>
    </row>
    <row r="2599" spans="1:6" x14ac:dyDescent="0.2">
      <c r="A2599" t="s">
        <v>4162</v>
      </c>
      <c r="B2599" t="s">
        <v>4163</v>
      </c>
      <c r="C2599">
        <v>0.28999999999999998</v>
      </c>
      <c r="D2599">
        <v>38</v>
      </c>
      <c r="E2599">
        <v>-0.54</v>
      </c>
      <c r="F2599">
        <v>0.83</v>
      </c>
    </row>
    <row r="2600" spans="1:6" x14ac:dyDescent="0.2">
      <c r="A2600" t="s">
        <v>4164</v>
      </c>
      <c r="B2600" t="s">
        <v>1075</v>
      </c>
      <c r="C2600">
        <v>2.1</v>
      </c>
      <c r="D2600">
        <v>37</v>
      </c>
      <c r="E2600">
        <v>-1.1100000000000001</v>
      </c>
      <c r="F2600">
        <v>3.21</v>
      </c>
    </row>
    <row r="2601" spans="1:6" x14ac:dyDescent="0.2">
      <c r="A2601" t="s">
        <v>4165</v>
      </c>
      <c r="B2601" t="s">
        <v>2914</v>
      </c>
      <c r="C2601">
        <v>0.38</v>
      </c>
      <c r="D2601">
        <v>32</v>
      </c>
      <c r="E2601">
        <v>-0.74</v>
      </c>
      <c r="F2601">
        <v>1.1200000000000001</v>
      </c>
    </row>
    <row r="2602" spans="1:6" x14ac:dyDescent="0.2">
      <c r="A2602" t="s">
        <v>4166</v>
      </c>
      <c r="B2602" t="s">
        <v>2624</v>
      </c>
      <c r="C2602">
        <v>1.32</v>
      </c>
      <c r="D2602">
        <v>31</v>
      </c>
      <c r="E2602">
        <v>-1.17</v>
      </c>
      <c r="F2602">
        <v>2.4900000000000002</v>
      </c>
    </row>
    <row r="2603" spans="1:6" x14ac:dyDescent="0.2">
      <c r="A2603" t="s">
        <v>4167</v>
      </c>
      <c r="B2603" t="s">
        <v>4168</v>
      </c>
      <c r="C2603">
        <v>0.33</v>
      </c>
      <c r="D2603">
        <v>60</v>
      </c>
      <c r="E2603">
        <v>-0.23</v>
      </c>
      <c r="F2603">
        <v>0.56000000000000005</v>
      </c>
    </row>
    <row r="2604" spans="1:6" x14ac:dyDescent="0.2">
      <c r="A2604" t="s">
        <v>4169</v>
      </c>
      <c r="B2604" t="s">
        <v>4170</v>
      </c>
      <c r="C2604">
        <v>0.88</v>
      </c>
      <c r="D2604">
        <v>31</v>
      </c>
      <c r="E2604">
        <v>-1.1000000000000001</v>
      </c>
      <c r="F2604">
        <v>1.98</v>
      </c>
    </row>
    <row r="2605" spans="1:6" x14ac:dyDescent="0.2">
      <c r="A2605" t="s">
        <v>4171</v>
      </c>
      <c r="B2605" t="s">
        <v>1707</v>
      </c>
      <c r="C2605">
        <v>3.16</v>
      </c>
      <c r="D2605">
        <v>78</v>
      </c>
      <c r="E2605">
        <v>0.04</v>
      </c>
      <c r="F2605">
        <v>3.12</v>
      </c>
    </row>
    <row r="2606" spans="1:6" x14ac:dyDescent="0.2">
      <c r="A2606" t="s">
        <v>4172</v>
      </c>
      <c r="B2606" t="s">
        <v>79</v>
      </c>
      <c r="C2606">
        <v>2.3199999999999998</v>
      </c>
      <c r="D2606">
        <v>39</v>
      </c>
      <c r="E2606">
        <v>-1.17</v>
      </c>
      <c r="F2606">
        <v>3.49</v>
      </c>
    </row>
    <row r="2607" spans="1:6" x14ac:dyDescent="0.2">
      <c r="A2607" t="s">
        <v>4173</v>
      </c>
      <c r="B2607" t="s">
        <v>229</v>
      </c>
      <c r="C2607">
        <v>0.11</v>
      </c>
      <c r="D2607">
        <v>30</v>
      </c>
      <c r="E2607">
        <v>-0.64</v>
      </c>
      <c r="F2607">
        <v>0.75</v>
      </c>
    </row>
    <row r="2608" spans="1:6" x14ac:dyDescent="0.2">
      <c r="A2608" t="s">
        <v>4174</v>
      </c>
      <c r="B2608" t="s">
        <v>4175</v>
      </c>
      <c r="C2608">
        <v>0.27</v>
      </c>
      <c r="D2608">
        <v>61</v>
      </c>
      <c r="E2608">
        <v>-0.14000000000000001</v>
      </c>
      <c r="F2608">
        <v>0.41</v>
      </c>
    </row>
    <row r="2609" spans="1:6" x14ac:dyDescent="0.2">
      <c r="A2609" t="s">
        <v>4176</v>
      </c>
      <c r="B2609" t="s">
        <v>4177</v>
      </c>
      <c r="C2609">
        <v>3.03</v>
      </c>
      <c r="D2609">
        <v>79</v>
      </c>
      <c r="E2609">
        <v>0.19</v>
      </c>
      <c r="F2609">
        <v>2.84</v>
      </c>
    </row>
    <row r="2610" spans="1:6" x14ac:dyDescent="0.2">
      <c r="A2610" t="s">
        <v>4178</v>
      </c>
      <c r="B2610" t="s">
        <v>3815</v>
      </c>
      <c r="C2610">
        <v>0.18</v>
      </c>
      <c r="D2610">
        <v>31</v>
      </c>
      <c r="E2610">
        <v>-0.44</v>
      </c>
      <c r="F2610">
        <v>0.62</v>
      </c>
    </row>
    <row r="2611" spans="1:6" x14ac:dyDescent="0.2">
      <c r="A2611" t="s">
        <v>4179</v>
      </c>
      <c r="B2611" t="s">
        <v>4180</v>
      </c>
      <c r="C2611">
        <v>0.17</v>
      </c>
      <c r="D2611">
        <v>28</v>
      </c>
      <c r="E2611">
        <v>-0.79</v>
      </c>
      <c r="F2611">
        <v>0.96</v>
      </c>
    </row>
    <row r="2612" spans="1:6" x14ac:dyDescent="0.2">
      <c r="A2612" t="s">
        <v>4181</v>
      </c>
      <c r="B2612" t="s">
        <v>4182</v>
      </c>
      <c r="C2612">
        <v>1.76</v>
      </c>
      <c r="D2612">
        <v>80</v>
      </c>
      <c r="E2612">
        <v>0.15</v>
      </c>
      <c r="F2612">
        <v>1.61</v>
      </c>
    </row>
    <row r="2613" spans="1:6" x14ac:dyDescent="0.2">
      <c r="A2613" t="s">
        <v>4183</v>
      </c>
      <c r="B2613" t="s">
        <v>81</v>
      </c>
      <c r="C2613">
        <v>1.05</v>
      </c>
      <c r="D2613">
        <v>27</v>
      </c>
      <c r="E2613">
        <v>-1.52</v>
      </c>
      <c r="F2613">
        <v>2.57</v>
      </c>
    </row>
    <row r="2614" spans="1:6" x14ac:dyDescent="0.2">
      <c r="A2614" t="s">
        <v>4184</v>
      </c>
      <c r="B2614" t="s">
        <v>813</v>
      </c>
      <c r="C2614">
        <v>2.4900000000000002</v>
      </c>
      <c r="D2614">
        <v>30</v>
      </c>
      <c r="E2614">
        <v>-1.74</v>
      </c>
      <c r="F2614">
        <v>4.2300000000000004</v>
      </c>
    </row>
    <row r="2615" spans="1:6" x14ac:dyDescent="0.2">
      <c r="A2615" t="s">
        <v>4185</v>
      </c>
      <c r="B2615" t="s">
        <v>815</v>
      </c>
      <c r="C2615">
        <v>0.24</v>
      </c>
      <c r="D2615">
        <v>67</v>
      </c>
      <c r="E2615">
        <v>-0.23</v>
      </c>
      <c r="F2615">
        <v>0.47</v>
      </c>
    </row>
    <row r="2616" spans="1:6" x14ac:dyDescent="0.2">
      <c r="A2616" t="s">
        <v>4186</v>
      </c>
      <c r="B2616" t="s">
        <v>83</v>
      </c>
      <c r="C2616">
        <v>2.84</v>
      </c>
      <c r="D2616">
        <v>55</v>
      </c>
      <c r="E2616">
        <v>-0.78</v>
      </c>
      <c r="F2616">
        <v>3.62</v>
      </c>
    </row>
    <row r="2617" spans="1:6" x14ac:dyDescent="0.2">
      <c r="A2617" t="s">
        <v>4187</v>
      </c>
      <c r="B2617" t="s">
        <v>4188</v>
      </c>
      <c r="C2617">
        <v>0.17</v>
      </c>
      <c r="D2617">
        <v>20</v>
      </c>
      <c r="E2617">
        <v>-0.91</v>
      </c>
      <c r="F2617">
        <v>1.08</v>
      </c>
    </row>
    <row r="2618" spans="1:6" x14ac:dyDescent="0.2">
      <c r="A2618" t="s">
        <v>4189</v>
      </c>
      <c r="B2618" t="s">
        <v>4190</v>
      </c>
      <c r="C2618">
        <v>0.24</v>
      </c>
      <c r="D2618">
        <v>23</v>
      </c>
      <c r="E2618">
        <v>-1.2</v>
      </c>
      <c r="F2618">
        <v>1.44</v>
      </c>
    </row>
    <row r="2619" spans="1:6" x14ac:dyDescent="0.2">
      <c r="A2619" t="s">
        <v>4191</v>
      </c>
      <c r="B2619" t="s">
        <v>237</v>
      </c>
      <c r="C2619">
        <v>0.94</v>
      </c>
      <c r="D2619">
        <v>29</v>
      </c>
      <c r="E2619">
        <v>-1.35</v>
      </c>
      <c r="F2619">
        <v>2.29</v>
      </c>
    </row>
    <row r="2620" spans="1:6" x14ac:dyDescent="0.2">
      <c r="A2620" t="s">
        <v>4192</v>
      </c>
      <c r="B2620" t="s">
        <v>821</v>
      </c>
      <c r="C2620">
        <v>0.28999999999999998</v>
      </c>
      <c r="D2620">
        <v>32</v>
      </c>
      <c r="E2620">
        <v>-0.82</v>
      </c>
      <c r="F2620">
        <v>1.1100000000000001</v>
      </c>
    </row>
    <row r="2621" spans="1:6" x14ac:dyDescent="0.2">
      <c r="A2621" t="s">
        <v>4193</v>
      </c>
      <c r="B2621" t="s">
        <v>4194</v>
      </c>
      <c r="C2621">
        <v>1.71</v>
      </c>
      <c r="D2621">
        <v>71</v>
      </c>
      <c r="E2621">
        <v>-0.19</v>
      </c>
      <c r="F2621">
        <v>1.9</v>
      </c>
    </row>
    <row r="2622" spans="1:6" x14ac:dyDescent="0.2">
      <c r="A2622" t="s">
        <v>4195</v>
      </c>
      <c r="B2622" t="s">
        <v>4196</v>
      </c>
      <c r="C2622">
        <v>2.4300000000000002</v>
      </c>
      <c r="D2622">
        <v>52</v>
      </c>
      <c r="E2622">
        <v>-0.49</v>
      </c>
      <c r="F2622">
        <v>2.92</v>
      </c>
    </row>
    <row r="2623" spans="1:6" x14ac:dyDescent="0.2">
      <c r="A2623" t="s">
        <v>4197</v>
      </c>
      <c r="B2623" t="s">
        <v>1092</v>
      </c>
      <c r="C2623">
        <v>1.68</v>
      </c>
      <c r="D2623">
        <v>64</v>
      </c>
      <c r="E2623">
        <v>-0.32</v>
      </c>
      <c r="F2623">
        <v>2</v>
      </c>
    </row>
    <row r="2624" spans="1:6" x14ac:dyDescent="0.2">
      <c r="A2624" t="s">
        <v>4198</v>
      </c>
      <c r="B2624" t="s">
        <v>4199</v>
      </c>
      <c r="C2624">
        <v>0.42</v>
      </c>
      <c r="D2624">
        <v>33</v>
      </c>
      <c r="E2624">
        <v>-0.95</v>
      </c>
      <c r="F2624">
        <v>1.37</v>
      </c>
    </row>
    <row r="2625" spans="1:6" x14ac:dyDescent="0.2">
      <c r="A2625" t="s">
        <v>4200</v>
      </c>
      <c r="B2625" t="s">
        <v>556</v>
      </c>
      <c r="C2625">
        <v>0.28000000000000003</v>
      </c>
      <c r="D2625">
        <v>39</v>
      </c>
      <c r="E2625">
        <v>-0.56999999999999995</v>
      </c>
      <c r="F2625">
        <v>0.85</v>
      </c>
    </row>
    <row r="2626" spans="1:6" x14ac:dyDescent="0.2">
      <c r="A2626" t="s">
        <v>4201</v>
      </c>
      <c r="B2626" t="s">
        <v>4202</v>
      </c>
      <c r="C2626">
        <v>1.85</v>
      </c>
      <c r="D2626">
        <v>82</v>
      </c>
      <c r="E2626">
        <v>0.25</v>
      </c>
      <c r="F2626">
        <v>1.6</v>
      </c>
    </row>
    <row r="2627" spans="1:6" x14ac:dyDescent="0.2">
      <c r="A2627" t="s">
        <v>4203</v>
      </c>
      <c r="B2627" t="s">
        <v>4204</v>
      </c>
      <c r="C2627">
        <v>1.74</v>
      </c>
      <c r="D2627">
        <v>90</v>
      </c>
      <c r="E2627">
        <v>0.35</v>
      </c>
      <c r="F2627">
        <v>1.39</v>
      </c>
    </row>
    <row r="2628" spans="1:6" x14ac:dyDescent="0.2">
      <c r="A2628" t="s">
        <v>4205</v>
      </c>
      <c r="B2628" t="s">
        <v>4206</v>
      </c>
      <c r="C2628">
        <v>0.19</v>
      </c>
      <c r="D2628">
        <v>29</v>
      </c>
      <c r="E2628">
        <v>-0.77</v>
      </c>
      <c r="F2628">
        <v>0.96</v>
      </c>
    </row>
    <row r="2629" spans="1:6" x14ac:dyDescent="0.2">
      <c r="A2629" t="s">
        <v>4207</v>
      </c>
      <c r="B2629" t="s">
        <v>4208</v>
      </c>
      <c r="C2629">
        <v>0.61</v>
      </c>
      <c r="D2629">
        <v>58</v>
      </c>
      <c r="E2629">
        <v>-0.44</v>
      </c>
      <c r="F2629">
        <v>1.05</v>
      </c>
    </row>
    <row r="2630" spans="1:6" x14ac:dyDescent="0.2">
      <c r="A2630" t="s">
        <v>4209</v>
      </c>
      <c r="B2630" t="s">
        <v>4210</v>
      </c>
      <c r="C2630">
        <v>0.18</v>
      </c>
      <c r="D2630">
        <v>19</v>
      </c>
      <c r="E2630">
        <v>-1.34</v>
      </c>
      <c r="F2630">
        <v>1.52</v>
      </c>
    </row>
    <row r="2631" spans="1:6" x14ac:dyDescent="0.2">
      <c r="A2631" t="s">
        <v>4211</v>
      </c>
      <c r="B2631" t="s">
        <v>1094</v>
      </c>
      <c r="C2631">
        <v>0.25</v>
      </c>
      <c r="D2631">
        <v>28</v>
      </c>
      <c r="E2631">
        <v>-0.87</v>
      </c>
      <c r="F2631">
        <v>1.1200000000000001</v>
      </c>
    </row>
    <row r="2632" spans="1:6" x14ac:dyDescent="0.2">
      <c r="A2632" t="s">
        <v>4212</v>
      </c>
      <c r="B2632" t="s">
        <v>85</v>
      </c>
      <c r="C2632">
        <v>3.56</v>
      </c>
      <c r="D2632">
        <v>89</v>
      </c>
      <c r="E2632">
        <v>0.52</v>
      </c>
      <c r="F2632">
        <v>3.04</v>
      </c>
    </row>
    <row r="2633" spans="1:6" x14ac:dyDescent="0.2">
      <c r="A2633" t="s">
        <v>4213</v>
      </c>
      <c r="B2633" t="s">
        <v>4214</v>
      </c>
      <c r="C2633">
        <v>0.28000000000000003</v>
      </c>
      <c r="D2633">
        <v>54</v>
      </c>
      <c r="E2633">
        <v>-0.25</v>
      </c>
      <c r="F2633">
        <v>0.53</v>
      </c>
    </row>
    <row r="2634" spans="1:6" x14ac:dyDescent="0.2">
      <c r="A2634" t="s">
        <v>4215</v>
      </c>
      <c r="B2634" t="s">
        <v>4216</v>
      </c>
      <c r="C2634">
        <v>0.82</v>
      </c>
      <c r="D2634">
        <v>30</v>
      </c>
      <c r="E2634">
        <v>-1.27</v>
      </c>
      <c r="F2634">
        <v>2.09</v>
      </c>
    </row>
    <row r="2635" spans="1:6" x14ac:dyDescent="0.2">
      <c r="A2635" t="s">
        <v>4217</v>
      </c>
      <c r="B2635" t="s">
        <v>4218</v>
      </c>
      <c r="C2635">
        <v>0.57999999999999996</v>
      </c>
      <c r="D2635">
        <v>48</v>
      </c>
      <c r="E2635">
        <v>-0.69</v>
      </c>
      <c r="F2635">
        <v>1.27</v>
      </c>
    </row>
    <row r="2636" spans="1:6" x14ac:dyDescent="0.2">
      <c r="A2636" t="s">
        <v>4219</v>
      </c>
      <c r="B2636" t="s">
        <v>4220</v>
      </c>
      <c r="C2636">
        <v>1.48</v>
      </c>
      <c r="D2636">
        <v>43</v>
      </c>
      <c r="E2636">
        <v>-1.1200000000000001</v>
      </c>
      <c r="F2636">
        <v>2.6</v>
      </c>
    </row>
    <row r="2637" spans="1:6" x14ac:dyDescent="0.2">
      <c r="A2637" t="s">
        <v>4221</v>
      </c>
      <c r="B2637" t="s">
        <v>91</v>
      </c>
      <c r="C2637">
        <v>1.51</v>
      </c>
      <c r="D2637">
        <v>38</v>
      </c>
      <c r="E2637">
        <v>-1.1000000000000001</v>
      </c>
      <c r="F2637">
        <v>2.61</v>
      </c>
    </row>
    <row r="2638" spans="1:6" x14ac:dyDescent="0.2">
      <c r="A2638" t="s">
        <v>4222</v>
      </c>
      <c r="B2638" t="s">
        <v>622</v>
      </c>
      <c r="C2638">
        <v>2.0499999999999998</v>
      </c>
      <c r="D2638">
        <v>40</v>
      </c>
      <c r="E2638">
        <v>-1.1000000000000001</v>
      </c>
      <c r="F2638">
        <v>3.15</v>
      </c>
    </row>
    <row r="2639" spans="1:6" x14ac:dyDescent="0.2">
      <c r="A2639" t="s">
        <v>4223</v>
      </c>
      <c r="B2639" t="s">
        <v>626</v>
      </c>
      <c r="C2639">
        <v>1.96</v>
      </c>
      <c r="D2639">
        <v>28</v>
      </c>
      <c r="E2639">
        <v>-1.55</v>
      </c>
      <c r="F2639">
        <v>3.51</v>
      </c>
    </row>
    <row r="2640" spans="1:6" x14ac:dyDescent="0.2">
      <c r="A2640" t="s">
        <v>4224</v>
      </c>
      <c r="B2640" t="s">
        <v>93</v>
      </c>
      <c r="C2640">
        <v>1.61</v>
      </c>
      <c r="D2640">
        <v>31</v>
      </c>
      <c r="E2640">
        <v>-1.1599999999999999</v>
      </c>
      <c r="F2640">
        <v>2.77</v>
      </c>
    </row>
    <row r="2641" spans="1:6" x14ac:dyDescent="0.2">
      <c r="A2641" t="s">
        <v>4225</v>
      </c>
      <c r="B2641" t="s">
        <v>4226</v>
      </c>
      <c r="C2641">
        <v>0.12</v>
      </c>
      <c r="D2641">
        <v>24</v>
      </c>
      <c r="E2641">
        <v>-0.69</v>
      </c>
      <c r="F2641">
        <v>0.81</v>
      </c>
    </row>
    <row r="2642" spans="1:6" x14ac:dyDescent="0.2">
      <c r="A2642" t="s">
        <v>4227</v>
      </c>
      <c r="B2642" t="s">
        <v>4228</v>
      </c>
      <c r="C2642">
        <v>0.73</v>
      </c>
      <c r="D2642">
        <v>42</v>
      </c>
      <c r="E2642">
        <v>-0.81</v>
      </c>
      <c r="F2642">
        <v>1.54</v>
      </c>
    </row>
    <row r="2643" spans="1:6" x14ac:dyDescent="0.2">
      <c r="A2643" t="s">
        <v>4229</v>
      </c>
      <c r="B2643" t="s">
        <v>4230</v>
      </c>
      <c r="C2643">
        <v>1.42</v>
      </c>
      <c r="D2643">
        <v>60</v>
      </c>
      <c r="E2643">
        <v>-0.46</v>
      </c>
      <c r="F2643">
        <v>1.88</v>
      </c>
    </row>
    <row r="2644" spans="1:6" x14ac:dyDescent="0.2">
      <c r="A2644" t="s">
        <v>4231</v>
      </c>
      <c r="B2644" t="s">
        <v>4232</v>
      </c>
      <c r="C2644">
        <v>0.03</v>
      </c>
      <c r="D2644">
        <v>27</v>
      </c>
      <c r="E2644">
        <v>-0.34</v>
      </c>
      <c r="F2644">
        <v>0.37</v>
      </c>
    </row>
    <row r="2645" spans="1:6" x14ac:dyDescent="0.2">
      <c r="A2645" t="s">
        <v>4233</v>
      </c>
      <c r="B2645" t="s">
        <v>4234</v>
      </c>
      <c r="C2645">
        <v>0.23</v>
      </c>
      <c r="D2645">
        <v>48</v>
      </c>
      <c r="E2645">
        <v>-0.4</v>
      </c>
      <c r="F2645">
        <v>0.63</v>
      </c>
    </row>
    <row r="2646" spans="1:6" x14ac:dyDescent="0.2">
      <c r="A2646" t="s">
        <v>4235</v>
      </c>
      <c r="B2646" t="s">
        <v>4236</v>
      </c>
      <c r="C2646">
        <v>0.21</v>
      </c>
      <c r="D2646">
        <v>42</v>
      </c>
      <c r="E2646">
        <v>-0.45</v>
      </c>
      <c r="F2646">
        <v>0.66</v>
      </c>
    </row>
    <row r="2647" spans="1:6" x14ac:dyDescent="0.2">
      <c r="A2647" t="s">
        <v>4237</v>
      </c>
      <c r="B2647" t="s">
        <v>4238</v>
      </c>
      <c r="C2647">
        <v>0.99</v>
      </c>
      <c r="D2647">
        <v>54</v>
      </c>
      <c r="E2647">
        <v>-0.49</v>
      </c>
      <c r="F2647">
        <v>1.48</v>
      </c>
    </row>
    <row r="2648" spans="1:6" x14ac:dyDescent="0.2">
      <c r="A2648" t="s">
        <v>4239</v>
      </c>
      <c r="B2648" t="s">
        <v>4240</v>
      </c>
      <c r="C2648">
        <v>1.04</v>
      </c>
      <c r="D2648">
        <v>24</v>
      </c>
      <c r="E2648">
        <v>-1.37</v>
      </c>
      <c r="F2648">
        <v>2.41</v>
      </c>
    </row>
    <row r="2649" spans="1:6" x14ac:dyDescent="0.2">
      <c r="A2649" t="s">
        <v>4241</v>
      </c>
      <c r="B2649" t="s">
        <v>4242</v>
      </c>
      <c r="C2649">
        <v>0.65</v>
      </c>
      <c r="D2649">
        <v>41</v>
      </c>
      <c r="E2649">
        <v>-0.71</v>
      </c>
      <c r="F2649">
        <v>1.36</v>
      </c>
    </row>
    <row r="2650" spans="1:6" x14ac:dyDescent="0.2">
      <c r="A2650" t="s">
        <v>4243</v>
      </c>
      <c r="B2650" t="s">
        <v>99</v>
      </c>
      <c r="C2650">
        <v>2.61</v>
      </c>
      <c r="D2650">
        <v>56</v>
      </c>
      <c r="E2650">
        <v>-0.62</v>
      </c>
      <c r="F2650">
        <v>3.23</v>
      </c>
    </row>
    <row r="2651" spans="1:6" x14ac:dyDescent="0.2">
      <c r="A2651" t="s">
        <v>4244</v>
      </c>
      <c r="B2651" t="s">
        <v>103</v>
      </c>
      <c r="C2651">
        <v>3.7</v>
      </c>
      <c r="D2651">
        <v>69</v>
      </c>
      <c r="E2651">
        <v>-0.02</v>
      </c>
      <c r="F2651">
        <v>3.72</v>
      </c>
    </row>
    <row r="2652" spans="1:6" x14ac:dyDescent="0.2">
      <c r="A2652" t="s">
        <v>4245</v>
      </c>
      <c r="B2652" t="s">
        <v>632</v>
      </c>
      <c r="C2652">
        <v>0.21</v>
      </c>
      <c r="D2652">
        <v>47</v>
      </c>
      <c r="E2652">
        <v>-0.45</v>
      </c>
      <c r="F2652">
        <v>0.66</v>
      </c>
    </row>
    <row r="2653" spans="1:6" x14ac:dyDescent="0.2">
      <c r="A2653" t="s">
        <v>4246</v>
      </c>
      <c r="B2653" t="s">
        <v>1116</v>
      </c>
      <c r="C2653">
        <v>1.19</v>
      </c>
      <c r="D2653">
        <v>61</v>
      </c>
      <c r="E2653">
        <v>-0.42</v>
      </c>
      <c r="F2653">
        <v>1.61</v>
      </c>
    </row>
    <row r="2654" spans="1:6" x14ac:dyDescent="0.2">
      <c r="A2654" t="s">
        <v>4247</v>
      </c>
      <c r="B2654" t="s">
        <v>4248</v>
      </c>
      <c r="C2654">
        <v>0.78</v>
      </c>
      <c r="D2654">
        <v>17</v>
      </c>
      <c r="E2654">
        <v>-2</v>
      </c>
      <c r="F2654">
        <v>2.78</v>
      </c>
    </row>
    <row r="2655" spans="1:6" x14ac:dyDescent="0.2">
      <c r="A2655" t="s">
        <v>4249</v>
      </c>
      <c r="B2655" t="s">
        <v>4250</v>
      </c>
      <c r="C2655">
        <v>0.6</v>
      </c>
      <c r="D2655">
        <v>61</v>
      </c>
      <c r="E2655">
        <v>-0.34</v>
      </c>
      <c r="F2655">
        <v>0.94</v>
      </c>
    </row>
    <row r="2656" spans="1:6" x14ac:dyDescent="0.2">
      <c r="A2656" t="s">
        <v>4251</v>
      </c>
      <c r="B2656" t="s">
        <v>3360</v>
      </c>
      <c r="C2656">
        <v>1.1499999999999999</v>
      </c>
      <c r="D2656">
        <v>58</v>
      </c>
      <c r="E2656">
        <v>-0.54</v>
      </c>
      <c r="F2656">
        <v>1.69</v>
      </c>
    </row>
    <row r="2657" spans="1:6" x14ac:dyDescent="0.2">
      <c r="A2657" t="s">
        <v>4252</v>
      </c>
      <c r="B2657" t="s">
        <v>1120</v>
      </c>
      <c r="C2657">
        <v>1.07</v>
      </c>
      <c r="D2657">
        <v>62</v>
      </c>
      <c r="E2657">
        <v>-0.27</v>
      </c>
      <c r="F2657">
        <v>1.34</v>
      </c>
    </row>
    <row r="2658" spans="1:6" x14ac:dyDescent="0.2">
      <c r="A2658" t="s">
        <v>4253</v>
      </c>
      <c r="B2658" t="s">
        <v>2119</v>
      </c>
      <c r="C2658">
        <v>0.19</v>
      </c>
      <c r="D2658">
        <v>44</v>
      </c>
      <c r="E2658">
        <v>-0.46</v>
      </c>
      <c r="F2658">
        <v>0.65</v>
      </c>
    </row>
    <row r="2659" spans="1:6" x14ac:dyDescent="0.2">
      <c r="A2659" t="s">
        <v>4254</v>
      </c>
      <c r="B2659" t="s">
        <v>4255</v>
      </c>
      <c r="C2659">
        <v>1.62</v>
      </c>
      <c r="D2659">
        <v>40</v>
      </c>
      <c r="E2659">
        <v>-0.99</v>
      </c>
      <c r="F2659">
        <v>2.61</v>
      </c>
    </row>
    <row r="2660" spans="1:6" x14ac:dyDescent="0.2">
      <c r="A2660" t="s">
        <v>4256</v>
      </c>
      <c r="B2660" t="s">
        <v>1401</v>
      </c>
      <c r="C2660">
        <v>0.42</v>
      </c>
      <c r="D2660">
        <v>17</v>
      </c>
      <c r="E2660">
        <v>-1.37</v>
      </c>
      <c r="F2660">
        <v>1.79</v>
      </c>
    </row>
    <row r="2661" spans="1:6" x14ac:dyDescent="0.2">
      <c r="A2661" t="s">
        <v>4257</v>
      </c>
      <c r="B2661" t="s">
        <v>846</v>
      </c>
      <c r="C2661">
        <v>0.24</v>
      </c>
      <c r="D2661">
        <v>38</v>
      </c>
      <c r="E2661">
        <v>-0.61</v>
      </c>
      <c r="F2661">
        <v>0.85</v>
      </c>
    </row>
    <row r="2662" spans="1:6" x14ac:dyDescent="0.2">
      <c r="A2662" t="s">
        <v>4258</v>
      </c>
      <c r="B2662" t="s">
        <v>4259</v>
      </c>
      <c r="C2662">
        <v>0.86</v>
      </c>
      <c r="D2662">
        <v>34</v>
      </c>
      <c r="E2662">
        <v>-0.93</v>
      </c>
      <c r="F2662">
        <v>1.79</v>
      </c>
    </row>
    <row r="2663" spans="1:6" x14ac:dyDescent="0.2">
      <c r="A2663" t="s">
        <v>4260</v>
      </c>
      <c r="B2663" t="s">
        <v>111</v>
      </c>
      <c r="C2663">
        <v>2.1</v>
      </c>
      <c r="D2663">
        <v>38</v>
      </c>
      <c r="E2663">
        <v>-1.23</v>
      </c>
      <c r="F2663">
        <v>3.33</v>
      </c>
    </row>
    <row r="2664" spans="1:6" x14ac:dyDescent="0.2">
      <c r="A2664" t="s">
        <v>4261</v>
      </c>
      <c r="B2664" t="s">
        <v>3143</v>
      </c>
      <c r="C2664">
        <v>0.13</v>
      </c>
      <c r="D2664">
        <v>32</v>
      </c>
      <c r="E2664">
        <v>-0.4</v>
      </c>
      <c r="F2664">
        <v>0.53</v>
      </c>
    </row>
    <row r="2665" spans="1:6" x14ac:dyDescent="0.2">
      <c r="A2665" t="s">
        <v>4262</v>
      </c>
      <c r="B2665" t="s">
        <v>1551</v>
      </c>
      <c r="C2665">
        <v>3.81</v>
      </c>
      <c r="D2665">
        <v>83</v>
      </c>
      <c r="E2665">
        <v>0.32</v>
      </c>
      <c r="F2665">
        <v>3.49</v>
      </c>
    </row>
    <row r="2666" spans="1:6" x14ac:dyDescent="0.2">
      <c r="A2666" t="s">
        <v>4263</v>
      </c>
      <c r="B2666" t="s">
        <v>4264</v>
      </c>
      <c r="C2666">
        <v>0.25</v>
      </c>
      <c r="D2666">
        <v>34</v>
      </c>
      <c r="E2666">
        <v>-0.54</v>
      </c>
      <c r="F2666">
        <v>0.79</v>
      </c>
    </row>
    <row r="2667" spans="1:6" x14ac:dyDescent="0.2">
      <c r="A2667" t="s">
        <v>4265</v>
      </c>
      <c r="B2667" t="s">
        <v>4266</v>
      </c>
      <c r="C2667">
        <v>3.29</v>
      </c>
      <c r="D2667">
        <v>54</v>
      </c>
      <c r="E2667">
        <v>-0.72</v>
      </c>
      <c r="F2667">
        <v>4.01</v>
      </c>
    </row>
    <row r="2668" spans="1:6" x14ac:dyDescent="0.2">
      <c r="A2668" t="s">
        <v>4267</v>
      </c>
      <c r="B2668" t="s">
        <v>4268</v>
      </c>
      <c r="C2668">
        <v>1.18</v>
      </c>
      <c r="D2668">
        <v>22</v>
      </c>
      <c r="E2668">
        <v>-1.6</v>
      </c>
      <c r="F2668">
        <v>2.78</v>
      </c>
    </row>
    <row r="2669" spans="1:6" x14ac:dyDescent="0.2">
      <c r="A2669" t="s">
        <v>4269</v>
      </c>
      <c r="B2669" t="s">
        <v>261</v>
      </c>
      <c r="C2669">
        <v>2.87</v>
      </c>
      <c r="D2669">
        <v>35</v>
      </c>
      <c r="E2669">
        <v>-1.43</v>
      </c>
      <c r="F2669">
        <v>4.3</v>
      </c>
    </row>
    <row r="2670" spans="1:6" x14ac:dyDescent="0.2">
      <c r="A2670" t="s">
        <v>4270</v>
      </c>
      <c r="B2670" t="s">
        <v>4271</v>
      </c>
      <c r="C2670">
        <v>0.35</v>
      </c>
      <c r="D2670">
        <v>40</v>
      </c>
      <c r="E2670">
        <v>-0.7</v>
      </c>
      <c r="F2670">
        <v>1.05</v>
      </c>
    </row>
    <row r="2671" spans="1:6" x14ac:dyDescent="0.2">
      <c r="A2671" t="s">
        <v>4272</v>
      </c>
      <c r="B2671" t="s">
        <v>4273</v>
      </c>
      <c r="C2671">
        <v>0.26</v>
      </c>
      <c r="D2671">
        <v>20</v>
      </c>
      <c r="E2671">
        <v>-1.39</v>
      </c>
      <c r="F2671">
        <v>1.65</v>
      </c>
    </row>
    <row r="2672" spans="1:6" x14ac:dyDescent="0.2">
      <c r="A2672" t="s">
        <v>4274</v>
      </c>
      <c r="B2672" t="s">
        <v>4275</v>
      </c>
      <c r="C2672">
        <v>7.0000000000000007E-2</v>
      </c>
      <c r="D2672">
        <v>18</v>
      </c>
      <c r="E2672">
        <v>-0.64</v>
      </c>
      <c r="F2672">
        <v>0.71</v>
      </c>
    </row>
    <row r="2673" spans="1:6" x14ac:dyDescent="0.2">
      <c r="A2673" t="s">
        <v>4276</v>
      </c>
      <c r="B2673" t="s">
        <v>1762</v>
      </c>
      <c r="C2673">
        <v>0.3</v>
      </c>
      <c r="D2673">
        <v>57</v>
      </c>
      <c r="E2673">
        <v>-0.18</v>
      </c>
      <c r="F2673">
        <v>0.48</v>
      </c>
    </row>
    <row r="2674" spans="1:6" x14ac:dyDescent="0.2">
      <c r="A2674" t="s">
        <v>4277</v>
      </c>
      <c r="B2674" t="s">
        <v>364</v>
      </c>
      <c r="C2674">
        <v>2.94</v>
      </c>
      <c r="D2674">
        <v>47</v>
      </c>
      <c r="E2674">
        <v>-0.98</v>
      </c>
      <c r="F2674">
        <v>3.92</v>
      </c>
    </row>
    <row r="2675" spans="1:6" x14ac:dyDescent="0.2">
      <c r="A2675" t="s">
        <v>4278</v>
      </c>
      <c r="B2675" t="s">
        <v>4279</v>
      </c>
      <c r="C2675">
        <v>0.99</v>
      </c>
      <c r="D2675">
        <v>44</v>
      </c>
      <c r="E2675">
        <v>-0.66</v>
      </c>
      <c r="F2675">
        <v>1.65</v>
      </c>
    </row>
    <row r="2676" spans="1:6" x14ac:dyDescent="0.2">
      <c r="A2676" t="s">
        <v>4280</v>
      </c>
      <c r="B2676" t="s">
        <v>2390</v>
      </c>
      <c r="C2676">
        <v>2.6</v>
      </c>
      <c r="D2676">
        <v>32</v>
      </c>
      <c r="E2676">
        <v>-1.36</v>
      </c>
      <c r="F2676">
        <v>3.96</v>
      </c>
    </row>
    <row r="2677" spans="1:6" x14ac:dyDescent="0.2">
      <c r="A2677" t="s">
        <v>4281</v>
      </c>
      <c r="B2677" t="s">
        <v>4282</v>
      </c>
      <c r="C2677">
        <v>1.49</v>
      </c>
      <c r="D2677">
        <v>57</v>
      </c>
      <c r="E2677">
        <v>-0.43</v>
      </c>
      <c r="F2677">
        <v>1.92</v>
      </c>
    </row>
    <row r="2678" spans="1:6" x14ac:dyDescent="0.2">
      <c r="A2678" t="s">
        <v>4283</v>
      </c>
      <c r="B2678" t="s">
        <v>4284</v>
      </c>
      <c r="C2678">
        <v>0.25</v>
      </c>
      <c r="D2678">
        <v>56</v>
      </c>
      <c r="E2678">
        <v>-0.24</v>
      </c>
      <c r="F2678">
        <v>0.49</v>
      </c>
    </row>
    <row r="2679" spans="1:6" x14ac:dyDescent="0.2">
      <c r="A2679" t="s">
        <v>4285</v>
      </c>
      <c r="B2679" t="s">
        <v>4286</v>
      </c>
      <c r="C2679">
        <v>0.24</v>
      </c>
      <c r="D2679">
        <v>51</v>
      </c>
      <c r="E2679">
        <v>-0.33</v>
      </c>
      <c r="F2679">
        <v>0.56999999999999995</v>
      </c>
    </row>
    <row r="2680" spans="1:6" x14ac:dyDescent="0.2">
      <c r="A2680" t="s">
        <v>4287</v>
      </c>
      <c r="B2680" t="s">
        <v>271</v>
      </c>
      <c r="C2680">
        <v>2.65</v>
      </c>
      <c r="D2680">
        <v>46</v>
      </c>
      <c r="E2680">
        <v>-1.1599999999999999</v>
      </c>
      <c r="F2680">
        <v>3.81</v>
      </c>
    </row>
    <row r="2681" spans="1:6" x14ac:dyDescent="0.2">
      <c r="A2681" t="s">
        <v>4288</v>
      </c>
      <c r="B2681" t="s">
        <v>3663</v>
      </c>
      <c r="C2681">
        <v>0.3</v>
      </c>
      <c r="D2681">
        <v>54</v>
      </c>
      <c r="E2681">
        <v>-0.24</v>
      </c>
      <c r="F2681">
        <v>0.54</v>
      </c>
    </row>
    <row r="2682" spans="1:6" x14ac:dyDescent="0.2">
      <c r="A2682" t="s">
        <v>4289</v>
      </c>
      <c r="B2682" t="s">
        <v>4290</v>
      </c>
      <c r="C2682">
        <v>0.3</v>
      </c>
      <c r="D2682">
        <v>76</v>
      </c>
      <c r="E2682">
        <v>-0.1</v>
      </c>
      <c r="F2682">
        <v>0.4</v>
      </c>
    </row>
    <row r="2683" spans="1:6" x14ac:dyDescent="0.2">
      <c r="A2683" t="s">
        <v>4291</v>
      </c>
      <c r="B2683" t="s">
        <v>4292</v>
      </c>
      <c r="C2683">
        <v>3.18</v>
      </c>
      <c r="D2683">
        <v>75</v>
      </c>
      <c r="E2683">
        <v>0.1</v>
      </c>
      <c r="F2683">
        <v>3.08</v>
      </c>
    </row>
    <row r="2684" spans="1:6" x14ac:dyDescent="0.2">
      <c r="A2684" t="s">
        <v>4293</v>
      </c>
      <c r="B2684" t="s">
        <v>4294</v>
      </c>
      <c r="C2684">
        <v>0.46</v>
      </c>
      <c r="D2684">
        <v>64</v>
      </c>
      <c r="E2684">
        <v>-0.12</v>
      </c>
      <c r="F2684">
        <v>0.57999999999999996</v>
      </c>
    </row>
    <row r="2685" spans="1:6" x14ac:dyDescent="0.2">
      <c r="A2685" t="s">
        <v>4295</v>
      </c>
      <c r="B2685" t="s">
        <v>4296</v>
      </c>
      <c r="C2685">
        <v>0.09</v>
      </c>
      <c r="D2685">
        <v>29</v>
      </c>
      <c r="E2685">
        <v>-0.7</v>
      </c>
      <c r="F2685">
        <v>0.79</v>
      </c>
    </row>
    <row r="2686" spans="1:6" x14ac:dyDescent="0.2">
      <c r="A2686" t="s">
        <v>4297</v>
      </c>
      <c r="B2686" t="s">
        <v>4298</v>
      </c>
      <c r="C2686">
        <v>1.72</v>
      </c>
      <c r="D2686">
        <v>84</v>
      </c>
      <c r="E2686">
        <v>0.3</v>
      </c>
      <c r="F2686">
        <v>1.42</v>
      </c>
    </row>
    <row r="2687" spans="1:6" x14ac:dyDescent="0.2">
      <c r="A2687" t="s">
        <v>4299</v>
      </c>
      <c r="B2687" t="s">
        <v>4300</v>
      </c>
      <c r="C2687">
        <v>3.34</v>
      </c>
      <c r="D2687">
        <v>73</v>
      </c>
      <c r="E2687">
        <v>0</v>
      </c>
      <c r="F2687">
        <v>3.34</v>
      </c>
    </row>
    <row r="2688" spans="1:6" x14ac:dyDescent="0.2">
      <c r="A2688" t="s">
        <v>4301</v>
      </c>
      <c r="B2688" t="s">
        <v>4302</v>
      </c>
      <c r="C2688">
        <v>0.25</v>
      </c>
      <c r="D2688">
        <v>71</v>
      </c>
      <c r="E2688">
        <v>-0.18</v>
      </c>
      <c r="F2688">
        <v>0.43</v>
      </c>
    </row>
    <row r="2689" spans="1:6" x14ac:dyDescent="0.2">
      <c r="A2689" t="s">
        <v>4303</v>
      </c>
      <c r="B2689" t="s">
        <v>4304</v>
      </c>
      <c r="C2689">
        <v>0.52</v>
      </c>
      <c r="D2689">
        <v>21</v>
      </c>
      <c r="E2689">
        <v>-1.55</v>
      </c>
      <c r="F2689">
        <v>2.0699999999999998</v>
      </c>
    </row>
    <row r="2690" spans="1:6" x14ac:dyDescent="0.2">
      <c r="A2690" t="s">
        <v>4305</v>
      </c>
      <c r="B2690" t="s">
        <v>3847</v>
      </c>
      <c r="C2690">
        <v>0.33</v>
      </c>
      <c r="D2690">
        <v>42</v>
      </c>
      <c r="E2690">
        <v>-0.39</v>
      </c>
      <c r="F2690">
        <v>0.72</v>
      </c>
    </row>
    <row r="2691" spans="1:6" x14ac:dyDescent="0.2">
      <c r="A2691" t="s">
        <v>4306</v>
      </c>
      <c r="B2691" t="s">
        <v>1774</v>
      </c>
      <c r="C2691">
        <v>2.2999999999999998</v>
      </c>
      <c r="D2691">
        <v>49</v>
      </c>
      <c r="E2691">
        <v>-0.6</v>
      </c>
      <c r="F2691">
        <v>2.9</v>
      </c>
    </row>
    <row r="2692" spans="1:6" x14ac:dyDescent="0.2">
      <c r="A2692" t="s">
        <v>4307</v>
      </c>
      <c r="B2692" t="s">
        <v>4308</v>
      </c>
      <c r="C2692">
        <v>2.29</v>
      </c>
      <c r="D2692">
        <v>59</v>
      </c>
      <c r="E2692">
        <v>-0.45</v>
      </c>
      <c r="F2692">
        <v>2.74</v>
      </c>
    </row>
    <row r="2693" spans="1:6" x14ac:dyDescent="0.2">
      <c r="A2693" t="s">
        <v>4309</v>
      </c>
      <c r="B2693" t="s">
        <v>4310</v>
      </c>
      <c r="C2693">
        <v>0.5</v>
      </c>
      <c r="D2693">
        <v>44</v>
      </c>
      <c r="E2693">
        <v>-0.67</v>
      </c>
      <c r="F2693">
        <v>1.17</v>
      </c>
    </row>
    <row r="2694" spans="1:6" x14ac:dyDescent="0.2">
      <c r="A2694" t="s">
        <v>4311</v>
      </c>
      <c r="B2694" t="s">
        <v>4312</v>
      </c>
      <c r="C2694">
        <v>2.44</v>
      </c>
      <c r="D2694">
        <v>32</v>
      </c>
      <c r="E2694">
        <v>-1.28</v>
      </c>
      <c r="F2694">
        <v>3.72</v>
      </c>
    </row>
    <row r="2695" spans="1:6" x14ac:dyDescent="0.2">
      <c r="A2695" t="s">
        <v>4313</v>
      </c>
      <c r="B2695" t="s">
        <v>4314</v>
      </c>
      <c r="C2695">
        <v>2.91</v>
      </c>
      <c r="D2695">
        <v>40</v>
      </c>
      <c r="E2695">
        <v>-1.43</v>
      </c>
      <c r="F2695">
        <v>4.34</v>
      </c>
    </row>
    <row r="2696" spans="1:6" x14ac:dyDescent="0.2">
      <c r="A2696" t="s">
        <v>4315</v>
      </c>
      <c r="B2696" t="s">
        <v>4316</v>
      </c>
      <c r="C2696">
        <v>3.19</v>
      </c>
      <c r="D2696">
        <v>48</v>
      </c>
      <c r="E2696">
        <v>-1.06</v>
      </c>
      <c r="F2696">
        <v>4.25</v>
      </c>
    </row>
    <row r="2697" spans="1:6" x14ac:dyDescent="0.2">
      <c r="A2697" t="s">
        <v>4317</v>
      </c>
      <c r="B2697" t="s">
        <v>4318</v>
      </c>
      <c r="C2697">
        <v>2.44</v>
      </c>
      <c r="D2697">
        <v>40</v>
      </c>
      <c r="E2697">
        <v>-1.1399999999999999</v>
      </c>
      <c r="F2697">
        <v>3.58</v>
      </c>
    </row>
    <row r="2698" spans="1:6" x14ac:dyDescent="0.2">
      <c r="A2698" t="s">
        <v>4319</v>
      </c>
      <c r="B2698" t="s">
        <v>4320</v>
      </c>
      <c r="C2698">
        <v>0.44</v>
      </c>
      <c r="D2698">
        <v>25</v>
      </c>
      <c r="E2698">
        <v>-1.36</v>
      </c>
      <c r="F2698">
        <v>1.8</v>
      </c>
    </row>
    <row r="2699" spans="1:6" x14ac:dyDescent="0.2">
      <c r="A2699" t="s">
        <v>4321</v>
      </c>
      <c r="B2699" t="s">
        <v>4322</v>
      </c>
      <c r="C2699">
        <v>0.78</v>
      </c>
      <c r="D2699">
        <v>40</v>
      </c>
      <c r="E2699">
        <v>-1.01</v>
      </c>
      <c r="F2699">
        <v>1.79</v>
      </c>
    </row>
    <row r="2700" spans="1:6" x14ac:dyDescent="0.2">
      <c r="A2700" t="s">
        <v>4323</v>
      </c>
      <c r="B2700" t="s">
        <v>4324</v>
      </c>
      <c r="C2700">
        <v>0.61</v>
      </c>
      <c r="D2700">
        <v>53</v>
      </c>
      <c r="E2700">
        <v>-0.47</v>
      </c>
      <c r="F2700">
        <v>1.08</v>
      </c>
    </row>
    <row r="2701" spans="1:6" x14ac:dyDescent="0.2">
      <c r="A2701" t="s">
        <v>4325</v>
      </c>
      <c r="B2701" t="s">
        <v>4326</v>
      </c>
      <c r="C2701">
        <v>0.28000000000000003</v>
      </c>
      <c r="D2701">
        <v>37</v>
      </c>
      <c r="E2701">
        <v>-0.54</v>
      </c>
      <c r="F2701">
        <v>0.82</v>
      </c>
    </row>
    <row r="2702" spans="1:6" x14ac:dyDescent="0.2">
      <c r="A2702" t="s">
        <v>4327</v>
      </c>
      <c r="B2702" t="s">
        <v>4328</v>
      </c>
      <c r="C2702">
        <v>0.49</v>
      </c>
      <c r="D2702">
        <v>38</v>
      </c>
      <c r="E2702">
        <v>-0.78</v>
      </c>
      <c r="F2702">
        <v>1.27</v>
      </c>
    </row>
    <row r="2703" spans="1:6" x14ac:dyDescent="0.2">
      <c r="A2703" t="s">
        <v>4329</v>
      </c>
      <c r="B2703" t="s">
        <v>127</v>
      </c>
      <c r="C2703">
        <v>2.54</v>
      </c>
      <c r="D2703">
        <v>30</v>
      </c>
      <c r="E2703">
        <v>-1.59</v>
      </c>
      <c r="F2703">
        <v>4.13</v>
      </c>
    </row>
    <row r="2704" spans="1:6" x14ac:dyDescent="0.2">
      <c r="A2704" t="s">
        <v>4330</v>
      </c>
      <c r="B2704" t="s">
        <v>1599</v>
      </c>
      <c r="C2704">
        <v>0.22</v>
      </c>
      <c r="D2704">
        <v>45</v>
      </c>
      <c r="E2704">
        <v>-0.27</v>
      </c>
      <c r="F2704">
        <v>0.49</v>
      </c>
    </row>
    <row r="2705" spans="1:6" x14ac:dyDescent="0.2">
      <c r="A2705" t="s">
        <v>4331</v>
      </c>
      <c r="B2705" t="s">
        <v>1601</v>
      </c>
      <c r="C2705">
        <v>2.58</v>
      </c>
      <c r="D2705">
        <v>41</v>
      </c>
      <c r="E2705">
        <v>-0.94</v>
      </c>
      <c r="F2705">
        <v>3.52</v>
      </c>
    </row>
    <row r="2706" spans="1:6" x14ac:dyDescent="0.2">
      <c r="A2706" t="s">
        <v>4332</v>
      </c>
      <c r="B2706" t="s">
        <v>4333</v>
      </c>
      <c r="C2706">
        <v>0.49</v>
      </c>
      <c r="D2706">
        <v>16</v>
      </c>
      <c r="E2706">
        <v>-1.58</v>
      </c>
      <c r="F2706">
        <v>2.0699999999999998</v>
      </c>
    </row>
    <row r="2707" spans="1:6" x14ac:dyDescent="0.2">
      <c r="A2707" t="s">
        <v>4334</v>
      </c>
      <c r="B2707" t="s">
        <v>4335</v>
      </c>
      <c r="C2707">
        <v>0.24</v>
      </c>
      <c r="D2707">
        <v>29</v>
      </c>
      <c r="E2707">
        <v>-0.72</v>
      </c>
      <c r="F2707">
        <v>0.96</v>
      </c>
    </row>
    <row r="2708" spans="1:6" x14ac:dyDescent="0.2">
      <c r="A2708" t="s">
        <v>4336</v>
      </c>
      <c r="B2708" t="s">
        <v>887</v>
      </c>
      <c r="C2708">
        <v>0.79</v>
      </c>
      <c r="D2708">
        <v>47</v>
      </c>
      <c r="E2708">
        <v>-0.62</v>
      </c>
      <c r="F2708">
        <v>1.41</v>
      </c>
    </row>
    <row r="2709" spans="1:6" x14ac:dyDescent="0.2">
      <c r="A2709" t="s">
        <v>4337</v>
      </c>
      <c r="B2709" t="s">
        <v>4338</v>
      </c>
      <c r="C2709">
        <v>0.19</v>
      </c>
      <c r="D2709">
        <v>36</v>
      </c>
      <c r="E2709">
        <v>-0.71</v>
      </c>
      <c r="F2709">
        <v>0.9</v>
      </c>
    </row>
    <row r="2710" spans="1:6" x14ac:dyDescent="0.2">
      <c r="A2710" t="s">
        <v>4339</v>
      </c>
      <c r="B2710" t="s">
        <v>4340</v>
      </c>
      <c r="C2710">
        <v>0.27</v>
      </c>
      <c r="D2710">
        <v>34</v>
      </c>
      <c r="E2710">
        <v>-0.73</v>
      </c>
      <c r="F2710">
        <v>1</v>
      </c>
    </row>
    <row r="2711" spans="1:6" x14ac:dyDescent="0.2">
      <c r="A2711" t="s">
        <v>4341</v>
      </c>
      <c r="B2711" t="s">
        <v>4342</v>
      </c>
      <c r="C2711">
        <v>1.06</v>
      </c>
      <c r="D2711">
        <v>75</v>
      </c>
      <c r="E2711">
        <v>-0.03</v>
      </c>
      <c r="F2711">
        <v>1.0900000000000001</v>
      </c>
    </row>
    <row r="2712" spans="1:6" x14ac:dyDescent="0.2">
      <c r="A2712" t="s">
        <v>4343</v>
      </c>
      <c r="B2712" t="s">
        <v>4344</v>
      </c>
      <c r="C2712">
        <v>0.24</v>
      </c>
      <c r="D2712">
        <v>47</v>
      </c>
      <c r="E2712">
        <v>-0.36</v>
      </c>
      <c r="F2712">
        <v>0.6</v>
      </c>
    </row>
    <row r="2713" spans="1:6" x14ac:dyDescent="0.2">
      <c r="A2713" t="s">
        <v>4345</v>
      </c>
      <c r="B2713" t="s">
        <v>4346</v>
      </c>
      <c r="C2713">
        <v>1.93</v>
      </c>
      <c r="D2713">
        <v>66</v>
      </c>
      <c r="E2713">
        <v>-0.25</v>
      </c>
      <c r="F2713">
        <v>2.1800000000000002</v>
      </c>
    </row>
    <row r="2714" spans="1:6" x14ac:dyDescent="0.2">
      <c r="A2714" t="s">
        <v>4347</v>
      </c>
      <c r="B2714" t="s">
        <v>668</v>
      </c>
      <c r="C2714">
        <v>0.51</v>
      </c>
      <c r="D2714">
        <v>43</v>
      </c>
      <c r="E2714">
        <v>-0.63</v>
      </c>
      <c r="F2714">
        <v>1.1399999999999999</v>
      </c>
    </row>
    <row r="2715" spans="1:6" x14ac:dyDescent="0.2">
      <c r="A2715" t="s">
        <v>4348</v>
      </c>
      <c r="B2715" t="s">
        <v>901</v>
      </c>
      <c r="C2715">
        <v>0.21</v>
      </c>
      <c r="D2715">
        <v>44</v>
      </c>
      <c r="E2715">
        <v>-0.44</v>
      </c>
      <c r="F2715">
        <v>0.65</v>
      </c>
    </row>
    <row r="2716" spans="1:6" x14ac:dyDescent="0.2">
      <c r="A2716" t="s">
        <v>4349</v>
      </c>
      <c r="B2716" t="s">
        <v>4350</v>
      </c>
      <c r="C2716">
        <v>0.24</v>
      </c>
      <c r="D2716">
        <v>47</v>
      </c>
      <c r="E2716">
        <v>-0.34</v>
      </c>
      <c r="F2716">
        <v>0.57999999999999996</v>
      </c>
    </row>
    <row r="2717" spans="1:6" x14ac:dyDescent="0.2">
      <c r="A2717" t="s">
        <v>4351</v>
      </c>
      <c r="B2717" t="s">
        <v>4352</v>
      </c>
      <c r="C2717">
        <v>0.31</v>
      </c>
      <c r="D2717">
        <v>22</v>
      </c>
      <c r="E2717">
        <v>-1</v>
      </c>
      <c r="F2717">
        <v>1.31</v>
      </c>
    </row>
    <row r="2718" spans="1:6" x14ac:dyDescent="0.2">
      <c r="A2718" t="s">
        <v>4353</v>
      </c>
      <c r="B2718" t="s">
        <v>4354</v>
      </c>
      <c r="C2718">
        <v>3.54</v>
      </c>
      <c r="D2718">
        <v>83</v>
      </c>
      <c r="E2718">
        <v>0.2</v>
      </c>
      <c r="F2718">
        <v>3.34</v>
      </c>
    </row>
    <row r="2719" spans="1:6" x14ac:dyDescent="0.2">
      <c r="A2719" t="s">
        <v>4355</v>
      </c>
      <c r="B2719" t="s">
        <v>4356</v>
      </c>
      <c r="C2719">
        <v>0.4</v>
      </c>
      <c r="D2719">
        <v>44</v>
      </c>
      <c r="E2719">
        <v>-0.7</v>
      </c>
      <c r="F2719">
        <v>1.1000000000000001</v>
      </c>
    </row>
    <row r="2720" spans="1:6" x14ac:dyDescent="0.2">
      <c r="A2720" t="s">
        <v>4357</v>
      </c>
      <c r="B2720" t="s">
        <v>4358</v>
      </c>
      <c r="C2720">
        <v>1.82</v>
      </c>
      <c r="D2720">
        <v>58</v>
      </c>
      <c r="E2720">
        <v>-0.5</v>
      </c>
      <c r="F2720">
        <v>2.3199999999999998</v>
      </c>
    </row>
    <row r="2721" spans="1:6" x14ac:dyDescent="0.2">
      <c r="A2721" t="s">
        <v>4359</v>
      </c>
      <c r="B2721" t="s">
        <v>409</v>
      </c>
      <c r="C2721">
        <v>2.79</v>
      </c>
      <c r="D2721">
        <v>50</v>
      </c>
      <c r="E2721">
        <v>-0.89</v>
      </c>
      <c r="F2721">
        <v>3.68</v>
      </c>
    </row>
    <row r="2722" spans="1:6" x14ac:dyDescent="0.2">
      <c r="A2722" t="s">
        <v>4360</v>
      </c>
      <c r="B2722" t="s">
        <v>4361</v>
      </c>
      <c r="C2722">
        <v>2.39</v>
      </c>
      <c r="D2722">
        <v>32</v>
      </c>
      <c r="E2722">
        <v>-1.69</v>
      </c>
      <c r="F2722">
        <v>4.08</v>
      </c>
    </row>
    <row r="2723" spans="1:6" x14ac:dyDescent="0.2">
      <c r="A2723" t="s">
        <v>4362</v>
      </c>
      <c r="B2723" t="s">
        <v>4363</v>
      </c>
      <c r="C2723">
        <v>3.65</v>
      </c>
      <c r="D2723">
        <v>75</v>
      </c>
      <c r="E2723">
        <v>0.17</v>
      </c>
      <c r="F2723">
        <v>3.48</v>
      </c>
    </row>
    <row r="2724" spans="1:6" x14ac:dyDescent="0.2">
      <c r="A2724" t="s">
        <v>4364</v>
      </c>
      <c r="B2724" t="s">
        <v>4365</v>
      </c>
      <c r="C2724">
        <v>0.3</v>
      </c>
      <c r="D2724">
        <v>59</v>
      </c>
      <c r="E2724">
        <v>-0.36</v>
      </c>
      <c r="F2724">
        <v>0.66</v>
      </c>
    </row>
    <row r="2725" spans="1:6" x14ac:dyDescent="0.2">
      <c r="A2725" t="s">
        <v>4366</v>
      </c>
      <c r="B2725" t="s">
        <v>4367</v>
      </c>
      <c r="C2725">
        <v>1.33</v>
      </c>
      <c r="D2725">
        <v>75</v>
      </c>
      <c r="E2725">
        <v>-0.05</v>
      </c>
      <c r="F2725">
        <v>1.38</v>
      </c>
    </row>
    <row r="2726" spans="1:6" x14ac:dyDescent="0.2">
      <c r="A2726" t="s">
        <v>4368</v>
      </c>
      <c r="B2726" t="s">
        <v>4369</v>
      </c>
      <c r="C2726">
        <v>0.55000000000000004</v>
      </c>
      <c r="D2726">
        <v>59</v>
      </c>
      <c r="E2726">
        <v>-0.3</v>
      </c>
      <c r="F2726">
        <v>0.85</v>
      </c>
    </row>
    <row r="2727" spans="1:6" x14ac:dyDescent="0.2">
      <c r="A2727" t="s">
        <v>4370</v>
      </c>
      <c r="B2727" t="s">
        <v>4371</v>
      </c>
      <c r="C2727">
        <v>3.71</v>
      </c>
      <c r="D2727">
        <v>84</v>
      </c>
      <c r="E2727">
        <v>0.56999999999999995</v>
      </c>
      <c r="F2727">
        <v>3.14</v>
      </c>
    </row>
    <row r="2728" spans="1:6" x14ac:dyDescent="0.2">
      <c r="A2728" t="s">
        <v>4372</v>
      </c>
      <c r="B2728" t="s">
        <v>4373</v>
      </c>
      <c r="C2728">
        <v>0.99</v>
      </c>
      <c r="D2728">
        <v>34</v>
      </c>
      <c r="E2728">
        <v>-1.31</v>
      </c>
      <c r="F2728">
        <v>2.2999999999999998</v>
      </c>
    </row>
    <row r="2729" spans="1:6" x14ac:dyDescent="0.2">
      <c r="A2729" t="s">
        <v>4374</v>
      </c>
      <c r="B2729" t="s">
        <v>137</v>
      </c>
      <c r="C2729">
        <v>2.56</v>
      </c>
      <c r="D2729">
        <v>50</v>
      </c>
      <c r="E2729">
        <v>-0.87</v>
      </c>
      <c r="F2729">
        <v>3.43</v>
      </c>
    </row>
    <row r="2730" spans="1:6" x14ac:dyDescent="0.2">
      <c r="A2730" t="s">
        <v>4375</v>
      </c>
      <c r="B2730" t="s">
        <v>4376</v>
      </c>
      <c r="C2730">
        <v>1.22</v>
      </c>
      <c r="D2730">
        <v>19</v>
      </c>
      <c r="E2730">
        <v>-1.83</v>
      </c>
      <c r="F2730">
        <v>3.05</v>
      </c>
    </row>
    <row r="2731" spans="1:6" x14ac:dyDescent="0.2">
      <c r="A2731" t="s">
        <v>4377</v>
      </c>
      <c r="B2731" t="s">
        <v>3285</v>
      </c>
      <c r="C2731">
        <v>0.14000000000000001</v>
      </c>
      <c r="D2731">
        <v>55</v>
      </c>
      <c r="E2731">
        <v>-0.32</v>
      </c>
      <c r="F2731">
        <v>0.46</v>
      </c>
    </row>
    <row r="2732" spans="1:6" x14ac:dyDescent="0.2">
      <c r="A2732" t="s">
        <v>4378</v>
      </c>
      <c r="B2732" t="s">
        <v>139</v>
      </c>
      <c r="C2732">
        <v>1.33</v>
      </c>
      <c r="D2732">
        <v>26</v>
      </c>
      <c r="E2732">
        <v>-1.55</v>
      </c>
      <c r="F2732">
        <v>2.88</v>
      </c>
    </row>
    <row r="2733" spans="1:6" x14ac:dyDescent="0.2">
      <c r="A2733" t="s">
        <v>4379</v>
      </c>
      <c r="B2733" t="s">
        <v>4380</v>
      </c>
      <c r="C2733">
        <v>0.28999999999999998</v>
      </c>
      <c r="D2733">
        <v>31</v>
      </c>
      <c r="E2733">
        <v>-0.76</v>
      </c>
      <c r="F2733">
        <v>1.05</v>
      </c>
    </row>
    <row r="2734" spans="1:6" x14ac:dyDescent="0.2">
      <c r="A2734" t="s">
        <v>4381</v>
      </c>
      <c r="B2734" t="s">
        <v>4382</v>
      </c>
      <c r="C2734">
        <v>1.73</v>
      </c>
      <c r="D2734">
        <v>42</v>
      </c>
      <c r="E2734">
        <v>-1.06</v>
      </c>
      <c r="F2734">
        <v>2.79</v>
      </c>
    </row>
    <row r="2735" spans="1:6" x14ac:dyDescent="0.2">
      <c r="A2735" t="s">
        <v>4383</v>
      </c>
      <c r="B2735" t="s">
        <v>933</v>
      </c>
      <c r="C2735">
        <v>0.45</v>
      </c>
      <c r="D2735">
        <v>49</v>
      </c>
      <c r="E2735">
        <v>-0.38</v>
      </c>
      <c r="F2735">
        <v>0.83</v>
      </c>
    </row>
    <row r="2736" spans="1:6" x14ac:dyDescent="0.2">
      <c r="A2736" t="s">
        <v>4384</v>
      </c>
      <c r="B2736" t="s">
        <v>1619</v>
      </c>
      <c r="C2736">
        <v>0.62</v>
      </c>
      <c r="D2736">
        <v>42</v>
      </c>
      <c r="E2736">
        <v>-0.74</v>
      </c>
      <c r="F2736">
        <v>1.36</v>
      </c>
    </row>
    <row r="2737" spans="1:6" x14ac:dyDescent="0.2">
      <c r="A2737" t="s">
        <v>4385</v>
      </c>
      <c r="B2737" t="s">
        <v>4386</v>
      </c>
      <c r="C2737">
        <v>0.39</v>
      </c>
      <c r="D2737">
        <v>34</v>
      </c>
      <c r="E2737">
        <v>-0.85</v>
      </c>
      <c r="F2737">
        <v>1.24</v>
      </c>
    </row>
    <row r="2738" spans="1:6" x14ac:dyDescent="0.2">
      <c r="A2738" t="s">
        <v>4387</v>
      </c>
      <c r="B2738" t="s">
        <v>4388</v>
      </c>
      <c r="C2738">
        <v>0.44</v>
      </c>
      <c r="D2738">
        <v>33</v>
      </c>
      <c r="E2738">
        <v>-0.84</v>
      </c>
      <c r="F2738">
        <v>1.28</v>
      </c>
    </row>
    <row r="2739" spans="1:6" x14ac:dyDescent="0.2">
      <c r="A2739" t="s">
        <v>4389</v>
      </c>
      <c r="B2739" t="s">
        <v>1172</v>
      </c>
      <c r="C2739">
        <v>1.23</v>
      </c>
      <c r="D2739">
        <v>36</v>
      </c>
      <c r="E2739">
        <v>-1.1299999999999999</v>
      </c>
      <c r="F2739">
        <v>2.36</v>
      </c>
    </row>
    <row r="2740" spans="1:6" x14ac:dyDescent="0.2">
      <c r="A2740" t="s">
        <v>4390</v>
      </c>
      <c r="B2740" t="s">
        <v>1621</v>
      </c>
      <c r="C2740">
        <v>1.71</v>
      </c>
      <c r="D2740">
        <v>70</v>
      </c>
      <c r="E2740">
        <v>-0.19</v>
      </c>
      <c r="F2740">
        <v>1.9</v>
      </c>
    </row>
    <row r="2741" spans="1:6" x14ac:dyDescent="0.2">
      <c r="A2741" t="s">
        <v>4391</v>
      </c>
      <c r="B2741" t="s">
        <v>4392</v>
      </c>
      <c r="C2741">
        <v>0.04</v>
      </c>
      <c r="D2741">
        <v>30</v>
      </c>
      <c r="E2741">
        <v>-0.41</v>
      </c>
      <c r="F2741">
        <v>0.45</v>
      </c>
    </row>
    <row r="2742" spans="1:6" x14ac:dyDescent="0.2">
      <c r="A2742" t="s">
        <v>4393</v>
      </c>
      <c r="B2742" t="s">
        <v>4394</v>
      </c>
      <c r="C2742">
        <v>2.1</v>
      </c>
      <c r="D2742">
        <v>83</v>
      </c>
      <c r="E2742">
        <v>0.2</v>
      </c>
      <c r="F2742">
        <v>1.9</v>
      </c>
    </row>
    <row r="2743" spans="1:6" x14ac:dyDescent="0.2">
      <c r="A2743" t="s">
        <v>4395</v>
      </c>
      <c r="B2743" t="s">
        <v>3409</v>
      </c>
      <c r="C2743">
        <v>3.58</v>
      </c>
      <c r="D2743">
        <v>81</v>
      </c>
      <c r="E2743">
        <v>0.3</v>
      </c>
      <c r="F2743">
        <v>3.28</v>
      </c>
    </row>
    <row r="2744" spans="1:6" x14ac:dyDescent="0.2">
      <c r="A2744" t="s">
        <v>4396</v>
      </c>
      <c r="B2744" t="s">
        <v>4397</v>
      </c>
      <c r="C2744">
        <v>0.21</v>
      </c>
      <c r="D2744">
        <v>49</v>
      </c>
      <c r="E2744">
        <v>-0.32</v>
      </c>
      <c r="F2744">
        <v>0.53</v>
      </c>
    </row>
    <row r="2745" spans="1:6" x14ac:dyDescent="0.2">
      <c r="A2745" t="s">
        <v>4398</v>
      </c>
      <c r="B2745" t="s">
        <v>4399</v>
      </c>
      <c r="C2745">
        <v>0.93</v>
      </c>
      <c r="D2745">
        <v>52</v>
      </c>
      <c r="E2745">
        <v>-0.53</v>
      </c>
      <c r="F2745">
        <v>1.46</v>
      </c>
    </row>
    <row r="2746" spans="1:6" x14ac:dyDescent="0.2">
      <c r="A2746" t="s">
        <v>4400</v>
      </c>
      <c r="B2746" t="s">
        <v>4401</v>
      </c>
      <c r="C2746">
        <v>0.16</v>
      </c>
      <c r="D2746">
        <v>23</v>
      </c>
      <c r="E2746">
        <v>-0.74</v>
      </c>
      <c r="F2746">
        <v>0.9</v>
      </c>
    </row>
    <row r="2747" spans="1:6" x14ac:dyDescent="0.2">
      <c r="A2747" t="s">
        <v>4402</v>
      </c>
      <c r="B2747" t="s">
        <v>4403</v>
      </c>
      <c r="C2747">
        <v>0.85</v>
      </c>
      <c r="D2747">
        <v>62</v>
      </c>
      <c r="E2747">
        <v>-0.35</v>
      </c>
      <c r="F2747">
        <v>1.2</v>
      </c>
    </row>
    <row r="2748" spans="1:6" x14ac:dyDescent="0.2">
      <c r="A2748" t="s">
        <v>4404</v>
      </c>
      <c r="B2748" t="s">
        <v>3418</v>
      </c>
      <c r="C2748">
        <v>0.86</v>
      </c>
      <c r="D2748">
        <v>53</v>
      </c>
      <c r="E2748">
        <v>-0.26</v>
      </c>
      <c r="F2748">
        <v>1.1200000000000001</v>
      </c>
    </row>
    <row r="2749" spans="1:6" x14ac:dyDescent="0.2">
      <c r="A2749" t="s">
        <v>4405</v>
      </c>
      <c r="B2749" t="s">
        <v>4406</v>
      </c>
      <c r="C2749">
        <v>1.06</v>
      </c>
      <c r="D2749">
        <v>75</v>
      </c>
      <c r="E2749">
        <v>-0.01</v>
      </c>
      <c r="F2749">
        <v>1.07</v>
      </c>
    </row>
    <row r="2750" spans="1:6" x14ac:dyDescent="0.2">
      <c r="A2750" t="s">
        <v>4407</v>
      </c>
      <c r="B2750" t="s">
        <v>4408</v>
      </c>
      <c r="C2750">
        <v>3.3</v>
      </c>
      <c r="D2750">
        <v>88</v>
      </c>
      <c r="E2750">
        <v>0.37</v>
      </c>
      <c r="F2750">
        <v>2.93</v>
      </c>
    </row>
    <row r="2751" spans="1:6" x14ac:dyDescent="0.2">
      <c r="A2751" t="s">
        <v>4409</v>
      </c>
      <c r="B2751" t="s">
        <v>2597</v>
      </c>
      <c r="C2751">
        <v>0.9</v>
      </c>
      <c r="D2751">
        <v>51</v>
      </c>
      <c r="E2751">
        <v>-0.41</v>
      </c>
      <c r="F2751">
        <v>1.31</v>
      </c>
    </row>
    <row r="2752" spans="1:6" x14ac:dyDescent="0.2">
      <c r="A2752" t="s">
        <v>4410</v>
      </c>
      <c r="B2752" t="s">
        <v>4411</v>
      </c>
      <c r="C2752">
        <v>0.68</v>
      </c>
      <c r="D2752">
        <v>51</v>
      </c>
      <c r="E2752">
        <v>-0.36</v>
      </c>
      <c r="F2752">
        <v>1.04</v>
      </c>
    </row>
    <row r="2753" spans="1:6" x14ac:dyDescent="0.2">
      <c r="A2753" t="s">
        <v>4412</v>
      </c>
      <c r="B2753" t="s">
        <v>1347</v>
      </c>
      <c r="C2753">
        <v>3.32</v>
      </c>
      <c r="D2753">
        <v>93</v>
      </c>
      <c r="E2753">
        <v>0.69</v>
      </c>
      <c r="F2753">
        <v>2.63</v>
      </c>
    </row>
    <row r="2754" spans="1:6" x14ac:dyDescent="0.2">
      <c r="A2754" t="s">
        <v>4413</v>
      </c>
      <c r="B2754" t="s">
        <v>4414</v>
      </c>
      <c r="C2754">
        <v>1.2</v>
      </c>
      <c r="D2754">
        <v>49</v>
      </c>
      <c r="E2754">
        <v>-0.39</v>
      </c>
      <c r="F2754">
        <v>1.59</v>
      </c>
    </row>
    <row r="2755" spans="1:6" x14ac:dyDescent="0.2">
      <c r="A2755" t="s">
        <v>4415</v>
      </c>
      <c r="B2755" t="s">
        <v>4416</v>
      </c>
      <c r="C2755">
        <v>0.5</v>
      </c>
      <c r="D2755">
        <v>49</v>
      </c>
      <c r="E2755">
        <v>-0.2</v>
      </c>
      <c r="F2755">
        <v>0.7</v>
      </c>
    </row>
    <row r="2756" spans="1:6" x14ac:dyDescent="0.2">
      <c r="A2756" t="s">
        <v>4417</v>
      </c>
      <c r="B2756" t="s">
        <v>467</v>
      </c>
      <c r="C2756">
        <v>0.48</v>
      </c>
      <c r="D2756">
        <v>29</v>
      </c>
      <c r="E2756">
        <v>-0.6</v>
      </c>
      <c r="F2756">
        <v>1.08</v>
      </c>
    </row>
    <row r="2757" spans="1:6" x14ac:dyDescent="0.2">
      <c r="A2757" t="s">
        <v>4418</v>
      </c>
      <c r="B2757" t="s">
        <v>471</v>
      </c>
      <c r="C2757">
        <v>0.59</v>
      </c>
      <c r="D2757">
        <v>47</v>
      </c>
      <c r="E2757">
        <v>-0.31</v>
      </c>
      <c r="F2757">
        <v>0.9</v>
      </c>
    </row>
    <row r="2758" spans="1:6" x14ac:dyDescent="0.2">
      <c r="A2758" t="s">
        <v>4419</v>
      </c>
      <c r="B2758" t="s">
        <v>2084</v>
      </c>
      <c r="C2758">
        <v>0.67</v>
      </c>
      <c r="D2758">
        <v>26</v>
      </c>
      <c r="E2758">
        <v>-0.75</v>
      </c>
      <c r="F2758">
        <v>1.42</v>
      </c>
    </row>
    <row r="2759" spans="1:6" x14ac:dyDescent="0.2">
      <c r="A2759" t="s">
        <v>4420</v>
      </c>
      <c r="B2759" t="s">
        <v>4421</v>
      </c>
      <c r="C2759">
        <v>0.64</v>
      </c>
      <c r="D2759">
        <v>36</v>
      </c>
      <c r="E2759">
        <v>-0.43</v>
      </c>
      <c r="F2759">
        <v>1.07</v>
      </c>
    </row>
    <row r="2760" spans="1:6" x14ac:dyDescent="0.2">
      <c r="A2760" t="s">
        <v>4422</v>
      </c>
      <c r="B2760" t="s">
        <v>1088</v>
      </c>
      <c r="C2760">
        <v>0.32</v>
      </c>
      <c r="D2760">
        <v>17</v>
      </c>
      <c r="E2760">
        <v>-0.89</v>
      </c>
      <c r="F2760">
        <v>1.21</v>
      </c>
    </row>
    <row r="2761" spans="1:6" x14ac:dyDescent="0.2">
      <c r="A2761" t="s">
        <v>4423</v>
      </c>
      <c r="B2761" t="s">
        <v>4424</v>
      </c>
      <c r="C2761">
        <v>0.38</v>
      </c>
      <c r="D2761">
        <v>22</v>
      </c>
      <c r="E2761">
        <v>-0.43</v>
      </c>
      <c r="F2761">
        <v>0.81</v>
      </c>
    </row>
    <row r="2762" spans="1:6" x14ac:dyDescent="0.2">
      <c r="A2762" t="s">
        <v>4425</v>
      </c>
      <c r="B2762" t="s">
        <v>113</v>
      </c>
      <c r="C2762">
        <v>3.32</v>
      </c>
      <c r="D2762">
        <v>95</v>
      </c>
      <c r="E2762">
        <v>0.53</v>
      </c>
      <c r="F2762">
        <v>2.79</v>
      </c>
    </row>
    <row r="2763" spans="1:6" x14ac:dyDescent="0.2">
      <c r="A2763" t="s">
        <v>4426</v>
      </c>
      <c r="B2763" t="s">
        <v>4427</v>
      </c>
      <c r="C2763">
        <v>1.64</v>
      </c>
      <c r="D2763">
        <v>79</v>
      </c>
      <c r="E2763">
        <v>0.05</v>
      </c>
      <c r="F2763">
        <v>1.59</v>
      </c>
    </row>
    <row r="2764" spans="1:6" x14ac:dyDescent="0.2">
      <c r="A2764" t="s">
        <v>4428</v>
      </c>
      <c r="B2764" t="s">
        <v>4429</v>
      </c>
      <c r="C2764">
        <v>1.68</v>
      </c>
      <c r="D2764">
        <v>89</v>
      </c>
      <c r="E2764">
        <v>0.18</v>
      </c>
      <c r="F2764">
        <v>1.5</v>
      </c>
    </row>
    <row r="2765" spans="1:6" x14ac:dyDescent="0.2">
      <c r="A2765" t="s">
        <v>4430</v>
      </c>
      <c r="B2765" t="s">
        <v>4431</v>
      </c>
      <c r="C2765">
        <v>2.79</v>
      </c>
      <c r="D2765">
        <v>95</v>
      </c>
      <c r="E2765">
        <v>0.57999999999999996</v>
      </c>
      <c r="F2765">
        <v>2.21</v>
      </c>
    </row>
    <row r="2766" spans="1:6" x14ac:dyDescent="0.2">
      <c r="A2766" t="s">
        <v>4432</v>
      </c>
      <c r="B2766" t="s">
        <v>526</v>
      </c>
      <c r="C2766">
        <v>0.64</v>
      </c>
      <c r="D2766">
        <v>61</v>
      </c>
      <c r="E2766">
        <v>-0.18</v>
      </c>
      <c r="F2766">
        <v>0.82</v>
      </c>
    </row>
    <row r="2767" spans="1:6" x14ac:dyDescent="0.2">
      <c r="A2767" t="s">
        <v>4433</v>
      </c>
      <c r="B2767" t="s">
        <v>4434</v>
      </c>
      <c r="C2767">
        <v>1.79</v>
      </c>
      <c r="D2767">
        <v>62</v>
      </c>
      <c r="E2767">
        <v>-0.26</v>
      </c>
      <c r="F2767">
        <v>2.0499999999999998</v>
      </c>
    </row>
    <row r="2768" spans="1:6" x14ac:dyDescent="0.2">
      <c r="A2768" t="s">
        <v>4435</v>
      </c>
      <c r="B2768" t="s">
        <v>290</v>
      </c>
      <c r="C2768">
        <v>1.89</v>
      </c>
      <c r="D2768">
        <v>95</v>
      </c>
      <c r="E2768">
        <v>0.34</v>
      </c>
      <c r="F2768">
        <v>1.55</v>
      </c>
    </row>
    <row r="2769" spans="1:6" x14ac:dyDescent="0.2">
      <c r="A2769" t="s">
        <v>4436</v>
      </c>
      <c r="B2769" t="s">
        <v>532</v>
      </c>
      <c r="C2769">
        <v>2.82</v>
      </c>
      <c r="D2769">
        <v>82</v>
      </c>
      <c r="E2769">
        <v>0.15</v>
      </c>
      <c r="F2769">
        <v>2.67</v>
      </c>
    </row>
    <row r="2770" spans="1:6" x14ac:dyDescent="0.2">
      <c r="A2770" t="s">
        <v>4437</v>
      </c>
      <c r="B2770" t="s">
        <v>4438</v>
      </c>
      <c r="C2770">
        <v>0.81</v>
      </c>
      <c r="D2770">
        <v>66</v>
      </c>
      <c r="E2770">
        <v>-0.05</v>
      </c>
      <c r="F2770">
        <v>0.86</v>
      </c>
    </row>
    <row r="2771" spans="1:6" x14ac:dyDescent="0.2">
      <c r="A2771" t="s">
        <v>4439</v>
      </c>
      <c r="B2771" t="s">
        <v>4440</v>
      </c>
      <c r="C2771">
        <v>0.49</v>
      </c>
      <c r="D2771">
        <v>40</v>
      </c>
      <c r="E2771">
        <v>-0.36</v>
      </c>
      <c r="F2771">
        <v>0.85</v>
      </c>
    </row>
    <row r="2772" spans="1:6" x14ac:dyDescent="0.2">
      <c r="A2772" t="s">
        <v>4441</v>
      </c>
      <c r="B2772" t="s">
        <v>4442</v>
      </c>
      <c r="C2772">
        <v>1.88</v>
      </c>
      <c r="D2772">
        <v>69</v>
      </c>
      <c r="E2772">
        <v>-0.05</v>
      </c>
      <c r="F2772">
        <v>1.93</v>
      </c>
    </row>
    <row r="2773" spans="1:6" x14ac:dyDescent="0.2">
      <c r="A2773" t="s">
        <v>4443</v>
      </c>
      <c r="B2773" t="s">
        <v>4444</v>
      </c>
      <c r="C2773">
        <v>2.57</v>
      </c>
      <c r="D2773">
        <v>69</v>
      </c>
      <c r="E2773">
        <v>-0.17</v>
      </c>
      <c r="F2773">
        <v>2.74</v>
      </c>
    </row>
    <row r="2774" spans="1:6" x14ac:dyDescent="0.2">
      <c r="A2774" t="s">
        <v>4445</v>
      </c>
      <c r="B2774" t="s">
        <v>139</v>
      </c>
      <c r="C2774">
        <v>0.41</v>
      </c>
      <c r="D2774">
        <v>19</v>
      </c>
      <c r="E2774">
        <v>-1.52</v>
      </c>
      <c r="F2774">
        <v>1.93</v>
      </c>
    </row>
    <row r="2775" spans="1:6" x14ac:dyDescent="0.2">
      <c r="A2775" t="s">
        <v>4446</v>
      </c>
      <c r="B2775" t="s">
        <v>929</v>
      </c>
      <c r="C2775">
        <v>0.38</v>
      </c>
      <c r="D2775">
        <v>44</v>
      </c>
      <c r="E2775">
        <v>-0.23</v>
      </c>
      <c r="F2775">
        <v>0.61</v>
      </c>
    </row>
    <row r="2776" spans="1:6" x14ac:dyDescent="0.2">
      <c r="A2776" t="s">
        <v>4447</v>
      </c>
      <c r="B2776" t="s">
        <v>4448</v>
      </c>
      <c r="C2776">
        <v>3.39</v>
      </c>
      <c r="D2776">
        <v>88</v>
      </c>
      <c r="E2776">
        <v>0.49</v>
      </c>
      <c r="F2776">
        <v>2.9</v>
      </c>
    </row>
    <row r="2777" spans="1:6" x14ac:dyDescent="0.2">
      <c r="A2777" t="s">
        <v>4449</v>
      </c>
      <c r="B2777" t="s">
        <v>4450</v>
      </c>
      <c r="C2777">
        <v>1.86</v>
      </c>
      <c r="D2777">
        <v>46</v>
      </c>
      <c r="E2777">
        <v>-0.32</v>
      </c>
      <c r="F2777">
        <v>2.1800000000000002</v>
      </c>
    </row>
    <row r="2778" spans="1:6" x14ac:dyDescent="0.2">
      <c r="A2778" t="s">
        <v>4451</v>
      </c>
      <c r="B2778" t="s">
        <v>4452</v>
      </c>
      <c r="C2778">
        <v>2.4700000000000002</v>
      </c>
      <c r="D2778">
        <v>47</v>
      </c>
      <c r="E2778">
        <v>-0.4</v>
      </c>
      <c r="F2778">
        <v>2.87</v>
      </c>
    </row>
    <row r="2779" spans="1:6" x14ac:dyDescent="0.2">
      <c r="A2779" t="s">
        <v>4453</v>
      </c>
      <c r="B2779" t="s">
        <v>4454</v>
      </c>
      <c r="C2779">
        <v>1.7</v>
      </c>
      <c r="D2779">
        <v>28</v>
      </c>
      <c r="E2779">
        <v>-0.68</v>
      </c>
      <c r="F2779">
        <v>2.38</v>
      </c>
    </row>
    <row r="2780" spans="1:6" x14ac:dyDescent="0.2">
      <c r="A2780" t="s">
        <v>4455</v>
      </c>
      <c r="B2780" t="s">
        <v>4456</v>
      </c>
      <c r="C2780">
        <v>1.71</v>
      </c>
      <c r="D2780">
        <v>42</v>
      </c>
      <c r="E2780">
        <v>-0.35</v>
      </c>
      <c r="F2780">
        <v>2.06</v>
      </c>
    </row>
    <row r="2781" spans="1:6" x14ac:dyDescent="0.2">
      <c r="A2781" t="s">
        <v>4457</v>
      </c>
      <c r="B2781" t="s">
        <v>2007</v>
      </c>
      <c r="C2781">
        <v>1.86</v>
      </c>
      <c r="D2781">
        <v>30</v>
      </c>
      <c r="E2781">
        <v>-0.63</v>
      </c>
      <c r="F2781">
        <v>2.4900000000000002</v>
      </c>
    </row>
    <row r="2782" spans="1:6" x14ac:dyDescent="0.2">
      <c r="A2782" t="s">
        <v>4458</v>
      </c>
      <c r="B2782" t="s">
        <v>69</v>
      </c>
      <c r="C2782">
        <v>2.35</v>
      </c>
      <c r="D2782">
        <v>64</v>
      </c>
      <c r="E2782">
        <v>-0.06</v>
      </c>
      <c r="F2782">
        <v>2.41</v>
      </c>
    </row>
    <row r="2783" spans="1:6" x14ac:dyDescent="0.2">
      <c r="A2783" t="s">
        <v>4459</v>
      </c>
      <c r="B2783" t="s">
        <v>4460</v>
      </c>
      <c r="C2783">
        <v>2.44</v>
      </c>
      <c r="D2783">
        <v>86</v>
      </c>
      <c r="E2783">
        <v>0.45</v>
      </c>
      <c r="F2783">
        <v>1.99</v>
      </c>
    </row>
    <row r="2784" spans="1:6" x14ac:dyDescent="0.2">
      <c r="A2784" t="s">
        <v>4461</v>
      </c>
      <c r="B2784" t="s">
        <v>4462</v>
      </c>
      <c r="C2784">
        <v>1.88</v>
      </c>
      <c r="D2784">
        <v>31</v>
      </c>
      <c r="E2784">
        <v>-0.69</v>
      </c>
      <c r="F2784">
        <v>2.57</v>
      </c>
    </row>
    <row r="2785" spans="1:6" x14ac:dyDescent="0.2">
      <c r="A2785" t="s">
        <v>4463</v>
      </c>
      <c r="B2785" t="s">
        <v>364</v>
      </c>
      <c r="C2785">
        <v>2.09</v>
      </c>
      <c r="D2785">
        <v>44</v>
      </c>
      <c r="E2785">
        <v>-0.36</v>
      </c>
      <c r="F2785">
        <v>2.4500000000000002</v>
      </c>
    </row>
    <row r="2786" spans="1:6" x14ac:dyDescent="0.2">
      <c r="A2786" t="s">
        <v>4464</v>
      </c>
      <c r="B2786" t="s">
        <v>3000</v>
      </c>
      <c r="C2786">
        <v>2.2000000000000002</v>
      </c>
      <c r="D2786">
        <v>36</v>
      </c>
      <c r="E2786">
        <v>-0.53</v>
      </c>
      <c r="F2786">
        <v>2.73</v>
      </c>
    </row>
    <row r="2787" spans="1:6" x14ac:dyDescent="0.2">
      <c r="A2787" t="s">
        <v>4465</v>
      </c>
      <c r="B2787" t="s">
        <v>4466</v>
      </c>
      <c r="C2787">
        <v>2.25</v>
      </c>
      <c r="D2787">
        <v>50</v>
      </c>
      <c r="E2787">
        <v>-0.21</v>
      </c>
      <c r="F2787">
        <v>2.46</v>
      </c>
    </row>
    <row r="2788" spans="1:6" x14ac:dyDescent="0.2">
      <c r="A2788" t="s">
        <v>4467</v>
      </c>
      <c r="B2788" t="s">
        <v>139</v>
      </c>
      <c r="C2788">
        <v>1.88</v>
      </c>
      <c r="D2788">
        <v>34</v>
      </c>
      <c r="E2788">
        <v>-0.57999999999999996</v>
      </c>
      <c r="F2788">
        <v>2.46</v>
      </c>
    </row>
    <row r="2789" spans="1:6" x14ac:dyDescent="0.2">
      <c r="A2789" t="s">
        <v>4468</v>
      </c>
      <c r="B2789" t="s">
        <v>554</v>
      </c>
      <c r="C2789">
        <v>3.04</v>
      </c>
      <c r="D2789">
        <v>62</v>
      </c>
      <c r="E2789">
        <v>-0.13</v>
      </c>
      <c r="F2789">
        <v>3.17</v>
      </c>
    </row>
    <row r="2790" spans="1:6" x14ac:dyDescent="0.2">
      <c r="A2790" t="s">
        <v>4469</v>
      </c>
      <c r="B2790" t="s">
        <v>4470</v>
      </c>
      <c r="C2790">
        <v>2.81</v>
      </c>
      <c r="D2790">
        <v>71</v>
      </c>
      <c r="E2790">
        <v>0.05</v>
      </c>
      <c r="F2790">
        <v>2.76</v>
      </c>
    </row>
    <row r="2791" spans="1:6" x14ac:dyDescent="0.2">
      <c r="A2791" t="s">
        <v>4471</v>
      </c>
      <c r="B2791" t="s">
        <v>4472</v>
      </c>
      <c r="C2791">
        <v>6.14</v>
      </c>
      <c r="D2791">
        <v>124</v>
      </c>
      <c r="E2791">
        <v>2.82</v>
      </c>
      <c r="F2791">
        <v>3.32</v>
      </c>
    </row>
    <row r="2792" spans="1:6" x14ac:dyDescent="0.2">
      <c r="A2792" t="s">
        <v>4473</v>
      </c>
      <c r="B2792" t="s">
        <v>4474</v>
      </c>
      <c r="C2792">
        <v>4.51</v>
      </c>
      <c r="D2792">
        <v>112</v>
      </c>
      <c r="E2792">
        <v>1.8</v>
      </c>
      <c r="F2792">
        <v>2.71</v>
      </c>
    </row>
    <row r="2793" spans="1:6" x14ac:dyDescent="0.2">
      <c r="A2793" t="s">
        <v>4475</v>
      </c>
      <c r="B2793" t="s">
        <v>3045</v>
      </c>
      <c r="C2793">
        <v>4.3099999999999996</v>
      </c>
      <c r="D2793">
        <v>109</v>
      </c>
      <c r="E2793">
        <v>1.58</v>
      </c>
      <c r="F2793">
        <v>2.73</v>
      </c>
    </row>
    <row r="2794" spans="1:6" x14ac:dyDescent="0.2">
      <c r="A2794" t="s">
        <v>4476</v>
      </c>
      <c r="B2794" t="s">
        <v>4477</v>
      </c>
      <c r="C2794">
        <v>5.63</v>
      </c>
      <c r="D2794">
        <v>121</v>
      </c>
      <c r="E2794">
        <v>2.59</v>
      </c>
      <c r="F2794">
        <v>3.04</v>
      </c>
    </row>
    <row r="2795" spans="1:6" x14ac:dyDescent="0.2">
      <c r="A2795" t="s">
        <v>4478</v>
      </c>
      <c r="B2795" t="s">
        <v>4479</v>
      </c>
      <c r="C2795">
        <v>4.97</v>
      </c>
      <c r="D2795">
        <v>110</v>
      </c>
      <c r="E2795">
        <v>1.9</v>
      </c>
      <c r="F2795">
        <v>3.07</v>
      </c>
    </row>
    <row r="2796" spans="1:6" x14ac:dyDescent="0.2">
      <c r="A2796" t="s">
        <v>4480</v>
      </c>
      <c r="B2796" t="s">
        <v>4481</v>
      </c>
      <c r="C2796">
        <v>4.92</v>
      </c>
      <c r="D2796">
        <v>114</v>
      </c>
      <c r="E2796">
        <v>1.89</v>
      </c>
      <c r="F2796">
        <v>3.03</v>
      </c>
    </row>
    <row r="2797" spans="1:6" x14ac:dyDescent="0.2">
      <c r="A2797" t="s">
        <v>4482</v>
      </c>
      <c r="B2797" t="s">
        <v>4483</v>
      </c>
      <c r="C2797">
        <v>4.05</v>
      </c>
      <c r="D2797">
        <v>109</v>
      </c>
      <c r="E2797">
        <v>1.33</v>
      </c>
      <c r="F2797">
        <v>2.72</v>
      </c>
    </row>
    <row r="2798" spans="1:6" x14ac:dyDescent="0.2">
      <c r="A2798" t="s">
        <v>4484</v>
      </c>
      <c r="B2798" t="s">
        <v>4485</v>
      </c>
      <c r="C2798">
        <v>3.95</v>
      </c>
      <c r="D2798">
        <v>113</v>
      </c>
      <c r="E2798">
        <v>1.53</v>
      </c>
      <c r="F2798">
        <v>2.42</v>
      </c>
    </row>
    <row r="2799" spans="1:6" x14ac:dyDescent="0.2">
      <c r="A2799" t="s">
        <v>4486</v>
      </c>
      <c r="B2799" t="s">
        <v>1634</v>
      </c>
      <c r="C2799">
        <v>4.16</v>
      </c>
      <c r="D2799">
        <v>106</v>
      </c>
      <c r="E2799">
        <v>1.43</v>
      </c>
      <c r="F2799">
        <v>2.73</v>
      </c>
    </row>
    <row r="2800" spans="1:6" x14ac:dyDescent="0.2">
      <c r="A2800" t="s">
        <v>4487</v>
      </c>
      <c r="B2800" t="s">
        <v>3590</v>
      </c>
      <c r="C2800">
        <v>4.7300000000000004</v>
      </c>
      <c r="D2800">
        <v>107</v>
      </c>
      <c r="E2800">
        <v>1.71</v>
      </c>
      <c r="F2800">
        <v>3.02</v>
      </c>
    </row>
    <row r="2801" spans="1:6" x14ac:dyDescent="0.2">
      <c r="A2801" t="s">
        <v>4488</v>
      </c>
      <c r="B2801" t="s">
        <v>4489</v>
      </c>
      <c r="C2801">
        <v>4.4400000000000004</v>
      </c>
      <c r="D2801">
        <v>110</v>
      </c>
      <c r="E2801">
        <v>1.38</v>
      </c>
      <c r="F2801">
        <v>3.06</v>
      </c>
    </row>
    <row r="2802" spans="1:6" x14ac:dyDescent="0.2">
      <c r="A2802" t="s">
        <v>4490</v>
      </c>
      <c r="B2802" t="s">
        <v>4491</v>
      </c>
      <c r="C2802">
        <v>4.6100000000000003</v>
      </c>
      <c r="D2802">
        <v>112</v>
      </c>
      <c r="E2802">
        <v>1.81</v>
      </c>
      <c r="F2802">
        <v>2.8</v>
      </c>
    </row>
    <row r="2803" spans="1:6" x14ac:dyDescent="0.2">
      <c r="A2803" t="s">
        <v>4492</v>
      </c>
      <c r="B2803" t="s">
        <v>3059</v>
      </c>
      <c r="C2803">
        <v>7.48</v>
      </c>
      <c r="D2803">
        <v>128</v>
      </c>
      <c r="E2803">
        <v>4.18</v>
      </c>
      <c r="F2803">
        <v>3.3</v>
      </c>
    </row>
    <row r="2804" spans="1:6" x14ac:dyDescent="0.2">
      <c r="A2804" t="s">
        <v>4493</v>
      </c>
      <c r="B2804" t="s">
        <v>1326</v>
      </c>
      <c r="C2804">
        <v>5.73</v>
      </c>
      <c r="D2804">
        <v>114</v>
      </c>
      <c r="E2804">
        <v>2.37</v>
      </c>
      <c r="F2804">
        <v>3.36</v>
      </c>
    </row>
    <row r="2805" spans="1:6" x14ac:dyDescent="0.2">
      <c r="A2805" t="s">
        <v>4494</v>
      </c>
      <c r="B2805" t="s">
        <v>4495</v>
      </c>
      <c r="C2805">
        <v>4.16</v>
      </c>
      <c r="D2805">
        <v>101</v>
      </c>
      <c r="E2805">
        <v>1.2</v>
      </c>
      <c r="F2805">
        <v>2.96</v>
      </c>
    </row>
    <row r="2806" spans="1:6" x14ac:dyDescent="0.2">
      <c r="A2806" t="s">
        <v>4496</v>
      </c>
      <c r="B2806" t="s">
        <v>1657</v>
      </c>
      <c r="C2806">
        <v>4.92</v>
      </c>
      <c r="D2806">
        <v>114</v>
      </c>
      <c r="E2806">
        <v>1.87</v>
      </c>
      <c r="F2806">
        <v>3.05</v>
      </c>
    </row>
    <row r="2807" spans="1:6" x14ac:dyDescent="0.2">
      <c r="A2807" t="s">
        <v>4497</v>
      </c>
      <c r="B2807" t="s">
        <v>1964</v>
      </c>
      <c r="C2807">
        <v>4.59</v>
      </c>
      <c r="D2807">
        <v>115</v>
      </c>
      <c r="E2807">
        <v>1.74</v>
      </c>
      <c r="F2807">
        <v>2.85</v>
      </c>
    </row>
    <row r="2808" spans="1:6" x14ac:dyDescent="0.2">
      <c r="A2808" t="s">
        <v>4498</v>
      </c>
      <c r="B2808" t="s">
        <v>188</v>
      </c>
      <c r="C2808">
        <v>4.71</v>
      </c>
      <c r="D2808">
        <v>100</v>
      </c>
      <c r="E2808">
        <v>1.36</v>
      </c>
      <c r="F2808">
        <v>3.35</v>
      </c>
    </row>
    <row r="2809" spans="1:6" x14ac:dyDescent="0.2">
      <c r="A2809" t="s">
        <v>4499</v>
      </c>
      <c r="B2809" t="s">
        <v>4500</v>
      </c>
      <c r="C2809">
        <v>5.85</v>
      </c>
      <c r="D2809">
        <v>125</v>
      </c>
      <c r="E2809">
        <v>2.83</v>
      </c>
      <c r="F2809">
        <v>3.02</v>
      </c>
    </row>
    <row r="2810" spans="1:6" x14ac:dyDescent="0.2">
      <c r="A2810" t="s">
        <v>4501</v>
      </c>
      <c r="B2810" t="s">
        <v>575</v>
      </c>
      <c r="C2810">
        <v>5.96</v>
      </c>
      <c r="D2810">
        <v>125</v>
      </c>
      <c r="E2810">
        <v>2.8</v>
      </c>
      <c r="F2810">
        <v>3.16</v>
      </c>
    </row>
    <row r="2811" spans="1:6" x14ac:dyDescent="0.2">
      <c r="A2811" t="s">
        <v>4502</v>
      </c>
      <c r="B2811" t="s">
        <v>3710</v>
      </c>
      <c r="C2811">
        <v>5.32</v>
      </c>
      <c r="D2811">
        <v>121</v>
      </c>
      <c r="E2811">
        <v>2.3199999999999998</v>
      </c>
      <c r="F2811">
        <v>3</v>
      </c>
    </row>
    <row r="2812" spans="1:6" x14ac:dyDescent="0.2">
      <c r="A2812" t="s">
        <v>4503</v>
      </c>
      <c r="B2812" t="s">
        <v>35</v>
      </c>
      <c r="C2812">
        <v>2.99</v>
      </c>
      <c r="D2812">
        <v>89</v>
      </c>
      <c r="E2812">
        <v>0.71</v>
      </c>
      <c r="F2812">
        <v>2.2799999999999998</v>
      </c>
    </row>
    <row r="2813" spans="1:6" x14ac:dyDescent="0.2">
      <c r="A2813" t="s">
        <v>4504</v>
      </c>
      <c r="B2813" t="s">
        <v>3439</v>
      </c>
      <c r="C2813">
        <v>4.58</v>
      </c>
      <c r="D2813">
        <v>112</v>
      </c>
      <c r="E2813">
        <v>1.7</v>
      </c>
      <c r="F2813">
        <v>2.88</v>
      </c>
    </row>
    <row r="2814" spans="1:6" x14ac:dyDescent="0.2">
      <c r="A2814" t="s">
        <v>4505</v>
      </c>
      <c r="B2814" t="s">
        <v>4506</v>
      </c>
      <c r="C2814">
        <v>3.32</v>
      </c>
      <c r="D2814">
        <v>98</v>
      </c>
      <c r="E2814">
        <v>0.81</v>
      </c>
      <c r="F2814">
        <v>2.5099999999999998</v>
      </c>
    </row>
    <row r="2815" spans="1:6" x14ac:dyDescent="0.2">
      <c r="A2815" t="s">
        <v>4507</v>
      </c>
      <c r="B2815" t="s">
        <v>1048</v>
      </c>
      <c r="C2815">
        <v>4.93</v>
      </c>
      <c r="D2815">
        <v>114</v>
      </c>
      <c r="E2815">
        <v>1.93</v>
      </c>
      <c r="F2815">
        <v>3</v>
      </c>
    </row>
    <row r="2816" spans="1:6" x14ac:dyDescent="0.2">
      <c r="A2816" t="s">
        <v>4508</v>
      </c>
      <c r="B2816" t="s">
        <v>4509</v>
      </c>
      <c r="C2816">
        <v>5.41</v>
      </c>
      <c r="D2816">
        <v>113</v>
      </c>
      <c r="E2816">
        <v>2.0099999999999998</v>
      </c>
      <c r="F2816">
        <v>3.4</v>
      </c>
    </row>
    <row r="2817" spans="1:6" x14ac:dyDescent="0.2">
      <c r="A2817" t="s">
        <v>4510</v>
      </c>
      <c r="B2817" t="s">
        <v>4511</v>
      </c>
      <c r="C2817">
        <v>6.23</v>
      </c>
      <c r="D2817">
        <v>126</v>
      </c>
      <c r="E2817">
        <v>3.12</v>
      </c>
      <c r="F2817">
        <v>3.11</v>
      </c>
    </row>
    <row r="2818" spans="1:6" x14ac:dyDescent="0.2">
      <c r="A2818" t="s">
        <v>4512</v>
      </c>
      <c r="B2818" t="s">
        <v>2007</v>
      </c>
      <c r="C2818">
        <v>4.1399999999999997</v>
      </c>
      <c r="D2818">
        <v>101</v>
      </c>
      <c r="E2818">
        <v>1.1399999999999999</v>
      </c>
      <c r="F2818">
        <v>3</v>
      </c>
    </row>
    <row r="2819" spans="1:6" x14ac:dyDescent="0.2">
      <c r="A2819" t="s">
        <v>4513</v>
      </c>
      <c r="B2819" t="s">
        <v>4514</v>
      </c>
      <c r="C2819">
        <v>3.92</v>
      </c>
      <c r="D2819">
        <v>106</v>
      </c>
      <c r="E2819">
        <v>1.24</v>
      </c>
      <c r="F2819">
        <v>2.68</v>
      </c>
    </row>
    <row r="2820" spans="1:6" x14ac:dyDescent="0.2">
      <c r="A2820" t="s">
        <v>4515</v>
      </c>
      <c r="B2820" t="s">
        <v>4516</v>
      </c>
      <c r="C2820">
        <v>3.22</v>
      </c>
      <c r="D2820">
        <v>94</v>
      </c>
      <c r="E2820">
        <v>0.72</v>
      </c>
      <c r="F2820">
        <v>2.5</v>
      </c>
    </row>
    <row r="2821" spans="1:6" x14ac:dyDescent="0.2">
      <c r="A2821" t="s">
        <v>4517</v>
      </c>
      <c r="B2821" t="s">
        <v>775</v>
      </c>
      <c r="C2821">
        <v>4.12</v>
      </c>
      <c r="D2821">
        <v>91</v>
      </c>
      <c r="E2821">
        <v>0.9</v>
      </c>
      <c r="F2821">
        <v>3.22</v>
      </c>
    </row>
    <row r="2822" spans="1:6" x14ac:dyDescent="0.2">
      <c r="A2822" t="s">
        <v>4518</v>
      </c>
      <c r="B2822" t="s">
        <v>4519</v>
      </c>
      <c r="C2822">
        <v>4.62</v>
      </c>
      <c r="D2822">
        <v>110</v>
      </c>
      <c r="E2822">
        <v>1.78</v>
      </c>
      <c r="F2822">
        <v>2.84</v>
      </c>
    </row>
    <row r="2823" spans="1:6" x14ac:dyDescent="0.2">
      <c r="A2823" t="s">
        <v>4520</v>
      </c>
      <c r="B2823" t="s">
        <v>69</v>
      </c>
      <c r="C2823">
        <v>4.53</v>
      </c>
      <c r="D2823">
        <v>105</v>
      </c>
      <c r="E2823">
        <v>1.48</v>
      </c>
      <c r="F2823">
        <v>3.05</v>
      </c>
    </row>
    <row r="2824" spans="1:6" x14ac:dyDescent="0.2">
      <c r="A2824" t="s">
        <v>4521</v>
      </c>
      <c r="B2824" t="s">
        <v>1973</v>
      </c>
      <c r="C2824">
        <v>2.74</v>
      </c>
      <c r="D2824">
        <v>88</v>
      </c>
      <c r="E2824">
        <v>0.56999999999999995</v>
      </c>
      <c r="F2824">
        <v>2.17</v>
      </c>
    </row>
    <row r="2825" spans="1:6" x14ac:dyDescent="0.2">
      <c r="A2825" t="s">
        <v>4522</v>
      </c>
      <c r="B2825" t="s">
        <v>3903</v>
      </c>
      <c r="C2825">
        <v>4.28</v>
      </c>
      <c r="D2825">
        <v>108</v>
      </c>
      <c r="E2825">
        <v>1.25</v>
      </c>
      <c r="F2825">
        <v>3.03</v>
      </c>
    </row>
    <row r="2826" spans="1:6" x14ac:dyDescent="0.2">
      <c r="A2826" t="s">
        <v>4523</v>
      </c>
      <c r="B2826" t="s">
        <v>2871</v>
      </c>
      <c r="C2826">
        <v>5.89</v>
      </c>
      <c r="D2826">
        <v>124</v>
      </c>
      <c r="E2826">
        <v>2.66</v>
      </c>
      <c r="F2826">
        <v>3.23</v>
      </c>
    </row>
    <row r="2827" spans="1:6" x14ac:dyDescent="0.2">
      <c r="A2827" t="s">
        <v>4524</v>
      </c>
      <c r="B2827" t="s">
        <v>4525</v>
      </c>
      <c r="C2827">
        <v>4.82</v>
      </c>
      <c r="D2827">
        <v>114</v>
      </c>
      <c r="E2827">
        <v>1.92</v>
      </c>
      <c r="F2827">
        <v>2.9</v>
      </c>
    </row>
    <row r="2828" spans="1:6" x14ac:dyDescent="0.2">
      <c r="A2828" t="s">
        <v>4526</v>
      </c>
      <c r="B2828" t="s">
        <v>1691</v>
      </c>
      <c r="C2828">
        <v>4.3899999999999997</v>
      </c>
      <c r="D2828">
        <v>98</v>
      </c>
      <c r="E2828">
        <v>1</v>
      </c>
      <c r="F2828">
        <v>3.39</v>
      </c>
    </row>
    <row r="2829" spans="1:6" x14ac:dyDescent="0.2">
      <c r="A2829" t="s">
        <v>4527</v>
      </c>
      <c r="B2829" t="s">
        <v>73</v>
      </c>
      <c r="C2829">
        <v>4.2699999999999996</v>
      </c>
      <c r="D2829">
        <v>111</v>
      </c>
      <c r="E2829">
        <v>1.64</v>
      </c>
      <c r="F2829">
        <v>2.63</v>
      </c>
    </row>
    <row r="2830" spans="1:6" x14ac:dyDescent="0.2">
      <c r="A2830" t="s">
        <v>4528</v>
      </c>
      <c r="B2830" t="s">
        <v>4529</v>
      </c>
      <c r="C2830">
        <v>8.16</v>
      </c>
      <c r="D2830">
        <v>128</v>
      </c>
      <c r="E2830">
        <v>4.8099999999999996</v>
      </c>
      <c r="F2830">
        <v>3.35</v>
      </c>
    </row>
    <row r="2831" spans="1:6" x14ac:dyDescent="0.2">
      <c r="A2831" t="s">
        <v>4530</v>
      </c>
      <c r="B2831" t="s">
        <v>3111</v>
      </c>
      <c r="C2831">
        <v>5.89</v>
      </c>
      <c r="D2831">
        <v>124</v>
      </c>
      <c r="E2831">
        <v>2.71</v>
      </c>
      <c r="F2831">
        <v>3.18</v>
      </c>
    </row>
    <row r="2832" spans="1:6" x14ac:dyDescent="0.2">
      <c r="A2832" t="s">
        <v>4531</v>
      </c>
      <c r="B2832" t="s">
        <v>4532</v>
      </c>
      <c r="C2832">
        <v>5.0599999999999996</v>
      </c>
      <c r="D2832">
        <v>119</v>
      </c>
      <c r="E2832">
        <v>2.15</v>
      </c>
      <c r="F2832">
        <v>2.91</v>
      </c>
    </row>
    <row r="2833" spans="1:6" x14ac:dyDescent="0.2">
      <c r="A2833" t="s">
        <v>4533</v>
      </c>
      <c r="B2833" t="s">
        <v>4534</v>
      </c>
      <c r="C2833">
        <v>5.26</v>
      </c>
      <c r="D2833">
        <v>120</v>
      </c>
      <c r="E2833">
        <v>2.2999999999999998</v>
      </c>
      <c r="F2833">
        <v>2.96</v>
      </c>
    </row>
    <row r="2834" spans="1:6" x14ac:dyDescent="0.2">
      <c r="A2834" t="s">
        <v>4535</v>
      </c>
      <c r="B2834" t="s">
        <v>77</v>
      </c>
      <c r="C2834">
        <v>5.45</v>
      </c>
      <c r="D2834">
        <v>117</v>
      </c>
      <c r="E2834">
        <v>2.1800000000000002</v>
      </c>
      <c r="F2834">
        <v>3.27</v>
      </c>
    </row>
    <row r="2835" spans="1:6" x14ac:dyDescent="0.2">
      <c r="A2835" t="s">
        <v>4536</v>
      </c>
      <c r="B2835" t="s">
        <v>3339</v>
      </c>
      <c r="C2835">
        <v>4.47</v>
      </c>
      <c r="D2835">
        <v>110</v>
      </c>
      <c r="E2835">
        <v>1.56</v>
      </c>
      <c r="F2835">
        <v>2.91</v>
      </c>
    </row>
    <row r="2836" spans="1:6" x14ac:dyDescent="0.2">
      <c r="A2836" t="s">
        <v>4537</v>
      </c>
      <c r="B2836" t="s">
        <v>4538</v>
      </c>
      <c r="C2836">
        <v>6.93</v>
      </c>
      <c r="D2836">
        <v>125</v>
      </c>
      <c r="E2836">
        <v>3.55</v>
      </c>
      <c r="F2836">
        <v>3.38</v>
      </c>
    </row>
    <row r="2837" spans="1:6" x14ac:dyDescent="0.2">
      <c r="A2837" t="s">
        <v>4539</v>
      </c>
      <c r="B2837" t="s">
        <v>4540</v>
      </c>
      <c r="C2837">
        <v>5.98</v>
      </c>
      <c r="D2837">
        <v>125</v>
      </c>
      <c r="E2837">
        <v>2.81</v>
      </c>
      <c r="F2837">
        <v>3.17</v>
      </c>
    </row>
    <row r="2838" spans="1:6" x14ac:dyDescent="0.2">
      <c r="A2838" t="s">
        <v>4541</v>
      </c>
      <c r="B2838" t="s">
        <v>4542</v>
      </c>
      <c r="C2838">
        <v>5.17</v>
      </c>
      <c r="D2838">
        <v>115</v>
      </c>
      <c r="E2838">
        <v>2.11</v>
      </c>
      <c r="F2838">
        <v>3.06</v>
      </c>
    </row>
    <row r="2839" spans="1:6" x14ac:dyDescent="0.2">
      <c r="A2839" t="s">
        <v>4543</v>
      </c>
      <c r="B2839" t="s">
        <v>4544</v>
      </c>
      <c r="C2839">
        <v>3.7</v>
      </c>
      <c r="D2839">
        <v>99</v>
      </c>
      <c r="E2839">
        <v>0.9</v>
      </c>
      <c r="F2839">
        <v>2.8</v>
      </c>
    </row>
    <row r="2840" spans="1:6" x14ac:dyDescent="0.2">
      <c r="A2840" t="s">
        <v>4545</v>
      </c>
      <c r="B2840" t="s">
        <v>4546</v>
      </c>
      <c r="C2840">
        <v>5.28</v>
      </c>
      <c r="D2840">
        <v>118</v>
      </c>
      <c r="E2840">
        <v>2.27</v>
      </c>
      <c r="F2840">
        <v>3.01</v>
      </c>
    </row>
    <row r="2841" spans="1:6" x14ac:dyDescent="0.2">
      <c r="A2841" t="s">
        <v>4547</v>
      </c>
      <c r="B2841" t="s">
        <v>2761</v>
      </c>
      <c r="C2841">
        <v>4.93</v>
      </c>
      <c r="D2841">
        <v>114</v>
      </c>
      <c r="E2841">
        <v>1.78</v>
      </c>
      <c r="F2841">
        <v>3.15</v>
      </c>
    </row>
    <row r="2842" spans="1:6" x14ac:dyDescent="0.2">
      <c r="A2842" t="s">
        <v>4548</v>
      </c>
      <c r="B2842" t="s">
        <v>91</v>
      </c>
      <c r="C2842">
        <v>4.5599999999999996</v>
      </c>
      <c r="D2842">
        <v>78</v>
      </c>
      <c r="E2842">
        <v>0.25</v>
      </c>
      <c r="F2842">
        <v>4.3099999999999996</v>
      </c>
    </row>
    <row r="2843" spans="1:6" x14ac:dyDescent="0.2">
      <c r="A2843" t="s">
        <v>4549</v>
      </c>
      <c r="B2843" t="s">
        <v>4550</v>
      </c>
      <c r="C2843">
        <v>3.55</v>
      </c>
      <c r="D2843">
        <v>95</v>
      </c>
      <c r="E2843">
        <v>0.97</v>
      </c>
      <c r="F2843">
        <v>2.58</v>
      </c>
    </row>
    <row r="2844" spans="1:6" x14ac:dyDescent="0.2">
      <c r="A2844" t="s">
        <v>4551</v>
      </c>
      <c r="B2844" t="s">
        <v>1390</v>
      </c>
      <c r="C2844">
        <v>4.3</v>
      </c>
      <c r="D2844">
        <v>109</v>
      </c>
      <c r="E2844">
        <v>1.47</v>
      </c>
      <c r="F2844">
        <v>2.83</v>
      </c>
    </row>
    <row r="2845" spans="1:6" x14ac:dyDescent="0.2">
      <c r="A2845" t="s">
        <v>4552</v>
      </c>
      <c r="B2845" t="s">
        <v>4553</v>
      </c>
      <c r="C2845">
        <v>6.57</v>
      </c>
      <c r="D2845">
        <v>128</v>
      </c>
      <c r="E2845">
        <v>3.4</v>
      </c>
      <c r="F2845">
        <v>3.17</v>
      </c>
    </row>
    <row r="2846" spans="1:6" x14ac:dyDescent="0.2">
      <c r="A2846" t="s">
        <v>4554</v>
      </c>
      <c r="B2846" t="s">
        <v>99</v>
      </c>
      <c r="C2846">
        <v>3.55</v>
      </c>
      <c r="D2846">
        <v>98</v>
      </c>
      <c r="E2846">
        <v>1.04</v>
      </c>
      <c r="F2846">
        <v>2.5099999999999998</v>
      </c>
    </row>
    <row r="2847" spans="1:6" x14ac:dyDescent="0.2">
      <c r="A2847" t="s">
        <v>4555</v>
      </c>
      <c r="B2847" t="s">
        <v>4556</v>
      </c>
      <c r="C2847">
        <v>5.83</v>
      </c>
      <c r="D2847">
        <v>123</v>
      </c>
      <c r="E2847">
        <v>2.56</v>
      </c>
      <c r="F2847">
        <v>3.27</v>
      </c>
    </row>
    <row r="2848" spans="1:6" x14ac:dyDescent="0.2">
      <c r="A2848" t="s">
        <v>4557</v>
      </c>
      <c r="B2848" t="s">
        <v>3139</v>
      </c>
      <c r="C2848">
        <v>7.11</v>
      </c>
      <c r="D2848">
        <v>128</v>
      </c>
      <c r="E2848">
        <v>3.83</v>
      </c>
      <c r="F2848">
        <v>3.28</v>
      </c>
    </row>
    <row r="2849" spans="1:6" x14ac:dyDescent="0.2">
      <c r="A2849" t="s">
        <v>4558</v>
      </c>
      <c r="B2849" t="s">
        <v>546</v>
      </c>
      <c r="C2849">
        <v>5.34</v>
      </c>
      <c r="D2849">
        <v>120</v>
      </c>
      <c r="E2849">
        <v>2.19</v>
      </c>
      <c r="F2849">
        <v>3.15</v>
      </c>
    </row>
    <row r="2850" spans="1:6" x14ac:dyDescent="0.2">
      <c r="A2850" t="s">
        <v>4559</v>
      </c>
      <c r="B2850" t="s">
        <v>111</v>
      </c>
      <c r="C2850">
        <v>3.92</v>
      </c>
      <c r="D2850">
        <v>101</v>
      </c>
      <c r="E2850">
        <v>1.08</v>
      </c>
      <c r="F2850">
        <v>2.84</v>
      </c>
    </row>
    <row r="2851" spans="1:6" x14ac:dyDescent="0.2">
      <c r="A2851" t="s">
        <v>4560</v>
      </c>
      <c r="B2851" t="s">
        <v>1757</v>
      </c>
      <c r="C2851">
        <v>4.6100000000000003</v>
      </c>
      <c r="D2851">
        <v>106</v>
      </c>
      <c r="E2851">
        <v>1.7</v>
      </c>
      <c r="F2851">
        <v>2.91</v>
      </c>
    </row>
    <row r="2852" spans="1:6" x14ac:dyDescent="0.2">
      <c r="A2852" t="s">
        <v>4561</v>
      </c>
      <c r="B2852" t="s">
        <v>4562</v>
      </c>
      <c r="C2852">
        <v>5.69</v>
      </c>
      <c r="D2852">
        <v>124</v>
      </c>
      <c r="E2852">
        <v>2.64</v>
      </c>
      <c r="F2852">
        <v>3.05</v>
      </c>
    </row>
    <row r="2853" spans="1:6" x14ac:dyDescent="0.2">
      <c r="A2853" t="s">
        <v>4563</v>
      </c>
      <c r="B2853" t="s">
        <v>3149</v>
      </c>
      <c r="C2853">
        <v>5.73</v>
      </c>
      <c r="D2853">
        <v>124</v>
      </c>
      <c r="E2853">
        <v>2.44</v>
      </c>
      <c r="F2853">
        <v>3.29</v>
      </c>
    </row>
    <row r="2854" spans="1:6" x14ac:dyDescent="0.2">
      <c r="A2854" t="s">
        <v>4564</v>
      </c>
      <c r="B2854" t="s">
        <v>3657</v>
      </c>
      <c r="C2854">
        <v>4.0599999999999996</v>
      </c>
      <c r="D2854">
        <v>96</v>
      </c>
      <c r="E2854">
        <v>0.96</v>
      </c>
      <c r="F2854">
        <v>3.1</v>
      </c>
    </row>
    <row r="2855" spans="1:6" x14ac:dyDescent="0.2">
      <c r="A2855" t="s">
        <v>4565</v>
      </c>
      <c r="B2855" t="s">
        <v>4566</v>
      </c>
      <c r="C2855">
        <v>5.98</v>
      </c>
      <c r="D2855">
        <v>125</v>
      </c>
      <c r="E2855">
        <v>2.89</v>
      </c>
      <c r="F2855">
        <v>3.09</v>
      </c>
    </row>
    <row r="2856" spans="1:6" x14ac:dyDescent="0.2">
      <c r="A2856" t="s">
        <v>4567</v>
      </c>
      <c r="B2856" t="s">
        <v>364</v>
      </c>
      <c r="C2856">
        <v>3.79</v>
      </c>
      <c r="D2856">
        <v>103</v>
      </c>
      <c r="E2856">
        <v>1.1299999999999999</v>
      </c>
      <c r="F2856">
        <v>2.66</v>
      </c>
    </row>
    <row r="2857" spans="1:6" x14ac:dyDescent="0.2">
      <c r="A2857" t="s">
        <v>4568</v>
      </c>
      <c r="B2857" t="s">
        <v>1413</v>
      </c>
      <c r="C2857">
        <v>2.89</v>
      </c>
      <c r="D2857">
        <v>90</v>
      </c>
      <c r="E2857">
        <v>0.59</v>
      </c>
      <c r="F2857">
        <v>2.2999999999999998</v>
      </c>
    </row>
    <row r="2858" spans="1:6" x14ac:dyDescent="0.2">
      <c r="A2858" t="s">
        <v>4569</v>
      </c>
      <c r="B2858" t="s">
        <v>4570</v>
      </c>
      <c r="C2858">
        <v>4.6500000000000004</v>
      </c>
      <c r="D2858">
        <v>93</v>
      </c>
      <c r="E2858">
        <v>1.1000000000000001</v>
      </c>
      <c r="F2858">
        <v>3.55</v>
      </c>
    </row>
    <row r="2859" spans="1:6" x14ac:dyDescent="0.2">
      <c r="A2859" t="s">
        <v>4571</v>
      </c>
      <c r="B2859" t="s">
        <v>4572</v>
      </c>
      <c r="C2859">
        <v>5.24</v>
      </c>
      <c r="D2859">
        <v>114</v>
      </c>
      <c r="E2859">
        <v>2.08</v>
      </c>
      <c r="F2859">
        <v>3.16</v>
      </c>
    </row>
    <row r="2860" spans="1:6" x14ac:dyDescent="0.2">
      <c r="A2860" t="s">
        <v>4573</v>
      </c>
      <c r="B2860" t="s">
        <v>4574</v>
      </c>
      <c r="C2860">
        <v>5.17</v>
      </c>
      <c r="D2860">
        <v>119</v>
      </c>
      <c r="E2860">
        <v>2.2000000000000002</v>
      </c>
      <c r="F2860">
        <v>2.97</v>
      </c>
    </row>
    <row r="2861" spans="1:6" x14ac:dyDescent="0.2">
      <c r="A2861" t="s">
        <v>4575</v>
      </c>
      <c r="B2861" t="s">
        <v>4576</v>
      </c>
      <c r="C2861">
        <v>5.49</v>
      </c>
      <c r="D2861">
        <v>120</v>
      </c>
      <c r="E2861">
        <v>2.4</v>
      </c>
      <c r="F2861">
        <v>3.09</v>
      </c>
    </row>
    <row r="2862" spans="1:6" x14ac:dyDescent="0.2">
      <c r="A2862" t="s">
        <v>4577</v>
      </c>
      <c r="B2862" t="s">
        <v>4578</v>
      </c>
      <c r="C2862">
        <v>6.19</v>
      </c>
      <c r="D2862">
        <v>126</v>
      </c>
      <c r="E2862">
        <v>3.18</v>
      </c>
      <c r="F2862">
        <v>3.01</v>
      </c>
    </row>
    <row r="2863" spans="1:6" x14ac:dyDescent="0.2">
      <c r="A2863" t="s">
        <v>4579</v>
      </c>
      <c r="B2863" t="s">
        <v>4580</v>
      </c>
      <c r="C2863">
        <v>3.71</v>
      </c>
      <c r="D2863">
        <v>104</v>
      </c>
      <c r="E2863">
        <v>1.06</v>
      </c>
      <c r="F2863">
        <v>2.65</v>
      </c>
    </row>
    <row r="2864" spans="1:6" x14ac:dyDescent="0.2">
      <c r="A2864" t="s">
        <v>4581</v>
      </c>
      <c r="B2864" t="s">
        <v>277</v>
      </c>
      <c r="C2864">
        <v>4.05</v>
      </c>
      <c r="D2864">
        <v>104</v>
      </c>
      <c r="E2864">
        <v>1.17</v>
      </c>
      <c r="F2864">
        <v>2.88</v>
      </c>
    </row>
    <row r="2865" spans="1:6" x14ac:dyDescent="0.2">
      <c r="A2865" t="s">
        <v>4582</v>
      </c>
      <c r="B2865" t="s">
        <v>4583</v>
      </c>
      <c r="C2865">
        <v>2.72</v>
      </c>
      <c r="D2865">
        <v>85</v>
      </c>
      <c r="E2865">
        <v>0.4</v>
      </c>
      <c r="F2865">
        <v>2.3199999999999998</v>
      </c>
    </row>
    <row r="2866" spans="1:6" x14ac:dyDescent="0.2">
      <c r="A2866" t="s">
        <v>4584</v>
      </c>
      <c r="B2866" t="s">
        <v>876</v>
      </c>
      <c r="C2866">
        <v>3.77</v>
      </c>
      <c r="D2866">
        <v>95</v>
      </c>
      <c r="E2866">
        <v>0.73</v>
      </c>
      <c r="F2866">
        <v>3.04</v>
      </c>
    </row>
    <row r="2867" spans="1:6" x14ac:dyDescent="0.2">
      <c r="A2867" t="s">
        <v>4585</v>
      </c>
      <c r="B2867" t="s">
        <v>4586</v>
      </c>
      <c r="C2867">
        <v>4.45</v>
      </c>
      <c r="D2867">
        <v>108</v>
      </c>
      <c r="E2867">
        <v>1.59</v>
      </c>
      <c r="F2867">
        <v>2.86</v>
      </c>
    </row>
    <row r="2868" spans="1:6" x14ac:dyDescent="0.2">
      <c r="A2868" t="s">
        <v>4587</v>
      </c>
      <c r="B2868" t="s">
        <v>4588</v>
      </c>
      <c r="C2868">
        <v>4.68</v>
      </c>
      <c r="D2868">
        <v>114</v>
      </c>
      <c r="E2868">
        <v>1.89</v>
      </c>
      <c r="F2868">
        <v>2.79</v>
      </c>
    </row>
    <row r="2869" spans="1:6" x14ac:dyDescent="0.2">
      <c r="A2869" t="s">
        <v>4589</v>
      </c>
      <c r="B2869" t="s">
        <v>2855</v>
      </c>
      <c r="C2869">
        <v>3.27</v>
      </c>
      <c r="D2869">
        <v>101</v>
      </c>
      <c r="E2869">
        <v>0.92</v>
      </c>
      <c r="F2869">
        <v>2.35</v>
      </c>
    </row>
    <row r="2870" spans="1:6" x14ac:dyDescent="0.2">
      <c r="A2870" t="s">
        <v>4590</v>
      </c>
      <c r="B2870" t="s">
        <v>123</v>
      </c>
      <c r="C2870">
        <v>4.8</v>
      </c>
      <c r="D2870">
        <v>107</v>
      </c>
      <c r="E2870">
        <v>1.27</v>
      </c>
      <c r="F2870">
        <v>3.53</v>
      </c>
    </row>
    <row r="2871" spans="1:6" x14ac:dyDescent="0.2">
      <c r="A2871" t="s">
        <v>4591</v>
      </c>
      <c r="B2871" t="s">
        <v>284</v>
      </c>
      <c r="C2871">
        <v>5.21</v>
      </c>
      <c r="D2871">
        <v>104</v>
      </c>
      <c r="E2871">
        <v>1.34</v>
      </c>
      <c r="F2871">
        <v>3.87</v>
      </c>
    </row>
    <row r="2872" spans="1:6" x14ac:dyDescent="0.2">
      <c r="A2872" t="s">
        <v>4592</v>
      </c>
      <c r="B2872" t="s">
        <v>4593</v>
      </c>
      <c r="C2872">
        <v>2.48</v>
      </c>
      <c r="D2872">
        <v>83</v>
      </c>
      <c r="E2872">
        <v>0.41</v>
      </c>
      <c r="F2872">
        <v>2.0699999999999998</v>
      </c>
    </row>
    <row r="2873" spans="1:6" x14ac:dyDescent="0.2">
      <c r="A2873" t="s">
        <v>4594</v>
      </c>
      <c r="B2873" t="s">
        <v>4595</v>
      </c>
      <c r="C2873">
        <v>4.9000000000000004</v>
      </c>
      <c r="D2873">
        <v>110</v>
      </c>
      <c r="E2873">
        <v>1.5</v>
      </c>
      <c r="F2873">
        <v>3.4</v>
      </c>
    </row>
    <row r="2874" spans="1:6" x14ac:dyDescent="0.2">
      <c r="A2874" t="s">
        <v>4596</v>
      </c>
      <c r="B2874" t="s">
        <v>4597</v>
      </c>
      <c r="C2874">
        <v>7.39</v>
      </c>
      <c r="D2874">
        <v>127</v>
      </c>
      <c r="E2874">
        <v>4</v>
      </c>
      <c r="F2874">
        <v>3.39</v>
      </c>
    </row>
    <row r="2875" spans="1:6" x14ac:dyDescent="0.2">
      <c r="A2875" t="s">
        <v>4598</v>
      </c>
      <c r="B2875" t="s">
        <v>4599</v>
      </c>
      <c r="C2875">
        <v>3.85</v>
      </c>
      <c r="D2875">
        <v>105</v>
      </c>
      <c r="E2875">
        <v>1.08</v>
      </c>
      <c r="F2875">
        <v>2.77</v>
      </c>
    </row>
    <row r="2876" spans="1:6" x14ac:dyDescent="0.2">
      <c r="A2876" t="s">
        <v>4600</v>
      </c>
      <c r="B2876" t="s">
        <v>1603</v>
      </c>
      <c r="C2876">
        <v>3.52</v>
      </c>
      <c r="D2876">
        <v>97</v>
      </c>
      <c r="E2876">
        <v>0.82</v>
      </c>
      <c r="F2876">
        <v>2.7</v>
      </c>
    </row>
    <row r="2877" spans="1:6" x14ac:dyDescent="0.2">
      <c r="A2877" t="s">
        <v>4601</v>
      </c>
      <c r="B2877" t="s">
        <v>3182</v>
      </c>
      <c r="C2877">
        <v>6.44</v>
      </c>
      <c r="D2877">
        <v>125</v>
      </c>
      <c r="E2877">
        <v>3.3</v>
      </c>
      <c r="F2877">
        <v>3.14</v>
      </c>
    </row>
    <row r="2878" spans="1:6" x14ac:dyDescent="0.2">
      <c r="A2878" t="s">
        <v>4602</v>
      </c>
      <c r="B2878" t="s">
        <v>560</v>
      </c>
      <c r="C2878">
        <v>7.09</v>
      </c>
      <c r="D2878">
        <v>127</v>
      </c>
      <c r="E2878">
        <v>3.89</v>
      </c>
      <c r="F2878">
        <v>3.2</v>
      </c>
    </row>
    <row r="2879" spans="1:6" x14ac:dyDescent="0.2">
      <c r="A2879" t="s">
        <v>4603</v>
      </c>
      <c r="B2879" t="s">
        <v>1157</v>
      </c>
      <c r="C2879">
        <v>5.07</v>
      </c>
      <c r="D2879">
        <v>112</v>
      </c>
      <c r="E2879">
        <v>1.65</v>
      </c>
      <c r="F2879">
        <v>3.42</v>
      </c>
    </row>
    <row r="2880" spans="1:6" x14ac:dyDescent="0.2">
      <c r="A2880" t="s">
        <v>4604</v>
      </c>
      <c r="B2880" t="s">
        <v>926</v>
      </c>
      <c r="C2880">
        <v>2.2999999999999998</v>
      </c>
      <c r="D2880">
        <v>79</v>
      </c>
      <c r="E2880">
        <v>0.12</v>
      </c>
      <c r="F2880">
        <v>2.1800000000000002</v>
      </c>
    </row>
    <row r="2881" spans="1:6" x14ac:dyDescent="0.2">
      <c r="A2881" t="s">
        <v>4605</v>
      </c>
      <c r="B2881" t="s">
        <v>139</v>
      </c>
      <c r="C2881">
        <v>4.91</v>
      </c>
      <c r="D2881">
        <v>106</v>
      </c>
      <c r="E2881">
        <v>1.32</v>
      </c>
      <c r="F2881">
        <v>3.59</v>
      </c>
    </row>
    <row r="2882" spans="1:6" x14ac:dyDescent="0.2">
      <c r="A2882" t="s">
        <v>4606</v>
      </c>
      <c r="B2882" t="s">
        <v>3680</v>
      </c>
      <c r="C2882">
        <v>3.56</v>
      </c>
      <c r="D2882">
        <v>93</v>
      </c>
      <c r="E2882">
        <v>0.61</v>
      </c>
      <c r="F2882">
        <v>2.95</v>
      </c>
    </row>
    <row r="2883" spans="1:6" x14ac:dyDescent="0.2">
      <c r="A2883" t="s">
        <v>4607</v>
      </c>
      <c r="B2883" t="s">
        <v>4394</v>
      </c>
      <c r="C2883">
        <v>5.33</v>
      </c>
      <c r="D2883">
        <v>105</v>
      </c>
      <c r="E2883">
        <v>1.5</v>
      </c>
      <c r="F2883">
        <v>3.83</v>
      </c>
    </row>
    <row r="2884" spans="1:6" x14ac:dyDescent="0.2">
      <c r="A2884" t="s">
        <v>4608</v>
      </c>
      <c r="B2884" t="s">
        <v>4609</v>
      </c>
      <c r="C2884">
        <v>4.33</v>
      </c>
      <c r="D2884">
        <v>109</v>
      </c>
      <c r="E2884">
        <v>1.39</v>
      </c>
      <c r="F2884">
        <v>2.94</v>
      </c>
    </row>
    <row r="2885" spans="1:6" x14ac:dyDescent="0.2">
      <c r="A2885" t="s">
        <v>4610</v>
      </c>
      <c r="B2885" t="s">
        <v>1954</v>
      </c>
      <c r="C2885">
        <v>6.02</v>
      </c>
      <c r="D2885">
        <v>124</v>
      </c>
      <c r="E2885">
        <v>2.75</v>
      </c>
      <c r="F2885">
        <v>3.27</v>
      </c>
    </row>
    <row r="2886" spans="1:6" x14ac:dyDescent="0.2">
      <c r="A2886" t="s">
        <v>4611</v>
      </c>
      <c r="B2886" t="s">
        <v>4612</v>
      </c>
      <c r="C2886">
        <v>4.1500000000000004</v>
      </c>
      <c r="D2886">
        <v>111</v>
      </c>
      <c r="E2886">
        <v>1.44</v>
      </c>
      <c r="F2886">
        <v>2.71</v>
      </c>
    </row>
    <row r="2887" spans="1:6" x14ac:dyDescent="0.2">
      <c r="A2887" t="s">
        <v>4613</v>
      </c>
      <c r="B2887" t="s">
        <v>4614</v>
      </c>
      <c r="C2887">
        <v>5.05</v>
      </c>
      <c r="D2887">
        <v>106</v>
      </c>
      <c r="E2887">
        <v>1.37</v>
      </c>
      <c r="F2887">
        <v>3.68</v>
      </c>
    </row>
    <row r="2888" spans="1:6" x14ac:dyDescent="0.2">
      <c r="A2888" t="s">
        <v>4615</v>
      </c>
      <c r="B2888" t="s">
        <v>4616</v>
      </c>
      <c r="C2888">
        <v>4.78</v>
      </c>
      <c r="D2888">
        <v>114</v>
      </c>
      <c r="E2888">
        <v>1.93</v>
      </c>
      <c r="F2888">
        <v>2.85</v>
      </c>
    </row>
    <row r="2889" spans="1:6" x14ac:dyDescent="0.2">
      <c r="A2889" t="s">
        <v>4617</v>
      </c>
      <c r="B2889" t="s">
        <v>4618</v>
      </c>
      <c r="C2889">
        <v>4.66</v>
      </c>
      <c r="D2889">
        <v>111</v>
      </c>
      <c r="E2889">
        <v>1.88</v>
      </c>
      <c r="F2889">
        <v>2.78</v>
      </c>
    </row>
    <row r="2890" spans="1:6" x14ac:dyDescent="0.2">
      <c r="A2890" t="s">
        <v>4619</v>
      </c>
      <c r="B2890" t="s">
        <v>4620</v>
      </c>
      <c r="C2890">
        <v>6.83</v>
      </c>
      <c r="D2890">
        <v>125</v>
      </c>
      <c r="E2890">
        <v>3.32</v>
      </c>
      <c r="F2890">
        <v>3.51</v>
      </c>
    </row>
    <row r="2891" spans="1:6" x14ac:dyDescent="0.2">
      <c r="A2891" t="s">
        <v>4621</v>
      </c>
      <c r="B2891" t="s">
        <v>4622</v>
      </c>
      <c r="C2891">
        <v>5.66</v>
      </c>
      <c r="D2891">
        <v>125</v>
      </c>
      <c r="E2891">
        <v>2.69</v>
      </c>
      <c r="F2891">
        <v>2.97</v>
      </c>
    </row>
    <row r="2892" spans="1:6" x14ac:dyDescent="0.2">
      <c r="A2892" t="s">
        <v>4623</v>
      </c>
      <c r="B2892" t="s">
        <v>4624</v>
      </c>
      <c r="C2892">
        <v>4.12</v>
      </c>
      <c r="D2892">
        <v>109</v>
      </c>
      <c r="E2892">
        <v>1.51</v>
      </c>
      <c r="F2892">
        <v>2.61</v>
      </c>
    </row>
    <row r="2893" spans="1:6" x14ac:dyDescent="0.2">
      <c r="A2893" t="s">
        <v>4625</v>
      </c>
      <c r="B2893" t="s">
        <v>4626</v>
      </c>
      <c r="C2893">
        <v>5.34</v>
      </c>
      <c r="D2893">
        <v>116</v>
      </c>
      <c r="E2893">
        <v>2.15</v>
      </c>
      <c r="F2893">
        <v>3.19</v>
      </c>
    </row>
    <row r="2894" spans="1:6" x14ac:dyDescent="0.2">
      <c r="A2894" t="s">
        <v>4627</v>
      </c>
      <c r="B2894" t="s">
        <v>4628</v>
      </c>
      <c r="C2894">
        <v>8.2899999999999991</v>
      </c>
      <c r="D2894">
        <v>128</v>
      </c>
      <c r="E2894">
        <v>4.9400000000000004</v>
      </c>
      <c r="F2894">
        <v>3.35</v>
      </c>
    </row>
    <row r="2895" spans="1:6" x14ac:dyDescent="0.2">
      <c r="A2895" t="s">
        <v>4629</v>
      </c>
      <c r="B2895" t="s">
        <v>4630</v>
      </c>
      <c r="C2895">
        <v>3.93</v>
      </c>
      <c r="D2895">
        <v>104</v>
      </c>
      <c r="E2895">
        <v>1.23</v>
      </c>
      <c r="F2895">
        <v>2.7</v>
      </c>
    </row>
    <row r="2896" spans="1:6" x14ac:dyDescent="0.2">
      <c r="A2896" t="s">
        <v>4631</v>
      </c>
      <c r="B2896" t="s">
        <v>4632</v>
      </c>
      <c r="C2896">
        <v>3.91</v>
      </c>
      <c r="D2896">
        <v>105</v>
      </c>
      <c r="E2896">
        <v>1.19</v>
      </c>
      <c r="F2896">
        <v>2.72</v>
      </c>
    </row>
    <row r="2897" spans="1:6" x14ac:dyDescent="0.2">
      <c r="A2897" t="s">
        <v>4633</v>
      </c>
      <c r="B2897" t="s">
        <v>4634</v>
      </c>
      <c r="C2897">
        <v>7.28</v>
      </c>
      <c r="D2897">
        <v>127</v>
      </c>
      <c r="E2897">
        <v>3.81</v>
      </c>
      <c r="F2897">
        <v>3.47</v>
      </c>
    </row>
    <row r="2898" spans="1:6" x14ac:dyDescent="0.2">
      <c r="A2898" t="s">
        <v>4635</v>
      </c>
      <c r="B2898" t="s">
        <v>4636</v>
      </c>
      <c r="C2898">
        <v>3.55</v>
      </c>
      <c r="D2898">
        <v>99</v>
      </c>
      <c r="E2898">
        <v>0.83</v>
      </c>
      <c r="F2898">
        <v>2.72</v>
      </c>
    </row>
    <row r="2899" spans="1:6" x14ac:dyDescent="0.2">
      <c r="A2899" t="s">
        <v>4637</v>
      </c>
      <c r="B2899" t="s">
        <v>4638</v>
      </c>
      <c r="C2899">
        <v>4.87</v>
      </c>
      <c r="D2899">
        <v>108</v>
      </c>
      <c r="E2899">
        <v>1.63</v>
      </c>
      <c r="F2899">
        <v>3.24</v>
      </c>
    </row>
    <row r="2900" spans="1:6" x14ac:dyDescent="0.2">
      <c r="A2900" t="s">
        <v>4639</v>
      </c>
      <c r="B2900" t="s">
        <v>4640</v>
      </c>
      <c r="C2900">
        <v>6.31</v>
      </c>
      <c r="D2900">
        <v>125</v>
      </c>
      <c r="E2900">
        <v>2.97</v>
      </c>
      <c r="F2900">
        <v>3.34</v>
      </c>
    </row>
    <row r="2901" spans="1:6" x14ac:dyDescent="0.2">
      <c r="A2901" t="s">
        <v>4641</v>
      </c>
      <c r="B2901" t="s">
        <v>4642</v>
      </c>
      <c r="C2901">
        <v>3.01</v>
      </c>
      <c r="D2901">
        <v>100</v>
      </c>
      <c r="E2901">
        <v>0.78</v>
      </c>
      <c r="F2901">
        <v>2.23</v>
      </c>
    </row>
    <row r="2902" spans="1:6" x14ac:dyDescent="0.2">
      <c r="A2902" t="s">
        <v>4643</v>
      </c>
      <c r="B2902" t="s">
        <v>4644</v>
      </c>
      <c r="C2902">
        <v>5.74</v>
      </c>
      <c r="D2902">
        <v>126</v>
      </c>
      <c r="E2902">
        <v>2.78</v>
      </c>
      <c r="F2902">
        <v>2.96</v>
      </c>
    </row>
    <row r="2903" spans="1:6" x14ac:dyDescent="0.2">
      <c r="A2903" t="s">
        <v>4645</v>
      </c>
      <c r="B2903" t="s">
        <v>4646</v>
      </c>
      <c r="C2903">
        <v>4.66</v>
      </c>
      <c r="D2903">
        <v>110</v>
      </c>
      <c r="E2903">
        <v>1.69</v>
      </c>
      <c r="F2903">
        <v>2.97</v>
      </c>
    </row>
    <row r="2904" spans="1:6" x14ac:dyDescent="0.2">
      <c r="A2904" t="s">
        <v>4647</v>
      </c>
      <c r="B2904" t="s">
        <v>4648</v>
      </c>
      <c r="C2904">
        <v>3.77</v>
      </c>
      <c r="D2904">
        <v>105</v>
      </c>
      <c r="E2904">
        <v>1.1599999999999999</v>
      </c>
      <c r="F2904">
        <v>2.61</v>
      </c>
    </row>
    <row r="2905" spans="1:6" x14ac:dyDescent="0.2">
      <c r="A2905" t="s">
        <v>4649</v>
      </c>
      <c r="B2905" t="s">
        <v>4650</v>
      </c>
      <c r="C2905">
        <v>3.75</v>
      </c>
      <c r="D2905">
        <v>101</v>
      </c>
      <c r="E2905">
        <v>1.1100000000000001</v>
      </c>
      <c r="F2905">
        <v>2.64</v>
      </c>
    </row>
    <row r="2906" spans="1:6" x14ac:dyDescent="0.2">
      <c r="A2906" t="s">
        <v>4651</v>
      </c>
      <c r="B2906" t="s">
        <v>4652</v>
      </c>
      <c r="C2906">
        <v>5.6</v>
      </c>
      <c r="D2906">
        <v>117</v>
      </c>
      <c r="E2906">
        <v>2.34</v>
      </c>
      <c r="F2906">
        <v>3.26</v>
      </c>
    </row>
    <row r="2907" spans="1:6" x14ac:dyDescent="0.2">
      <c r="A2907" t="s">
        <v>4653</v>
      </c>
      <c r="B2907" t="s">
        <v>4654</v>
      </c>
      <c r="C2907">
        <v>6.35</v>
      </c>
      <c r="D2907">
        <v>125</v>
      </c>
      <c r="E2907">
        <v>3.02</v>
      </c>
      <c r="F2907">
        <v>3.33</v>
      </c>
    </row>
    <row r="2908" spans="1:6" x14ac:dyDescent="0.2">
      <c r="A2908" t="s">
        <v>4655</v>
      </c>
      <c r="B2908" t="s">
        <v>4656</v>
      </c>
      <c r="C2908">
        <v>6.42</v>
      </c>
      <c r="D2908">
        <v>125</v>
      </c>
      <c r="E2908">
        <v>3.03</v>
      </c>
      <c r="F2908">
        <v>3.39</v>
      </c>
    </row>
    <row r="2909" spans="1:6" x14ac:dyDescent="0.2">
      <c r="A2909" t="s">
        <v>4657</v>
      </c>
      <c r="B2909" t="s">
        <v>4658</v>
      </c>
      <c r="C2909">
        <v>5.29</v>
      </c>
      <c r="D2909">
        <v>105</v>
      </c>
      <c r="E2909">
        <v>1.5</v>
      </c>
      <c r="F2909">
        <v>3.79</v>
      </c>
    </row>
    <row r="2910" spans="1:6" x14ac:dyDescent="0.2">
      <c r="A2910" t="s">
        <v>4659</v>
      </c>
      <c r="B2910" t="s">
        <v>4660</v>
      </c>
      <c r="C2910">
        <v>5.88</v>
      </c>
      <c r="D2910">
        <v>125</v>
      </c>
      <c r="E2910">
        <v>2.88</v>
      </c>
      <c r="F2910">
        <v>3</v>
      </c>
    </row>
    <row r="2911" spans="1:6" x14ac:dyDescent="0.2">
      <c r="A2911" t="s">
        <v>4661</v>
      </c>
      <c r="B2911" t="s">
        <v>4662</v>
      </c>
      <c r="C2911">
        <v>6.17</v>
      </c>
      <c r="D2911">
        <v>125</v>
      </c>
      <c r="E2911">
        <v>2.85</v>
      </c>
      <c r="F2911">
        <v>3.32</v>
      </c>
    </row>
    <row r="2912" spans="1:6" x14ac:dyDescent="0.2">
      <c r="A2912" t="s">
        <v>4663</v>
      </c>
      <c r="B2912" t="s">
        <v>4664</v>
      </c>
      <c r="C2912">
        <v>6.61</v>
      </c>
      <c r="D2912">
        <v>125</v>
      </c>
      <c r="E2912">
        <v>3.18</v>
      </c>
      <c r="F2912">
        <v>3.43</v>
      </c>
    </row>
    <row r="2913" spans="1:6" x14ac:dyDescent="0.2">
      <c r="A2913" t="s">
        <v>4665</v>
      </c>
      <c r="B2913" t="s">
        <v>4666</v>
      </c>
      <c r="C2913">
        <v>3.83</v>
      </c>
      <c r="D2913">
        <v>101</v>
      </c>
      <c r="E2913">
        <v>1.01</v>
      </c>
      <c r="F2913">
        <v>2.82</v>
      </c>
    </row>
    <row r="2914" spans="1:6" x14ac:dyDescent="0.2">
      <c r="A2914" t="s">
        <v>4667</v>
      </c>
      <c r="B2914" t="s">
        <v>4668</v>
      </c>
      <c r="C2914">
        <v>5.18</v>
      </c>
      <c r="D2914">
        <v>120</v>
      </c>
      <c r="E2914">
        <v>2.2200000000000002</v>
      </c>
      <c r="F2914">
        <v>2.96</v>
      </c>
    </row>
    <row r="2915" spans="1:6" x14ac:dyDescent="0.2">
      <c r="A2915" t="s">
        <v>4669</v>
      </c>
      <c r="B2915" t="s">
        <v>4670</v>
      </c>
      <c r="C2915">
        <v>4.51</v>
      </c>
      <c r="D2915">
        <v>110</v>
      </c>
      <c r="E2915">
        <v>1.68</v>
      </c>
      <c r="F2915">
        <v>2.83</v>
      </c>
    </row>
    <row r="2916" spans="1:6" x14ac:dyDescent="0.2">
      <c r="A2916" t="s">
        <v>4671</v>
      </c>
      <c r="B2916" t="s">
        <v>4672</v>
      </c>
      <c r="C2916">
        <v>4.34</v>
      </c>
      <c r="D2916">
        <v>105</v>
      </c>
      <c r="E2916">
        <v>1.51</v>
      </c>
      <c r="F2916">
        <v>2.83</v>
      </c>
    </row>
    <row r="2917" spans="1:6" x14ac:dyDescent="0.2">
      <c r="A2917" t="s">
        <v>4673</v>
      </c>
      <c r="B2917" t="s">
        <v>4674</v>
      </c>
      <c r="C2917">
        <v>3.61</v>
      </c>
      <c r="D2917">
        <v>115</v>
      </c>
      <c r="E2917">
        <v>1.48</v>
      </c>
      <c r="F2917">
        <v>2.13</v>
      </c>
    </row>
    <row r="2918" spans="1:6" x14ac:dyDescent="0.2">
      <c r="A2918" t="s">
        <v>4675</v>
      </c>
      <c r="B2918" t="s">
        <v>4676</v>
      </c>
      <c r="C2918">
        <v>7.2</v>
      </c>
      <c r="D2918">
        <v>125</v>
      </c>
      <c r="E2918">
        <v>3.66</v>
      </c>
      <c r="F2918">
        <v>3.54</v>
      </c>
    </row>
    <row r="2919" spans="1:6" x14ac:dyDescent="0.2">
      <c r="A2919" t="s">
        <v>4677</v>
      </c>
      <c r="B2919" t="s">
        <v>4678</v>
      </c>
      <c r="C2919">
        <v>6.45</v>
      </c>
      <c r="D2919">
        <v>125</v>
      </c>
      <c r="E2919">
        <v>3.03</v>
      </c>
      <c r="F2919">
        <v>3.42</v>
      </c>
    </row>
    <row r="2920" spans="1:6" x14ac:dyDescent="0.2">
      <c r="A2920" t="s">
        <v>4679</v>
      </c>
      <c r="B2920" t="s">
        <v>4680</v>
      </c>
      <c r="C2920">
        <v>3.93</v>
      </c>
      <c r="D2920">
        <v>117</v>
      </c>
      <c r="E2920">
        <v>1.63</v>
      </c>
      <c r="F2920">
        <v>2.2999999999999998</v>
      </c>
    </row>
    <row r="2921" spans="1:6" x14ac:dyDescent="0.2">
      <c r="A2921" t="s">
        <v>4681</v>
      </c>
      <c r="B2921" t="s">
        <v>4682</v>
      </c>
      <c r="C2921">
        <v>5.89</v>
      </c>
      <c r="D2921">
        <v>123</v>
      </c>
      <c r="E2921">
        <v>2.67</v>
      </c>
      <c r="F2921">
        <v>3.22</v>
      </c>
    </row>
    <row r="2922" spans="1:6" x14ac:dyDescent="0.2">
      <c r="A2922" t="s">
        <v>4683</v>
      </c>
      <c r="B2922" t="s">
        <v>4684</v>
      </c>
      <c r="C2922">
        <v>2.92</v>
      </c>
      <c r="D2922">
        <v>93</v>
      </c>
      <c r="E2922">
        <v>0.72</v>
      </c>
      <c r="F2922">
        <v>2.2000000000000002</v>
      </c>
    </row>
    <row r="2923" spans="1:6" x14ac:dyDescent="0.2">
      <c r="A2923" t="s">
        <v>4685</v>
      </c>
      <c r="B2923" t="s">
        <v>421</v>
      </c>
      <c r="C2923">
        <v>0.73</v>
      </c>
      <c r="D2923">
        <v>47</v>
      </c>
      <c r="E2923">
        <v>-0.36</v>
      </c>
      <c r="F2923">
        <v>1.0900000000000001</v>
      </c>
    </row>
    <row r="2924" spans="1:6" x14ac:dyDescent="0.2">
      <c r="A2924" t="s">
        <v>4686</v>
      </c>
      <c r="B2924" t="s">
        <v>4687</v>
      </c>
      <c r="C2924">
        <v>2.5</v>
      </c>
      <c r="D2924">
        <v>118</v>
      </c>
      <c r="E2924">
        <v>1.17</v>
      </c>
      <c r="F2924">
        <v>1.33</v>
      </c>
    </row>
    <row r="2925" spans="1:6" x14ac:dyDescent="0.2">
      <c r="A2925" t="s">
        <v>4688</v>
      </c>
      <c r="B2925" t="s">
        <v>181</v>
      </c>
      <c r="C2925">
        <v>0.88</v>
      </c>
      <c r="D2925">
        <v>78</v>
      </c>
      <c r="E2925">
        <v>0.03</v>
      </c>
      <c r="F2925">
        <v>0.85</v>
      </c>
    </row>
    <row r="2926" spans="1:6" x14ac:dyDescent="0.2">
      <c r="A2926" t="s">
        <v>4689</v>
      </c>
      <c r="B2926" t="s">
        <v>4690</v>
      </c>
      <c r="C2926">
        <v>6.6</v>
      </c>
      <c r="D2926">
        <v>112</v>
      </c>
      <c r="E2926">
        <v>2.06</v>
      </c>
      <c r="F2926">
        <v>4.54</v>
      </c>
    </row>
    <row r="2927" spans="1:6" x14ac:dyDescent="0.2">
      <c r="A2927" t="s">
        <v>4691</v>
      </c>
      <c r="B2927" t="s">
        <v>4692</v>
      </c>
      <c r="C2927">
        <v>8.99</v>
      </c>
      <c r="D2927">
        <v>57</v>
      </c>
      <c r="E2927">
        <v>-1.47</v>
      </c>
      <c r="F2927">
        <v>10.46</v>
      </c>
    </row>
    <row r="2928" spans="1:6" x14ac:dyDescent="0.2">
      <c r="A2928" t="s">
        <v>4693</v>
      </c>
      <c r="B2928" t="s">
        <v>192</v>
      </c>
      <c r="C2928">
        <v>8.99</v>
      </c>
      <c r="D2928">
        <v>90</v>
      </c>
      <c r="E2928">
        <v>1.26</v>
      </c>
      <c r="F2928">
        <v>7.73</v>
      </c>
    </row>
    <row r="2929" spans="1:6" x14ac:dyDescent="0.2">
      <c r="A2929" t="s">
        <v>4694</v>
      </c>
      <c r="B2929" t="s">
        <v>198</v>
      </c>
      <c r="C2929">
        <v>3.89</v>
      </c>
      <c r="D2929">
        <v>108</v>
      </c>
      <c r="E2929">
        <v>1.1499999999999999</v>
      </c>
      <c r="F2929">
        <v>2.74</v>
      </c>
    </row>
    <row r="2930" spans="1:6" x14ac:dyDescent="0.2">
      <c r="A2930" t="s">
        <v>4695</v>
      </c>
      <c r="B2930" t="s">
        <v>4696</v>
      </c>
      <c r="C2930">
        <v>12.07</v>
      </c>
      <c r="D2930">
        <v>107</v>
      </c>
      <c r="E2930">
        <v>3.22</v>
      </c>
      <c r="F2930">
        <v>8.85</v>
      </c>
    </row>
    <row r="2931" spans="1:6" x14ac:dyDescent="0.2">
      <c r="A2931" t="s">
        <v>4697</v>
      </c>
      <c r="B2931" t="s">
        <v>457</v>
      </c>
      <c r="C2931">
        <v>0.76</v>
      </c>
      <c r="D2931">
        <v>43</v>
      </c>
      <c r="E2931">
        <v>-0.43</v>
      </c>
      <c r="F2931">
        <v>1.19</v>
      </c>
    </row>
    <row r="2932" spans="1:6" x14ac:dyDescent="0.2">
      <c r="A2932" t="s">
        <v>4698</v>
      </c>
      <c r="B2932" t="s">
        <v>4699</v>
      </c>
      <c r="C2932">
        <v>1.92</v>
      </c>
      <c r="D2932">
        <v>91</v>
      </c>
      <c r="E2932">
        <v>0.22</v>
      </c>
      <c r="F2932">
        <v>1.7</v>
      </c>
    </row>
    <row r="2933" spans="1:6" x14ac:dyDescent="0.2">
      <c r="A2933" t="s">
        <v>4700</v>
      </c>
      <c r="B2933" t="s">
        <v>69</v>
      </c>
      <c r="C2933">
        <v>0.94</v>
      </c>
      <c r="D2933">
        <v>81</v>
      </c>
      <c r="E2933">
        <v>0.01</v>
      </c>
      <c r="F2933">
        <v>0.93</v>
      </c>
    </row>
    <row r="2934" spans="1:6" x14ac:dyDescent="0.2">
      <c r="A2934" t="s">
        <v>4701</v>
      </c>
      <c r="B2934" t="s">
        <v>467</v>
      </c>
      <c r="C2934">
        <v>2.88</v>
      </c>
      <c r="D2934">
        <v>111</v>
      </c>
      <c r="E2934">
        <v>1.07</v>
      </c>
      <c r="F2934">
        <v>1.81</v>
      </c>
    </row>
    <row r="2935" spans="1:6" x14ac:dyDescent="0.2">
      <c r="A2935" t="s">
        <v>4702</v>
      </c>
      <c r="B2935" t="s">
        <v>222</v>
      </c>
      <c r="C2935">
        <v>0.43</v>
      </c>
      <c r="D2935">
        <v>32</v>
      </c>
      <c r="E2935">
        <v>-0.4</v>
      </c>
      <c r="F2935">
        <v>0.83</v>
      </c>
    </row>
    <row r="2936" spans="1:6" x14ac:dyDescent="0.2">
      <c r="A2936" t="s">
        <v>4703</v>
      </c>
      <c r="B2936" t="s">
        <v>4704</v>
      </c>
      <c r="C2936">
        <v>12.12</v>
      </c>
      <c r="D2936">
        <v>79</v>
      </c>
      <c r="E2936">
        <v>0.8</v>
      </c>
      <c r="F2936">
        <v>11.32</v>
      </c>
    </row>
    <row r="2937" spans="1:6" x14ac:dyDescent="0.2">
      <c r="A2937" t="s">
        <v>4705</v>
      </c>
      <c r="B2937" t="s">
        <v>4706</v>
      </c>
      <c r="C2937">
        <v>3.12</v>
      </c>
      <c r="D2937">
        <v>92</v>
      </c>
      <c r="E2937">
        <v>0.67</v>
      </c>
      <c r="F2937">
        <v>2.4500000000000002</v>
      </c>
    </row>
    <row r="2938" spans="1:6" x14ac:dyDescent="0.2">
      <c r="A2938" t="s">
        <v>4707</v>
      </c>
      <c r="B2938" t="s">
        <v>83</v>
      </c>
      <c r="C2938">
        <v>10.53</v>
      </c>
      <c r="D2938">
        <v>55</v>
      </c>
      <c r="E2938">
        <v>-2.19</v>
      </c>
      <c r="F2938">
        <v>12.72</v>
      </c>
    </row>
    <row r="2939" spans="1:6" x14ac:dyDescent="0.2">
      <c r="A2939" t="s">
        <v>4708</v>
      </c>
      <c r="B2939" t="s">
        <v>4206</v>
      </c>
      <c r="C2939">
        <v>12.75</v>
      </c>
      <c r="D2939">
        <v>119</v>
      </c>
      <c r="E2939">
        <v>4.93</v>
      </c>
      <c r="F2939">
        <v>7.82</v>
      </c>
    </row>
    <row r="2940" spans="1:6" x14ac:dyDescent="0.2">
      <c r="A2940" t="s">
        <v>4709</v>
      </c>
      <c r="B2940" t="s">
        <v>4710</v>
      </c>
      <c r="C2940">
        <v>4.57</v>
      </c>
      <c r="D2940">
        <v>58</v>
      </c>
      <c r="E2940">
        <v>-0.45</v>
      </c>
      <c r="F2940">
        <v>5.0199999999999996</v>
      </c>
    </row>
    <row r="2941" spans="1:6" x14ac:dyDescent="0.2">
      <c r="A2941" t="s">
        <v>4711</v>
      </c>
      <c r="B2941" t="s">
        <v>4712</v>
      </c>
      <c r="C2941">
        <v>5.56</v>
      </c>
      <c r="D2941">
        <v>113</v>
      </c>
      <c r="E2941">
        <v>1.61</v>
      </c>
      <c r="F2941">
        <v>3.95</v>
      </c>
    </row>
    <row r="2942" spans="1:6" x14ac:dyDescent="0.2">
      <c r="A2942" t="s">
        <v>4713</v>
      </c>
      <c r="B2942" t="s">
        <v>4714</v>
      </c>
      <c r="C2942">
        <v>2.52</v>
      </c>
      <c r="D2942">
        <v>65</v>
      </c>
      <c r="E2942">
        <v>-0.34</v>
      </c>
      <c r="F2942">
        <v>2.86</v>
      </c>
    </row>
    <row r="2943" spans="1:6" x14ac:dyDescent="0.2">
      <c r="A2943" t="s">
        <v>4715</v>
      </c>
      <c r="B2943" t="s">
        <v>997</v>
      </c>
      <c r="C2943">
        <v>12</v>
      </c>
      <c r="D2943">
        <v>110</v>
      </c>
      <c r="E2943">
        <v>3.7</v>
      </c>
      <c r="F2943">
        <v>8.3000000000000007</v>
      </c>
    </row>
    <row r="2944" spans="1:6" x14ac:dyDescent="0.2">
      <c r="A2944" t="s">
        <v>4716</v>
      </c>
      <c r="B2944" t="s">
        <v>243</v>
      </c>
      <c r="C2944">
        <v>0.44</v>
      </c>
      <c r="D2944">
        <v>16</v>
      </c>
      <c r="E2944">
        <v>-0.78</v>
      </c>
      <c r="F2944">
        <v>1.22</v>
      </c>
    </row>
    <row r="2945" spans="1:6" x14ac:dyDescent="0.2">
      <c r="A2945" t="s">
        <v>4717</v>
      </c>
      <c r="B2945" t="s">
        <v>1116</v>
      </c>
      <c r="C2945">
        <v>8.5299999999999994</v>
      </c>
      <c r="D2945">
        <v>54</v>
      </c>
      <c r="E2945">
        <v>-2.34</v>
      </c>
      <c r="F2945">
        <v>10.87</v>
      </c>
    </row>
    <row r="2946" spans="1:6" x14ac:dyDescent="0.2">
      <c r="A2946" t="s">
        <v>4718</v>
      </c>
      <c r="B2946" t="s">
        <v>4719</v>
      </c>
      <c r="C2946">
        <v>2.56</v>
      </c>
      <c r="D2946">
        <v>81</v>
      </c>
      <c r="E2946">
        <v>0.18</v>
      </c>
      <c r="F2946">
        <v>2.38</v>
      </c>
    </row>
    <row r="2947" spans="1:6" x14ac:dyDescent="0.2">
      <c r="A2947" t="s">
        <v>4720</v>
      </c>
      <c r="B2947" t="s">
        <v>4721</v>
      </c>
      <c r="C2947">
        <v>12.3</v>
      </c>
      <c r="D2947">
        <v>85</v>
      </c>
      <c r="E2947">
        <v>1.49</v>
      </c>
      <c r="F2947">
        <v>10.81</v>
      </c>
    </row>
    <row r="2948" spans="1:6" x14ac:dyDescent="0.2">
      <c r="A2948" t="s">
        <v>4722</v>
      </c>
      <c r="B2948" t="s">
        <v>4723</v>
      </c>
      <c r="C2948">
        <v>2.21</v>
      </c>
      <c r="D2948">
        <v>32</v>
      </c>
      <c r="E2948">
        <v>-1.2</v>
      </c>
      <c r="F2948">
        <v>3.41</v>
      </c>
    </row>
    <row r="2949" spans="1:6" x14ac:dyDescent="0.2">
      <c r="A2949" t="s">
        <v>4724</v>
      </c>
      <c r="B2949" t="s">
        <v>865</v>
      </c>
      <c r="C2949">
        <v>11.18</v>
      </c>
      <c r="D2949">
        <v>117</v>
      </c>
      <c r="E2949">
        <v>4.28</v>
      </c>
      <c r="F2949">
        <v>6.9</v>
      </c>
    </row>
    <row r="2950" spans="1:6" x14ac:dyDescent="0.2">
      <c r="A2950" t="s">
        <v>4725</v>
      </c>
      <c r="B2950" t="s">
        <v>526</v>
      </c>
      <c r="C2950">
        <v>2.62</v>
      </c>
      <c r="D2950">
        <v>62</v>
      </c>
      <c r="E2950">
        <v>-0.13</v>
      </c>
      <c r="F2950">
        <v>2.75</v>
      </c>
    </row>
    <row r="2951" spans="1:6" x14ac:dyDescent="0.2">
      <c r="A2951" t="s">
        <v>4726</v>
      </c>
      <c r="B2951" t="s">
        <v>4727</v>
      </c>
      <c r="C2951">
        <v>13.95</v>
      </c>
      <c r="D2951">
        <v>123</v>
      </c>
      <c r="E2951">
        <v>5.82</v>
      </c>
      <c r="F2951">
        <v>8.1300000000000008</v>
      </c>
    </row>
    <row r="2952" spans="1:6" x14ac:dyDescent="0.2">
      <c r="A2952" t="s">
        <v>4728</v>
      </c>
      <c r="B2952" t="s">
        <v>4729</v>
      </c>
      <c r="C2952">
        <v>13.93</v>
      </c>
      <c r="D2952">
        <v>100</v>
      </c>
      <c r="E2952">
        <v>2.8</v>
      </c>
      <c r="F2952">
        <v>11.13</v>
      </c>
    </row>
    <row r="2953" spans="1:6" x14ac:dyDescent="0.2">
      <c r="A2953" t="s">
        <v>4730</v>
      </c>
      <c r="B2953" t="s">
        <v>4731</v>
      </c>
      <c r="C2953">
        <v>13.98</v>
      </c>
      <c r="D2953">
        <v>118</v>
      </c>
      <c r="E2953">
        <v>5.0999999999999996</v>
      </c>
      <c r="F2953">
        <v>8.8800000000000008</v>
      </c>
    </row>
    <row r="2954" spans="1:6" x14ac:dyDescent="0.2">
      <c r="A2954" t="s">
        <v>4732</v>
      </c>
      <c r="B2954" t="s">
        <v>4733</v>
      </c>
      <c r="C2954">
        <v>1.1299999999999999</v>
      </c>
      <c r="D2954">
        <v>26</v>
      </c>
      <c r="E2954">
        <v>-0.82</v>
      </c>
      <c r="F2954">
        <v>1.95</v>
      </c>
    </row>
    <row r="2955" spans="1:6" x14ac:dyDescent="0.2">
      <c r="A2955" t="s">
        <v>4734</v>
      </c>
      <c r="B2955" t="s">
        <v>1607</v>
      </c>
      <c r="C2955">
        <v>1.45</v>
      </c>
      <c r="D2955">
        <v>38</v>
      </c>
      <c r="E2955">
        <v>-0.63</v>
      </c>
      <c r="F2955">
        <v>2.08</v>
      </c>
    </row>
    <row r="2956" spans="1:6" x14ac:dyDescent="0.2">
      <c r="A2956" t="s">
        <v>4735</v>
      </c>
      <c r="B2956" t="s">
        <v>2807</v>
      </c>
      <c r="C2956">
        <v>6.43</v>
      </c>
      <c r="D2956">
        <v>84</v>
      </c>
      <c r="E2956">
        <v>0.63</v>
      </c>
      <c r="F2956">
        <v>5.8</v>
      </c>
    </row>
    <row r="2957" spans="1:6" x14ac:dyDescent="0.2">
      <c r="A2957" t="s">
        <v>4736</v>
      </c>
      <c r="B2957" t="s">
        <v>4737</v>
      </c>
      <c r="C2957">
        <v>10.67</v>
      </c>
      <c r="D2957">
        <v>79</v>
      </c>
      <c r="E2957">
        <v>0.64</v>
      </c>
      <c r="F2957">
        <v>10.029999999999999</v>
      </c>
    </row>
    <row r="2958" spans="1:6" x14ac:dyDescent="0.2">
      <c r="A2958" t="s">
        <v>4738</v>
      </c>
      <c r="B2958" t="s">
        <v>4739</v>
      </c>
      <c r="C2958">
        <v>1.55</v>
      </c>
      <c r="D2958">
        <v>81</v>
      </c>
      <c r="E2958">
        <v>0.12</v>
      </c>
      <c r="F2958">
        <v>1.43</v>
      </c>
    </row>
    <row r="2959" spans="1:6" x14ac:dyDescent="0.2">
      <c r="A2959" t="s">
        <v>4740</v>
      </c>
      <c r="B2959" t="s">
        <v>4741</v>
      </c>
      <c r="C2959">
        <v>10.69</v>
      </c>
      <c r="D2959">
        <v>113</v>
      </c>
      <c r="E2959">
        <v>3.4</v>
      </c>
      <c r="F2959">
        <v>7.29</v>
      </c>
    </row>
    <row r="2960" spans="1:6" x14ac:dyDescent="0.2">
      <c r="A2960" t="s">
        <v>4742</v>
      </c>
      <c r="B2960" t="s">
        <v>4743</v>
      </c>
      <c r="C2960">
        <v>1.78</v>
      </c>
      <c r="D2960">
        <v>77</v>
      </c>
      <c r="E2960">
        <v>0.1</v>
      </c>
      <c r="F2960">
        <v>1.68</v>
      </c>
    </row>
    <row r="2961" spans="1:6" x14ac:dyDescent="0.2">
      <c r="A2961" t="s">
        <v>4744</v>
      </c>
      <c r="B2961" t="s">
        <v>4745</v>
      </c>
      <c r="C2961">
        <v>4.03</v>
      </c>
      <c r="D2961">
        <v>96</v>
      </c>
      <c r="E2961">
        <v>0.82</v>
      </c>
      <c r="F2961">
        <v>3.21</v>
      </c>
    </row>
    <row r="2962" spans="1:6" x14ac:dyDescent="0.2">
      <c r="A2962" t="s">
        <v>4746</v>
      </c>
      <c r="B2962" t="s">
        <v>15</v>
      </c>
      <c r="C2962">
        <v>3.67</v>
      </c>
      <c r="D2962">
        <v>82</v>
      </c>
      <c r="E2962">
        <v>0.4</v>
      </c>
      <c r="F2962">
        <v>3.27</v>
      </c>
    </row>
    <row r="2963" spans="1:6" x14ac:dyDescent="0.2">
      <c r="A2963" t="s">
        <v>4747</v>
      </c>
      <c r="B2963" t="s">
        <v>3703</v>
      </c>
      <c r="C2963">
        <v>3.25</v>
      </c>
      <c r="D2963">
        <v>97</v>
      </c>
      <c r="E2963">
        <v>0.96</v>
      </c>
      <c r="F2963">
        <v>2.29</v>
      </c>
    </row>
    <row r="2964" spans="1:6" x14ac:dyDescent="0.2">
      <c r="A2964" t="s">
        <v>4748</v>
      </c>
      <c r="B2964" t="s">
        <v>183</v>
      </c>
      <c r="C2964">
        <v>4.1500000000000004</v>
      </c>
      <c r="D2964">
        <v>98</v>
      </c>
      <c r="E2964">
        <v>0.85</v>
      </c>
      <c r="F2964">
        <v>3.3</v>
      </c>
    </row>
    <row r="2965" spans="1:6" x14ac:dyDescent="0.2">
      <c r="A2965" t="s">
        <v>4749</v>
      </c>
      <c r="B2965" t="s">
        <v>4750</v>
      </c>
      <c r="C2965">
        <v>3.72</v>
      </c>
      <c r="D2965">
        <v>86</v>
      </c>
      <c r="E2965">
        <v>0.48</v>
      </c>
      <c r="F2965">
        <v>3.24</v>
      </c>
    </row>
    <row r="2966" spans="1:6" x14ac:dyDescent="0.2">
      <c r="A2966" t="s">
        <v>4751</v>
      </c>
      <c r="B2966" t="s">
        <v>4752</v>
      </c>
      <c r="C2966">
        <v>2.2799999999999998</v>
      </c>
      <c r="D2966">
        <v>64</v>
      </c>
      <c r="E2966">
        <v>-0.17</v>
      </c>
      <c r="F2966">
        <v>2.4500000000000002</v>
      </c>
    </row>
    <row r="2967" spans="1:6" x14ac:dyDescent="0.2">
      <c r="A2967" t="s">
        <v>4753</v>
      </c>
      <c r="B2967" t="s">
        <v>4754</v>
      </c>
      <c r="C2967">
        <v>3.74</v>
      </c>
      <c r="D2967">
        <v>95</v>
      </c>
      <c r="E2967">
        <v>0.7</v>
      </c>
      <c r="F2967">
        <v>3.04</v>
      </c>
    </row>
    <row r="2968" spans="1:6" x14ac:dyDescent="0.2">
      <c r="A2968" t="s">
        <v>4755</v>
      </c>
      <c r="B2968" t="s">
        <v>25</v>
      </c>
      <c r="C2968">
        <v>3.71</v>
      </c>
      <c r="D2968">
        <v>84</v>
      </c>
      <c r="E2968">
        <v>0.48</v>
      </c>
      <c r="F2968">
        <v>3.23</v>
      </c>
    </row>
    <row r="2969" spans="1:6" x14ac:dyDescent="0.2">
      <c r="A2969" t="s">
        <v>4756</v>
      </c>
      <c r="B2969" t="s">
        <v>37</v>
      </c>
      <c r="C2969">
        <v>4.01</v>
      </c>
      <c r="D2969">
        <v>95</v>
      </c>
      <c r="E2969">
        <v>0.83</v>
      </c>
      <c r="F2969">
        <v>3.18</v>
      </c>
    </row>
    <row r="2970" spans="1:6" x14ac:dyDescent="0.2">
      <c r="A2970" t="s">
        <v>4757</v>
      </c>
      <c r="B2970" t="s">
        <v>4758</v>
      </c>
      <c r="C2970">
        <v>3.05</v>
      </c>
      <c r="D2970">
        <v>68</v>
      </c>
      <c r="E2970">
        <v>-0.11</v>
      </c>
      <c r="F2970">
        <v>3.16</v>
      </c>
    </row>
    <row r="2971" spans="1:6" x14ac:dyDescent="0.2">
      <c r="A2971" t="s">
        <v>4759</v>
      </c>
      <c r="B2971" t="s">
        <v>67</v>
      </c>
      <c r="C2971">
        <v>4.32</v>
      </c>
      <c r="D2971">
        <v>103</v>
      </c>
      <c r="E2971">
        <v>1.07</v>
      </c>
      <c r="F2971">
        <v>3.25</v>
      </c>
    </row>
    <row r="2972" spans="1:6" x14ac:dyDescent="0.2">
      <c r="A2972" t="s">
        <v>4760</v>
      </c>
      <c r="B2972" t="s">
        <v>781</v>
      </c>
      <c r="C2972">
        <v>3.34</v>
      </c>
      <c r="D2972">
        <v>72</v>
      </c>
      <c r="E2972">
        <v>0.04</v>
      </c>
      <c r="F2972">
        <v>3.3</v>
      </c>
    </row>
    <row r="2973" spans="1:6" x14ac:dyDescent="0.2">
      <c r="A2973" t="s">
        <v>4761</v>
      </c>
      <c r="B2973" t="s">
        <v>222</v>
      </c>
      <c r="C2973">
        <v>3.19</v>
      </c>
      <c r="D2973">
        <v>101</v>
      </c>
      <c r="E2973">
        <v>0.79</v>
      </c>
      <c r="F2973">
        <v>2.4</v>
      </c>
    </row>
    <row r="2974" spans="1:6" x14ac:dyDescent="0.2">
      <c r="A2974" t="s">
        <v>4762</v>
      </c>
      <c r="B2974" t="s">
        <v>4763</v>
      </c>
      <c r="C2974">
        <v>4.71</v>
      </c>
      <c r="D2974">
        <v>111</v>
      </c>
      <c r="E2974">
        <v>1.48</v>
      </c>
      <c r="F2974">
        <v>3.23</v>
      </c>
    </row>
    <row r="2975" spans="1:6" x14ac:dyDescent="0.2">
      <c r="A2975" t="s">
        <v>4764</v>
      </c>
      <c r="B2975" t="s">
        <v>2012</v>
      </c>
      <c r="C2975">
        <v>2.33</v>
      </c>
      <c r="D2975">
        <v>77</v>
      </c>
      <c r="E2975">
        <v>0.17</v>
      </c>
      <c r="F2975">
        <v>2.16</v>
      </c>
    </row>
    <row r="2976" spans="1:6" x14ac:dyDescent="0.2">
      <c r="A2976" t="s">
        <v>4765</v>
      </c>
      <c r="B2976" t="s">
        <v>798</v>
      </c>
      <c r="C2976">
        <v>1.82</v>
      </c>
      <c r="D2976">
        <v>42</v>
      </c>
      <c r="E2976">
        <v>-0.5</v>
      </c>
      <c r="F2976">
        <v>2.3199999999999998</v>
      </c>
    </row>
    <row r="2977" spans="1:6" x14ac:dyDescent="0.2">
      <c r="A2977" t="s">
        <v>4766</v>
      </c>
      <c r="B2977" t="s">
        <v>4767</v>
      </c>
      <c r="C2977">
        <v>3.1</v>
      </c>
      <c r="D2977">
        <v>92</v>
      </c>
      <c r="E2977">
        <v>0.8</v>
      </c>
      <c r="F2977">
        <v>2.2999999999999998</v>
      </c>
    </row>
    <row r="2978" spans="1:6" x14ac:dyDescent="0.2">
      <c r="A2978" t="s">
        <v>4768</v>
      </c>
      <c r="B2978" t="s">
        <v>1218</v>
      </c>
      <c r="C2978">
        <v>3.11</v>
      </c>
      <c r="D2978">
        <v>71</v>
      </c>
      <c r="E2978">
        <v>0.05</v>
      </c>
      <c r="F2978">
        <v>3.06</v>
      </c>
    </row>
    <row r="2979" spans="1:6" x14ac:dyDescent="0.2">
      <c r="A2979" t="s">
        <v>4769</v>
      </c>
      <c r="B2979" t="s">
        <v>81</v>
      </c>
      <c r="C2979">
        <v>3.45</v>
      </c>
      <c r="D2979">
        <v>81</v>
      </c>
      <c r="E2979">
        <v>0.4</v>
      </c>
      <c r="F2979">
        <v>3.05</v>
      </c>
    </row>
    <row r="2980" spans="1:6" x14ac:dyDescent="0.2">
      <c r="A2980" t="s">
        <v>4770</v>
      </c>
      <c r="B2980" t="s">
        <v>83</v>
      </c>
      <c r="C2980">
        <v>3.54</v>
      </c>
      <c r="D2980">
        <v>104</v>
      </c>
      <c r="E2980">
        <v>1.19</v>
      </c>
      <c r="F2980">
        <v>2.35</v>
      </c>
    </row>
    <row r="2981" spans="1:6" x14ac:dyDescent="0.2">
      <c r="A2981" t="s">
        <v>4771</v>
      </c>
      <c r="B2981" t="s">
        <v>4772</v>
      </c>
      <c r="C2981">
        <v>4.01</v>
      </c>
      <c r="D2981">
        <v>96</v>
      </c>
      <c r="E2981">
        <v>0.79</v>
      </c>
      <c r="F2981">
        <v>3.22</v>
      </c>
    </row>
    <row r="2982" spans="1:6" x14ac:dyDescent="0.2">
      <c r="A2982" t="s">
        <v>4773</v>
      </c>
      <c r="B2982" t="s">
        <v>997</v>
      </c>
      <c r="C2982">
        <v>3.51</v>
      </c>
      <c r="D2982">
        <v>77</v>
      </c>
      <c r="E2982">
        <v>0.17</v>
      </c>
      <c r="F2982">
        <v>3.34</v>
      </c>
    </row>
    <row r="2983" spans="1:6" x14ac:dyDescent="0.2">
      <c r="A2983" t="s">
        <v>4774</v>
      </c>
      <c r="B2983" t="s">
        <v>243</v>
      </c>
      <c r="C2983">
        <v>3.86</v>
      </c>
      <c r="D2983">
        <v>95</v>
      </c>
      <c r="E2983">
        <v>0.65</v>
      </c>
      <c r="F2983">
        <v>3.21</v>
      </c>
    </row>
    <row r="2984" spans="1:6" x14ac:dyDescent="0.2">
      <c r="A2984" t="s">
        <v>4775</v>
      </c>
      <c r="B2984" t="s">
        <v>247</v>
      </c>
      <c r="C2984">
        <v>4.47</v>
      </c>
      <c r="D2984">
        <v>101</v>
      </c>
      <c r="E2984">
        <v>1.03</v>
      </c>
      <c r="F2984">
        <v>3.44</v>
      </c>
    </row>
    <row r="2985" spans="1:6" x14ac:dyDescent="0.2">
      <c r="A2985" t="s">
        <v>4776</v>
      </c>
      <c r="B2985" t="s">
        <v>3134</v>
      </c>
      <c r="C2985">
        <v>5.0199999999999996</v>
      </c>
      <c r="D2985">
        <v>112</v>
      </c>
      <c r="E2985">
        <v>1.79</v>
      </c>
      <c r="F2985">
        <v>3.23</v>
      </c>
    </row>
    <row r="2986" spans="1:6" x14ac:dyDescent="0.2">
      <c r="A2986" t="s">
        <v>4777</v>
      </c>
      <c r="B2986" t="s">
        <v>103</v>
      </c>
      <c r="C2986">
        <v>3.18</v>
      </c>
      <c r="D2986">
        <v>78</v>
      </c>
      <c r="E2986">
        <v>0.23</v>
      </c>
      <c r="F2986">
        <v>2.95</v>
      </c>
    </row>
    <row r="2987" spans="1:6" x14ac:dyDescent="0.2">
      <c r="A2987" t="s">
        <v>4778</v>
      </c>
      <c r="B2987" t="s">
        <v>105</v>
      </c>
      <c r="C2987">
        <v>2.97</v>
      </c>
      <c r="D2987">
        <v>76</v>
      </c>
      <c r="E2987">
        <v>0.18</v>
      </c>
      <c r="F2987">
        <v>2.79</v>
      </c>
    </row>
    <row r="2988" spans="1:6" x14ac:dyDescent="0.2">
      <c r="A2988" t="s">
        <v>4779</v>
      </c>
      <c r="B2988" t="s">
        <v>1116</v>
      </c>
      <c r="C2988">
        <v>3.21</v>
      </c>
      <c r="D2988">
        <v>79</v>
      </c>
      <c r="E2988">
        <v>0.33</v>
      </c>
      <c r="F2988">
        <v>2.88</v>
      </c>
    </row>
    <row r="2989" spans="1:6" x14ac:dyDescent="0.2">
      <c r="A2989" t="s">
        <v>4780</v>
      </c>
      <c r="B2989" t="s">
        <v>1122</v>
      </c>
      <c r="C2989">
        <v>4.53</v>
      </c>
      <c r="D2989">
        <v>112</v>
      </c>
      <c r="E2989">
        <v>1.49</v>
      </c>
      <c r="F2989">
        <v>3.04</v>
      </c>
    </row>
    <row r="2990" spans="1:6" x14ac:dyDescent="0.2">
      <c r="A2990" t="s">
        <v>4781</v>
      </c>
      <c r="B2990" t="s">
        <v>496</v>
      </c>
      <c r="C2990">
        <v>2.37</v>
      </c>
      <c r="D2990">
        <v>78</v>
      </c>
      <c r="E2990">
        <v>0.14000000000000001</v>
      </c>
      <c r="F2990">
        <v>2.23</v>
      </c>
    </row>
    <row r="2991" spans="1:6" x14ac:dyDescent="0.2">
      <c r="A2991" t="s">
        <v>4782</v>
      </c>
      <c r="B2991" t="s">
        <v>4783</v>
      </c>
      <c r="C2991">
        <v>4.58</v>
      </c>
      <c r="D2991">
        <v>106</v>
      </c>
      <c r="E2991">
        <v>1.1399999999999999</v>
      </c>
      <c r="F2991">
        <v>3.44</v>
      </c>
    </row>
    <row r="2992" spans="1:6" x14ac:dyDescent="0.2">
      <c r="A2992" t="s">
        <v>4784</v>
      </c>
      <c r="B2992" t="s">
        <v>4785</v>
      </c>
      <c r="C2992">
        <v>3.16</v>
      </c>
      <c r="D2992">
        <v>77</v>
      </c>
      <c r="E2992">
        <v>0.27</v>
      </c>
      <c r="F2992">
        <v>2.89</v>
      </c>
    </row>
    <row r="2993" spans="1:6" x14ac:dyDescent="0.2">
      <c r="A2993" t="s">
        <v>4786</v>
      </c>
      <c r="B2993" t="s">
        <v>109</v>
      </c>
      <c r="C2993">
        <v>4.54</v>
      </c>
      <c r="D2993">
        <v>109</v>
      </c>
      <c r="E2993">
        <v>1.56</v>
      </c>
      <c r="F2993">
        <v>2.98</v>
      </c>
    </row>
    <row r="2994" spans="1:6" x14ac:dyDescent="0.2">
      <c r="A2994" t="s">
        <v>4787</v>
      </c>
      <c r="B2994" t="s">
        <v>113</v>
      </c>
      <c r="C2994">
        <v>2.65</v>
      </c>
      <c r="D2994">
        <v>91</v>
      </c>
      <c r="E2994">
        <v>0.39</v>
      </c>
      <c r="F2994">
        <v>2.2599999999999998</v>
      </c>
    </row>
    <row r="2995" spans="1:6" x14ac:dyDescent="0.2">
      <c r="A2995" t="s">
        <v>4788</v>
      </c>
      <c r="B2995" t="s">
        <v>1759</v>
      </c>
      <c r="C2995">
        <v>4.3600000000000003</v>
      </c>
      <c r="D2995">
        <v>102</v>
      </c>
      <c r="E2995">
        <v>1.04</v>
      </c>
      <c r="F2995">
        <v>3.32</v>
      </c>
    </row>
    <row r="2996" spans="1:6" x14ac:dyDescent="0.2">
      <c r="A2996" t="s">
        <v>4789</v>
      </c>
      <c r="B2996" t="s">
        <v>1255</v>
      </c>
      <c r="C2996">
        <v>2.69</v>
      </c>
      <c r="D2996">
        <v>77</v>
      </c>
      <c r="E2996">
        <v>0.13</v>
      </c>
      <c r="F2996">
        <v>2.56</v>
      </c>
    </row>
    <row r="2997" spans="1:6" x14ac:dyDescent="0.2">
      <c r="A2997" t="s">
        <v>4790</v>
      </c>
      <c r="B2997" t="s">
        <v>1767</v>
      </c>
      <c r="C2997">
        <v>3.68</v>
      </c>
      <c r="D2997">
        <v>107</v>
      </c>
      <c r="E2997">
        <v>1.17</v>
      </c>
      <c r="F2997">
        <v>2.5099999999999998</v>
      </c>
    </row>
    <row r="2998" spans="1:6" x14ac:dyDescent="0.2">
      <c r="A2998" t="s">
        <v>4791</v>
      </c>
      <c r="B2998" t="s">
        <v>4792</v>
      </c>
      <c r="C2998">
        <v>3.53</v>
      </c>
      <c r="D2998">
        <v>86</v>
      </c>
      <c r="E2998">
        <v>0.56999999999999995</v>
      </c>
      <c r="F2998">
        <v>2.96</v>
      </c>
    </row>
    <row r="2999" spans="1:6" x14ac:dyDescent="0.2">
      <c r="A2999" t="s">
        <v>4793</v>
      </c>
      <c r="B2999" t="s">
        <v>1419</v>
      </c>
      <c r="C2999">
        <v>4.7300000000000004</v>
      </c>
      <c r="D2999">
        <v>101</v>
      </c>
      <c r="E2999">
        <v>1.1599999999999999</v>
      </c>
      <c r="F2999">
        <v>3.57</v>
      </c>
    </row>
    <row r="3000" spans="1:6" x14ac:dyDescent="0.2">
      <c r="A3000" t="s">
        <v>4794</v>
      </c>
      <c r="B3000" t="s">
        <v>4795</v>
      </c>
      <c r="C3000">
        <v>3.34</v>
      </c>
      <c r="D3000">
        <v>69</v>
      </c>
      <c r="E3000">
        <v>-0.04</v>
      </c>
      <c r="F3000">
        <v>3.38</v>
      </c>
    </row>
    <row r="3001" spans="1:6" x14ac:dyDescent="0.2">
      <c r="A3001" t="s">
        <v>4796</v>
      </c>
      <c r="B3001" t="s">
        <v>653</v>
      </c>
      <c r="C3001">
        <v>3.22</v>
      </c>
      <c r="D3001">
        <v>75</v>
      </c>
      <c r="E3001">
        <v>0.13</v>
      </c>
      <c r="F3001">
        <v>3.09</v>
      </c>
    </row>
    <row r="3002" spans="1:6" x14ac:dyDescent="0.2">
      <c r="A3002" t="s">
        <v>4797</v>
      </c>
      <c r="B3002" t="s">
        <v>4798</v>
      </c>
      <c r="C3002">
        <v>4.5</v>
      </c>
      <c r="D3002">
        <v>103</v>
      </c>
      <c r="E3002">
        <v>1.18</v>
      </c>
      <c r="F3002">
        <v>3.32</v>
      </c>
    </row>
    <row r="3003" spans="1:6" x14ac:dyDescent="0.2">
      <c r="A3003" t="s">
        <v>4799</v>
      </c>
      <c r="B3003" t="s">
        <v>121</v>
      </c>
      <c r="C3003">
        <v>4.4400000000000004</v>
      </c>
      <c r="D3003">
        <v>83</v>
      </c>
      <c r="E3003">
        <v>0.54</v>
      </c>
      <c r="F3003">
        <v>3.9</v>
      </c>
    </row>
    <row r="3004" spans="1:6" x14ac:dyDescent="0.2">
      <c r="A3004" t="s">
        <v>4800</v>
      </c>
      <c r="B3004" t="s">
        <v>4801</v>
      </c>
      <c r="C3004">
        <v>3.56</v>
      </c>
      <c r="D3004">
        <v>80</v>
      </c>
      <c r="E3004">
        <v>0.42</v>
      </c>
      <c r="F3004">
        <v>3.14</v>
      </c>
    </row>
    <row r="3005" spans="1:6" x14ac:dyDescent="0.2">
      <c r="A3005" t="s">
        <v>4802</v>
      </c>
      <c r="B3005" t="s">
        <v>3961</v>
      </c>
      <c r="C3005">
        <v>3.71</v>
      </c>
      <c r="D3005">
        <v>89</v>
      </c>
      <c r="E3005">
        <v>0.56000000000000005</v>
      </c>
      <c r="F3005">
        <v>3.15</v>
      </c>
    </row>
    <row r="3006" spans="1:6" x14ac:dyDescent="0.2">
      <c r="A3006" t="s">
        <v>4803</v>
      </c>
      <c r="B3006" t="s">
        <v>4804</v>
      </c>
      <c r="C3006">
        <v>4.62</v>
      </c>
      <c r="D3006">
        <v>112</v>
      </c>
      <c r="E3006">
        <v>1.62</v>
      </c>
      <c r="F3006">
        <v>3</v>
      </c>
    </row>
    <row r="3007" spans="1:6" x14ac:dyDescent="0.2">
      <c r="A3007" t="s">
        <v>4805</v>
      </c>
      <c r="B3007" t="s">
        <v>668</v>
      </c>
      <c r="C3007">
        <v>3.26</v>
      </c>
      <c r="D3007">
        <v>78</v>
      </c>
      <c r="E3007">
        <v>0.24</v>
      </c>
      <c r="F3007">
        <v>3.02</v>
      </c>
    </row>
    <row r="3008" spans="1:6" x14ac:dyDescent="0.2">
      <c r="A3008" t="s">
        <v>4806</v>
      </c>
      <c r="B3008" t="s">
        <v>4807</v>
      </c>
      <c r="C3008">
        <v>4.22</v>
      </c>
      <c r="D3008">
        <v>91</v>
      </c>
      <c r="E3008">
        <v>0.65</v>
      </c>
      <c r="F3008">
        <v>3.57</v>
      </c>
    </row>
    <row r="3009" spans="1:6" x14ac:dyDescent="0.2">
      <c r="A3009" t="s">
        <v>4808</v>
      </c>
      <c r="B3009" t="s">
        <v>4361</v>
      </c>
      <c r="C3009">
        <v>3.38</v>
      </c>
      <c r="D3009">
        <v>78</v>
      </c>
      <c r="E3009">
        <v>0.37</v>
      </c>
      <c r="F3009">
        <v>3.01</v>
      </c>
    </row>
    <row r="3010" spans="1:6" x14ac:dyDescent="0.2">
      <c r="A3010" t="s">
        <v>4809</v>
      </c>
      <c r="B3010" t="s">
        <v>4363</v>
      </c>
      <c r="C3010">
        <v>4.07</v>
      </c>
      <c r="D3010">
        <v>84</v>
      </c>
      <c r="E3010">
        <v>0.44</v>
      </c>
      <c r="F3010">
        <v>3.63</v>
      </c>
    </row>
    <row r="3011" spans="1:6" x14ac:dyDescent="0.2">
      <c r="A3011" t="s">
        <v>4810</v>
      </c>
      <c r="B3011" t="s">
        <v>929</v>
      </c>
      <c r="C3011">
        <v>3.99</v>
      </c>
      <c r="D3011">
        <v>101</v>
      </c>
      <c r="E3011">
        <v>0.79</v>
      </c>
      <c r="F3011">
        <v>3.2</v>
      </c>
    </row>
    <row r="3012" spans="1:6" x14ac:dyDescent="0.2">
      <c r="A3012" t="s">
        <v>4811</v>
      </c>
      <c r="B3012" t="s">
        <v>931</v>
      </c>
      <c r="C3012">
        <v>4.4800000000000004</v>
      </c>
      <c r="D3012">
        <v>88</v>
      </c>
      <c r="E3012">
        <v>0.69</v>
      </c>
      <c r="F3012">
        <v>3.79</v>
      </c>
    </row>
    <row r="3013" spans="1:6" x14ac:dyDescent="0.2">
      <c r="A3013" t="s">
        <v>4812</v>
      </c>
      <c r="B3013" t="s">
        <v>4813</v>
      </c>
      <c r="C3013">
        <v>3.26</v>
      </c>
      <c r="D3013">
        <v>76</v>
      </c>
      <c r="E3013">
        <v>0.22</v>
      </c>
      <c r="F3013">
        <v>3.04</v>
      </c>
    </row>
    <row r="3014" spans="1:6" x14ac:dyDescent="0.2">
      <c r="A3014" t="s">
        <v>4814</v>
      </c>
      <c r="B3014" t="s">
        <v>4815</v>
      </c>
      <c r="C3014">
        <v>3.79</v>
      </c>
      <c r="D3014">
        <v>90</v>
      </c>
      <c r="E3014">
        <v>0.71</v>
      </c>
      <c r="F3014">
        <v>3.08</v>
      </c>
    </row>
    <row r="3015" spans="1:6" x14ac:dyDescent="0.2">
      <c r="A3015" t="s">
        <v>4816</v>
      </c>
      <c r="B3015" t="s">
        <v>3409</v>
      </c>
      <c r="C3015">
        <v>3.39</v>
      </c>
      <c r="D3015">
        <v>79</v>
      </c>
      <c r="E3015">
        <v>0.45</v>
      </c>
      <c r="F3015">
        <v>2.94</v>
      </c>
    </row>
    <row r="3016" spans="1:6" x14ac:dyDescent="0.2">
      <c r="A3016" t="s">
        <v>4817</v>
      </c>
      <c r="B3016" t="s">
        <v>3038</v>
      </c>
      <c r="C3016">
        <v>4.83</v>
      </c>
      <c r="D3016">
        <v>108</v>
      </c>
      <c r="E3016">
        <v>1.42</v>
      </c>
      <c r="F3016">
        <v>3.41</v>
      </c>
    </row>
    <row r="3017" spans="1:6" x14ac:dyDescent="0.2">
      <c r="A3017" t="s">
        <v>4818</v>
      </c>
      <c r="B3017" t="s">
        <v>421</v>
      </c>
      <c r="C3017">
        <v>0.87</v>
      </c>
      <c r="D3017">
        <v>57</v>
      </c>
      <c r="E3017">
        <v>-0.15</v>
      </c>
      <c r="F3017">
        <v>1.02</v>
      </c>
    </row>
    <row r="3018" spans="1:6" x14ac:dyDescent="0.2">
      <c r="A3018" t="s">
        <v>4819</v>
      </c>
      <c r="B3018" t="s">
        <v>3292</v>
      </c>
      <c r="C3018">
        <v>0.96</v>
      </c>
      <c r="D3018">
        <v>61</v>
      </c>
      <c r="E3018">
        <v>-0.08</v>
      </c>
      <c r="F3018">
        <v>1.04</v>
      </c>
    </row>
    <row r="3019" spans="1:6" x14ac:dyDescent="0.2">
      <c r="A3019" t="s">
        <v>4820</v>
      </c>
      <c r="B3019" t="s">
        <v>4821</v>
      </c>
      <c r="C3019">
        <v>0.7</v>
      </c>
      <c r="D3019">
        <v>53</v>
      </c>
      <c r="E3019">
        <v>-0.18</v>
      </c>
      <c r="F3019">
        <v>0.88</v>
      </c>
    </row>
    <row r="3020" spans="1:6" x14ac:dyDescent="0.2">
      <c r="A3020" t="s">
        <v>4822</v>
      </c>
      <c r="B3020" t="s">
        <v>4823</v>
      </c>
      <c r="C3020">
        <v>0.77</v>
      </c>
      <c r="D3020">
        <v>63</v>
      </c>
      <c r="E3020">
        <v>-0.14000000000000001</v>
      </c>
      <c r="F3020">
        <v>0.91</v>
      </c>
    </row>
    <row r="3021" spans="1:6" x14ac:dyDescent="0.2">
      <c r="A3021" t="s">
        <v>4824</v>
      </c>
      <c r="B3021" t="s">
        <v>1028</v>
      </c>
      <c r="C3021">
        <v>0.96</v>
      </c>
      <c r="D3021">
        <v>51</v>
      </c>
      <c r="E3021">
        <v>-0.26</v>
      </c>
      <c r="F3021">
        <v>1.22</v>
      </c>
    </row>
    <row r="3022" spans="1:6" x14ac:dyDescent="0.2">
      <c r="A3022" t="s">
        <v>4825</v>
      </c>
      <c r="B3022" t="s">
        <v>2695</v>
      </c>
      <c r="C3022">
        <v>0.66</v>
      </c>
      <c r="D3022">
        <v>54</v>
      </c>
      <c r="E3022">
        <v>-0.21</v>
      </c>
      <c r="F3022">
        <v>0.87</v>
      </c>
    </row>
    <row r="3023" spans="1:6" x14ac:dyDescent="0.2">
      <c r="A3023" t="s">
        <v>4826</v>
      </c>
      <c r="B3023" t="s">
        <v>4827</v>
      </c>
      <c r="C3023">
        <v>0.53</v>
      </c>
      <c r="D3023">
        <v>41</v>
      </c>
      <c r="E3023">
        <v>-0.3</v>
      </c>
      <c r="F3023">
        <v>0.83</v>
      </c>
    </row>
    <row r="3024" spans="1:6" x14ac:dyDescent="0.2">
      <c r="A3024" t="s">
        <v>4828</v>
      </c>
      <c r="B3024" t="s">
        <v>4829</v>
      </c>
      <c r="C3024">
        <v>0.81</v>
      </c>
      <c r="D3024">
        <v>44</v>
      </c>
      <c r="E3024">
        <v>-0.38</v>
      </c>
      <c r="F3024">
        <v>1.19</v>
      </c>
    </row>
    <row r="3025" spans="1:6" x14ac:dyDescent="0.2">
      <c r="A3025" t="s">
        <v>4830</v>
      </c>
      <c r="B3025" t="s">
        <v>2051</v>
      </c>
      <c r="C3025">
        <v>0.72</v>
      </c>
      <c r="D3025">
        <v>54</v>
      </c>
      <c r="E3025">
        <v>-0.18</v>
      </c>
      <c r="F3025">
        <v>0.9</v>
      </c>
    </row>
    <row r="3026" spans="1:6" x14ac:dyDescent="0.2">
      <c r="A3026" t="s">
        <v>4831</v>
      </c>
      <c r="B3026" t="s">
        <v>192</v>
      </c>
      <c r="C3026">
        <v>0.83</v>
      </c>
      <c r="D3026">
        <v>59</v>
      </c>
      <c r="E3026">
        <v>-0.1</v>
      </c>
      <c r="F3026">
        <v>0.93</v>
      </c>
    </row>
    <row r="3027" spans="1:6" x14ac:dyDescent="0.2">
      <c r="A3027" t="s">
        <v>4832</v>
      </c>
      <c r="B3027" t="s">
        <v>198</v>
      </c>
      <c r="C3027">
        <v>0.72</v>
      </c>
      <c r="D3027">
        <v>44</v>
      </c>
      <c r="E3027">
        <v>-0.39</v>
      </c>
      <c r="F3027">
        <v>1.1100000000000001</v>
      </c>
    </row>
    <row r="3028" spans="1:6" x14ac:dyDescent="0.2">
      <c r="A3028" t="s">
        <v>4833</v>
      </c>
      <c r="B3028" t="s">
        <v>204</v>
      </c>
      <c r="C3028">
        <v>0.77</v>
      </c>
      <c r="D3028">
        <v>50</v>
      </c>
      <c r="E3028">
        <v>-0.28000000000000003</v>
      </c>
      <c r="F3028">
        <v>1.05</v>
      </c>
    </row>
    <row r="3029" spans="1:6" x14ac:dyDescent="0.2">
      <c r="A3029" t="s">
        <v>4834</v>
      </c>
      <c r="B3029" t="s">
        <v>4835</v>
      </c>
      <c r="C3029">
        <v>0.74</v>
      </c>
      <c r="D3029">
        <v>39</v>
      </c>
      <c r="E3029">
        <v>-0.42</v>
      </c>
      <c r="F3029">
        <v>1.1599999999999999</v>
      </c>
    </row>
    <row r="3030" spans="1:6" x14ac:dyDescent="0.2">
      <c r="A3030" t="s">
        <v>4836</v>
      </c>
      <c r="B3030" t="s">
        <v>754</v>
      </c>
      <c r="C3030">
        <v>0.68</v>
      </c>
      <c r="D3030">
        <v>36</v>
      </c>
      <c r="E3030">
        <v>-0.45</v>
      </c>
      <c r="F3030">
        <v>1.1299999999999999</v>
      </c>
    </row>
    <row r="3031" spans="1:6" x14ac:dyDescent="0.2">
      <c r="A3031" t="s">
        <v>4837</v>
      </c>
      <c r="B3031" t="s">
        <v>4838</v>
      </c>
      <c r="C3031">
        <v>1.07</v>
      </c>
      <c r="D3031">
        <v>62</v>
      </c>
      <c r="E3031">
        <v>-0.16</v>
      </c>
      <c r="F3031">
        <v>1.23</v>
      </c>
    </row>
    <row r="3032" spans="1:6" x14ac:dyDescent="0.2">
      <c r="A3032" t="s">
        <v>4839</v>
      </c>
      <c r="B3032" t="s">
        <v>457</v>
      </c>
      <c r="C3032">
        <v>0.53</v>
      </c>
      <c r="D3032">
        <v>40</v>
      </c>
      <c r="E3032">
        <v>-0.34</v>
      </c>
      <c r="F3032">
        <v>0.87</v>
      </c>
    </row>
    <row r="3033" spans="1:6" x14ac:dyDescent="0.2">
      <c r="A3033" t="s">
        <v>4840</v>
      </c>
      <c r="B3033" t="s">
        <v>3227</v>
      </c>
      <c r="C3033">
        <v>0.56999999999999995</v>
      </c>
      <c r="D3033">
        <v>45</v>
      </c>
      <c r="E3033">
        <v>-0.28999999999999998</v>
      </c>
      <c r="F3033">
        <v>0.86</v>
      </c>
    </row>
    <row r="3034" spans="1:6" x14ac:dyDescent="0.2">
      <c r="A3034" t="s">
        <v>4841</v>
      </c>
      <c r="B3034" t="s">
        <v>4842</v>
      </c>
      <c r="C3034">
        <v>0.72</v>
      </c>
      <c r="D3034">
        <v>52</v>
      </c>
      <c r="E3034">
        <v>-0.2</v>
      </c>
      <c r="F3034">
        <v>0.92</v>
      </c>
    </row>
    <row r="3035" spans="1:6" x14ac:dyDescent="0.2">
      <c r="A3035" t="s">
        <v>4843</v>
      </c>
      <c r="B3035" t="s">
        <v>3724</v>
      </c>
      <c r="C3035">
        <v>1.02</v>
      </c>
      <c r="D3035">
        <v>70</v>
      </c>
      <c r="E3035">
        <v>-0.01</v>
      </c>
      <c r="F3035">
        <v>1.03</v>
      </c>
    </row>
    <row r="3036" spans="1:6" x14ac:dyDescent="0.2">
      <c r="A3036" t="s">
        <v>4844</v>
      </c>
      <c r="B3036" t="s">
        <v>4845</v>
      </c>
      <c r="C3036">
        <v>0.56000000000000005</v>
      </c>
      <c r="D3036">
        <v>28</v>
      </c>
      <c r="E3036">
        <v>-0.57999999999999996</v>
      </c>
      <c r="F3036">
        <v>1.1399999999999999</v>
      </c>
    </row>
    <row r="3037" spans="1:6" x14ac:dyDescent="0.2">
      <c r="A3037" t="s">
        <v>4846</v>
      </c>
      <c r="B3037" t="s">
        <v>3623</v>
      </c>
      <c r="C3037">
        <v>1.28</v>
      </c>
      <c r="D3037">
        <v>92</v>
      </c>
      <c r="E3037">
        <v>0.27</v>
      </c>
      <c r="F3037">
        <v>1.01</v>
      </c>
    </row>
    <row r="3038" spans="1:6" x14ac:dyDescent="0.2">
      <c r="A3038" t="s">
        <v>4847</v>
      </c>
      <c r="B3038" t="s">
        <v>222</v>
      </c>
      <c r="C3038">
        <v>0.75</v>
      </c>
      <c r="D3038">
        <v>44</v>
      </c>
      <c r="E3038">
        <v>-0.34</v>
      </c>
      <c r="F3038">
        <v>1.0900000000000001</v>
      </c>
    </row>
    <row r="3039" spans="1:6" x14ac:dyDescent="0.2">
      <c r="A3039" t="s">
        <v>4848</v>
      </c>
      <c r="B3039" t="s">
        <v>1693</v>
      </c>
      <c r="C3039">
        <v>0.87</v>
      </c>
      <c r="D3039">
        <v>44</v>
      </c>
      <c r="E3039">
        <v>-0.31</v>
      </c>
      <c r="F3039">
        <v>1.18</v>
      </c>
    </row>
    <row r="3040" spans="1:6" x14ac:dyDescent="0.2">
      <c r="A3040" t="s">
        <v>4849</v>
      </c>
      <c r="B3040" t="s">
        <v>4850</v>
      </c>
      <c r="C3040">
        <v>0.77</v>
      </c>
      <c r="D3040">
        <v>49</v>
      </c>
      <c r="E3040">
        <v>-0.34</v>
      </c>
      <c r="F3040">
        <v>1.1100000000000001</v>
      </c>
    </row>
    <row r="3041" spans="1:6" x14ac:dyDescent="0.2">
      <c r="A3041" t="s">
        <v>4851</v>
      </c>
      <c r="B3041" t="s">
        <v>1376</v>
      </c>
      <c r="C3041">
        <v>0.72</v>
      </c>
      <c r="D3041">
        <v>43</v>
      </c>
      <c r="E3041">
        <v>-0.41</v>
      </c>
      <c r="F3041">
        <v>1.1299999999999999</v>
      </c>
    </row>
    <row r="3042" spans="1:6" x14ac:dyDescent="0.2">
      <c r="A3042" t="s">
        <v>4852</v>
      </c>
      <c r="B3042" t="s">
        <v>2084</v>
      </c>
      <c r="C3042">
        <v>1.18</v>
      </c>
      <c r="D3042">
        <v>71</v>
      </c>
      <c r="E3042">
        <v>0.01</v>
      </c>
      <c r="F3042">
        <v>1.17</v>
      </c>
    </row>
    <row r="3043" spans="1:6" x14ac:dyDescent="0.2">
      <c r="A3043" t="s">
        <v>4853</v>
      </c>
      <c r="B3043" t="s">
        <v>81</v>
      </c>
      <c r="C3043">
        <v>0.8</v>
      </c>
      <c r="D3043">
        <v>61</v>
      </c>
      <c r="E3043">
        <v>-0.13</v>
      </c>
      <c r="F3043">
        <v>0.93</v>
      </c>
    </row>
    <row r="3044" spans="1:6" x14ac:dyDescent="0.2">
      <c r="A3044" t="s">
        <v>4854</v>
      </c>
      <c r="B3044" t="s">
        <v>83</v>
      </c>
      <c r="C3044">
        <v>0.79</v>
      </c>
      <c r="D3044">
        <v>40</v>
      </c>
      <c r="E3044">
        <v>-0.4</v>
      </c>
      <c r="F3044">
        <v>1.19</v>
      </c>
    </row>
    <row r="3045" spans="1:6" x14ac:dyDescent="0.2">
      <c r="A3045" t="s">
        <v>4855</v>
      </c>
      <c r="B3045" t="s">
        <v>4856</v>
      </c>
      <c r="C3045">
        <v>0.78</v>
      </c>
      <c r="D3045">
        <v>50</v>
      </c>
      <c r="E3045">
        <v>-0.25</v>
      </c>
      <c r="F3045">
        <v>1.03</v>
      </c>
    </row>
    <row r="3046" spans="1:6" x14ac:dyDescent="0.2">
      <c r="A3046" t="s">
        <v>4857</v>
      </c>
      <c r="B3046" t="s">
        <v>4858</v>
      </c>
      <c r="C3046">
        <v>0.84</v>
      </c>
      <c r="D3046">
        <v>34</v>
      </c>
      <c r="E3046">
        <v>-0.44</v>
      </c>
      <c r="F3046">
        <v>1.28</v>
      </c>
    </row>
    <row r="3047" spans="1:6" x14ac:dyDescent="0.2">
      <c r="A3047" t="s">
        <v>4859</v>
      </c>
      <c r="B3047" t="s">
        <v>4860</v>
      </c>
      <c r="C3047">
        <v>0.89</v>
      </c>
      <c r="D3047">
        <v>48</v>
      </c>
      <c r="E3047">
        <v>-0.4</v>
      </c>
      <c r="F3047">
        <v>1.29</v>
      </c>
    </row>
    <row r="3048" spans="1:6" x14ac:dyDescent="0.2">
      <c r="A3048" t="s">
        <v>4861</v>
      </c>
      <c r="B3048" t="s">
        <v>4862</v>
      </c>
      <c r="C3048">
        <v>0.76</v>
      </c>
      <c r="D3048">
        <v>48</v>
      </c>
      <c r="E3048">
        <v>-0.22</v>
      </c>
      <c r="F3048">
        <v>0.98</v>
      </c>
    </row>
    <row r="3049" spans="1:6" x14ac:dyDescent="0.2">
      <c r="A3049" t="s">
        <v>4863</v>
      </c>
      <c r="B3049" t="s">
        <v>239</v>
      </c>
      <c r="C3049">
        <v>0.78</v>
      </c>
      <c r="D3049">
        <v>38</v>
      </c>
      <c r="E3049">
        <v>-0.42</v>
      </c>
      <c r="F3049">
        <v>1.2</v>
      </c>
    </row>
    <row r="3050" spans="1:6" x14ac:dyDescent="0.2">
      <c r="A3050" t="s">
        <v>4864</v>
      </c>
      <c r="B3050" t="s">
        <v>4865</v>
      </c>
      <c r="C3050">
        <v>1.18</v>
      </c>
      <c r="D3050">
        <v>84</v>
      </c>
      <c r="E3050">
        <v>0.14000000000000001</v>
      </c>
      <c r="F3050">
        <v>1.04</v>
      </c>
    </row>
    <row r="3051" spans="1:6" x14ac:dyDescent="0.2">
      <c r="A3051" t="s">
        <v>4866</v>
      </c>
      <c r="B3051" t="s">
        <v>243</v>
      </c>
      <c r="C3051">
        <v>1.24</v>
      </c>
      <c r="D3051">
        <v>94</v>
      </c>
      <c r="E3051">
        <v>0.3</v>
      </c>
      <c r="F3051">
        <v>0.94</v>
      </c>
    </row>
    <row r="3052" spans="1:6" x14ac:dyDescent="0.2">
      <c r="A3052" t="s">
        <v>4867</v>
      </c>
      <c r="B3052" t="s">
        <v>4868</v>
      </c>
      <c r="C3052">
        <v>0.75</v>
      </c>
      <c r="D3052">
        <v>36</v>
      </c>
      <c r="E3052">
        <v>-0.54</v>
      </c>
      <c r="F3052">
        <v>1.29</v>
      </c>
    </row>
    <row r="3053" spans="1:6" x14ac:dyDescent="0.2">
      <c r="A3053" t="s">
        <v>4869</v>
      </c>
      <c r="B3053" t="s">
        <v>4870</v>
      </c>
      <c r="C3053">
        <v>1.08</v>
      </c>
      <c r="D3053">
        <v>85</v>
      </c>
      <c r="E3053">
        <v>0.12</v>
      </c>
      <c r="F3053">
        <v>0.96</v>
      </c>
    </row>
    <row r="3054" spans="1:6" x14ac:dyDescent="0.2">
      <c r="A3054" t="s">
        <v>4871</v>
      </c>
      <c r="B3054" t="s">
        <v>4872</v>
      </c>
      <c r="C3054">
        <v>1.08</v>
      </c>
      <c r="D3054">
        <v>69</v>
      </c>
      <c r="E3054">
        <v>0.01</v>
      </c>
      <c r="F3054">
        <v>1.07</v>
      </c>
    </row>
    <row r="3055" spans="1:6" x14ac:dyDescent="0.2">
      <c r="A3055" t="s">
        <v>4873</v>
      </c>
      <c r="B3055" t="s">
        <v>2112</v>
      </c>
      <c r="C3055">
        <v>0.85</v>
      </c>
      <c r="D3055">
        <v>57</v>
      </c>
      <c r="E3055">
        <v>-0.2</v>
      </c>
      <c r="F3055">
        <v>1.05</v>
      </c>
    </row>
    <row r="3056" spans="1:6" x14ac:dyDescent="0.2">
      <c r="A3056" t="s">
        <v>4874</v>
      </c>
      <c r="B3056" t="s">
        <v>2117</v>
      </c>
      <c r="C3056">
        <v>1.1000000000000001</v>
      </c>
      <c r="D3056">
        <v>73</v>
      </c>
      <c r="E3056">
        <v>0</v>
      </c>
      <c r="F3056">
        <v>1.1000000000000001</v>
      </c>
    </row>
    <row r="3057" spans="1:6" x14ac:dyDescent="0.2">
      <c r="A3057" t="s">
        <v>4875</v>
      </c>
      <c r="B3057" t="s">
        <v>4876</v>
      </c>
      <c r="C3057">
        <v>0.88</v>
      </c>
      <c r="D3057">
        <v>39</v>
      </c>
      <c r="E3057">
        <v>-0.42</v>
      </c>
      <c r="F3057">
        <v>1.3</v>
      </c>
    </row>
    <row r="3058" spans="1:6" x14ac:dyDescent="0.2">
      <c r="A3058" t="s">
        <v>4877</v>
      </c>
      <c r="B3058" t="s">
        <v>109</v>
      </c>
      <c r="C3058">
        <v>0.85</v>
      </c>
      <c r="D3058">
        <v>54</v>
      </c>
      <c r="E3058">
        <v>-0.18</v>
      </c>
      <c r="F3058">
        <v>1.03</v>
      </c>
    </row>
    <row r="3059" spans="1:6" x14ac:dyDescent="0.2">
      <c r="A3059" t="s">
        <v>4878</v>
      </c>
      <c r="B3059" t="s">
        <v>4879</v>
      </c>
      <c r="C3059">
        <v>1.04</v>
      </c>
      <c r="D3059">
        <v>62</v>
      </c>
      <c r="E3059">
        <v>-7.0000000000000007E-2</v>
      </c>
      <c r="F3059">
        <v>1.1100000000000001</v>
      </c>
    </row>
    <row r="3060" spans="1:6" x14ac:dyDescent="0.2">
      <c r="A3060" t="s">
        <v>4880</v>
      </c>
      <c r="B3060" t="s">
        <v>1005</v>
      </c>
      <c r="C3060">
        <v>1.34</v>
      </c>
      <c r="D3060">
        <v>101</v>
      </c>
      <c r="E3060">
        <v>0.39</v>
      </c>
      <c r="F3060">
        <v>0.95</v>
      </c>
    </row>
    <row r="3061" spans="1:6" x14ac:dyDescent="0.2">
      <c r="A3061" t="s">
        <v>4881</v>
      </c>
      <c r="B3061" t="s">
        <v>4882</v>
      </c>
      <c r="C3061">
        <v>1.06</v>
      </c>
      <c r="D3061">
        <v>69</v>
      </c>
      <c r="E3061">
        <v>-7.0000000000000007E-2</v>
      </c>
      <c r="F3061">
        <v>1.1299999999999999</v>
      </c>
    </row>
    <row r="3062" spans="1:6" x14ac:dyDescent="0.2">
      <c r="A3062" t="s">
        <v>4883</v>
      </c>
      <c r="B3062" t="s">
        <v>4884</v>
      </c>
      <c r="C3062">
        <v>0.63</v>
      </c>
      <c r="D3062">
        <v>30</v>
      </c>
      <c r="E3062">
        <v>-0.67</v>
      </c>
      <c r="F3062">
        <v>1.3</v>
      </c>
    </row>
    <row r="3063" spans="1:6" x14ac:dyDescent="0.2">
      <c r="A3063" t="s">
        <v>4885</v>
      </c>
      <c r="B3063" t="s">
        <v>4886</v>
      </c>
      <c r="C3063">
        <v>0.49</v>
      </c>
      <c r="D3063">
        <v>36</v>
      </c>
      <c r="E3063">
        <v>-0.34</v>
      </c>
      <c r="F3063">
        <v>0.83</v>
      </c>
    </row>
    <row r="3064" spans="1:6" x14ac:dyDescent="0.2">
      <c r="A3064" t="s">
        <v>4887</v>
      </c>
      <c r="B3064" t="s">
        <v>865</v>
      </c>
      <c r="C3064">
        <v>0.52</v>
      </c>
      <c r="D3064">
        <v>40</v>
      </c>
      <c r="E3064">
        <v>-0.32</v>
      </c>
      <c r="F3064">
        <v>0.84</v>
      </c>
    </row>
    <row r="3065" spans="1:6" x14ac:dyDescent="0.2">
      <c r="A3065" t="s">
        <v>4888</v>
      </c>
      <c r="B3065" t="s">
        <v>271</v>
      </c>
      <c r="C3065">
        <v>0.75</v>
      </c>
      <c r="D3065">
        <v>60</v>
      </c>
      <c r="E3065">
        <v>-0.1</v>
      </c>
      <c r="F3065">
        <v>0.85</v>
      </c>
    </row>
    <row r="3066" spans="1:6" x14ac:dyDescent="0.2">
      <c r="A3066" t="s">
        <v>4889</v>
      </c>
      <c r="B3066" t="s">
        <v>3380</v>
      </c>
      <c r="C3066">
        <v>0.96</v>
      </c>
      <c r="D3066">
        <v>71</v>
      </c>
      <c r="E3066">
        <v>-0.02</v>
      </c>
      <c r="F3066">
        <v>0.98</v>
      </c>
    </row>
    <row r="3067" spans="1:6" x14ac:dyDescent="0.2">
      <c r="A3067" t="s">
        <v>4890</v>
      </c>
      <c r="B3067" t="s">
        <v>4891</v>
      </c>
      <c r="C3067">
        <v>1.1599999999999999</v>
      </c>
      <c r="D3067">
        <v>83</v>
      </c>
      <c r="E3067">
        <v>0.17</v>
      </c>
      <c r="F3067">
        <v>0.99</v>
      </c>
    </row>
    <row r="3068" spans="1:6" x14ac:dyDescent="0.2">
      <c r="A3068" t="s">
        <v>4892</v>
      </c>
      <c r="B3068" t="s">
        <v>4893</v>
      </c>
      <c r="C3068">
        <v>0.9</v>
      </c>
      <c r="D3068">
        <v>36</v>
      </c>
      <c r="E3068">
        <v>-0.37</v>
      </c>
      <c r="F3068">
        <v>1.27</v>
      </c>
    </row>
    <row r="3069" spans="1:6" x14ac:dyDescent="0.2">
      <c r="A3069" t="s">
        <v>4894</v>
      </c>
      <c r="B3069" t="s">
        <v>1141</v>
      </c>
      <c r="C3069">
        <v>0.73</v>
      </c>
      <c r="D3069">
        <v>44</v>
      </c>
      <c r="E3069">
        <v>-0.37</v>
      </c>
      <c r="F3069">
        <v>1.1000000000000001</v>
      </c>
    </row>
    <row r="3070" spans="1:6" x14ac:dyDescent="0.2">
      <c r="A3070" t="s">
        <v>4895</v>
      </c>
      <c r="B3070" t="s">
        <v>2279</v>
      </c>
      <c r="C3070">
        <v>0.84</v>
      </c>
      <c r="D3070">
        <v>42</v>
      </c>
      <c r="E3070">
        <v>-0.35</v>
      </c>
      <c r="F3070">
        <v>1.19</v>
      </c>
    </row>
    <row r="3071" spans="1:6" x14ac:dyDescent="0.2">
      <c r="A3071" t="s">
        <v>4896</v>
      </c>
      <c r="B3071" t="s">
        <v>4312</v>
      </c>
      <c r="C3071">
        <v>0.93</v>
      </c>
      <c r="D3071">
        <v>79</v>
      </c>
      <c r="E3071">
        <v>0.05</v>
      </c>
      <c r="F3071">
        <v>0.88</v>
      </c>
    </row>
    <row r="3072" spans="1:6" x14ac:dyDescent="0.2">
      <c r="A3072" t="s">
        <v>4897</v>
      </c>
      <c r="B3072" t="s">
        <v>4898</v>
      </c>
      <c r="C3072">
        <v>0.66</v>
      </c>
      <c r="D3072">
        <v>49</v>
      </c>
      <c r="E3072">
        <v>-0.2</v>
      </c>
      <c r="F3072">
        <v>0.86</v>
      </c>
    </row>
    <row r="3073" spans="1:6" x14ac:dyDescent="0.2">
      <c r="A3073" t="s">
        <v>4899</v>
      </c>
      <c r="B3073" t="s">
        <v>4900</v>
      </c>
      <c r="C3073">
        <v>0.75</v>
      </c>
      <c r="D3073">
        <v>45</v>
      </c>
      <c r="E3073">
        <v>-0.34</v>
      </c>
      <c r="F3073">
        <v>1.0900000000000001</v>
      </c>
    </row>
    <row r="3074" spans="1:6" x14ac:dyDescent="0.2">
      <c r="A3074" t="s">
        <v>4901</v>
      </c>
      <c r="B3074" t="s">
        <v>4902</v>
      </c>
      <c r="C3074">
        <v>0.96</v>
      </c>
      <c r="D3074">
        <v>76</v>
      </c>
      <c r="E3074">
        <v>0.05</v>
      </c>
      <c r="F3074">
        <v>0.91</v>
      </c>
    </row>
    <row r="3075" spans="1:6" x14ac:dyDescent="0.2">
      <c r="A3075" t="s">
        <v>4903</v>
      </c>
      <c r="B3075" t="s">
        <v>4904</v>
      </c>
      <c r="C3075">
        <v>1.08</v>
      </c>
      <c r="D3075">
        <v>73</v>
      </c>
      <c r="E3075">
        <v>-0.02</v>
      </c>
      <c r="F3075">
        <v>1.1000000000000001</v>
      </c>
    </row>
    <row r="3076" spans="1:6" x14ac:dyDescent="0.2">
      <c r="A3076" t="s">
        <v>4905</v>
      </c>
      <c r="B3076" t="s">
        <v>4906</v>
      </c>
      <c r="C3076">
        <v>0.6</v>
      </c>
      <c r="D3076">
        <v>28</v>
      </c>
      <c r="E3076">
        <v>-0.66</v>
      </c>
      <c r="F3076">
        <v>1.26</v>
      </c>
    </row>
    <row r="3077" spans="1:6" x14ac:dyDescent="0.2">
      <c r="A3077" t="s">
        <v>4907</v>
      </c>
      <c r="B3077" t="s">
        <v>668</v>
      </c>
      <c r="C3077">
        <v>1.07</v>
      </c>
      <c r="D3077">
        <v>77</v>
      </c>
      <c r="E3077">
        <v>0.11</v>
      </c>
      <c r="F3077">
        <v>0.96</v>
      </c>
    </row>
    <row r="3078" spans="1:6" x14ac:dyDescent="0.2">
      <c r="A3078" t="s">
        <v>4908</v>
      </c>
      <c r="B3078" t="s">
        <v>4909</v>
      </c>
      <c r="C3078">
        <v>0.7</v>
      </c>
      <c r="D3078">
        <v>57</v>
      </c>
      <c r="E3078">
        <v>-0.21</v>
      </c>
      <c r="F3078">
        <v>0.91</v>
      </c>
    </row>
    <row r="3079" spans="1:6" x14ac:dyDescent="0.2">
      <c r="A3079" t="s">
        <v>4910</v>
      </c>
      <c r="B3079" t="s">
        <v>2580</v>
      </c>
      <c r="C3079">
        <v>0.86</v>
      </c>
      <c r="D3079">
        <v>55</v>
      </c>
      <c r="E3079">
        <v>-0.21</v>
      </c>
      <c r="F3079">
        <v>1.07</v>
      </c>
    </row>
    <row r="3080" spans="1:6" x14ac:dyDescent="0.2">
      <c r="A3080" t="s">
        <v>4911</v>
      </c>
      <c r="B3080" t="s">
        <v>4912</v>
      </c>
      <c r="C3080">
        <v>1.5</v>
      </c>
      <c r="D3080">
        <v>100</v>
      </c>
      <c r="E3080">
        <v>0.45</v>
      </c>
      <c r="F3080">
        <v>1.05</v>
      </c>
    </row>
    <row r="3081" spans="1:6" x14ac:dyDescent="0.2">
      <c r="A3081" t="s">
        <v>4913</v>
      </c>
      <c r="B3081" t="s">
        <v>3862</v>
      </c>
      <c r="C3081">
        <v>0.9</v>
      </c>
      <c r="D3081">
        <v>41</v>
      </c>
      <c r="E3081">
        <v>-0.38</v>
      </c>
      <c r="F3081">
        <v>1.28</v>
      </c>
    </row>
    <row r="3082" spans="1:6" x14ac:dyDescent="0.2">
      <c r="A3082" t="s">
        <v>4914</v>
      </c>
      <c r="B3082" t="s">
        <v>4915</v>
      </c>
      <c r="C3082">
        <v>0.68</v>
      </c>
      <c r="D3082">
        <v>55</v>
      </c>
      <c r="E3082">
        <v>-0.2</v>
      </c>
      <c r="F3082">
        <v>0.88</v>
      </c>
    </row>
    <row r="3083" spans="1:6" x14ac:dyDescent="0.2">
      <c r="A3083" t="s">
        <v>4916</v>
      </c>
      <c r="B3083" t="s">
        <v>139</v>
      </c>
      <c r="C3083">
        <v>0.73</v>
      </c>
      <c r="D3083">
        <v>34</v>
      </c>
      <c r="E3083">
        <v>-0.51</v>
      </c>
      <c r="F3083">
        <v>1.24</v>
      </c>
    </row>
    <row r="3084" spans="1:6" x14ac:dyDescent="0.2">
      <c r="A3084" t="s">
        <v>4917</v>
      </c>
      <c r="B3084" t="s">
        <v>4918</v>
      </c>
      <c r="C3084">
        <v>0.85</v>
      </c>
      <c r="D3084">
        <v>38</v>
      </c>
      <c r="E3084">
        <v>-0.41</v>
      </c>
      <c r="F3084">
        <v>1.26</v>
      </c>
    </row>
    <row r="3085" spans="1:6" x14ac:dyDescent="0.2">
      <c r="A3085" t="s">
        <v>4919</v>
      </c>
      <c r="B3085" t="s">
        <v>4920</v>
      </c>
      <c r="C3085">
        <v>1.04</v>
      </c>
      <c r="D3085">
        <v>72</v>
      </c>
      <c r="E3085">
        <v>0</v>
      </c>
      <c r="F3085">
        <v>1.04</v>
      </c>
    </row>
    <row r="3086" spans="1:6" x14ac:dyDescent="0.2">
      <c r="A3086" t="s">
        <v>4921</v>
      </c>
      <c r="B3086" t="s">
        <v>4922</v>
      </c>
      <c r="C3086">
        <v>1.01</v>
      </c>
      <c r="D3086">
        <v>69</v>
      </c>
      <c r="E3086">
        <v>-0.04</v>
      </c>
      <c r="F3086">
        <v>1.05</v>
      </c>
    </row>
    <row r="3087" spans="1:6" x14ac:dyDescent="0.2">
      <c r="A3087" t="s">
        <v>4923</v>
      </c>
      <c r="B3087" t="s">
        <v>1174</v>
      </c>
      <c r="C3087">
        <v>0.9</v>
      </c>
      <c r="D3087">
        <v>58</v>
      </c>
      <c r="E3087">
        <v>-0.19</v>
      </c>
      <c r="F3087">
        <v>1.0900000000000001</v>
      </c>
    </row>
    <row r="3088" spans="1:6" x14ac:dyDescent="0.2">
      <c r="A3088" t="s">
        <v>4924</v>
      </c>
      <c r="B3088" t="s">
        <v>3409</v>
      </c>
      <c r="C3088">
        <v>0.8</v>
      </c>
      <c r="D3088">
        <v>53</v>
      </c>
      <c r="E3088">
        <v>-0.14000000000000001</v>
      </c>
      <c r="F3088">
        <v>0.94</v>
      </c>
    </row>
    <row r="3089" spans="1:6" x14ac:dyDescent="0.2">
      <c r="A3089" t="s">
        <v>4925</v>
      </c>
      <c r="B3089" t="s">
        <v>2949</v>
      </c>
      <c r="C3089">
        <v>0.93</v>
      </c>
      <c r="D3089">
        <v>85</v>
      </c>
      <c r="E3089">
        <v>0.1</v>
      </c>
      <c r="F3089">
        <v>0.83</v>
      </c>
    </row>
    <row r="3090" spans="1:6" x14ac:dyDescent="0.2">
      <c r="A3090" t="s">
        <v>4926</v>
      </c>
      <c r="B3090" t="s">
        <v>2592</v>
      </c>
      <c r="C3090">
        <v>1.45</v>
      </c>
      <c r="D3090">
        <v>120</v>
      </c>
      <c r="E3090">
        <v>0.77</v>
      </c>
      <c r="F3090">
        <v>0.68</v>
      </c>
    </row>
    <row r="3091" spans="1:6" x14ac:dyDescent="0.2">
      <c r="A3091" t="s">
        <v>4927</v>
      </c>
      <c r="B3091" t="s">
        <v>1657</v>
      </c>
      <c r="C3091">
        <v>0.59</v>
      </c>
      <c r="D3091">
        <v>80</v>
      </c>
      <c r="E3091">
        <v>0.11</v>
      </c>
      <c r="F3091">
        <v>0.48</v>
      </c>
    </row>
    <row r="3092" spans="1:6" x14ac:dyDescent="0.2">
      <c r="A3092" t="s">
        <v>4928</v>
      </c>
      <c r="B3092" t="s">
        <v>2597</v>
      </c>
      <c r="C3092">
        <v>1.43</v>
      </c>
      <c r="D3092">
        <v>99</v>
      </c>
      <c r="E3092">
        <v>0.27</v>
      </c>
      <c r="F3092">
        <v>1.1599999999999999</v>
      </c>
    </row>
    <row r="3093" spans="1:6" x14ac:dyDescent="0.2">
      <c r="A3093" t="s">
        <v>4929</v>
      </c>
      <c r="B3093" t="s">
        <v>4930</v>
      </c>
      <c r="C3093">
        <v>0.54</v>
      </c>
      <c r="D3093">
        <v>59</v>
      </c>
      <c r="E3093">
        <v>-0.06</v>
      </c>
      <c r="F3093">
        <v>0.6</v>
      </c>
    </row>
    <row r="3094" spans="1:6" x14ac:dyDescent="0.2">
      <c r="A3094" t="s">
        <v>4931</v>
      </c>
      <c r="B3094" t="s">
        <v>3540</v>
      </c>
      <c r="C3094">
        <v>0.51</v>
      </c>
      <c r="D3094">
        <v>51</v>
      </c>
      <c r="E3094">
        <v>-0.1</v>
      </c>
      <c r="F3094">
        <v>0.61</v>
      </c>
    </row>
    <row r="3095" spans="1:6" x14ac:dyDescent="0.2">
      <c r="A3095" t="s">
        <v>4932</v>
      </c>
      <c r="B3095" t="s">
        <v>465</v>
      </c>
      <c r="C3095">
        <v>1.03</v>
      </c>
      <c r="D3095">
        <v>94</v>
      </c>
      <c r="E3095">
        <v>0.2</v>
      </c>
      <c r="F3095">
        <v>0.83</v>
      </c>
    </row>
    <row r="3096" spans="1:6" x14ac:dyDescent="0.2">
      <c r="A3096" t="s">
        <v>4933</v>
      </c>
      <c r="B3096" t="s">
        <v>4934</v>
      </c>
      <c r="C3096">
        <v>0.63</v>
      </c>
      <c r="D3096">
        <v>99</v>
      </c>
      <c r="E3096">
        <v>0.21</v>
      </c>
      <c r="F3096">
        <v>0.42</v>
      </c>
    </row>
    <row r="3097" spans="1:6" x14ac:dyDescent="0.2">
      <c r="A3097" t="s">
        <v>4935</v>
      </c>
      <c r="B3097" t="s">
        <v>4936</v>
      </c>
      <c r="C3097">
        <v>0.97</v>
      </c>
      <c r="D3097">
        <v>113</v>
      </c>
      <c r="E3097">
        <v>0.45</v>
      </c>
      <c r="F3097">
        <v>0.52</v>
      </c>
    </row>
    <row r="3098" spans="1:6" x14ac:dyDescent="0.2">
      <c r="A3098" t="s">
        <v>4937</v>
      </c>
      <c r="B3098" t="s">
        <v>237</v>
      </c>
      <c r="C3098">
        <v>0.91</v>
      </c>
      <c r="D3098">
        <v>104</v>
      </c>
      <c r="E3098">
        <v>0.28999999999999998</v>
      </c>
      <c r="F3098">
        <v>0.62</v>
      </c>
    </row>
    <row r="3099" spans="1:6" x14ac:dyDescent="0.2">
      <c r="A3099" t="s">
        <v>4938</v>
      </c>
      <c r="B3099" t="s">
        <v>4939</v>
      </c>
      <c r="C3099">
        <v>0.65</v>
      </c>
      <c r="D3099">
        <v>87</v>
      </c>
      <c r="E3099">
        <v>0.12</v>
      </c>
      <c r="F3099">
        <v>0.53</v>
      </c>
    </row>
    <row r="3100" spans="1:6" x14ac:dyDescent="0.2">
      <c r="A3100" t="s">
        <v>4940</v>
      </c>
      <c r="B3100" t="s">
        <v>243</v>
      </c>
      <c r="C3100">
        <v>2.87</v>
      </c>
      <c r="D3100">
        <v>111</v>
      </c>
      <c r="E3100">
        <v>0.92</v>
      </c>
      <c r="F3100">
        <v>1.95</v>
      </c>
    </row>
    <row r="3101" spans="1:6" x14ac:dyDescent="0.2">
      <c r="A3101" t="s">
        <v>4941</v>
      </c>
      <c r="B3101" t="s">
        <v>4942</v>
      </c>
      <c r="C3101">
        <v>0.56000000000000005</v>
      </c>
      <c r="D3101">
        <v>61</v>
      </c>
      <c r="E3101">
        <v>-0.02</v>
      </c>
      <c r="F3101">
        <v>0.57999999999999996</v>
      </c>
    </row>
    <row r="3102" spans="1:6" x14ac:dyDescent="0.2">
      <c r="A3102" t="s">
        <v>4943</v>
      </c>
      <c r="B3102" t="s">
        <v>4944</v>
      </c>
      <c r="C3102">
        <v>0.56999999999999995</v>
      </c>
      <c r="D3102">
        <v>89</v>
      </c>
      <c r="E3102">
        <v>0.12</v>
      </c>
      <c r="F3102">
        <v>0.45</v>
      </c>
    </row>
    <row r="3103" spans="1:6" x14ac:dyDescent="0.2">
      <c r="A3103" t="s">
        <v>4945</v>
      </c>
      <c r="B3103" t="s">
        <v>509</v>
      </c>
      <c r="C3103">
        <v>2.74</v>
      </c>
      <c r="D3103">
        <v>120</v>
      </c>
      <c r="E3103">
        <v>1.25</v>
      </c>
      <c r="F3103">
        <v>1.49</v>
      </c>
    </row>
    <row r="3104" spans="1:6" x14ac:dyDescent="0.2">
      <c r="A3104" t="s">
        <v>4946</v>
      </c>
      <c r="B3104" t="s">
        <v>2543</v>
      </c>
      <c r="C3104">
        <v>0.66</v>
      </c>
      <c r="D3104">
        <v>93</v>
      </c>
      <c r="E3104">
        <v>0.17</v>
      </c>
      <c r="F3104">
        <v>0.49</v>
      </c>
    </row>
    <row r="3105" spans="1:6" x14ac:dyDescent="0.2">
      <c r="A3105" t="s">
        <v>4947</v>
      </c>
      <c r="B3105" t="s">
        <v>1597</v>
      </c>
      <c r="C3105">
        <v>1.3</v>
      </c>
      <c r="D3105">
        <v>105</v>
      </c>
      <c r="E3105">
        <v>0.38</v>
      </c>
      <c r="F3105">
        <v>0.92</v>
      </c>
    </row>
    <row r="3106" spans="1:6" x14ac:dyDescent="0.2">
      <c r="A3106" t="s">
        <v>4948</v>
      </c>
      <c r="B3106" t="s">
        <v>4949</v>
      </c>
      <c r="C3106">
        <v>2.0099999999999998</v>
      </c>
      <c r="D3106">
        <v>97</v>
      </c>
      <c r="E3106">
        <v>0.35</v>
      </c>
      <c r="F3106">
        <v>1.66</v>
      </c>
    </row>
    <row r="3107" spans="1:6" x14ac:dyDescent="0.2">
      <c r="A3107" t="s">
        <v>4950</v>
      </c>
      <c r="B3107" t="s">
        <v>4951</v>
      </c>
      <c r="C3107">
        <v>0.51</v>
      </c>
      <c r="D3107">
        <v>68</v>
      </c>
      <c r="E3107">
        <v>-0.05</v>
      </c>
      <c r="F3107">
        <v>0.56000000000000005</v>
      </c>
    </row>
    <row r="3108" spans="1:6" x14ac:dyDescent="0.2">
      <c r="A3108" t="s">
        <v>4952</v>
      </c>
      <c r="B3108" t="s">
        <v>1015</v>
      </c>
      <c r="C3108">
        <v>4.97</v>
      </c>
      <c r="D3108">
        <v>103</v>
      </c>
      <c r="E3108">
        <v>1.25</v>
      </c>
      <c r="F3108">
        <v>3.72</v>
      </c>
    </row>
    <row r="3109" spans="1:6" x14ac:dyDescent="0.2">
      <c r="A3109" t="s">
        <v>4953</v>
      </c>
      <c r="B3109" t="s">
        <v>4954</v>
      </c>
      <c r="C3109">
        <v>1</v>
      </c>
      <c r="D3109">
        <v>89</v>
      </c>
      <c r="E3109">
        <v>0.11</v>
      </c>
      <c r="F3109">
        <v>0.89</v>
      </c>
    </row>
    <row r="3110" spans="1:6" x14ac:dyDescent="0.2">
      <c r="A3110" t="s">
        <v>4955</v>
      </c>
      <c r="B3110" t="s">
        <v>4956</v>
      </c>
      <c r="C3110">
        <v>1.01</v>
      </c>
      <c r="D3110">
        <v>119</v>
      </c>
      <c r="E3110">
        <v>0.52</v>
      </c>
      <c r="F3110">
        <v>0.49</v>
      </c>
    </row>
    <row r="3111" spans="1:6" x14ac:dyDescent="0.2">
      <c r="A3111" t="s">
        <v>4957</v>
      </c>
      <c r="B3111" t="s">
        <v>4958</v>
      </c>
      <c r="C3111">
        <v>0.43</v>
      </c>
      <c r="D3111">
        <v>62</v>
      </c>
      <c r="E3111">
        <v>-0.05</v>
      </c>
      <c r="F3111">
        <v>0.48</v>
      </c>
    </row>
    <row r="3112" spans="1:6" x14ac:dyDescent="0.2">
      <c r="A3112" t="s">
        <v>4959</v>
      </c>
      <c r="B3112" t="s">
        <v>4960</v>
      </c>
      <c r="C3112">
        <v>4.21</v>
      </c>
      <c r="D3112">
        <v>66</v>
      </c>
      <c r="E3112">
        <v>0.68</v>
      </c>
      <c r="F3112">
        <v>3.53</v>
      </c>
    </row>
    <row r="3113" spans="1:6" x14ac:dyDescent="0.2">
      <c r="A3113" t="s">
        <v>4961</v>
      </c>
      <c r="B3113" t="s">
        <v>4962</v>
      </c>
      <c r="C3113">
        <v>6.78</v>
      </c>
      <c r="D3113">
        <v>75</v>
      </c>
      <c r="E3113">
        <v>1.0900000000000001</v>
      </c>
      <c r="F3113">
        <v>5.69</v>
      </c>
    </row>
    <row r="3114" spans="1:6" x14ac:dyDescent="0.2">
      <c r="A3114" t="s">
        <v>4963</v>
      </c>
      <c r="B3114" t="s">
        <v>4964</v>
      </c>
      <c r="C3114">
        <v>1.64</v>
      </c>
      <c r="D3114">
        <v>11</v>
      </c>
      <c r="E3114">
        <v>-2.86</v>
      </c>
      <c r="F3114">
        <v>4.5</v>
      </c>
    </row>
    <row r="3115" spans="1:6" x14ac:dyDescent="0.2">
      <c r="A3115" t="s">
        <v>4965</v>
      </c>
      <c r="B3115" t="s">
        <v>4966</v>
      </c>
      <c r="C3115">
        <v>1.2</v>
      </c>
      <c r="D3115">
        <v>63</v>
      </c>
      <c r="E3115">
        <v>0.18</v>
      </c>
      <c r="F3115">
        <v>1.02</v>
      </c>
    </row>
    <row r="3116" spans="1:6" x14ac:dyDescent="0.2">
      <c r="A3116" t="s">
        <v>4967</v>
      </c>
      <c r="B3116" t="s">
        <v>4968</v>
      </c>
      <c r="C3116">
        <v>1.56</v>
      </c>
      <c r="D3116">
        <v>83</v>
      </c>
      <c r="E3116">
        <v>0.64</v>
      </c>
      <c r="F3116">
        <v>0.92</v>
      </c>
    </row>
    <row r="3117" spans="1:6" x14ac:dyDescent="0.2">
      <c r="A3117" t="s">
        <v>4969</v>
      </c>
      <c r="B3117" t="s">
        <v>4970</v>
      </c>
      <c r="C3117">
        <v>4.1100000000000003</v>
      </c>
      <c r="D3117">
        <v>6</v>
      </c>
      <c r="E3117">
        <v>-7.42</v>
      </c>
      <c r="F3117">
        <v>11.53</v>
      </c>
    </row>
    <row r="3118" spans="1:6" x14ac:dyDescent="0.2">
      <c r="A3118" t="s">
        <v>4971</v>
      </c>
      <c r="B3118" t="s">
        <v>4972</v>
      </c>
      <c r="C3118">
        <v>2.11</v>
      </c>
      <c r="D3118">
        <v>36</v>
      </c>
      <c r="E3118">
        <v>-0.76</v>
      </c>
      <c r="F3118">
        <v>2.87</v>
      </c>
    </row>
    <row r="3119" spans="1:6" x14ac:dyDescent="0.2">
      <c r="A3119" t="s">
        <v>4973</v>
      </c>
      <c r="B3119" t="s">
        <v>4974</v>
      </c>
      <c r="C3119">
        <v>1.6</v>
      </c>
      <c r="D3119">
        <v>78</v>
      </c>
      <c r="E3119">
        <v>0.5</v>
      </c>
      <c r="F3119">
        <v>1.1000000000000001</v>
      </c>
    </row>
    <row r="3120" spans="1:6" x14ac:dyDescent="0.2">
      <c r="A3120" t="s">
        <v>4975</v>
      </c>
      <c r="B3120" t="s">
        <v>4976</v>
      </c>
      <c r="C3120">
        <v>2.74</v>
      </c>
      <c r="D3120">
        <v>81</v>
      </c>
      <c r="E3120">
        <v>1.1200000000000001</v>
      </c>
      <c r="F3120">
        <v>1.62</v>
      </c>
    </row>
    <row r="3121" spans="1:6" x14ac:dyDescent="0.2">
      <c r="A3121" t="s">
        <v>4977</v>
      </c>
      <c r="B3121" t="s">
        <v>4978</v>
      </c>
      <c r="C3121">
        <v>1.23</v>
      </c>
      <c r="D3121">
        <v>84</v>
      </c>
      <c r="E3121">
        <v>0.62</v>
      </c>
      <c r="F3121">
        <v>0.61</v>
      </c>
    </row>
    <row r="3122" spans="1:6" x14ac:dyDescent="0.2">
      <c r="A3122" t="s">
        <v>4979</v>
      </c>
      <c r="B3122" t="s">
        <v>4980</v>
      </c>
      <c r="C3122">
        <v>5.48</v>
      </c>
      <c r="D3122">
        <v>41</v>
      </c>
      <c r="E3122">
        <v>-0.99</v>
      </c>
      <c r="F3122">
        <v>6.47</v>
      </c>
    </row>
    <row r="3123" spans="1:6" x14ac:dyDescent="0.2">
      <c r="A3123" t="s">
        <v>4981</v>
      </c>
      <c r="B3123" t="s">
        <v>4982</v>
      </c>
      <c r="C3123">
        <v>9.0299999999999994</v>
      </c>
      <c r="D3123">
        <v>48</v>
      </c>
      <c r="E3123">
        <v>-0.83</v>
      </c>
      <c r="F3123">
        <v>9.86</v>
      </c>
    </row>
    <row r="3124" spans="1:6" x14ac:dyDescent="0.2">
      <c r="A3124" t="s">
        <v>4983</v>
      </c>
      <c r="B3124" t="s">
        <v>4984</v>
      </c>
      <c r="C3124">
        <v>11.91</v>
      </c>
      <c r="D3124">
        <v>56</v>
      </c>
      <c r="E3124">
        <v>0.2</v>
      </c>
      <c r="F3124">
        <v>11.71</v>
      </c>
    </row>
    <row r="3125" spans="1:6" x14ac:dyDescent="0.2">
      <c r="A3125" t="s">
        <v>4985</v>
      </c>
      <c r="B3125" t="s">
        <v>4986</v>
      </c>
      <c r="C3125">
        <v>2.46</v>
      </c>
      <c r="D3125">
        <v>23</v>
      </c>
      <c r="E3125">
        <v>-1.68</v>
      </c>
      <c r="F3125">
        <v>4.1399999999999997</v>
      </c>
    </row>
    <row r="3126" spans="1:6" x14ac:dyDescent="0.2">
      <c r="A3126" t="s">
        <v>4987</v>
      </c>
      <c r="B3126" t="s">
        <v>4988</v>
      </c>
      <c r="C3126">
        <v>9.64</v>
      </c>
      <c r="D3126">
        <v>33</v>
      </c>
      <c r="E3126">
        <v>-2.37</v>
      </c>
      <c r="F3126">
        <v>12.01</v>
      </c>
    </row>
    <row r="3127" spans="1:6" x14ac:dyDescent="0.2">
      <c r="A3127" t="s">
        <v>4989</v>
      </c>
      <c r="B3127" t="s">
        <v>4990</v>
      </c>
      <c r="C3127">
        <v>4.74</v>
      </c>
      <c r="D3127">
        <v>54</v>
      </c>
      <c r="E3127">
        <v>0.02</v>
      </c>
      <c r="F3127">
        <v>4.72</v>
      </c>
    </row>
    <row r="3128" spans="1:6" x14ac:dyDescent="0.2">
      <c r="A3128" t="s">
        <v>4991</v>
      </c>
      <c r="B3128" t="s">
        <v>4992</v>
      </c>
      <c r="C3128">
        <v>0.64</v>
      </c>
      <c r="D3128">
        <v>36</v>
      </c>
      <c r="E3128">
        <v>-0.27</v>
      </c>
      <c r="F3128">
        <v>0.91</v>
      </c>
    </row>
    <row r="3129" spans="1:6" x14ac:dyDescent="0.2">
      <c r="A3129" t="s">
        <v>4993</v>
      </c>
      <c r="B3129" t="s">
        <v>4994</v>
      </c>
      <c r="C3129">
        <v>3.17</v>
      </c>
      <c r="D3129">
        <v>76</v>
      </c>
      <c r="E3129">
        <v>1.01</v>
      </c>
      <c r="F3129">
        <v>2.16</v>
      </c>
    </row>
    <row r="3130" spans="1:6" x14ac:dyDescent="0.2">
      <c r="A3130" t="s">
        <v>4995</v>
      </c>
      <c r="B3130" t="s">
        <v>4996</v>
      </c>
      <c r="C3130">
        <v>1.5</v>
      </c>
      <c r="D3130">
        <v>28</v>
      </c>
      <c r="E3130">
        <v>-0.61</v>
      </c>
      <c r="F3130">
        <v>2.11</v>
      </c>
    </row>
    <row r="3131" spans="1:6" x14ac:dyDescent="0.2">
      <c r="A3131" t="s">
        <v>4997</v>
      </c>
      <c r="B3131" t="s">
        <v>4998</v>
      </c>
      <c r="C3131">
        <v>0.56000000000000005</v>
      </c>
      <c r="D3131">
        <v>32</v>
      </c>
      <c r="E3131">
        <v>-0.38</v>
      </c>
      <c r="F3131">
        <v>0.94</v>
      </c>
    </row>
    <row r="3132" spans="1:6" x14ac:dyDescent="0.2">
      <c r="A3132" t="s">
        <v>4999</v>
      </c>
      <c r="B3132" t="s">
        <v>5000</v>
      </c>
      <c r="C3132">
        <v>0.28999999999999998</v>
      </c>
      <c r="D3132">
        <v>29</v>
      </c>
      <c r="E3132">
        <v>-0.15</v>
      </c>
      <c r="F3132">
        <v>0.44</v>
      </c>
    </row>
    <row r="3133" spans="1:6" x14ac:dyDescent="0.2">
      <c r="A3133" t="s">
        <v>5001</v>
      </c>
      <c r="B3133" t="s">
        <v>5002</v>
      </c>
      <c r="C3133">
        <v>0.4</v>
      </c>
      <c r="D3133">
        <v>25</v>
      </c>
      <c r="E3133">
        <v>-0.36</v>
      </c>
      <c r="F3133">
        <v>0.76</v>
      </c>
    </row>
    <row r="3134" spans="1:6" x14ac:dyDescent="0.2">
      <c r="A3134" t="s">
        <v>5003</v>
      </c>
      <c r="B3134" t="s">
        <v>5004</v>
      </c>
      <c r="C3134">
        <v>11.35</v>
      </c>
      <c r="D3134">
        <v>45</v>
      </c>
      <c r="E3134">
        <v>-1.44</v>
      </c>
      <c r="F3134">
        <v>12.79</v>
      </c>
    </row>
    <row r="3135" spans="1:6" x14ac:dyDescent="0.2">
      <c r="A3135" t="s">
        <v>5005</v>
      </c>
      <c r="B3135" t="s">
        <v>5006</v>
      </c>
      <c r="C3135">
        <v>8.35</v>
      </c>
      <c r="D3135">
        <v>46</v>
      </c>
      <c r="E3135">
        <v>-1.02</v>
      </c>
      <c r="F3135">
        <v>9.3699999999999992</v>
      </c>
    </row>
    <row r="3136" spans="1:6" x14ac:dyDescent="0.2">
      <c r="A3136" t="s">
        <v>5007</v>
      </c>
      <c r="B3136" t="s">
        <v>5008</v>
      </c>
      <c r="C3136">
        <v>11.25</v>
      </c>
      <c r="D3136">
        <v>50</v>
      </c>
      <c r="E3136">
        <v>-0.42</v>
      </c>
      <c r="F3136">
        <v>11.67</v>
      </c>
    </row>
    <row r="3137" spans="1:6" x14ac:dyDescent="0.2">
      <c r="A3137" t="s">
        <v>5009</v>
      </c>
      <c r="B3137" t="s">
        <v>5010</v>
      </c>
      <c r="C3137">
        <v>5.09</v>
      </c>
      <c r="D3137">
        <v>34</v>
      </c>
      <c r="E3137">
        <v>-1.57</v>
      </c>
      <c r="F3137">
        <v>6.66</v>
      </c>
    </row>
    <row r="3138" spans="1:6" x14ac:dyDescent="0.2">
      <c r="A3138" t="s">
        <v>5011</v>
      </c>
      <c r="B3138" t="s">
        <v>5012</v>
      </c>
      <c r="C3138">
        <v>1.28</v>
      </c>
      <c r="D3138">
        <v>83</v>
      </c>
      <c r="E3138">
        <v>0.5</v>
      </c>
      <c r="F3138">
        <v>0.78</v>
      </c>
    </row>
    <row r="3139" spans="1:6" x14ac:dyDescent="0.2">
      <c r="A3139" t="s">
        <v>5013</v>
      </c>
      <c r="B3139" t="s">
        <v>5014</v>
      </c>
      <c r="C3139">
        <v>8.83</v>
      </c>
      <c r="D3139">
        <v>40</v>
      </c>
      <c r="E3139">
        <v>-1.41</v>
      </c>
      <c r="F3139">
        <v>10.24</v>
      </c>
    </row>
    <row r="3140" spans="1:6" x14ac:dyDescent="0.2">
      <c r="A3140" t="s">
        <v>5015</v>
      </c>
      <c r="B3140" t="s">
        <v>5016</v>
      </c>
      <c r="C3140">
        <v>7.38</v>
      </c>
      <c r="D3140">
        <v>18</v>
      </c>
      <c r="E3140">
        <v>-6.29</v>
      </c>
      <c r="F3140">
        <v>13.67</v>
      </c>
    </row>
    <row r="3141" spans="1:6" x14ac:dyDescent="0.2">
      <c r="A3141" t="s">
        <v>5017</v>
      </c>
      <c r="B3141" t="s">
        <v>5018</v>
      </c>
      <c r="C3141">
        <v>0.63</v>
      </c>
      <c r="D3141">
        <v>48</v>
      </c>
      <c r="E3141">
        <v>-0.12</v>
      </c>
      <c r="F3141">
        <v>0.75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5020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9.0299999999999994</v>
      </c>
      <c r="D5">
        <v>107</v>
      </c>
      <c r="E5">
        <v>2.92</v>
      </c>
      <c r="F5">
        <v>6.11</v>
      </c>
    </row>
    <row r="6" spans="1:6" x14ac:dyDescent="0.2">
      <c r="A6" t="s">
        <v>12</v>
      </c>
      <c r="B6" t="s">
        <v>13</v>
      </c>
      <c r="C6">
        <v>4.9800000000000004</v>
      </c>
      <c r="D6">
        <v>54</v>
      </c>
      <c r="E6">
        <v>-1.1599999999999999</v>
      </c>
      <c r="F6">
        <v>6.14</v>
      </c>
    </row>
    <row r="7" spans="1:6" x14ac:dyDescent="0.2">
      <c r="A7" t="s">
        <v>14</v>
      </c>
      <c r="B7" t="s">
        <v>15</v>
      </c>
      <c r="C7">
        <v>7.31</v>
      </c>
      <c r="D7">
        <v>98</v>
      </c>
      <c r="E7">
        <v>1.5</v>
      </c>
      <c r="F7">
        <v>5.81</v>
      </c>
    </row>
    <row r="8" spans="1:6" x14ac:dyDescent="0.2">
      <c r="A8" t="s">
        <v>16</v>
      </c>
      <c r="B8" t="s">
        <v>17</v>
      </c>
      <c r="C8">
        <v>6.33</v>
      </c>
      <c r="D8">
        <v>74</v>
      </c>
      <c r="E8">
        <v>-0.01</v>
      </c>
      <c r="F8">
        <v>6.34</v>
      </c>
    </row>
    <row r="9" spans="1:6" x14ac:dyDescent="0.2">
      <c r="A9" t="s">
        <v>18</v>
      </c>
      <c r="B9" t="s">
        <v>19</v>
      </c>
      <c r="C9">
        <v>12.61</v>
      </c>
      <c r="D9">
        <v>125</v>
      </c>
      <c r="E9">
        <v>6.35</v>
      </c>
      <c r="F9">
        <v>6.26</v>
      </c>
    </row>
    <row r="10" spans="1:6" x14ac:dyDescent="0.2">
      <c r="A10" t="s">
        <v>20</v>
      </c>
      <c r="B10" t="s">
        <v>21</v>
      </c>
      <c r="C10">
        <v>7.38</v>
      </c>
      <c r="D10">
        <v>97</v>
      </c>
      <c r="E10">
        <v>1.24</v>
      </c>
      <c r="F10">
        <v>6.14</v>
      </c>
    </row>
    <row r="11" spans="1:6" x14ac:dyDescent="0.2">
      <c r="A11" t="s">
        <v>22</v>
      </c>
      <c r="B11" t="s">
        <v>23</v>
      </c>
      <c r="C11">
        <v>8.01</v>
      </c>
      <c r="D11">
        <v>99</v>
      </c>
      <c r="E11">
        <v>1.7</v>
      </c>
      <c r="F11">
        <v>6.31</v>
      </c>
    </row>
    <row r="12" spans="1:6" x14ac:dyDescent="0.2">
      <c r="A12" t="s">
        <v>24</v>
      </c>
      <c r="B12" t="s">
        <v>25</v>
      </c>
      <c r="C12">
        <v>6.98</v>
      </c>
      <c r="D12">
        <v>88</v>
      </c>
      <c r="E12">
        <v>0.82</v>
      </c>
      <c r="F12">
        <v>6.16</v>
      </c>
    </row>
    <row r="13" spans="1:6" x14ac:dyDescent="0.2">
      <c r="A13" t="s">
        <v>26</v>
      </c>
      <c r="B13" t="s">
        <v>27</v>
      </c>
      <c r="C13">
        <v>5.68</v>
      </c>
      <c r="D13">
        <v>66</v>
      </c>
      <c r="E13">
        <v>-0.61</v>
      </c>
      <c r="F13">
        <v>6.29</v>
      </c>
    </row>
    <row r="14" spans="1:6" x14ac:dyDescent="0.2">
      <c r="A14" t="s">
        <v>28</v>
      </c>
      <c r="B14" t="s">
        <v>29</v>
      </c>
      <c r="C14">
        <v>10.61</v>
      </c>
      <c r="D14">
        <v>119</v>
      </c>
      <c r="E14">
        <v>4.51</v>
      </c>
      <c r="F14">
        <v>6.1</v>
      </c>
    </row>
    <row r="15" spans="1:6" x14ac:dyDescent="0.2">
      <c r="A15" t="s">
        <v>30</v>
      </c>
      <c r="B15" t="s">
        <v>31</v>
      </c>
      <c r="C15">
        <v>7.38</v>
      </c>
      <c r="D15">
        <v>87</v>
      </c>
      <c r="E15">
        <v>1.1299999999999999</v>
      </c>
      <c r="F15">
        <v>6.25</v>
      </c>
    </row>
    <row r="16" spans="1:6" x14ac:dyDescent="0.2">
      <c r="A16" t="s">
        <v>32</v>
      </c>
      <c r="B16" t="s">
        <v>33</v>
      </c>
      <c r="C16">
        <v>8.0299999999999994</v>
      </c>
      <c r="D16">
        <v>99</v>
      </c>
      <c r="E16">
        <v>1.7</v>
      </c>
      <c r="F16">
        <v>6.33</v>
      </c>
    </row>
    <row r="17" spans="1:6" x14ac:dyDescent="0.2">
      <c r="A17" t="s">
        <v>34</v>
      </c>
      <c r="B17" t="s">
        <v>35</v>
      </c>
      <c r="C17">
        <v>6.64</v>
      </c>
      <c r="D17">
        <v>83</v>
      </c>
      <c r="E17">
        <v>0.33</v>
      </c>
      <c r="F17">
        <v>6.31</v>
      </c>
    </row>
    <row r="18" spans="1:6" x14ac:dyDescent="0.2">
      <c r="A18" t="s">
        <v>36</v>
      </c>
      <c r="B18" t="s">
        <v>37</v>
      </c>
      <c r="C18">
        <v>6.15</v>
      </c>
      <c r="D18">
        <v>67</v>
      </c>
      <c r="E18">
        <v>-0.33</v>
      </c>
      <c r="F18">
        <v>6.48</v>
      </c>
    </row>
    <row r="19" spans="1:6" x14ac:dyDescent="0.2">
      <c r="A19" t="s">
        <v>38</v>
      </c>
      <c r="B19" t="s">
        <v>39</v>
      </c>
      <c r="C19">
        <v>5.44</v>
      </c>
      <c r="D19">
        <v>62</v>
      </c>
      <c r="E19">
        <v>-0.75</v>
      </c>
      <c r="F19">
        <v>6.19</v>
      </c>
    </row>
    <row r="20" spans="1:6" x14ac:dyDescent="0.2">
      <c r="A20" t="s">
        <v>40</v>
      </c>
      <c r="B20" t="s">
        <v>41</v>
      </c>
      <c r="C20">
        <v>6.18</v>
      </c>
      <c r="D20">
        <v>82</v>
      </c>
      <c r="E20">
        <v>0.17</v>
      </c>
      <c r="F20">
        <v>6.01</v>
      </c>
    </row>
    <row r="21" spans="1:6" x14ac:dyDescent="0.2">
      <c r="A21" t="s">
        <v>42</v>
      </c>
      <c r="B21" t="s">
        <v>43</v>
      </c>
      <c r="C21">
        <v>11.8</v>
      </c>
      <c r="D21">
        <v>124</v>
      </c>
      <c r="E21">
        <v>5.8</v>
      </c>
      <c r="F21">
        <v>6</v>
      </c>
    </row>
    <row r="22" spans="1:6" x14ac:dyDescent="0.2">
      <c r="A22" t="s">
        <v>44</v>
      </c>
      <c r="B22" t="s">
        <v>45</v>
      </c>
      <c r="C22">
        <v>7.37</v>
      </c>
      <c r="D22">
        <v>89</v>
      </c>
      <c r="E22">
        <v>0.97</v>
      </c>
      <c r="F22">
        <v>6.4</v>
      </c>
    </row>
    <row r="23" spans="1:6" x14ac:dyDescent="0.2">
      <c r="A23" t="s">
        <v>46</v>
      </c>
      <c r="B23" t="s">
        <v>47</v>
      </c>
      <c r="C23">
        <v>6.09</v>
      </c>
      <c r="D23">
        <v>73</v>
      </c>
      <c r="E23">
        <v>-0.21</v>
      </c>
      <c r="F23">
        <v>6.3</v>
      </c>
    </row>
    <row r="24" spans="1:6" x14ac:dyDescent="0.2">
      <c r="A24" t="s">
        <v>48</v>
      </c>
      <c r="B24" t="s">
        <v>49</v>
      </c>
      <c r="C24">
        <v>6.5</v>
      </c>
      <c r="D24">
        <v>84</v>
      </c>
      <c r="E24">
        <v>0.31</v>
      </c>
      <c r="F24">
        <v>6.19</v>
      </c>
    </row>
    <row r="25" spans="1:6" x14ac:dyDescent="0.2">
      <c r="A25" t="s">
        <v>50</v>
      </c>
      <c r="B25" t="s">
        <v>51</v>
      </c>
      <c r="C25">
        <v>7.83</v>
      </c>
      <c r="D25">
        <v>95</v>
      </c>
      <c r="E25">
        <v>1.5</v>
      </c>
      <c r="F25">
        <v>6.33</v>
      </c>
    </row>
    <row r="26" spans="1:6" x14ac:dyDescent="0.2">
      <c r="A26" t="s">
        <v>52</v>
      </c>
      <c r="B26" t="s">
        <v>53</v>
      </c>
      <c r="C26">
        <v>13.44</v>
      </c>
      <c r="D26">
        <v>127</v>
      </c>
      <c r="E26">
        <v>7.25</v>
      </c>
      <c r="F26">
        <v>6.19</v>
      </c>
    </row>
    <row r="27" spans="1:6" x14ac:dyDescent="0.2">
      <c r="A27" t="s">
        <v>54</v>
      </c>
      <c r="B27" t="s">
        <v>55</v>
      </c>
      <c r="C27">
        <v>6.42</v>
      </c>
      <c r="D27">
        <v>85</v>
      </c>
      <c r="E27">
        <v>0.73</v>
      </c>
      <c r="F27">
        <v>5.69</v>
      </c>
    </row>
    <row r="28" spans="1:6" x14ac:dyDescent="0.2">
      <c r="A28" t="s">
        <v>56</v>
      </c>
      <c r="B28" t="s">
        <v>57</v>
      </c>
      <c r="C28">
        <v>8.92</v>
      </c>
      <c r="D28">
        <v>106</v>
      </c>
      <c r="E28">
        <v>2.81</v>
      </c>
      <c r="F28">
        <v>6.11</v>
      </c>
    </row>
    <row r="29" spans="1:6" x14ac:dyDescent="0.2">
      <c r="A29" t="s">
        <v>58</v>
      </c>
      <c r="B29" t="s">
        <v>59</v>
      </c>
      <c r="C29">
        <v>12.43</v>
      </c>
      <c r="D29">
        <v>125</v>
      </c>
      <c r="E29">
        <v>6.19</v>
      </c>
      <c r="F29">
        <v>6.24</v>
      </c>
    </row>
    <row r="30" spans="1:6" x14ac:dyDescent="0.2">
      <c r="A30" t="s">
        <v>60</v>
      </c>
      <c r="B30" t="s">
        <v>61</v>
      </c>
      <c r="C30">
        <v>6.28</v>
      </c>
      <c r="D30">
        <v>78</v>
      </c>
      <c r="E30">
        <v>0.08</v>
      </c>
      <c r="F30">
        <v>6.2</v>
      </c>
    </row>
    <row r="31" spans="1:6" x14ac:dyDescent="0.2">
      <c r="A31" t="s">
        <v>62</v>
      </c>
      <c r="B31" t="s">
        <v>63</v>
      </c>
      <c r="C31">
        <v>6.5</v>
      </c>
      <c r="D31">
        <v>78</v>
      </c>
      <c r="E31">
        <v>0.21</v>
      </c>
      <c r="F31">
        <v>6.29</v>
      </c>
    </row>
    <row r="32" spans="1:6" x14ac:dyDescent="0.2">
      <c r="A32" t="s">
        <v>64</v>
      </c>
      <c r="B32" t="s">
        <v>65</v>
      </c>
      <c r="C32">
        <v>10.48</v>
      </c>
      <c r="D32">
        <v>116</v>
      </c>
      <c r="E32">
        <v>4.22</v>
      </c>
      <c r="F32">
        <v>6.26</v>
      </c>
    </row>
    <row r="33" spans="1:6" x14ac:dyDescent="0.2">
      <c r="A33" t="s">
        <v>66</v>
      </c>
      <c r="B33" t="s">
        <v>67</v>
      </c>
      <c r="C33">
        <v>8.92</v>
      </c>
      <c r="D33">
        <v>108</v>
      </c>
      <c r="E33">
        <v>2.74</v>
      </c>
      <c r="F33">
        <v>6.18</v>
      </c>
    </row>
    <row r="34" spans="1:6" x14ac:dyDescent="0.2">
      <c r="A34" t="s">
        <v>68</v>
      </c>
      <c r="B34" t="s">
        <v>69</v>
      </c>
      <c r="C34">
        <v>11.31</v>
      </c>
      <c r="D34">
        <v>123</v>
      </c>
      <c r="E34">
        <v>5.19</v>
      </c>
      <c r="F34">
        <v>6.12</v>
      </c>
    </row>
    <row r="35" spans="1:6" x14ac:dyDescent="0.2">
      <c r="A35" t="s">
        <v>70</v>
      </c>
      <c r="B35" t="s">
        <v>71</v>
      </c>
      <c r="C35">
        <v>5.29</v>
      </c>
      <c r="D35">
        <v>67</v>
      </c>
      <c r="E35">
        <v>-0.43</v>
      </c>
      <c r="F35">
        <v>5.72</v>
      </c>
    </row>
    <row r="36" spans="1:6" x14ac:dyDescent="0.2">
      <c r="A36" t="s">
        <v>72</v>
      </c>
      <c r="B36" t="s">
        <v>73</v>
      </c>
      <c r="C36">
        <v>6.78</v>
      </c>
      <c r="D36">
        <v>88</v>
      </c>
      <c r="E36">
        <v>0.83</v>
      </c>
      <c r="F36">
        <v>5.95</v>
      </c>
    </row>
    <row r="37" spans="1:6" x14ac:dyDescent="0.2">
      <c r="A37" t="s">
        <v>74</v>
      </c>
      <c r="B37" t="s">
        <v>75</v>
      </c>
      <c r="C37">
        <v>6.51</v>
      </c>
      <c r="D37">
        <v>83</v>
      </c>
      <c r="E37">
        <v>0.31</v>
      </c>
      <c r="F37">
        <v>6.2</v>
      </c>
    </row>
    <row r="38" spans="1:6" x14ac:dyDescent="0.2">
      <c r="A38" t="s">
        <v>76</v>
      </c>
      <c r="B38" t="s">
        <v>77</v>
      </c>
      <c r="C38">
        <v>6.58</v>
      </c>
      <c r="D38">
        <v>86</v>
      </c>
      <c r="E38">
        <v>0.95</v>
      </c>
      <c r="F38">
        <v>5.63</v>
      </c>
    </row>
    <row r="39" spans="1:6" x14ac:dyDescent="0.2">
      <c r="A39" t="s">
        <v>78</v>
      </c>
      <c r="B39" t="s">
        <v>79</v>
      </c>
      <c r="C39">
        <v>4.68</v>
      </c>
      <c r="D39">
        <v>59</v>
      </c>
      <c r="E39">
        <v>-0.85</v>
      </c>
      <c r="F39">
        <v>5.53</v>
      </c>
    </row>
    <row r="40" spans="1:6" x14ac:dyDescent="0.2">
      <c r="A40" t="s">
        <v>80</v>
      </c>
      <c r="B40" t="s">
        <v>81</v>
      </c>
      <c r="C40">
        <v>12.52</v>
      </c>
      <c r="D40">
        <v>123</v>
      </c>
      <c r="E40">
        <v>6.4</v>
      </c>
      <c r="F40">
        <v>6.12</v>
      </c>
    </row>
    <row r="41" spans="1:6" x14ac:dyDescent="0.2">
      <c r="A41" t="s">
        <v>82</v>
      </c>
      <c r="B41" t="s">
        <v>83</v>
      </c>
      <c r="C41">
        <v>8.66</v>
      </c>
      <c r="D41">
        <v>104</v>
      </c>
      <c r="E41">
        <v>2.4300000000000002</v>
      </c>
      <c r="F41">
        <v>6.23</v>
      </c>
    </row>
    <row r="42" spans="1:6" x14ac:dyDescent="0.2">
      <c r="A42" t="s">
        <v>84</v>
      </c>
      <c r="B42" t="s">
        <v>85</v>
      </c>
      <c r="C42">
        <v>9</v>
      </c>
      <c r="D42">
        <v>113</v>
      </c>
      <c r="E42">
        <v>2.98</v>
      </c>
      <c r="F42">
        <v>6.02</v>
      </c>
    </row>
    <row r="43" spans="1:6" x14ac:dyDescent="0.2">
      <c r="A43" t="s">
        <v>86</v>
      </c>
      <c r="B43" t="s">
        <v>87</v>
      </c>
      <c r="C43">
        <v>12.17</v>
      </c>
      <c r="D43">
        <v>124</v>
      </c>
      <c r="E43">
        <v>6.1</v>
      </c>
      <c r="F43">
        <v>6.07</v>
      </c>
    </row>
    <row r="44" spans="1:6" x14ac:dyDescent="0.2">
      <c r="A44" t="s">
        <v>88</v>
      </c>
      <c r="B44" t="s">
        <v>89</v>
      </c>
      <c r="C44">
        <v>11.18</v>
      </c>
      <c r="D44">
        <v>123</v>
      </c>
      <c r="E44">
        <v>5.31</v>
      </c>
      <c r="F44">
        <v>5.87</v>
      </c>
    </row>
    <row r="45" spans="1:6" x14ac:dyDescent="0.2">
      <c r="A45" t="s">
        <v>90</v>
      </c>
      <c r="B45" t="s">
        <v>91</v>
      </c>
      <c r="C45">
        <v>6.44</v>
      </c>
      <c r="D45">
        <v>77</v>
      </c>
      <c r="E45">
        <v>0.17</v>
      </c>
      <c r="F45">
        <v>6.27</v>
      </c>
    </row>
    <row r="46" spans="1:6" x14ac:dyDescent="0.2">
      <c r="A46" t="s">
        <v>92</v>
      </c>
      <c r="B46" t="s">
        <v>93</v>
      </c>
      <c r="C46">
        <v>9.67</v>
      </c>
      <c r="D46">
        <v>117</v>
      </c>
      <c r="E46">
        <v>3.68</v>
      </c>
      <c r="F46">
        <v>5.99</v>
      </c>
    </row>
    <row r="47" spans="1:6" x14ac:dyDescent="0.2">
      <c r="A47" t="s">
        <v>94</v>
      </c>
      <c r="B47" t="s">
        <v>95</v>
      </c>
      <c r="C47">
        <v>8.66</v>
      </c>
      <c r="D47">
        <v>107</v>
      </c>
      <c r="E47">
        <v>2.59</v>
      </c>
      <c r="F47">
        <v>6.07</v>
      </c>
    </row>
    <row r="48" spans="1:6" x14ac:dyDescent="0.2">
      <c r="A48" t="s">
        <v>96</v>
      </c>
      <c r="B48" t="s">
        <v>97</v>
      </c>
      <c r="C48">
        <v>6.99</v>
      </c>
      <c r="D48">
        <v>84</v>
      </c>
      <c r="E48">
        <v>0.78</v>
      </c>
      <c r="F48">
        <v>6.21</v>
      </c>
    </row>
    <row r="49" spans="1:6" x14ac:dyDescent="0.2">
      <c r="A49" t="s">
        <v>98</v>
      </c>
      <c r="B49" t="s">
        <v>99</v>
      </c>
      <c r="C49">
        <v>11.03</v>
      </c>
      <c r="D49">
        <v>121</v>
      </c>
      <c r="E49">
        <v>4.99</v>
      </c>
      <c r="F49">
        <v>6.04</v>
      </c>
    </row>
    <row r="50" spans="1:6" x14ac:dyDescent="0.2">
      <c r="A50" t="s">
        <v>100</v>
      </c>
      <c r="B50" t="s">
        <v>101</v>
      </c>
      <c r="C50">
        <v>5.13</v>
      </c>
      <c r="D50">
        <v>58</v>
      </c>
      <c r="E50">
        <v>-1.0900000000000001</v>
      </c>
      <c r="F50">
        <v>6.22</v>
      </c>
    </row>
    <row r="51" spans="1:6" x14ac:dyDescent="0.2">
      <c r="A51" t="s">
        <v>102</v>
      </c>
      <c r="B51" t="s">
        <v>103</v>
      </c>
      <c r="C51">
        <v>10.74</v>
      </c>
      <c r="D51">
        <v>123</v>
      </c>
      <c r="E51">
        <v>4.55</v>
      </c>
      <c r="F51">
        <v>6.19</v>
      </c>
    </row>
    <row r="52" spans="1:6" x14ac:dyDescent="0.2">
      <c r="A52" t="s">
        <v>104</v>
      </c>
      <c r="B52" t="s">
        <v>105</v>
      </c>
      <c r="C52">
        <v>12.38</v>
      </c>
      <c r="D52">
        <v>125</v>
      </c>
      <c r="E52">
        <v>6.21</v>
      </c>
      <c r="F52">
        <v>6.17</v>
      </c>
    </row>
    <row r="53" spans="1:6" x14ac:dyDescent="0.2">
      <c r="A53" t="s">
        <v>106</v>
      </c>
      <c r="B53" t="s">
        <v>107</v>
      </c>
      <c r="C53">
        <v>6.17</v>
      </c>
      <c r="D53">
        <v>76</v>
      </c>
      <c r="E53">
        <v>-0.16</v>
      </c>
      <c r="F53">
        <v>6.33</v>
      </c>
    </row>
    <row r="54" spans="1:6" x14ac:dyDescent="0.2">
      <c r="A54" t="s">
        <v>108</v>
      </c>
      <c r="B54" t="s">
        <v>109</v>
      </c>
      <c r="C54">
        <v>6.88</v>
      </c>
      <c r="D54">
        <v>84</v>
      </c>
      <c r="E54">
        <v>0.62</v>
      </c>
      <c r="F54">
        <v>6.26</v>
      </c>
    </row>
    <row r="55" spans="1:6" x14ac:dyDescent="0.2">
      <c r="A55" t="s">
        <v>110</v>
      </c>
      <c r="B55" t="s">
        <v>111</v>
      </c>
      <c r="C55">
        <v>7.67</v>
      </c>
      <c r="D55">
        <v>96</v>
      </c>
      <c r="E55">
        <v>1.55</v>
      </c>
      <c r="F55">
        <v>6.12</v>
      </c>
    </row>
    <row r="56" spans="1:6" x14ac:dyDescent="0.2">
      <c r="A56" t="s">
        <v>112</v>
      </c>
      <c r="B56" t="s">
        <v>113</v>
      </c>
      <c r="C56">
        <v>11.88</v>
      </c>
      <c r="D56">
        <v>124</v>
      </c>
      <c r="E56">
        <v>5.89</v>
      </c>
      <c r="F56">
        <v>5.99</v>
      </c>
    </row>
    <row r="57" spans="1:6" x14ac:dyDescent="0.2">
      <c r="A57" t="s">
        <v>114</v>
      </c>
      <c r="B57" t="s">
        <v>115</v>
      </c>
      <c r="C57">
        <v>7.35</v>
      </c>
      <c r="D57">
        <v>92</v>
      </c>
      <c r="E57">
        <v>1.1299999999999999</v>
      </c>
      <c r="F57">
        <v>6.22</v>
      </c>
    </row>
    <row r="58" spans="1:6" x14ac:dyDescent="0.2">
      <c r="A58" t="s">
        <v>116</v>
      </c>
      <c r="B58" t="s">
        <v>117</v>
      </c>
      <c r="C58">
        <v>8.5299999999999994</v>
      </c>
      <c r="D58">
        <v>113</v>
      </c>
      <c r="E58">
        <v>2.68</v>
      </c>
      <c r="F58">
        <v>5.85</v>
      </c>
    </row>
    <row r="59" spans="1:6" x14ac:dyDescent="0.2">
      <c r="A59" t="s">
        <v>118</v>
      </c>
      <c r="B59" t="s">
        <v>119</v>
      </c>
      <c r="C59">
        <v>8.01</v>
      </c>
      <c r="D59">
        <v>101</v>
      </c>
      <c r="E59">
        <v>1.72</v>
      </c>
      <c r="F59">
        <v>6.29</v>
      </c>
    </row>
    <row r="60" spans="1:6" x14ac:dyDescent="0.2">
      <c r="A60" t="s">
        <v>120</v>
      </c>
      <c r="B60" t="s">
        <v>121</v>
      </c>
      <c r="C60">
        <v>4.87</v>
      </c>
      <c r="D60">
        <v>51</v>
      </c>
      <c r="E60">
        <v>-1.48</v>
      </c>
      <c r="F60">
        <v>6.35</v>
      </c>
    </row>
    <row r="61" spans="1:6" x14ac:dyDescent="0.2">
      <c r="A61" t="s">
        <v>122</v>
      </c>
      <c r="B61" t="s">
        <v>123</v>
      </c>
      <c r="C61">
        <v>5.92</v>
      </c>
      <c r="D61">
        <v>74</v>
      </c>
      <c r="E61">
        <v>0.19</v>
      </c>
      <c r="F61">
        <v>5.73</v>
      </c>
    </row>
    <row r="62" spans="1:6" x14ac:dyDescent="0.2">
      <c r="A62" t="s">
        <v>124</v>
      </c>
      <c r="B62" t="s">
        <v>125</v>
      </c>
      <c r="C62">
        <v>8.48</v>
      </c>
      <c r="D62">
        <v>101</v>
      </c>
      <c r="E62">
        <v>2.16</v>
      </c>
      <c r="F62">
        <v>6.32</v>
      </c>
    </row>
    <row r="63" spans="1:6" x14ac:dyDescent="0.2">
      <c r="A63" t="s">
        <v>126</v>
      </c>
      <c r="B63" t="s">
        <v>127</v>
      </c>
      <c r="C63">
        <v>7.03</v>
      </c>
      <c r="D63">
        <v>85</v>
      </c>
      <c r="E63">
        <v>0.67</v>
      </c>
      <c r="F63">
        <v>6.36</v>
      </c>
    </row>
    <row r="64" spans="1:6" x14ac:dyDescent="0.2">
      <c r="A64" t="s">
        <v>128</v>
      </c>
      <c r="B64" t="s">
        <v>129</v>
      </c>
      <c r="C64">
        <v>6.48</v>
      </c>
      <c r="D64">
        <v>83</v>
      </c>
      <c r="E64">
        <v>0.37</v>
      </c>
      <c r="F64">
        <v>6.11</v>
      </c>
    </row>
    <row r="65" spans="1:6" x14ac:dyDescent="0.2">
      <c r="A65" t="s">
        <v>130</v>
      </c>
      <c r="B65" t="s">
        <v>131</v>
      </c>
      <c r="C65">
        <v>6.37</v>
      </c>
      <c r="D65">
        <v>76</v>
      </c>
      <c r="E65">
        <v>0.11</v>
      </c>
      <c r="F65">
        <v>6.26</v>
      </c>
    </row>
    <row r="66" spans="1:6" x14ac:dyDescent="0.2">
      <c r="A66" t="s">
        <v>132</v>
      </c>
      <c r="B66" t="s">
        <v>133</v>
      </c>
      <c r="C66">
        <v>5.99</v>
      </c>
      <c r="D66">
        <v>67</v>
      </c>
      <c r="E66">
        <v>-0.44</v>
      </c>
      <c r="F66">
        <v>6.43</v>
      </c>
    </row>
    <row r="67" spans="1:6" x14ac:dyDescent="0.2">
      <c r="A67" t="s">
        <v>134</v>
      </c>
      <c r="B67" t="s">
        <v>135</v>
      </c>
      <c r="C67">
        <v>7.84</v>
      </c>
      <c r="D67">
        <v>103</v>
      </c>
      <c r="E67">
        <v>1.62</v>
      </c>
      <c r="F67">
        <v>6.22</v>
      </c>
    </row>
    <row r="68" spans="1:6" x14ac:dyDescent="0.2">
      <c r="A68" t="s">
        <v>136</v>
      </c>
      <c r="B68" t="s">
        <v>137</v>
      </c>
      <c r="C68">
        <v>9.56</v>
      </c>
      <c r="D68">
        <v>113</v>
      </c>
      <c r="E68">
        <v>3.33</v>
      </c>
      <c r="F68">
        <v>6.23</v>
      </c>
    </row>
    <row r="69" spans="1:6" x14ac:dyDescent="0.2">
      <c r="A69" t="s">
        <v>138</v>
      </c>
      <c r="B69" t="s">
        <v>139</v>
      </c>
      <c r="C69">
        <v>7.9</v>
      </c>
      <c r="D69">
        <v>90</v>
      </c>
      <c r="E69">
        <v>1.46</v>
      </c>
      <c r="F69">
        <v>6.44</v>
      </c>
    </row>
    <row r="70" spans="1:6" x14ac:dyDescent="0.2">
      <c r="A70" t="s">
        <v>140</v>
      </c>
      <c r="B70" t="s">
        <v>141</v>
      </c>
      <c r="C70">
        <v>7.89</v>
      </c>
      <c r="D70">
        <v>98</v>
      </c>
      <c r="E70">
        <v>1.73</v>
      </c>
      <c r="F70">
        <v>6.16</v>
      </c>
    </row>
    <row r="71" spans="1:6" x14ac:dyDescent="0.2">
      <c r="A71" t="s">
        <v>142</v>
      </c>
      <c r="B71" t="s">
        <v>143</v>
      </c>
      <c r="C71">
        <v>12.3</v>
      </c>
      <c r="D71">
        <v>125</v>
      </c>
      <c r="E71">
        <v>6.15</v>
      </c>
      <c r="F71">
        <v>6.15</v>
      </c>
    </row>
    <row r="72" spans="1:6" x14ac:dyDescent="0.2">
      <c r="A72" t="s">
        <v>144</v>
      </c>
      <c r="B72" t="s">
        <v>145</v>
      </c>
      <c r="C72">
        <v>0.82</v>
      </c>
      <c r="D72">
        <v>60</v>
      </c>
      <c r="E72">
        <v>-0.3</v>
      </c>
      <c r="F72">
        <v>1.1200000000000001</v>
      </c>
    </row>
    <row r="73" spans="1:6" x14ac:dyDescent="0.2">
      <c r="A73" t="s">
        <v>146</v>
      </c>
      <c r="B73" t="s">
        <v>147</v>
      </c>
      <c r="C73">
        <v>0.47</v>
      </c>
      <c r="D73">
        <v>63</v>
      </c>
      <c r="E73">
        <v>-0.32</v>
      </c>
      <c r="F73">
        <v>0.79</v>
      </c>
    </row>
    <row r="74" spans="1:6" x14ac:dyDescent="0.2">
      <c r="A74" t="s">
        <v>148</v>
      </c>
      <c r="B74" t="s">
        <v>149</v>
      </c>
      <c r="C74">
        <v>1.18</v>
      </c>
      <c r="D74">
        <v>75</v>
      </c>
      <c r="E74">
        <v>-0.13</v>
      </c>
      <c r="F74">
        <v>1.31</v>
      </c>
    </row>
    <row r="75" spans="1:6" x14ac:dyDescent="0.2">
      <c r="A75" t="s">
        <v>150</v>
      </c>
      <c r="B75" t="s">
        <v>151</v>
      </c>
      <c r="C75">
        <v>1.19</v>
      </c>
      <c r="D75">
        <v>51</v>
      </c>
      <c r="E75">
        <v>-0.91</v>
      </c>
      <c r="F75">
        <v>2.1</v>
      </c>
    </row>
    <row r="76" spans="1:6" x14ac:dyDescent="0.2">
      <c r="A76" t="s">
        <v>152</v>
      </c>
      <c r="B76" t="s">
        <v>153</v>
      </c>
      <c r="C76">
        <v>0.65</v>
      </c>
      <c r="D76">
        <v>49</v>
      </c>
      <c r="E76">
        <v>-0.53</v>
      </c>
      <c r="F76">
        <v>1.18</v>
      </c>
    </row>
    <row r="77" spans="1:6" x14ac:dyDescent="0.2">
      <c r="A77" t="s">
        <v>154</v>
      </c>
      <c r="B77" t="s">
        <v>155</v>
      </c>
      <c r="C77">
        <v>0.53</v>
      </c>
      <c r="D77">
        <v>40</v>
      </c>
      <c r="E77">
        <v>-0.65</v>
      </c>
      <c r="F77">
        <v>1.18</v>
      </c>
    </row>
    <row r="78" spans="1:6" x14ac:dyDescent="0.2">
      <c r="A78" t="s">
        <v>156</v>
      </c>
      <c r="B78" t="s">
        <v>157</v>
      </c>
      <c r="C78">
        <v>0.02</v>
      </c>
      <c r="D78">
        <v>14</v>
      </c>
      <c r="E78">
        <v>-0.52</v>
      </c>
      <c r="F78">
        <v>0.54</v>
      </c>
    </row>
    <row r="79" spans="1:6" x14ac:dyDescent="0.2">
      <c r="A79" t="s">
        <v>158</v>
      </c>
      <c r="B79" t="s">
        <v>159</v>
      </c>
      <c r="C79">
        <v>0.25</v>
      </c>
      <c r="D79">
        <v>32</v>
      </c>
      <c r="E79">
        <v>-0.7</v>
      </c>
      <c r="F79">
        <v>0.95</v>
      </c>
    </row>
    <row r="80" spans="1:6" x14ac:dyDescent="0.2">
      <c r="A80" t="s">
        <v>160</v>
      </c>
      <c r="B80" t="s">
        <v>161</v>
      </c>
      <c r="C80">
        <v>1.06</v>
      </c>
      <c r="D80">
        <v>85</v>
      </c>
      <c r="E80">
        <v>-0.06</v>
      </c>
      <c r="F80">
        <v>1.1200000000000001</v>
      </c>
    </row>
    <row r="81" spans="1:6" x14ac:dyDescent="0.2">
      <c r="A81" t="s">
        <v>162</v>
      </c>
      <c r="B81" t="s">
        <v>163</v>
      </c>
      <c r="C81">
        <v>0.79</v>
      </c>
      <c r="D81">
        <v>61</v>
      </c>
      <c r="E81">
        <v>-0.22</v>
      </c>
      <c r="F81">
        <v>1.01</v>
      </c>
    </row>
    <row r="82" spans="1:6" x14ac:dyDescent="0.2">
      <c r="A82" t="s">
        <v>164</v>
      </c>
      <c r="B82" t="s">
        <v>165</v>
      </c>
      <c r="C82">
        <v>0.38</v>
      </c>
      <c r="D82">
        <v>45</v>
      </c>
      <c r="E82">
        <v>-0.51</v>
      </c>
      <c r="F82">
        <v>0.89</v>
      </c>
    </row>
    <row r="83" spans="1:6" x14ac:dyDescent="0.2">
      <c r="A83" t="s">
        <v>166</v>
      </c>
      <c r="B83" t="s">
        <v>167</v>
      </c>
      <c r="C83">
        <v>0.4</v>
      </c>
      <c r="D83">
        <v>33</v>
      </c>
      <c r="E83">
        <v>-0.76</v>
      </c>
      <c r="F83">
        <v>1.1599999999999999</v>
      </c>
    </row>
    <row r="84" spans="1:6" x14ac:dyDescent="0.2">
      <c r="A84" t="s">
        <v>168</v>
      </c>
      <c r="B84" t="s">
        <v>169</v>
      </c>
      <c r="C84">
        <v>0.31</v>
      </c>
      <c r="D84">
        <v>36</v>
      </c>
      <c r="E84">
        <v>-0.76</v>
      </c>
      <c r="F84">
        <v>1.07</v>
      </c>
    </row>
    <row r="85" spans="1:6" x14ac:dyDescent="0.2">
      <c r="A85" t="s">
        <v>170</v>
      </c>
      <c r="B85" t="s">
        <v>171</v>
      </c>
      <c r="C85">
        <v>1.05</v>
      </c>
      <c r="D85">
        <v>61</v>
      </c>
      <c r="E85">
        <v>-0.57999999999999996</v>
      </c>
      <c r="F85">
        <v>1.63</v>
      </c>
    </row>
    <row r="86" spans="1:6" x14ac:dyDescent="0.2">
      <c r="A86" t="s">
        <v>172</v>
      </c>
      <c r="B86" t="s">
        <v>173</v>
      </c>
      <c r="C86">
        <v>0.03</v>
      </c>
      <c r="D86">
        <v>20</v>
      </c>
      <c r="E86">
        <v>-0.4</v>
      </c>
      <c r="F86">
        <v>0.43</v>
      </c>
    </row>
    <row r="87" spans="1:6" x14ac:dyDescent="0.2">
      <c r="A87" t="s">
        <v>174</v>
      </c>
      <c r="B87" t="s">
        <v>175</v>
      </c>
      <c r="C87">
        <v>9.33</v>
      </c>
      <c r="D87">
        <v>118</v>
      </c>
      <c r="E87">
        <v>4.0199999999999996</v>
      </c>
      <c r="F87">
        <v>5.31</v>
      </c>
    </row>
    <row r="88" spans="1:6" x14ac:dyDescent="0.2">
      <c r="A88" t="s">
        <v>176</v>
      </c>
      <c r="B88" t="s">
        <v>177</v>
      </c>
      <c r="C88">
        <v>4.8099999999999996</v>
      </c>
      <c r="D88">
        <v>46</v>
      </c>
      <c r="E88">
        <v>-0.8</v>
      </c>
      <c r="F88">
        <v>5.61</v>
      </c>
    </row>
    <row r="89" spans="1:6" x14ac:dyDescent="0.2">
      <c r="A89" t="s">
        <v>178</v>
      </c>
      <c r="B89" t="s">
        <v>179</v>
      </c>
      <c r="C89">
        <v>5.39</v>
      </c>
      <c r="D89">
        <v>98</v>
      </c>
      <c r="E89">
        <v>1.53</v>
      </c>
      <c r="F89">
        <v>3.86</v>
      </c>
    </row>
    <row r="90" spans="1:6" x14ac:dyDescent="0.2">
      <c r="A90" t="s">
        <v>180</v>
      </c>
      <c r="B90" t="s">
        <v>181</v>
      </c>
      <c r="C90">
        <v>5.23</v>
      </c>
      <c r="D90">
        <v>98</v>
      </c>
      <c r="E90">
        <v>1.57</v>
      </c>
      <c r="F90">
        <v>3.66</v>
      </c>
    </row>
    <row r="91" spans="1:6" x14ac:dyDescent="0.2">
      <c r="A91" t="s">
        <v>182</v>
      </c>
      <c r="B91" t="s">
        <v>183</v>
      </c>
      <c r="C91">
        <v>6.31</v>
      </c>
      <c r="D91">
        <v>106</v>
      </c>
      <c r="E91">
        <v>2.56</v>
      </c>
      <c r="F91">
        <v>3.75</v>
      </c>
    </row>
    <row r="92" spans="1:6" x14ac:dyDescent="0.2">
      <c r="A92" t="s">
        <v>184</v>
      </c>
      <c r="B92" t="s">
        <v>185</v>
      </c>
      <c r="C92">
        <v>6.59</v>
      </c>
      <c r="D92">
        <v>95</v>
      </c>
      <c r="E92">
        <v>1.1599999999999999</v>
      </c>
      <c r="F92">
        <v>5.43</v>
      </c>
    </row>
    <row r="93" spans="1:6" x14ac:dyDescent="0.2">
      <c r="A93" t="s">
        <v>186</v>
      </c>
      <c r="B93" t="s">
        <v>25</v>
      </c>
      <c r="C93">
        <v>7.36</v>
      </c>
      <c r="D93">
        <v>103</v>
      </c>
      <c r="E93">
        <v>2.13</v>
      </c>
      <c r="F93">
        <v>5.23</v>
      </c>
    </row>
    <row r="94" spans="1:6" x14ac:dyDescent="0.2">
      <c r="A94" t="s">
        <v>187</v>
      </c>
      <c r="B94" t="s">
        <v>188</v>
      </c>
      <c r="C94">
        <v>6.52</v>
      </c>
      <c r="D94">
        <v>114</v>
      </c>
      <c r="E94">
        <v>2.81</v>
      </c>
      <c r="F94">
        <v>3.71</v>
      </c>
    </row>
    <row r="95" spans="1:6" x14ac:dyDescent="0.2">
      <c r="A95" t="s">
        <v>189</v>
      </c>
      <c r="B95" t="s">
        <v>190</v>
      </c>
      <c r="C95">
        <v>5.44</v>
      </c>
      <c r="D95">
        <v>65</v>
      </c>
      <c r="E95">
        <v>-0.2</v>
      </c>
      <c r="F95">
        <v>5.64</v>
      </c>
    </row>
    <row r="96" spans="1:6" x14ac:dyDescent="0.2">
      <c r="A96" t="s">
        <v>191</v>
      </c>
      <c r="B96" t="s">
        <v>192</v>
      </c>
      <c r="C96">
        <v>5.2</v>
      </c>
      <c r="D96">
        <v>70</v>
      </c>
      <c r="E96">
        <v>0.24</v>
      </c>
      <c r="F96">
        <v>4.96</v>
      </c>
    </row>
    <row r="97" spans="1:6" x14ac:dyDescent="0.2">
      <c r="A97" t="s">
        <v>193</v>
      </c>
      <c r="B97" t="s">
        <v>37</v>
      </c>
      <c r="C97">
        <v>6.32</v>
      </c>
      <c r="D97">
        <v>98</v>
      </c>
      <c r="E97">
        <v>1.68</v>
      </c>
      <c r="F97">
        <v>4.6399999999999997</v>
      </c>
    </row>
    <row r="98" spans="1:6" x14ac:dyDescent="0.2">
      <c r="A98" t="s">
        <v>194</v>
      </c>
      <c r="B98" t="s">
        <v>39</v>
      </c>
      <c r="C98">
        <v>5.93</v>
      </c>
      <c r="D98">
        <v>94</v>
      </c>
      <c r="E98">
        <v>1.1000000000000001</v>
      </c>
      <c r="F98">
        <v>4.83</v>
      </c>
    </row>
    <row r="99" spans="1:6" x14ac:dyDescent="0.2">
      <c r="A99" t="s">
        <v>195</v>
      </c>
      <c r="B99" t="s">
        <v>196</v>
      </c>
      <c r="C99">
        <v>7.24</v>
      </c>
      <c r="D99">
        <v>102</v>
      </c>
      <c r="E99">
        <v>1.92</v>
      </c>
      <c r="F99">
        <v>5.32</v>
      </c>
    </row>
    <row r="100" spans="1:6" x14ac:dyDescent="0.2">
      <c r="A100" t="s">
        <v>197</v>
      </c>
      <c r="B100" t="s">
        <v>198</v>
      </c>
      <c r="C100">
        <v>6.35</v>
      </c>
      <c r="D100">
        <v>97</v>
      </c>
      <c r="E100">
        <v>1.52</v>
      </c>
      <c r="F100">
        <v>4.83</v>
      </c>
    </row>
    <row r="101" spans="1:6" x14ac:dyDescent="0.2">
      <c r="A101" t="s">
        <v>199</v>
      </c>
      <c r="B101" t="s">
        <v>200</v>
      </c>
      <c r="C101">
        <v>4.8899999999999997</v>
      </c>
      <c r="D101">
        <v>72</v>
      </c>
      <c r="E101">
        <v>0.28000000000000003</v>
      </c>
      <c r="F101">
        <v>4.6100000000000003</v>
      </c>
    </row>
    <row r="102" spans="1:6" x14ac:dyDescent="0.2">
      <c r="A102" t="s">
        <v>201</v>
      </c>
      <c r="B102" t="s">
        <v>202</v>
      </c>
      <c r="C102">
        <v>7.29</v>
      </c>
      <c r="D102">
        <v>110</v>
      </c>
      <c r="E102">
        <v>2.4</v>
      </c>
      <c r="F102">
        <v>4.8899999999999997</v>
      </c>
    </row>
    <row r="103" spans="1:6" x14ac:dyDescent="0.2">
      <c r="A103" t="s">
        <v>203</v>
      </c>
      <c r="B103" t="s">
        <v>204</v>
      </c>
      <c r="C103">
        <v>4.24</v>
      </c>
      <c r="D103">
        <v>71</v>
      </c>
      <c r="E103">
        <v>0.17</v>
      </c>
      <c r="F103">
        <v>4.07</v>
      </c>
    </row>
    <row r="104" spans="1:6" x14ac:dyDescent="0.2">
      <c r="A104" t="s">
        <v>205</v>
      </c>
      <c r="B104" t="s">
        <v>206</v>
      </c>
      <c r="C104">
        <v>10.47</v>
      </c>
      <c r="D104">
        <v>123</v>
      </c>
      <c r="E104">
        <v>5.28</v>
      </c>
      <c r="F104">
        <v>5.19</v>
      </c>
    </row>
    <row r="105" spans="1:6" x14ac:dyDescent="0.2">
      <c r="A105" t="s">
        <v>207</v>
      </c>
      <c r="B105" t="s">
        <v>208</v>
      </c>
      <c r="C105">
        <v>8.67</v>
      </c>
      <c r="D105">
        <v>118</v>
      </c>
      <c r="E105">
        <v>3.59</v>
      </c>
      <c r="F105">
        <v>5.08</v>
      </c>
    </row>
    <row r="106" spans="1:6" x14ac:dyDescent="0.2">
      <c r="A106" t="s">
        <v>209</v>
      </c>
      <c r="B106" t="s">
        <v>57</v>
      </c>
      <c r="C106">
        <v>6.32</v>
      </c>
      <c r="D106">
        <v>89</v>
      </c>
      <c r="E106">
        <v>1.25</v>
      </c>
      <c r="F106">
        <v>5.07</v>
      </c>
    </row>
    <row r="107" spans="1:6" x14ac:dyDescent="0.2">
      <c r="A107" t="s">
        <v>210</v>
      </c>
      <c r="B107" t="s">
        <v>211</v>
      </c>
      <c r="C107">
        <v>7.94</v>
      </c>
      <c r="D107">
        <v>109</v>
      </c>
      <c r="E107">
        <v>2.41</v>
      </c>
      <c r="F107">
        <v>5.53</v>
      </c>
    </row>
    <row r="108" spans="1:6" x14ac:dyDescent="0.2">
      <c r="A108" t="s">
        <v>212</v>
      </c>
      <c r="B108" t="s">
        <v>213</v>
      </c>
      <c r="C108">
        <v>6.63</v>
      </c>
      <c r="D108">
        <v>96</v>
      </c>
      <c r="E108">
        <v>0.99</v>
      </c>
      <c r="F108">
        <v>5.64</v>
      </c>
    </row>
    <row r="109" spans="1:6" x14ac:dyDescent="0.2">
      <c r="A109" t="s">
        <v>214</v>
      </c>
      <c r="B109" t="s">
        <v>215</v>
      </c>
      <c r="C109">
        <v>5.05</v>
      </c>
      <c r="D109">
        <v>72</v>
      </c>
      <c r="E109">
        <v>0.3</v>
      </c>
      <c r="F109">
        <v>4.75</v>
      </c>
    </row>
    <row r="110" spans="1:6" x14ac:dyDescent="0.2">
      <c r="A110" t="s">
        <v>216</v>
      </c>
      <c r="B110" t="s">
        <v>69</v>
      </c>
      <c r="C110">
        <v>4.3600000000000003</v>
      </c>
      <c r="D110">
        <v>73</v>
      </c>
      <c r="E110">
        <v>0.24</v>
      </c>
      <c r="F110">
        <v>4.12</v>
      </c>
    </row>
    <row r="111" spans="1:6" x14ac:dyDescent="0.2">
      <c r="A111" t="s">
        <v>217</v>
      </c>
      <c r="B111" t="s">
        <v>218</v>
      </c>
      <c r="C111">
        <v>5.21</v>
      </c>
      <c r="D111">
        <v>95</v>
      </c>
      <c r="E111">
        <v>1.06</v>
      </c>
      <c r="F111">
        <v>4.1500000000000004</v>
      </c>
    </row>
    <row r="112" spans="1:6" x14ac:dyDescent="0.2">
      <c r="A112" t="s">
        <v>219</v>
      </c>
      <c r="B112" t="s">
        <v>220</v>
      </c>
      <c r="C112">
        <v>5.5</v>
      </c>
      <c r="D112">
        <v>75</v>
      </c>
      <c r="E112">
        <v>0.54</v>
      </c>
      <c r="F112">
        <v>4.96</v>
      </c>
    </row>
    <row r="113" spans="1:6" x14ac:dyDescent="0.2">
      <c r="A113" t="s">
        <v>221</v>
      </c>
      <c r="B113" t="s">
        <v>222</v>
      </c>
      <c r="C113">
        <v>6.74</v>
      </c>
      <c r="D113">
        <v>96</v>
      </c>
      <c r="E113">
        <v>1.62</v>
      </c>
      <c r="F113">
        <v>5.12</v>
      </c>
    </row>
    <row r="114" spans="1:6" x14ac:dyDescent="0.2">
      <c r="A114" t="s">
        <v>223</v>
      </c>
      <c r="B114" t="s">
        <v>73</v>
      </c>
      <c r="C114">
        <v>7.2</v>
      </c>
      <c r="D114">
        <v>111</v>
      </c>
      <c r="E114">
        <v>2.46</v>
      </c>
      <c r="F114">
        <v>4.74</v>
      </c>
    </row>
    <row r="115" spans="1:6" x14ac:dyDescent="0.2">
      <c r="A115" t="s">
        <v>224</v>
      </c>
      <c r="B115" t="s">
        <v>225</v>
      </c>
      <c r="C115">
        <v>5.96</v>
      </c>
      <c r="D115">
        <v>91</v>
      </c>
      <c r="E115">
        <v>1.1499999999999999</v>
      </c>
      <c r="F115">
        <v>4.8099999999999996</v>
      </c>
    </row>
    <row r="116" spans="1:6" x14ac:dyDescent="0.2">
      <c r="A116" t="s">
        <v>226</v>
      </c>
      <c r="B116" t="s">
        <v>227</v>
      </c>
      <c r="C116">
        <v>5</v>
      </c>
      <c r="D116">
        <v>63</v>
      </c>
      <c r="E116">
        <v>-0.03</v>
      </c>
      <c r="F116">
        <v>5.03</v>
      </c>
    </row>
    <row r="117" spans="1:6" x14ac:dyDescent="0.2">
      <c r="A117" t="s">
        <v>228</v>
      </c>
      <c r="B117" t="s">
        <v>229</v>
      </c>
      <c r="C117">
        <v>5.13</v>
      </c>
      <c r="D117">
        <v>73</v>
      </c>
      <c r="E117">
        <v>0.23</v>
      </c>
      <c r="F117">
        <v>4.9000000000000004</v>
      </c>
    </row>
    <row r="118" spans="1:6" x14ac:dyDescent="0.2">
      <c r="A118" t="s">
        <v>230</v>
      </c>
      <c r="B118" t="s">
        <v>231</v>
      </c>
      <c r="C118">
        <v>5.64</v>
      </c>
      <c r="D118">
        <v>92</v>
      </c>
      <c r="E118">
        <v>0.96</v>
      </c>
      <c r="F118">
        <v>4.68</v>
      </c>
    </row>
    <row r="119" spans="1:6" x14ac:dyDescent="0.2">
      <c r="A119" t="s">
        <v>232</v>
      </c>
      <c r="B119" t="s">
        <v>233</v>
      </c>
      <c r="C119">
        <v>4.83</v>
      </c>
      <c r="D119">
        <v>84</v>
      </c>
      <c r="E119">
        <v>0.53</v>
      </c>
      <c r="F119">
        <v>4.3</v>
      </c>
    </row>
    <row r="120" spans="1:6" x14ac:dyDescent="0.2">
      <c r="A120" t="s">
        <v>234</v>
      </c>
      <c r="B120" t="s">
        <v>81</v>
      </c>
      <c r="C120">
        <v>6.98</v>
      </c>
      <c r="D120">
        <v>106</v>
      </c>
      <c r="E120">
        <v>2.1800000000000002</v>
      </c>
      <c r="F120">
        <v>4.8</v>
      </c>
    </row>
    <row r="121" spans="1:6" x14ac:dyDescent="0.2">
      <c r="A121" t="s">
        <v>235</v>
      </c>
      <c r="B121" t="s">
        <v>83</v>
      </c>
      <c r="C121">
        <v>7.03</v>
      </c>
      <c r="D121">
        <v>97</v>
      </c>
      <c r="E121">
        <v>1.77</v>
      </c>
      <c r="F121">
        <v>5.26</v>
      </c>
    </row>
    <row r="122" spans="1:6" x14ac:dyDescent="0.2">
      <c r="A122" t="s">
        <v>236</v>
      </c>
      <c r="B122" t="s">
        <v>237</v>
      </c>
      <c r="C122">
        <v>4.5999999999999996</v>
      </c>
      <c r="D122">
        <v>75</v>
      </c>
      <c r="E122">
        <v>0.23</v>
      </c>
      <c r="F122">
        <v>4.37</v>
      </c>
    </row>
    <row r="123" spans="1:6" x14ac:dyDescent="0.2">
      <c r="A123" t="s">
        <v>238</v>
      </c>
      <c r="B123" t="s">
        <v>239</v>
      </c>
      <c r="C123">
        <v>7.35</v>
      </c>
      <c r="D123">
        <v>116</v>
      </c>
      <c r="E123">
        <v>2.75</v>
      </c>
      <c r="F123">
        <v>4.5999999999999996</v>
      </c>
    </row>
    <row r="124" spans="1:6" x14ac:dyDescent="0.2">
      <c r="A124" t="s">
        <v>240</v>
      </c>
      <c r="B124" t="s">
        <v>89</v>
      </c>
      <c r="C124">
        <v>6.32</v>
      </c>
      <c r="D124">
        <v>100</v>
      </c>
      <c r="E124">
        <v>1.7</v>
      </c>
      <c r="F124">
        <v>4.62</v>
      </c>
    </row>
    <row r="125" spans="1:6" x14ac:dyDescent="0.2">
      <c r="A125" t="s">
        <v>241</v>
      </c>
      <c r="B125" t="s">
        <v>91</v>
      </c>
      <c r="C125">
        <v>11.06</v>
      </c>
      <c r="D125">
        <v>124</v>
      </c>
      <c r="E125">
        <v>5.75</v>
      </c>
      <c r="F125">
        <v>5.31</v>
      </c>
    </row>
    <row r="126" spans="1:6" x14ac:dyDescent="0.2">
      <c r="A126" t="s">
        <v>242</v>
      </c>
      <c r="B126" t="s">
        <v>243</v>
      </c>
      <c r="C126">
        <v>7.89</v>
      </c>
      <c r="D126">
        <v>106</v>
      </c>
      <c r="E126">
        <v>2.31</v>
      </c>
      <c r="F126">
        <v>5.58</v>
      </c>
    </row>
    <row r="127" spans="1:6" x14ac:dyDescent="0.2">
      <c r="A127" t="s">
        <v>244</v>
      </c>
      <c r="B127" t="s">
        <v>245</v>
      </c>
      <c r="C127">
        <v>4.91</v>
      </c>
      <c r="D127">
        <v>74</v>
      </c>
      <c r="E127">
        <v>0.34</v>
      </c>
      <c r="F127">
        <v>4.57</v>
      </c>
    </row>
    <row r="128" spans="1:6" x14ac:dyDescent="0.2">
      <c r="A128" t="s">
        <v>246</v>
      </c>
      <c r="B128" t="s">
        <v>247</v>
      </c>
      <c r="C128">
        <v>4.71</v>
      </c>
      <c r="D128">
        <v>84</v>
      </c>
      <c r="E128">
        <v>0.53</v>
      </c>
      <c r="F128">
        <v>4.18</v>
      </c>
    </row>
    <row r="129" spans="1:6" x14ac:dyDescent="0.2">
      <c r="A129" t="s">
        <v>248</v>
      </c>
      <c r="B129" t="s">
        <v>249</v>
      </c>
      <c r="C129">
        <v>6.02</v>
      </c>
      <c r="D129">
        <v>90</v>
      </c>
      <c r="E129">
        <v>1.02</v>
      </c>
      <c r="F129">
        <v>5</v>
      </c>
    </row>
    <row r="130" spans="1:6" x14ac:dyDescent="0.2">
      <c r="A130" t="s">
        <v>250</v>
      </c>
      <c r="B130" t="s">
        <v>99</v>
      </c>
      <c r="C130">
        <v>4.42</v>
      </c>
      <c r="D130">
        <v>79</v>
      </c>
      <c r="E130">
        <v>0.38</v>
      </c>
      <c r="F130">
        <v>4.04</v>
      </c>
    </row>
    <row r="131" spans="1:6" x14ac:dyDescent="0.2">
      <c r="A131" t="s">
        <v>251</v>
      </c>
      <c r="B131" t="s">
        <v>103</v>
      </c>
      <c r="C131">
        <v>5.32</v>
      </c>
      <c r="D131">
        <v>99</v>
      </c>
      <c r="E131">
        <v>1.57</v>
      </c>
      <c r="F131">
        <v>3.75</v>
      </c>
    </row>
    <row r="132" spans="1:6" x14ac:dyDescent="0.2">
      <c r="A132" t="s">
        <v>252</v>
      </c>
      <c r="B132" t="s">
        <v>253</v>
      </c>
      <c r="C132">
        <v>6.29</v>
      </c>
      <c r="D132">
        <v>105</v>
      </c>
      <c r="E132">
        <v>1.68</v>
      </c>
      <c r="F132">
        <v>4.6100000000000003</v>
      </c>
    </row>
    <row r="133" spans="1:6" x14ac:dyDescent="0.2">
      <c r="A133" t="s">
        <v>254</v>
      </c>
      <c r="B133" t="s">
        <v>255</v>
      </c>
      <c r="C133">
        <v>7.83</v>
      </c>
      <c r="D133">
        <v>113</v>
      </c>
      <c r="E133">
        <v>2.91</v>
      </c>
      <c r="F133">
        <v>4.92</v>
      </c>
    </row>
    <row r="134" spans="1:6" x14ac:dyDescent="0.2">
      <c r="A134" t="s">
        <v>256</v>
      </c>
      <c r="B134" t="s">
        <v>109</v>
      </c>
      <c r="C134">
        <v>9.65</v>
      </c>
      <c r="D134">
        <v>120</v>
      </c>
      <c r="E134">
        <v>4.42</v>
      </c>
      <c r="F134">
        <v>5.23</v>
      </c>
    </row>
    <row r="135" spans="1:6" x14ac:dyDescent="0.2">
      <c r="A135" t="s">
        <v>257</v>
      </c>
      <c r="B135" t="s">
        <v>111</v>
      </c>
      <c r="C135">
        <v>3.95</v>
      </c>
      <c r="D135">
        <v>46</v>
      </c>
      <c r="E135">
        <v>-1.02</v>
      </c>
      <c r="F135">
        <v>4.97</v>
      </c>
    </row>
    <row r="136" spans="1:6" x14ac:dyDescent="0.2">
      <c r="A136" t="s">
        <v>258</v>
      </c>
      <c r="B136" t="s">
        <v>259</v>
      </c>
      <c r="C136">
        <v>6.56</v>
      </c>
      <c r="D136">
        <v>102</v>
      </c>
      <c r="E136">
        <v>1.71</v>
      </c>
      <c r="F136">
        <v>4.8499999999999996</v>
      </c>
    </row>
    <row r="137" spans="1:6" x14ac:dyDescent="0.2">
      <c r="A137" t="s">
        <v>260</v>
      </c>
      <c r="B137" t="s">
        <v>261</v>
      </c>
      <c r="C137">
        <v>4.4000000000000004</v>
      </c>
      <c r="D137">
        <v>78</v>
      </c>
      <c r="E137">
        <v>0.22</v>
      </c>
      <c r="F137">
        <v>4.18</v>
      </c>
    </row>
    <row r="138" spans="1:6" x14ac:dyDescent="0.2">
      <c r="A138" t="s">
        <v>262</v>
      </c>
      <c r="B138" t="s">
        <v>263</v>
      </c>
      <c r="C138">
        <v>7.03</v>
      </c>
      <c r="D138">
        <v>106</v>
      </c>
      <c r="E138">
        <v>2.0099999999999998</v>
      </c>
      <c r="F138">
        <v>5.0199999999999996</v>
      </c>
    </row>
    <row r="139" spans="1:6" x14ac:dyDescent="0.2">
      <c r="A139" t="s">
        <v>264</v>
      </c>
      <c r="B139" t="s">
        <v>115</v>
      </c>
      <c r="C139">
        <v>4.6500000000000004</v>
      </c>
      <c r="D139">
        <v>64</v>
      </c>
      <c r="E139">
        <v>-0.04</v>
      </c>
      <c r="F139">
        <v>4.6900000000000004</v>
      </c>
    </row>
    <row r="140" spans="1:6" x14ac:dyDescent="0.2">
      <c r="A140" t="s">
        <v>265</v>
      </c>
      <c r="B140" t="s">
        <v>266</v>
      </c>
      <c r="C140">
        <v>11.07</v>
      </c>
      <c r="D140">
        <v>124</v>
      </c>
      <c r="E140">
        <v>5.61</v>
      </c>
      <c r="F140">
        <v>5.46</v>
      </c>
    </row>
    <row r="141" spans="1:6" x14ac:dyDescent="0.2">
      <c r="A141" t="s">
        <v>267</v>
      </c>
      <c r="B141" t="s">
        <v>119</v>
      </c>
      <c r="C141">
        <v>5.3</v>
      </c>
      <c r="D141">
        <v>72</v>
      </c>
      <c r="E141">
        <v>0.26</v>
      </c>
      <c r="F141">
        <v>5.04</v>
      </c>
    </row>
    <row r="142" spans="1:6" x14ac:dyDescent="0.2">
      <c r="A142" t="s">
        <v>268</v>
      </c>
      <c r="B142" t="s">
        <v>269</v>
      </c>
      <c r="C142">
        <v>7.44</v>
      </c>
      <c r="D142">
        <v>110</v>
      </c>
      <c r="E142">
        <v>2.46</v>
      </c>
      <c r="F142">
        <v>4.9800000000000004</v>
      </c>
    </row>
    <row r="143" spans="1:6" x14ac:dyDescent="0.2">
      <c r="A143" t="s">
        <v>270</v>
      </c>
      <c r="B143" t="s">
        <v>271</v>
      </c>
      <c r="C143">
        <v>5.45</v>
      </c>
      <c r="D143">
        <v>82</v>
      </c>
      <c r="E143">
        <v>0.64</v>
      </c>
      <c r="F143">
        <v>4.8099999999999996</v>
      </c>
    </row>
    <row r="144" spans="1:6" x14ac:dyDescent="0.2">
      <c r="A144" t="s">
        <v>272</v>
      </c>
      <c r="B144" t="s">
        <v>273</v>
      </c>
      <c r="C144">
        <v>4.66</v>
      </c>
      <c r="D144">
        <v>75</v>
      </c>
      <c r="E144">
        <v>0.17</v>
      </c>
      <c r="F144">
        <v>4.49</v>
      </c>
    </row>
    <row r="145" spans="1:6" x14ac:dyDescent="0.2">
      <c r="A145" t="s">
        <v>274</v>
      </c>
      <c r="B145" t="s">
        <v>275</v>
      </c>
      <c r="C145">
        <v>7.27</v>
      </c>
      <c r="D145">
        <v>106</v>
      </c>
      <c r="E145">
        <v>2.1800000000000002</v>
      </c>
      <c r="F145">
        <v>5.09</v>
      </c>
    </row>
    <row r="146" spans="1:6" x14ac:dyDescent="0.2">
      <c r="A146" t="s">
        <v>276</v>
      </c>
      <c r="B146" t="s">
        <v>277</v>
      </c>
      <c r="C146">
        <v>5.25</v>
      </c>
      <c r="D146">
        <v>74</v>
      </c>
      <c r="E146">
        <v>0.36</v>
      </c>
      <c r="F146">
        <v>4.8899999999999997</v>
      </c>
    </row>
    <row r="147" spans="1:6" x14ac:dyDescent="0.2">
      <c r="A147" t="s">
        <v>278</v>
      </c>
      <c r="B147" t="s">
        <v>121</v>
      </c>
      <c r="C147">
        <v>5.59</v>
      </c>
      <c r="D147">
        <v>90</v>
      </c>
      <c r="E147">
        <v>1.04</v>
      </c>
      <c r="F147">
        <v>4.55</v>
      </c>
    </row>
    <row r="148" spans="1:6" x14ac:dyDescent="0.2">
      <c r="A148" t="s">
        <v>279</v>
      </c>
      <c r="B148" t="s">
        <v>280</v>
      </c>
      <c r="C148">
        <v>9.9600000000000009</v>
      </c>
      <c r="D148">
        <v>122</v>
      </c>
      <c r="E148">
        <v>4.76</v>
      </c>
      <c r="F148">
        <v>5.2</v>
      </c>
    </row>
    <row r="149" spans="1:6" x14ac:dyDescent="0.2">
      <c r="A149" t="s">
        <v>281</v>
      </c>
      <c r="B149" t="s">
        <v>282</v>
      </c>
      <c r="C149">
        <v>5.48</v>
      </c>
      <c r="D149">
        <v>75</v>
      </c>
      <c r="E149">
        <v>0.48</v>
      </c>
      <c r="F149">
        <v>5</v>
      </c>
    </row>
    <row r="150" spans="1:6" x14ac:dyDescent="0.2">
      <c r="A150" t="s">
        <v>283</v>
      </c>
      <c r="B150" t="s">
        <v>284</v>
      </c>
      <c r="C150">
        <v>4.8600000000000003</v>
      </c>
      <c r="D150">
        <v>81</v>
      </c>
      <c r="E150">
        <v>0.55000000000000004</v>
      </c>
      <c r="F150">
        <v>4.3099999999999996</v>
      </c>
    </row>
    <row r="151" spans="1:6" x14ac:dyDescent="0.2">
      <c r="A151" t="s">
        <v>285</v>
      </c>
      <c r="B151" t="s">
        <v>286</v>
      </c>
      <c r="C151">
        <v>5.01</v>
      </c>
      <c r="D151">
        <v>91</v>
      </c>
      <c r="E151">
        <v>0.92</v>
      </c>
      <c r="F151">
        <v>4.09</v>
      </c>
    </row>
    <row r="152" spans="1:6" x14ac:dyDescent="0.2">
      <c r="A152" t="s">
        <v>287</v>
      </c>
      <c r="B152" t="s">
        <v>288</v>
      </c>
      <c r="C152">
        <v>4.76</v>
      </c>
      <c r="D152">
        <v>92</v>
      </c>
      <c r="E152">
        <v>0.9</v>
      </c>
      <c r="F152">
        <v>3.86</v>
      </c>
    </row>
    <row r="153" spans="1:6" x14ac:dyDescent="0.2">
      <c r="A153" t="s">
        <v>289</v>
      </c>
      <c r="B153" t="s">
        <v>290</v>
      </c>
      <c r="C153">
        <v>5.32</v>
      </c>
      <c r="D153">
        <v>78</v>
      </c>
      <c r="E153">
        <v>0.62</v>
      </c>
      <c r="F153">
        <v>4.7</v>
      </c>
    </row>
    <row r="154" spans="1:6" x14ac:dyDescent="0.2">
      <c r="A154" t="s">
        <v>291</v>
      </c>
      <c r="B154" t="s">
        <v>292</v>
      </c>
      <c r="C154">
        <v>5.29</v>
      </c>
      <c r="D154">
        <v>85</v>
      </c>
      <c r="E154">
        <v>0.81</v>
      </c>
      <c r="F154">
        <v>4.4800000000000004</v>
      </c>
    </row>
    <row r="155" spans="1:6" x14ac:dyDescent="0.2">
      <c r="A155" t="s">
        <v>293</v>
      </c>
      <c r="B155" t="s">
        <v>294</v>
      </c>
      <c r="C155">
        <v>4.96</v>
      </c>
      <c r="D155">
        <v>81</v>
      </c>
      <c r="E155">
        <v>0.47</v>
      </c>
      <c r="F155">
        <v>4.49</v>
      </c>
    </row>
    <row r="156" spans="1:6" x14ac:dyDescent="0.2">
      <c r="A156" t="s">
        <v>295</v>
      </c>
      <c r="B156" t="s">
        <v>296</v>
      </c>
      <c r="C156">
        <v>6.06</v>
      </c>
      <c r="D156">
        <v>90</v>
      </c>
      <c r="E156">
        <v>0.78</v>
      </c>
      <c r="F156">
        <v>5.28</v>
      </c>
    </row>
    <row r="157" spans="1:6" x14ac:dyDescent="0.2">
      <c r="A157" t="s">
        <v>297</v>
      </c>
      <c r="B157" t="s">
        <v>298</v>
      </c>
      <c r="C157">
        <v>5.26</v>
      </c>
      <c r="D157">
        <v>82</v>
      </c>
      <c r="E157">
        <v>0.57999999999999996</v>
      </c>
      <c r="F157">
        <v>4.68</v>
      </c>
    </row>
    <row r="158" spans="1:6" x14ac:dyDescent="0.2">
      <c r="A158" t="s">
        <v>299</v>
      </c>
      <c r="B158" t="s">
        <v>139</v>
      </c>
      <c r="C158">
        <v>4.1100000000000003</v>
      </c>
      <c r="D158">
        <v>75</v>
      </c>
      <c r="E158">
        <v>0.18</v>
      </c>
      <c r="F158">
        <v>3.93</v>
      </c>
    </row>
    <row r="159" spans="1:6" x14ac:dyDescent="0.2">
      <c r="A159" t="s">
        <v>300</v>
      </c>
      <c r="B159" t="s">
        <v>301</v>
      </c>
      <c r="C159">
        <v>6.36</v>
      </c>
      <c r="D159">
        <v>100</v>
      </c>
      <c r="E159">
        <v>1.4</v>
      </c>
      <c r="F159">
        <v>4.96</v>
      </c>
    </row>
    <row r="160" spans="1:6" x14ac:dyDescent="0.2">
      <c r="A160" t="s">
        <v>302</v>
      </c>
      <c r="B160" t="s">
        <v>303</v>
      </c>
      <c r="C160">
        <v>6.82</v>
      </c>
      <c r="D160">
        <v>99</v>
      </c>
      <c r="E160">
        <v>1.8</v>
      </c>
      <c r="F160">
        <v>5.0199999999999996</v>
      </c>
    </row>
    <row r="161" spans="1:6" x14ac:dyDescent="0.2">
      <c r="A161" t="s">
        <v>304</v>
      </c>
      <c r="B161" t="s">
        <v>305</v>
      </c>
      <c r="C161">
        <v>4.42</v>
      </c>
      <c r="D161">
        <v>65</v>
      </c>
      <c r="E161">
        <v>-0.09</v>
      </c>
      <c r="F161">
        <v>4.51</v>
      </c>
    </row>
    <row r="162" spans="1:6" x14ac:dyDescent="0.2">
      <c r="A162" t="s">
        <v>306</v>
      </c>
      <c r="B162" t="s">
        <v>307</v>
      </c>
      <c r="C162">
        <v>1.36</v>
      </c>
      <c r="D162">
        <v>33</v>
      </c>
      <c r="E162">
        <v>-1.51</v>
      </c>
      <c r="F162">
        <v>2.87</v>
      </c>
    </row>
    <row r="163" spans="1:6" x14ac:dyDescent="0.2">
      <c r="A163" t="s">
        <v>308</v>
      </c>
      <c r="B163" t="s">
        <v>309</v>
      </c>
      <c r="C163">
        <v>2.98</v>
      </c>
      <c r="D163">
        <v>46</v>
      </c>
      <c r="E163">
        <v>-2.12</v>
      </c>
      <c r="F163">
        <v>5.0999999999999996</v>
      </c>
    </row>
    <row r="164" spans="1:6" x14ac:dyDescent="0.2">
      <c r="A164" t="s">
        <v>310</v>
      </c>
      <c r="B164" t="s">
        <v>311</v>
      </c>
      <c r="C164">
        <v>3.28</v>
      </c>
      <c r="D164">
        <v>44</v>
      </c>
      <c r="E164">
        <v>-2.33</v>
      </c>
      <c r="F164">
        <v>5.61</v>
      </c>
    </row>
    <row r="165" spans="1:6" x14ac:dyDescent="0.2">
      <c r="A165" t="s">
        <v>312</v>
      </c>
      <c r="B165" t="s">
        <v>313</v>
      </c>
      <c r="C165">
        <v>4.22</v>
      </c>
      <c r="D165">
        <v>47</v>
      </c>
      <c r="E165">
        <v>-2.12</v>
      </c>
      <c r="F165">
        <v>6.34</v>
      </c>
    </row>
    <row r="166" spans="1:6" x14ac:dyDescent="0.2">
      <c r="A166" t="s">
        <v>314</v>
      </c>
      <c r="B166" t="s">
        <v>315</v>
      </c>
      <c r="C166">
        <v>3.25</v>
      </c>
      <c r="D166">
        <v>40</v>
      </c>
      <c r="E166">
        <v>-2.33</v>
      </c>
      <c r="F166">
        <v>5.58</v>
      </c>
    </row>
    <row r="167" spans="1:6" x14ac:dyDescent="0.2">
      <c r="A167" t="s">
        <v>316</v>
      </c>
      <c r="B167" t="s">
        <v>317</v>
      </c>
      <c r="C167">
        <v>1.52</v>
      </c>
      <c r="D167">
        <v>35</v>
      </c>
      <c r="E167">
        <v>-1.52</v>
      </c>
      <c r="F167">
        <v>3.04</v>
      </c>
    </row>
    <row r="168" spans="1:6" x14ac:dyDescent="0.2">
      <c r="A168" t="s">
        <v>318</v>
      </c>
      <c r="B168" t="s">
        <v>319</v>
      </c>
      <c r="C168">
        <v>1.1200000000000001</v>
      </c>
      <c r="D168">
        <v>25</v>
      </c>
      <c r="E168">
        <v>-1.64</v>
      </c>
      <c r="F168">
        <v>2.76</v>
      </c>
    </row>
    <row r="169" spans="1:6" x14ac:dyDescent="0.2">
      <c r="A169" t="s">
        <v>320</v>
      </c>
      <c r="B169" t="s">
        <v>321</v>
      </c>
      <c r="C169">
        <v>7.03</v>
      </c>
      <c r="D169">
        <v>44</v>
      </c>
      <c r="E169">
        <v>-3.01</v>
      </c>
      <c r="F169">
        <v>10.039999999999999</v>
      </c>
    </row>
    <row r="170" spans="1:6" x14ac:dyDescent="0.2">
      <c r="A170" t="s">
        <v>322</v>
      </c>
      <c r="B170" t="s">
        <v>323</v>
      </c>
      <c r="C170">
        <v>3.56</v>
      </c>
      <c r="D170">
        <v>34</v>
      </c>
      <c r="E170">
        <v>-3.19</v>
      </c>
      <c r="F170">
        <v>6.75</v>
      </c>
    </row>
    <row r="171" spans="1:6" x14ac:dyDescent="0.2">
      <c r="A171" t="s">
        <v>324</v>
      </c>
      <c r="B171" t="s">
        <v>325</v>
      </c>
      <c r="C171">
        <v>2.0099999999999998</v>
      </c>
      <c r="D171">
        <v>51</v>
      </c>
      <c r="E171">
        <v>-1.17</v>
      </c>
      <c r="F171">
        <v>3.18</v>
      </c>
    </row>
    <row r="172" spans="1:6" x14ac:dyDescent="0.2">
      <c r="A172" t="s">
        <v>326</v>
      </c>
      <c r="B172" t="s">
        <v>327</v>
      </c>
      <c r="C172">
        <v>1.91</v>
      </c>
      <c r="D172">
        <v>46</v>
      </c>
      <c r="E172">
        <v>-1.61</v>
      </c>
      <c r="F172">
        <v>3.52</v>
      </c>
    </row>
    <row r="173" spans="1:6" x14ac:dyDescent="0.2">
      <c r="A173" t="s">
        <v>328</v>
      </c>
      <c r="B173" t="s">
        <v>329</v>
      </c>
      <c r="C173">
        <v>5.85</v>
      </c>
      <c r="D173">
        <v>48</v>
      </c>
      <c r="E173">
        <v>-2.21</v>
      </c>
      <c r="F173">
        <v>8.06</v>
      </c>
    </row>
    <row r="174" spans="1:6" x14ac:dyDescent="0.2">
      <c r="A174" t="s">
        <v>330</v>
      </c>
      <c r="B174" t="s">
        <v>331</v>
      </c>
      <c r="C174">
        <v>0.06</v>
      </c>
      <c r="D174">
        <v>35</v>
      </c>
      <c r="E174">
        <v>-0.31</v>
      </c>
      <c r="F174">
        <v>0.37</v>
      </c>
    </row>
    <row r="175" spans="1:6" x14ac:dyDescent="0.2">
      <c r="A175" t="s">
        <v>332</v>
      </c>
      <c r="B175" t="s">
        <v>333</v>
      </c>
      <c r="C175">
        <v>0.28000000000000003</v>
      </c>
      <c r="D175">
        <v>34</v>
      </c>
      <c r="E175">
        <v>-0.56000000000000005</v>
      </c>
      <c r="F175">
        <v>0.84</v>
      </c>
    </row>
    <row r="176" spans="1:6" x14ac:dyDescent="0.2">
      <c r="A176" t="s">
        <v>334</v>
      </c>
      <c r="B176" t="s">
        <v>335</v>
      </c>
      <c r="C176">
        <v>0.76</v>
      </c>
      <c r="D176">
        <v>41</v>
      </c>
      <c r="E176">
        <v>-0.82</v>
      </c>
      <c r="F176">
        <v>1.58</v>
      </c>
    </row>
    <row r="177" spans="1:6" x14ac:dyDescent="0.2">
      <c r="A177" t="s">
        <v>336</v>
      </c>
      <c r="B177" t="s">
        <v>337</v>
      </c>
      <c r="C177">
        <v>0.78</v>
      </c>
      <c r="D177">
        <v>47</v>
      </c>
      <c r="E177">
        <v>-0.57999999999999996</v>
      </c>
      <c r="F177">
        <v>1.36</v>
      </c>
    </row>
    <row r="178" spans="1:6" x14ac:dyDescent="0.2">
      <c r="A178" t="s">
        <v>338</v>
      </c>
      <c r="B178" t="s">
        <v>339</v>
      </c>
      <c r="C178">
        <v>3.29</v>
      </c>
      <c r="D178">
        <v>44</v>
      </c>
      <c r="E178">
        <v>-2.59</v>
      </c>
      <c r="F178">
        <v>5.88</v>
      </c>
    </row>
    <row r="179" spans="1:6" x14ac:dyDescent="0.2">
      <c r="A179" t="s">
        <v>340</v>
      </c>
      <c r="B179" t="s">
        <v>341</v>
      </c>
      <c r="C179">
        <v>1.5</v>
      </c>
      <c r="D179">
        <v>39</v>
      </c>
      <c r="E179">
        <v>-0.94</v>
      </c>
      <c r="F179">
        <v>2.44</v>
      </c>
    </row>
    <row r="180" spans="1:6" x14ac:dyDescent="0.2">
      <c r="A180" t="s">
        <v>342</v>
      </c>
      <c r="B180" t="s">
        <v>343</v>
      </c>
      <c r="C180">
        <v>1.07</v>
      </c>
      <c r="D180">
        <v>40</v>
      </c>
      <c r="E180">
        <v>-1.74</v>
      </c>
      <c r="F180">
        <v>2.81</v>
      </c>
    </row>
    <row r="181" spans="1:6" x14ac:dyDescent="0.2">
      <c r="A181" t="s">
        <v>344</v>
      </c>
      <c r="B181" t="s">
        <v>345</v>
      </c>
      <c r="C181">
        <v>1.73</v>
      </c>
      <c r="D181">
        <v>31</v>
      </c>
      <c r="E181">
        <v>-2.11</v>
      </c>
      <c r="F181">
        <v>3.84</v>
      </c>
    </row>
    <row r="182" spans="1:6" x14ac:dyDescent="0.2">
      <c r="A182" t="s">
        <v>346</v>
      </c>
      <c r="B182" t="s">
        <v>347</v>
      </c>
      <c r="C182">
        <v>2.1800000000000002</v>
      </c>
      <c r="D182">
        <v>32</v>
      </c>
      <c r="E182">
        <v>-2.65</v>
      </c>
      <c r="F182">
        <v>4.83</v>
      </c>
    </row>
    <row r="183" spans="1:6" x14ac:dyDescent="0.2">
      <c r="A183" t="s">
        <v>348</v>
      </c>
      <c r="B183" t="s">
        <v>349</v>
      </c>
      <c r="C183">
        <v>2.29</v>
      </c>
      <c r="D183">
        <v>28</v>
      </c>
      <c r="E183">
        <v>-3.03</v>
      </c>
      <c r="F183">
        <v>5.32</v>
      </c>
    </row>
    <row r="184" spans="1:6" x14ac:dyDescent="0.2">
      <c r="A184" t="s">
        <v>350</v>
      </c>
      <c r="B184" t="s">
        <v>351</v>
      </c>
      <c r="C184">
        <v>3.76</v>
      </c>
      <c r="D184">
        <v>36</v>
      </c>
      <c r="E184">
        <v>-3.27</v>
      </c>
      <c r="F184">
        <v>7.03</v>
      </c>
    </row>
    <row r="185" spans="1:6" x14ac:dyDescent="0.2">
      <c r="A185" t="s">
        <v>352</v>
      </c>
      <c r="B185" t="s">
        <v>353</v>
      </c>
      <c r="C185">
        <v>0.88</v>
      </c>
      <c r="D185">
        <v>35</v>
      </c>
      <c r="E185">
        <v>-1.01</v>
      </c>
      <c r="F185">
        <v>1.89</v>
      </c>
    </row>
    <row r="186" spans="1:6" x14ac:dyDescent="0.2">
      <c r="A186" t="s">
        <v>354</v>
      </c>
      <c r="B186" t="s">
        <v>355</v>
      </c>
      <c r="C186">
        <v>1.02</v>
      </c>
      <c r="D186">
        <v>20</v>
      </c>
      <c r="E186">
        <v>-1.01</v>
      </c>
      <c r="F186">
        <v>2.0299999999999998</v>
      </c>
    </row>
    <row r="187" spans="1:6" x14ac:dyDescent="0.2">
      <c r="A187" t="s">
        <v>356</v>
      </c>
      <c r="B187" t="s">
        <v>357</v>
      </c>
      <c r="C187">
        <v>0.92</v>
      </c>
      <c r="D187">
        <v>34</v>
      </c>
      <c r="E187">
        <v>-1.1200000000000001</v>
      </c>
      <c r="F187">
        <v>2.04</v>
      </c>
    </row>
    <row r="188" spans="1:6" x14ac:dyDescent="0.2">
      <c r="A188" t="s">
        <v>358</v>
      </c>
      <c r="B188" t="s">
        <v>359</v>
      </c>
      <c r="C188">
        <v>1.71</v>
      </c>
      <c r="D188">
        <v>40</v>
      </c>
      <c r="E188">
        <v>-1.59</v>
      </c>
      <c r="F188">
        <v>3.3</v>
      </c>
    </row>
    <row r="189" spans="1:6" x14ac:dyDescent="0.2">
      <c r="A189" t="s">
        <v>360</v>
      </c>
      <c r="B189" t="s">
        <v>361</v>
      </c>
      <c r="C189">
        <v>2.19</v>
      </c>
      <c r="D189">
        <v>33</v>
      </c>
      <c r="E189">
        <v>-2.13</v>
      </c>
      <c r="F189">
        <v>4.32</v>
      </c>
    </row>
    <row r="190" spans="1:6" x14ac:dyDescent="0.2">
      <c r="A190" t="s">
        <v>362</v>
      </c>
      <c r="B190" t="s">
        <v>259</v>
      </c>
      <c r="C190">
        <v>3.71</v>
      </c>
      <c r="D190">
        <v>32</v>
      </c>
      <c r="E190">
        <v>-3.7</v>
      </c>
      <c r="F190">
        <v>7.41</v>
      </c>
    </row>
    <row r="191" spans="1:6" x14ac:dyDescent="0.2">
      <c r="A191" t="s">
        <v>363</v>
      </c>
      <c r="B191" t="s">
        <v>364</v>
      </c>
      <c r="C191">
        <v>1.52</v>
      </c>
      <c r="D191">
        <v>61</v>
      </c>
      <c r="E191">
        <v>-0.9</v>
      </c>
      <c r="F191">
        <v>2.42</v>
      </c>
    </row>
    <row r="192" spans="1:6" x14ac:dyDescent="0.2">
      <c r="A192" t="s">
        <v>365</v>
      </c>
      <c r="B192" t="s">
        <v>366</v>
      </c>
      <c r="C192">
        <v>3.45</v>
      </c>
      <c r="D192">
        <v>32</v>
      </c>
      <c r="E192">
        <v>-3.33</v>
      </c>
      <c r="F192">
        <v>6.78</v>
      </c>
    </row>
    <row r="193" spans="1:6" x14ac:dyDescent="0.2">
      <c r="A193" t="s">
        <v>367</v>
      </c>
      <c r="B193" t="s">
        <v>368</v>
      </c>
      <c r="C193">
        <v>3.3</v>
      </c>
      <c r="D193">
        <v>37</v>
      </c>
      <c r="E193">
        <v>-2.37</v>
      </c>
      <c r="F193">
        <v>5.67</v>
      </c>
    </row>
    <row r="194" spans="1:6" x14ac:dyDescent="0.2">
      <c r="A194" t="s">
        <v>369</v>
      </c>
      <c r="B194" t="s">
        <v>370</v>
      </c>
      <c r="C194">
        <v>0.61</v>
      </c>
      <c r="D194">
        <v>47</v>
      </c>
      <c r="E194">
        <v>-0.7</v>
      </c>
      <c r="F194">
        <v>1.31</v>
      </c>
    </row>
    <row r="195" spans="1:6" x14ac:dyDescent="0.2">
      <c r="A195" t="s">
        <v>371</v>
      </c>
      <c r="B195" t="s">
        <v>372</v>
      </c>
      <c r="C195">
        <v>1.31</v>
      </c>
      <c r="D195">
        <v>28</v>
      </c>
      <c r="E195">
        <v>-1.5</v>
      </c>
      <c r="F195">
        <v>2.81</v>
      </c>
    </row>
    <row r="196" spans="1:6" x14ac:dyDescent="0.2">
      <c r="A196" t="s">
        <v>373</v>
      </c>
      <c r="B196" t="s">
        <v>374</v>
      </c>
      <c r="C196">
        <v>1.42</v>
      </c>
      <c r="D196">
        <v>41</v>
      </c>
      <c r="E196">
        <v>-1.39</v>
      </c>
      <c r="F196">
        <v>2.81</v>
      </c>
    </row>
    <row r="197" spans="1:6" x14ac:dyDescent="0.2">
      <c r="A197" t="s">
        <v>375</v>
      </c>
      <c r="B197" t="s">
        <v>376</v>
      </c>
      <c r="C197">
        <v>0.3</v>
      </c>
      <c r="D197">
        <v>26</v>
      </c>
      <c r="E197">
        <v>-0.66</v>
      </c>
      <c r="F197">
        <v>0.96</v>
      </c>
    </row>
    <row r="198" spans="1:6" x14ac:dyDescent="0.2">
      <c r="A198" t="s">
        <v>377</v>
      </c>
      <c r="B198" t="s">
        <v>378</v>
      </c>
      <c r="C198">
        <v>2.33</v>
      </c>
      <c r="D198">
        <v>84</v>
      </c>
      <c r="E198">
        <v>-0.19</v>
      </c>
      <c r="F198">
        <v>2.52</v>
      </c>
    </row>
    <row r="199" spans="1:6" x14ac:dyDescent="0.2">
      <c r="A199" t="s">
        <v>379</v>
      </c>
      <c r="B199" t="s">
        <v>380</v>
      </c>
      <c r="C199">
        <v>1.86</v>
      </c>
      <c r="D199">
        <v>37</v>
      </c>
      <c r="E199">
        <v>-1.62</v>
      </c>
      <c r="F199">
        <v>3.48</v>
      </c>
    </row>
    <row r="200" spans="1:6" x14ac:dyDescent="0.2">
      <c r="A200" t="s">
        <v>381</v>
      </c>
      <c r="B200" t="s">
        <v>382</v>
      </c>
      <c r="C200">
        <v>0.98</v>
      </c>
      <c r="D200">
        <v>29</v>
      </c>
      <c r="E200">
        <v>-1.22</v>
      </c>
      <c r="F200">
        <v>2.2000000000000002</v>
      </c>
    </row>
    <row r="201" spans="1:6" x14ac:dyDescent="0.2">
      <c r="A201" t="s">
        <v>383</v>
      </c>
      <c r="B201" t="s">
        <v>384</v>
      </c>
      <c r="C201">
        <v>1.17</v>
      </c>
      <c r="D201">
        <v>36</v>
      </c>
      <c r="E201">
        <v>-1.73</v>
      </c>
      <c r="F201">
        <v>2.9</v>
      </c>
    </row>
    <row r="202" spans="1:6" x14ac:dyDescent="0.2">
      <c r="A202" t="s">
        <v>385</v>
      </c>
      <c r="B202" t="s">
        <v>386</v>
      </c>
      <c r="C202">
        <v>1.95</v>
      </c>
      <c r="D202">
        <v>31</v>
      </c>
      <c r="E202">
        <v>-2.38</v>
      </c>
      <c r="F202">
        <v>4.33</v>
      </c>
    </row>
    <row r="203" spans="1:6" x14ac:dyDescent="0.2">
      <c r="A203" t="s">
        <v>387</v>
      </c>
      <c r="B203" t="s">
        <v>388</v>
      </c>
      <c r="C203">
        <v>1.23</v>
      </c>
      <c r="D203">
        <v>39</v>
      </c>
      <c r="E203">
        <v>-2.13</v>
      </c>
      <c r="F203">
        <v>3.36</v>
      </c>
    </row>
    <row r="204" spans="1:6" x14ac:dyDescent="0.2">
      <c r="A204" t="s">
        <v>389</v>
      </c>
      <c r="B204" t="s">
        <v>390</v>
      </c>
      <c r="C204">
        <v>2.0699999999999998</v>
      </c>
      <c r="D204">
        <v>40</v>
      </c>
      <c r="E204">
        <v>-1.64</v>
      </c>
      <c r="F204">
        <v>3.71</v>
      </c>
    </row>
    <row r="205" spans="1:6" x14ac:dyDescent="0.2">
      <c r="A205" t="s">
        <v>391</v>
      </c>
      <c r="B205" t="s">
        <v>169</v>
      </c>
      <c r="C205">
        <v>2.85</v>
      </c>
      <c r="D205">
        <v>43</v>
      </c>
      <c r="E205">
        <v>-2.1800000000000002</v>
      </c>
      <c r="F205">
        <v>5.03</v>
      </c>
    </row>
    <row r="206" spans="1:6" x14ac:dyDescent="0.2">
      <c r="A206" t="s">
        <v>392</v>
      </c>
      <c r="B206" t="s">
        <v>393</v>
      </c>
      <c r="C206">
        <v>3.4</v>
      </c>
      <c r="D206">
        <v>39</v>
      </c>
      <c r="E206">
        <v>-2.12</v>
      </c>
      <c r="F206">
        <v>5.52</v>
      </c>
    </row>
    <row r="207" spans="1:6" x14ac:dyDescent="0.2">
      <c r="A207" t="s">
        <v>394</v>
      </c>
      <c r="B207" t="s">
        <v>395</v>
      </c>
      <c r="C207">
        <v>3.18</v>
      </c>
      <c r="D207">
        <v>31</v>
      </c>
      <c r="E207">
        <v>-3.29</v>
      </c>
      <c r="F207">
        <v>6.47</v>
      </c>
    </row>
    <row r="208" spans="1:6" x14ac:dyDescent="0.2">
      <c r="A208" t="s">
        <v>396</v>
      </c>
      <c r="B208" t="s">
        <v>397</v>
      </c>
      <c r="C208">
        <v>2.61</v>
      </c>
      <c r="D208">
        <v>31</v>
      </c>
      <c r="E208">
        <v>-2.04</v>
      </c>
      <c r="F208">
        <v>4.6500000000000004</v>
      </c>
    </row>
    <row r="209" spans="1:6" x14ac:dyDescent="0.2">
      <c r="A209" t="s">
        <v>398</v>
      </c>
      <c r="B209" t="s">
        <v>399</v>
      </c>
      <c r="C209">
        <v>1.24</v>
      </c>
      <c r="D209">
        <v>27</v>
      </c>
      <c r="E209">
        <v>-1.6</v>
      </c>
      <c r="F209">
        <v>2.84</v>
      </c>
    </row>
    <row r="210" spans="1:6" x14ac:dyDescent="0.2">
      <c r="A210" t="s">
        <v>400</v>
      </c>
      <c r="B210" t="s">
        <v>401</v>
      </c>
      <c r="C210">
        <v>3.07</v>
      </c>
      <c r="D210">
        <v>38</v>
      </c>
      <c r="E210">
        <v>-2.65</v>
      </c>
      <c r="F210">
        <v>5.72</v>
      </c>
    </row>
    <row r="211" spans="1:6" x14ac:dyDescent="0.2">
      <c r="A211" t="s">
        <v>402</v>
      </c>
      <c r="B211" t="s">
        <v>403</v>
      </c>
      <c r="C211">
        <v>1.1000000000000001</v>
      </c>
      <c r="D211">
        <v>36</v>
      </c>
      <c r="E211">
        <v>-1.1599999999999999</v>
      </c>
      <c r="F211">
        <v>2.2599999999999998</v>
      </c>
    </row>
    <row r="212" spans="1:6" x14ac:dyDescent="0.2">
      <c r="A212" t="s">
        <v>404</v>
      </c>
      <c r="B212" t="s">
        <v>405</v>
      </c>
      <c r="C212">
        <v>1.49</v>
      </c>
      <c r="D212">
        <v>36</v>
      </c>
      <c r="E212">
        <v>-1.18</v>
      </c>
      <c r="F212">
        <v>2.67</v>
      </c>
    </row>
    <row r="213" spans="1:6" x14ac:dyDescent="0.2">
      <c r="A213" t="s">
        <v>406</v>
      </c>
      <c r="B213" t="s">
        <v>407</v>
      </c>
      <c r="C213">
        <v>3.41</v>
      </c>
      <c r="D213">
        <v>51</v>
      </c>
      <c r="E213">
        <v>-1.6</v>
      </c>
      <c r="F213">
        <v>5.01</v>
      </c>
    </row>
    <row r="214" spans="1:6" x14ac:dyDescent="0.2">
      <c r="A214" t="s">
        <v>408</v>
      </c>
      <c r="B214" t="s">
        <v>409</v>
      </c>
      <c r="C214">
        <v>4.22</v>
      </c>
      <c r="D214">
        <v>38</v>
      </c>
      <c r="E214">
        <v>-3.19</v>
      </c>
      <c r="F214">
        <v>7.41</v>
      </c>
    </row>
    <row r="215" spans="1:6" x14ac:dyDescent="0.2">
      <c r="A215" t="s">
        <v>410</v>
      </c>
      <c r="B215" t="s">
        <v>411</v>
      </c>
      <c r="C215">
        <v>1.81</v>
      </c>
      <c r="D215">
        <v>41</v>
      </c>
      <c r="E215">
        <v>-1.87</v>
      </c>
      <c r="F215">
        <v>3.68</v>
      </c>
    </row>
    <row r="216" spans="1:6" x14ac:dyDescent="0.2">
      <c r="A216" t="s">
        <v>412</v>
      </c>
      <c r="B216" t="s">
        <v>413</v>
      </c>
      <c r="C216">
        <v>3.25</v>
      </c>
      <c r="D216">
        <v>33</v>
      </c>
      <c r="E216">
        <v>-3.09</v>
      </c>
      <c r="F216">
        <v>6.34</v>
      </c>
    </row>
    <row r="217" spans="1:6" x14ac:dyDescent="0.2">
      <c r="A217" t="s">
        <v>414</v>
      </c>
      <c r="B217" t="s">
        <v>415</v>
      </c>
      <c r="C217">
        <v>1.1200000000000001</v>
      </c>
      <c r="D217">
        <v>35</v>
      </c>
      <c r="E217">
        <v>-2.64</v>
      </c>
      <c r="F217">
        <v>3.76</v>
      </c>
    </row>
    <row r="218" spans="1:6" x14ac:dyDescent="0.2">
      <c r="A218" t="s">
        <v>416</v>
      </c>
      <c r="B218" t="s">
        <v>417</v>
      </c>
      <c r="C218">
        <v>1.29</v>
      </c>
      <c r="D218">
        <v>30</v>
      </c>
      <c r="E218">
        <v>-1.55</v>
      </c>
      <c r="F218">
        <v>2.84</v>
      </c>
    </row>
    <row r="219" spans="1:6" x14ac:dyDescent="0.2">
      <c r="A219" t="s">
        <v>418</v>
      </c>
      <c r="B219" t="s">
        <v>419</v>
      </c>
      <c r="C219">
        <v>3.31</v>
      </c>
      <c r="D219">
        <v>41</v>
      </c>
      <c r="E219">
        <v>-2.21</v>
      </c>
      <c r="F219">
        <v>5.52</v>
      </c>
    </row>
    <row r="220" spans="1:6" x14ac:dyDescent="0.2">
      <c r="A220" t="s">
        <v>420</v>
      </c>
      <c r="B220" t="s">
        <v>421</v>
      </c>
      <c r="C220">
        <v>2.93</v>
      </c>
      <c r="D220">
        <v>125</v>
      </c>
      <c r="E220">
        <v>2</v>
      </c>
      <c r="F220">
        <v>0.93</v>
      </c>
    </row>
    <row r="221" spans="1:6" x14ac:dyDescent="0.2">
      <c r="A221" t="s">
        <v>422</v>
      </c>
      <c r="B221" t="s">
        <v>423</v>
      </c>
      <c r="C221">
        <v>0.7</v>
      </c>
      <c r="D221">
        <v>75</v>
      </c>
      <c r="E221">
        <v>0.02</v>
      </c>
      <c r="F221">
        <v>0.68</v>
      </c>
    </row>
    <row r="222" spans="1:6" x14ac:dyDescent="0.2">
      <c r="A222" t="s">
        <v>424</v>
      </c>
      <c r="B222" t="s">
        <v>425</v>
      </c>
      <c r="C222">
        <v>3.16</v>
      </c>
      <c r="D222">
        <v>126</v>
      </c>
      <c r="E222">
        <v>2.1800000000000002</v>
      </c>
      <c r="F222">
        <v>0.98</v>
      </c>
    </row>
    <row r="223" spans="1:6" x14ac:dyDescent="0.2">
      <c r="A223" t="s">
        <v>426</v>
      </c>
      <c r="B223" t="s">
        <v>427</v>
      </c>
      <c r="C223">
        <v>1.72</v>
      </c>
      <c r="D223">
        <v>53</v>
      </c>
      <c r="E223">
        <v>-0.74</v>
      </c>
      <c r="F223">
        <v>2.46</v>
      </c>
    </row>
    <row r="224" spans="1:6" x14ac:dyDescent="0.2">
      <c r="A224" t="s">
        <v>428</v>
      </c>
      <c r="B224" t="s">
        <v>429</v>
      </c>
      <c r="C224">
        <v>1.4</v>
      </c>
      <c r="D224">
        <v>101</v>
      </c>
      <c r="E224">
        <v>0.44</v>
      </c>
      <c r="F224">
        <v>0.96</v>
      </c>
    </row>
    <row r="225" spans="1:6" x14ac:dyDescent="0.2">
      <c r="A225" t="s">
        <v>430</v>
      </c>
      <c r="B225" t="s">
        <v>431</v>
      </c>
      <c r="C225">
        <v>1.82</v>
      </c>
      <c r="D225">
        <v>120</v>
      </c>
      <c r="E225">
        <v>1.03</v>
      </c>
      <c r="F225">
        <v>0.79</v>
      </c>
    </row>
    <row r="226" spans="1:6" x14ac:dyDescent="0.2">
      <c r="A226" t="s">
        <v>432</v>
      </c>
      <c r="B226" t="s">
        <v>433</v>
      </c>
      <c r="C226">
        <v>3.28</v>
      </c>
      <c r="D226">
        <v>121</v>
      </c>
      <c r="E226">
        <v>1.5</v>
      </c>
      <c r="F226">
        <v>1.78</v>
      </c>
    </row>
    <row r="227" spans="1:6" x14ac:dyDescent="0.2">
      <c r="A227" t="s">
        <v>434</v>
      </c>
      <c r="B227" t="s">
        <v>435</v>
      </c>
      <c r="C227">
        <v>2.35</v>
      </c>
      <c r="D227">
        <v>122</v>
      </c>
      <c r="E227">
        <v>1.24</v>
      </c>
      <c r="F227">
        <v>1.1100000000000001</v>
      </c>
    </row>
    <row r="228" spans="1:6" x14ac:dyDescent="0.2">
      <c r="A228" t="s">
        <v>436</v>
      </c>
      <c r="B228" t="s">
        <v>437</v>
      </c>
      <c r="C228">
        <v>2.4700000000000002</v>
      </c>
      <c r="D228">
        <v>101</v>
      </c>
      <c r="E228">
        <v>0.72</v>
      </c>
      <c r="F228">
        <v>1.75</v>
      </c>
    </row>
    <row r="229" spans="1:6" x14ac:dyDescent="0.2">
      <c r="A229" t="s">
        <v>438</v>
      </c>
      <c r="B229" t="s">
        <v>439</v>
      </c>
      <c r="C229">
        <v>2.4900000000000002</v>
      </c>
      <c r="D229">
        <v>126</v>
      </c>
      <c r="E229">
        <v>1.77</v>
      </c>
      <c r="F229">
        <v>0.72</v>
      </c>
    </row>
    <row r="230" spans="1:6" x14ac:dyDescent="0.2">
      <c r="A230" t="s">
        <v>440</v>
      </c>
      <c r="B230" t="s">
        <v>441</v>
      </c>
      <c r="C230">
        <v>4.18</v>
      </c>
      <c r="D230">
        <v>117</v>
      </c>
      <c r="E230">
        <v>1.59</v>
      </c>
      <c r="F230">
        <v>2.59</v>
      </c>
    </row>
    <row r="231" spans="1:6" x14ac:dyDescent="0.2">
      <c r="A231" t="s">
        <v>442</v>
      </c>
      <c r="B231" t="s">
        <v>443</v>
      </c>
      <c r="C231">
        <v>1.55</v>
      </c>
      <c r="D231">
        <v>73</v>
      </c>
      <c r="E231">
        <v>-0.15</v>
      </c>
      <c r="F231">
        <v>1.7</v>
      </c>
    </row>
    <row r="232" spans="1:6" x14ac:dyDescent="0.2">
      <c r="A232" t="s">
        <v>444</v>
      </c>
      <c r="B232" t="s">
        <v>445</v>
      </c>
      <c r="C232">
        <v>1.99</v>
      </c>
      <c r="D232">
        <v>95</v>
      </c>
      <c r="E232">
        <v>0.53</v>
      </c>
      <c r="F232">
        <v>1.46</v>
      </c>
    </row>
    <row r="233" spans="1:6" x14ac:dyDescent="0.2">
      <c r="A233" t="s">
        <v>446</v>
      </c>
      <c r="B233" t="s">
        <v>447</v>
      </c>
      <c r="C233">
        <v>0.82</v>
      </c>
      <c r="D233">
        <v>94</v>
      </c>
      <c r="E233">
        <v>0.21</v>
      </c>
      <c r="F233">
        <v>0.61</v>
      </c>
    </row>
    <row r="234" spans="1:6" x14ac:dyDescent="0.2">
      <c r="A234" t="s">
        <v>448</v>
      </c>
      <c r="B234" t="s">
        <v>449</v>
      </c>
      <c r="C234">
        <v>2.44</v>
      </c>
      <c r="D234">
        <v>95</v>
      </c>
      <c r="E234">
        <v>0.52</v>
      </c>
      <c r="F234">
        <v>1.92</v>
      </c>
    </row>
    <row r="235" spans="1:6" x14ac:dyDescent="0.2">
      <c r="A235" t="s">
        <v>450</v>
      </c>
      <c r="B235" t="s">
        <v>451</v>
      </c>
      <c r="C235">
        <v>1.62</v>
      </c>
      <c r="D235">
        <v>70</v>
      </c>
      <c r="E235">
        <v>-0.03</v>
      </c>
      <c r="F235">
        <v>1.65</v>
      </c>
    </row>
    <row r="236" spans="1:6" x14ac:dyDescent="0.2">
      <c r="A236" t="s">
        <v>452</v>
      </c>
      <c r="B236" t="s">
        <v>453</v>
      </c>
      <c r="C236">
        <v>2.68</v>
      </c>
      <c r="D236">
        <v>124</v>
      </c>
      <c r="E236">
        <v>1.65</v>
      </c>
      <c r="F236">
        <v>1.03</v>
      </c>
    </row>
    <row r="237" spans="1:6" x14ac:dyDescent="0.2">
      <c r="A237" t="s">
        <v>454</v>
      </c>
      <c r="B237" t="s">
        <v>455</v>
      </c>
      <c r="C237">
        <v>2.11</v>
      </c>
      <c r="D237">
        <v>63</v>
      </c>
      <c r="E237">
        <v>-0.43</v>
      </c>
      <c r="F237">
        <v>2.54</v>
      </c>
    </row>
    <row r="238" spans="1:6" x14ac:dyDescent="0.2">
      <c r="A238" t="s">
        <v>456</v>
      </c>
      <c r="B238" t="s">
        <v>457</v>
      </c>
      <c r="C238">
        <v>3.01</v>
      </c>
      <c r="D238">
        <v>123</v>
      </c>
      <c r="E238">
        <v>1.58</v>
      </c>
      <c r="F238">
        <v>1.43</v>
      </c>
    </row>
    <row r="239" spans="1:6" x14ac:dyDescent="0.2">
      <c r="A239" t="s">
        <v>458</v>
      </c>
      <c r="B239" t="s">
        <v>459</v>
      </c>
      <c r="C239">
        <v>2.29</v>
      </c>
      <c r="D239">
        <v>63</v>
      </c>
      <c r="E239">
        <v>-0.2</v>
      </c>
      <c r="F239">
        <v>2.4900000000000002</v>
      </c>
    </row>
    <row r="240" spans="1:6" x14ac:dyDescent="0.2">
      <c r="A240" t="s">
        <v>460</v>
      </c>
      <c r="B240" t="s">
        <v>461</v>
      </c>
      <c r="C240">
        <v>2.64</v>
      </c>
      <c r="D240">
        <v>125</v>
      </c>
      <c r="E240">
        <v>1.66</v>
      </c>
      <c r="F240">
        <v>0.98</v>
      </c>
    </row>
    <row r="241" spans="1:6" x14ac:dyDescent="0.2">
      <c r="A241" t="s">
        <v>462</v>
      </c>
      <c r="B241" t="s">
        <v>463</v>
      </c>
      <c r="C241">
        <v>1.58</v>
      </c>
      <c r="D241">
        <v>115</v>
      </c>
      <c r="E241">
        <v>0.66</v>
      </c>
      <c r="F241">
        <v>0.92</v>
      </c>
    </row>
    <row r="242" spans="1:6" x14ac:dyDescent="0.2">
      <c r="A242" t="s">
        <v>464</v>
      </c>
      <c r="B242" t="s">
        <v>465</v>
      </c>
      <c r="C242">
        <v>1.29</v>
      </c>
      <c r="D242">
        <v>99</v>
      </c>
      <c r="E242">
        <v>0.28000000000000003</v>
      </c>
      <c r="F242">
        <v>1.01</v>
      </c>
    </row>
    <row r="243" spans="1:6" x14ac:dyDescent="0.2">
      <c r="A243" t="s">
        <v>466</v>
      </c>
      <c r="B243" t="s">
        <v>467</v>
      </c>
      <c r="C243">
        <v>2.0299999999999998</v>
      </c>
      <c r="D243">
        <v>59</v>
      </c>
      <c r="E243">
        <v>-0.32</v>
      </c>
      <c r="F243">
        <v>2.35</v>
      </c>
    </row>
    <row r="244" spans="1:6" x14ac:dyDescent="0.2">
      <c r="A244" t="s">
        <v>468</v>
      </c>
      <c r="B244" t="s">
        <v>469</v>
      </c>
      <c r="C244">
        <v>3.62</v>
      </c>
      <c r="D244">
        <v>119</v>
      </c>
      <c r="E244">
        <v>1.42</v>
      </c>
      <c r="F244">
        <v>2.2000000000000002</v>
      </c>
    </row>
    <row r="245" spans="1:6" x14ac:dyDescent="0.2">
      <c r="A245" t="s">
        <v>470</v>
      </c>
      <c r="B245" t="s">
        <v>471</v>
      </c>
      <c r="C245">
        <v>2.3199999999999998</v>
      </c>
      <c r="D245">
        <v>76</v>
      </c>
      <c r="E245">
        <v>0.13</v>
      </c>
      <c r="F245">
        <v>2.19</v>
      </c>
    </row>
    <row r="246" spans="1:6" x14ac:dyDescent="0.2">
      <c r="A246" t="s">
        <v>472</v>
      </c>
      <c r="B246" t="s">
        <v>473</v>
      </c>
      <c r="C246">
        <v>2.5</v>
      </c>
      <c r="D246">
        <v>77</v>
      </c>
      <c r="E246">
        <v>0</v>
      </c>
      <c r="F246">
        <v>2.5</v>
      </c>
    </row>
    <row r="247" spans="1:6" x14ac:dyDescent="0.2">
      <c r="A247" t="s">
        <v>474</v>
      </c>
      <c r="B247" t="s">
        <v>475</v>
      </c>
      <c r="C247">
        <v>2.61</v>
      </c>
      <c r="D247">
        <v>59</v>
      </c>
      <c r="E247">
        <v>-0.86</v>
      </c>
      <c r="F247">
        <v>3.47</v>
      </c>
    </row>
    <row r="248" spans="1:6" x14ac:dyDescent="0.2">
      <c r="A248" t="s">
        <v>476</v>
      </c>
      <c r="B248" t="s">
        <v>477</v>
      </c>
      <c r="C248">
        <v>1.95</v>
      </c>
      <c r="D248">
        <v>99</v>
      </c>
      <c r="E248">
        <v>0.48</v>
      </c>
      <c r="F248">
        <v>1.47</v>
      </c>
    </row>
    <row r="249" spans="1:6" x14ac:dyDescent="0.2">
      <c r="A249" t="s">
        <v>478</v>
      </c>
      <c r="B249" t="s">
        <v>81</v>
      </c>
      <c r="C249">
        <v>2.15</v>
      </c>
      <c r="D249">
        <v>61</v>
      </c>
      <c r="E249">
        <v>-0.19</v>
      </c>
      <c r="F249">
        <v>2.34</v>
      </c>
    </row>
    <row r="250" spans="1:6" x14ac:dyDescent="0.2">
      <c r="A250" t="s">
        <v>479</v>
      </c>
      <c r="B250" t="s">
        <v>83</v>
      </c>
      <c r="C250">
        <v>3.12</v>
      </c>
      <c r="D250">
        <v>123</v>
      </c>
      <c r="E250">
        <v>1.57</v>
      </c>
      <c r="F250">
        <v>1.55</v>
      </c>
    </row>
    <row r="251" spans="1:6" x14ac:dyDescent="0.2">
      <c r="A251" t="s">
        <v>480</v>
      </c>
      <c r="B251" t="s">
        <v>481</v>
      </c>
      <c r="C251">
        <v>2.02</v>
      </c>
      <c r="D251">
        <v>126</v>
      </c>
      <c r="E251">
        <v>1.33</v>
      </c>
      <c r="F251">
        <v>0.69</v>
      </c>
    </row>
    <row r="252" spans="1:6" x14ac:dyDescent="0.2">
      <c r="A252" t="s">
        <v>482</v>
      </c>
      <c r="B252" t="s">
        <v>483</v>
      </c>
      <c r="C252">
        <v>3.64</v>
      </c>
      <c r="D252">
        <v>127</v>
      </c>
      <c r="E252">
        <v>2.78</v>
      </c>
      <c r="F252">
        <v>0.86</v>
      </c>
    </row>
    <row r="253" spans="1:6" x14ac:dyDescent="0.2">
      <c r="A253" t="s">
        <v>484</v>
      </c>
      <c r="B253" t="s">
        <v>339</v>
      </c>
      <c r="C253">
        <v>2.5099999999999998</v>
      </c>
      <c r="D253">
        <v>69</v>
      </c>
      <c r="E253">
        <v>-0.06</v>
      </c>
      <c r="F253">
        <v>2.57</v>
      </c>
    </row>
    <row r="254" spans="1:6" x14ac:dyDescent="0.2">
      <c r="A254" t="s">
        <v>485</v>
      </c>
      <c r="B254" t="s">
        <v>486</v>
      </c>
      <c r="C254">
        <v>1.6</v>
      </c>
      <c r="D254">
        <v>53</v>
      </c>
      <c r="E254">
        <v>-0.85</v>
      </c>
      <c r="F254">
        <v>2.4500000000000002</v>
      </c>
    </row>
    <row r="255" spans="1:6" x14ac:dyDescent="0.2">
      <c r="A255" t="s">
        <v>487</v>
      </c>
      <c r="B255" t="s">
        <v>488</v>
      </c>
      <c r="C255">
        <v>3.45</v>
      </c>
      <c r="D255">
        <v>121</v>
      </c>
      <c r="E255">
        <v>1.71</v>
      </c>
      <c r="F255">
        <v>1.74</v>
      </c>
    </row>
    <row r="256" spans="1:6" x14ac:dyDescent="0.2">
      <c r="A256" t="s">
        <v>489</v>
      </c>
      <c r="B256" t="s">
        <v>490</v>
      </c>
      <c r="C256">
        <v>1.72</v>
      </c>
      <c r="D256">
        <v>110</v>
      </c>
      <c r="E256">
        <v>0.64</v>
      </c>
      <c r="F256">
        <v>1.08</v>
      </c>
    </row>
    <row r="257" spans="1:6" x14ac:dyDescent="0.2">
      <c r="A257" t="s">
        <v>491</v>
      </c>
      <c r="B257" t="s">
        <v>243</v>
      </c>
      <c r="C257">
        <v>1.58</v>
      </c>
      <c r="D257">
        <v>118</v>
      </c>
      <c r="E257">
        <v>0.86</v>
      </c>
      <c r="F257">
        <v>0.72</v>
      </c>
    </row>
    <row r="258" spans="1:6" x14ac:dyDescent="0.2">
      <c r="A258" t="s">
        <v>492</v>
      </c>
      <c r="B258" t="s">
        <v>247</v>
      </c>
      <c r="C258">
        <v>2.1800000000000002</v>
      </c>
      <c r="D258">
        <v>120</v>
      </c>
      <c r="E258">
        <v>1.21</v>
      </c>
      <c r="F258">
        <v>0.97</v>
      </c>
    </row>
    <row r="259" spans="1:6" x14ac:dyDescent="0.2">
      <c r="A259" t="s">
        <v>493</v>
      </c>
      <c r="B259" t="s">
        <v>494</v>
      </c>
      <c r="C259">
        <v>1.59</v>
      </c>
      <c r="D259">
        <v>68</v>
      </c>
      <c r="E259">
        <v>-0.06</v>
      </c>
      <c r="F259">
        <v>1.65</v>
      </c>
    </row>
    <row r="260" spans="1:6" x14ac:dyDescent="0.2">
      <c r="A260" t="s">
        <v>495</v>
      </c>
      <c r="B260" t="s">
        <v>496</v>
      </c>
      <c r="C260">
        <v>2.4</v>
      </c>
      <c r="D260">
        <v>54</v>
      </c>
      <c r="E260">
        <v>-1.03</v>
      </c>
      <c r="F260">
        <v>3.43</v>
      </c>
    </row>
    <row r="261" spans="1:6" x14ac:dyDescent="0.2">
      <c r="A261" t="s">
        <v>497</v>
      </c>
      <c r="B261" t="s">
        <v>498</v>
      </c>
      <c r="C261">
        <v>1.38</v>
      </c>
      <c r="D261">
        <v>80</v>
      </c>
      <c r="E261">
        <v>0.06</v>
      </c>
      <c r="F261">
        <v>1.32</v>
      </c>
    </row>
    <row r="262" spans="1:6" x14ac:dyDescent="0.2">
      <c r="A262" t="s">
        <v>499</v>
      </c>
      <c r="B262" t="s">
        <v>500</v>
      </c>
      <c r="C262">
        <v>1.64</v>
      </c>
      <c r="D262">
        <v>76</v>
      </c>
      <c r="E262">
        <v>-0.11</v>
      </c>
      <c r="F262">
        <v>1.75</v>
      </c>
    </row>
    <row r="263" spans="1:6" x14ac:dyDescent="0.2">
      <c r="A263" t="s">
        <v>501</v>
      </c>
      <c r="B263" t="s">
        <v>502</v>
      </c>
      <c r="C263">
        <v>1.1499999999999999</v>
      </c>
      <c r="D263">
        <v>63</v>
      </c>
      <c r="E263">
        <v>-0.23</v>
      </c>
      <c r="F263">
        <v>1.38</v>
      </c>
    </row>
    <row r="264" spans="1:6" x14ac:dyDescent="0.2">
      <c r="A264" t="s">
        <v>503</v>
      </c>
      <c r="B264" t="s">
        <v>113</v>
      </c>
      <c r="C264">
        <v>1.82</v>
      </c>
      <c r="D264">
        <v>118</v>
      </c>
      <c r="E264">
        <v>1.03</v>
      </c>
      <c r="F264">
        <v>0.79</v>
      </c>
    </row>
    <row r="265" spans="1:6" x14ac:dyDescent="0.2">
      <c r="A265" t="s">
        <v>504</v>
      </c>
      <c r="B265" t="s">
        <v>505</v>
      </c>
      <c r="C265">
        <v>1.18</v>
      </c>
      <c r="D265">
        <v>96</v>
      </c>
      <c r="E265">
        <v>0.32</v>
      </c>
      <c r="F265">
        <v>0.86</v>
      </c>
    </row>
    <row r="266" spans="1:6" x14ac:dyDescent="0.2">
      <c r="A266" t="s">
        <v>506</v>
      </c>
      <c r="B266" t="s">
        <v>507</v>
      </c>
      <c r="C266">
        <v>1.85</v>
      </c>
      <c r="D266">
        <v>53</v>
      </c>
      <c r="E266">
        <v>-0.52</v>
      </c>
      <c r="F266">
        <v>2.37</v>
      </c>
    </row>
    <row r="267" spans="1:6" x14ac:dyDescent="0.2">
      <c r="A267" t="s">
        <v>508</v>
      </c>
      <c r="B267" t="s">
        <v>509</v>
      </c>
      <c r="C267">
        <v>2.15</v>
      </c>
      <c r="D267">
        <v>111</v>
      </c>
      <c r="E267">
        <v>0.76</v>
      </c>
      <c r="F267">
        <v>1.39</v>
      </c>
    </row>
    <row r="268" spans="1:6" x14ac:dyDescent="0.2">
      <c r="A268" t="s">
        <v>510</v>
      </c>
      <c r="B268" t="s">
        <v>266</v>
      </c>
      <c r="C268">
        <v>2.82</v>
      </c>
      <c r="D268">
        <v>124</v>
      </c>
      <c r="E268">
        <v>1.8</v>
      </c>
      <c r="F268">
        <v>1.02</v>
      </c>
    </row>
    <row r="269" spans="1:6" x14ac:dyDescent="0.2">
      <c r="A269" t="s">
        <v>511</v>
      </c>
      <c r="B269" t="s">
        <v>512</v>
      </c>
      <c r="C269">
        <v>3.24</v>
      </c>
      <c r="D269">
        <v>72</v>
      </c>
      <c r="E269">
        <v>-0.13</v>
      </c>
      <c r="F269">
        <v>3.37</v>
      </c>
    </row>
    <row r="270" spans="1:6" x14ac:dyDescent="0.2">
      <c r="A270" t="s">
        <v>513</v>
      </c>
      <c r="B270" t="s">
        <v>514</v>
      </c>
      <c r="C270">
        <v>2.2400000000000002</v>
      </c>
      <c r="D270">
        <v>125</v>
      </c>
      <c r="E270">
        <v>1.39</v>
      </c>
      <c r="F270">
        <v>0.85</v>
      </c>
    </row>
    <row r="271" spans="1:6" x14ac:dyDescent="0.2">
      <c r="A271" t="s">
        <v>515</v>
      </c>
      <c r="B271" t="s">
        <v>516</v>
      </c>
      <c r="C271">
        <v>1.1000000000000001</v>
      </c>
      <c r="D271">
        <v>92</v>
      </c>
      <c r="E271">
        <v>0.22</v>
      </c>
      <c r="F271">
        <v>0.88</v>
      </c>
    </row>
    <row r="272" spans="1:6" x14ac:dyDescent="0.2">
      <c r="A272" t="s">
        <v>517</v>
      </c>
      <c r="B272" t="s">
        <v>518</v>
      </c>
      <c r="C272">
        <v>1.94</v>
      </c>
      <c r="D272">
        <v>75</v>
      </c>
      <c r="E272">
        <v>0.05</v>
      </c>
      <c r="F272">
        <v>1.89</v>
      </c>
    </row>
    <row r="273" spans="1:6" x14ac:dyDescent="0.2">
      <c r="A273" t="s">
        <v>519</v>
      </c>
      <c r="B273" t="s">
        <v>520</v>
      </c>
      <c r="C273">
        <v>1.1499999999999999</v>
      </c>
      <c r="D273">
        <v>69</v>
      </c>
      <c r="E273">
        <v>-0.16</v>
      </c>
      <c r="F273">
        <v>1.31</v>
      </c>
    </row>
    <row r="274" spans="1:6" x14ac:dyDescent="0.2">
      <c r="A274" t="s">
        <v>521</v>
      </c>
      <c r="B274" t="s">
        <v>522</v>
      </c>
      <c r="C274">
        <v>1.93</v>
      </c>
      <c r="D274">
        <v>33</v>
      </c>
      <c r="E274">
        <v>-0.7</v>
      </c>
      <c r="F274">
        <v>2.63</v>
      </c>
    </row>
    <row r="275" spans="1:6" x14ac:dyDescent="0.2">
      <c r="A275" t="s">
        <v>523</v>
      </c>
      <c r="B275" t="s">
        <v>524</v>
      </c>
      <c r="C275">
        <v>1.84</v>
      </c>
      <c r="D275">
        <v>96</v>
      </c>
      <c r="E275">
        <v>0.35</v>
      </c>
      <c r="F275">
        <v>1.49</v>
      </c>
    </row>
    <row r="276" spans="1:6" x14ac:dyDescent="0.2">
      <c r="A276" t="s">
        <v>525</v>
      </c>
      <c r="B276" t="s">
        <v>526</v>
      </c>
      <c r="C276">
        <v>4.12</v>
      </c>
      <c r="D276">
        <v>63</v>
      </c>
      <c r="E276">
        <v>-1.0900000000000001</v>
      </c>
      <c r="F276">
        <v>5.21</v>
      </c>
    </row>
    <row r="277" spans="1:6" x14ac:dyDescent="0.2">
      <c r="A277" t="s">
        <v>527</v>
      </c>
      <c r="B277" t="s">
        <v>528</v>
      </c>
      <c r="C277">
        <v>1.71</v>
      </c>
      <c r="D277">
        <v>61</v>
      </c>
      <c r="E277">
        <v>-0.27</v>
      </c>
      <c r="F277">
        <v>1.98</v>
      </c>
    </row>
    <row r="278" spans="1:6" x14ac:dyDescent="0.2">
      <c r="A278" t="s">
        <v>529</v>
      </c>
      <c r="B278" t="s">
        <v>530</v>
      </c>
      <c r="C278">
        <v>2.84</v>
      </c>
      <c r="D278">
        <v>125</v>
      </c>
      <c r="E278">
        <v>1.78</v>
      </c>
      <c r="F278">
        <v>1.06</v>
      </c>
    </row>
    <row r="279" spans="1:6" x14ac:dyDescent="0.2">
      <c r="A279" t="s">
        <v>531</v>
      </c>
      <c r="B279" t="s">
        <v>532</v>
      </c>
      <c r="C279">
        <v>2.98</v>
      </c>
      <c r="D279">
        <v>78</v>
      </c>
      <c r="E279">
        <v>0.19</v>
      </c>
      <c r="F279">
        <v>2.79</v>
      </c>
    </row>
    <row r="280" spans="1:6" x14ac:dyDescent="0.2">
      <c r="A280" t="s">
        <v>533</v>
      </c>
      <c r="B280" t="s">
        <v>534</v>
      </c>
      <c r="C280">
        <v>2.1800000000000002</v>
      </c>
      <c r="D280">
        <v>109</v>
      </c>
      <c r="E280">
        <v>0.78</v>
      </c>
      <c r="F280">
        <v>1.4</v>
      </c>
    </row>
    <row r="281" spans="1:6" x14ac:dyDescent="0.2">
      <c r="A281" t="s">
        <v>535</v>
      </c>
      <c r="B281" t="s">
        <v>139</v>
      </c>
      <c r="C281">
        <v>2.52</v>
      </c>
      <c r="D281">
        <v>126</v>
      </c>
      <c r="E281">
        <v>1.59</v>
      </c>
      <c r="F281">
        <v>0.93</v>
      </c>
    </row>
    <row r="282" spans="1:6" x14ac:dyDescent="0.2">
      <c r="A282" t="s">
        <v>536</v>
      </c>
      <c r="B282" t="s">
        <v>537</v>
      </c>
      <c r="C282">
        <v>1.98</v>
      </c>
      <c r="D282">
        <v>121</v>
      </c>
      <c r="E282">
        <v>1.18</v>
      </c>
      <c r="F282">
        <v>0.8</v>
      </c>
    </row>
    <row r="283" spans="1:6" x14ac:dyDescent="0.2">
      <c r="A283" t="s">
        <v>538</v>
      </c>
      <c r="B283" t="s">
        <v>173</v>
      </c>
      <c r="C283">
        <v>3.42</v>
      </c>
      <c r="D283">
        <v>127</v>
      </c>
      <c r="E283">
        <v>2.4500000000000002</v>
      </c>
      <c r="F283">
        <v>0.97</v>
      </c>
    </row>
    <row r="284" spans="1:6" x14ac:dyDescent="0.2">
      <c r="A284" t="s">
        <v>539</v>
      </c>
      <c r="B284" t="s">
        <v>540</v>
      </c>
      <c r="C284">
        <v>2.54</v>
      </c>
      <c r="D284">
        <v>26</v>
      </c>
      <c r="E284">
        <v>-1.68</v>
      </c>
      <c r="F284">
        <v>4.22</v>
      </c>
    </row>
    <row r="285" spans="1:6" x14ac:dyDescent="0.2">
      <c r="A285" t="s">
        <v>541</v>
      </c>
      <c r="B285" t="s">
        <v>542</v>
      </c>
      <c r="C285">
        <v>2.64</v>
      </c>
      <c r="D285">
        <v>26</v>
      </c>
      <c r="E285">
        <v>-1.44</v>
      </c>
      <c r="F285">
        <v>4.08</v>
      </c>
    </row>
    <row r="286" spans="1:6" x14ac:dyDescent="0.2">
      <c r="A286" t="s">
        <v>543</v>
      </c>
      <c r="B286" t="s">
        <v>544</v>
      </c>
      <c r="C286">
        <v>2.27</v>
      </c>
      <c r="D286">
        <v>18</v>
      </c>
      <c r="E286">
        <v>-1.85</v>
      </c>
      <c r="F286">
        <v>4.12</v>
      </c>
    </row>
    <row r="287" spans="1:6" x14ac:dyDescent="0.2">
      <c r="A287" t="s">
        <v>545</v>
      </c>
      <c r="B287" t="s">
        <v>546</v>
      </c>
      <c r="C287">
        <v>3.02</v>
      </c>
      <c r="D287">
        <v>36</v>
      </c>
      <c r="E287">
        <v>-1.25</v>
      </c>
      <c r="F287">
        <v>4.2699999999999996</v>
      </c>
    </row>
    <row r="288" spans="1:6" x14ac:dyDescent="0.2">
      <c r="A288" t="s">
        <v>547</v>
      </c>
      <c r="B288" t="s">
        <v>548</v>
      </c>
      <c r="C288">
        <v>2.98</v>
      </c>
      <c r="D288">
        <v>34</v>
      </c>
      <c r="E288">
        <v>-1.37</v>
      </c>
      <c r="F288">
        <v>4.3499999999999996</v>
      </c>
    </row>
    <row r="289" spans="1:6" x14ac:dyDescent="0.2">
      <c r="A289" t="s">
        <v>549</v>
      </c>
      <c r="B289" t="s">
        <v>550</v>
      </c>
      <c r="C289">
        <v>3.08</v>
      </c>
      <c r="D289">
        <v>39</v>
      </c>
      <c r="E289">
        <v>-1.22</v>
      </c>
      <c r="F289">
        <v>4.3</v>
      </c>
    </row>
    <row r="290" spans="1:6" x14ac:dyDescent="0.2">
      <c r="A290" t="s">
        <v>551</v>
      </c>
      <c r="B290" t="s">
        <v>552</v>
      </c>
      <c r="C290">
        <v>2.4700000000000002</v>
      </c>
      <c r="D290">
        <v>22</v>
      </c>
      <c r="E290">
        <v>-1.56</v>
      </c>
      <c r="F290">
        <v>4.03</v>
      </c>
    </row>
    <row r="291" spans="1:6" x14ac:dyDescent="0.2">
      <c r="A291" t="s">
        <v>553</v>
      </c>
      <c r="B291" t="s">
        <v>554</v>
      </c>
      <c r="C291">
        <v>2.4300000000000002</v>
      </c>
      <c r="D291">
        <v>19</v>
      </c>
      <c r="E291">
        <v>-1.72</v>
      </c>
      <c r="F291">
        <v>4.1500000000000004</v>
      </c>
    </row>
    <row r="292" spans="1:6" x14ac:dyDescent="0.2">
      <c r="A292" t="s">
        <v>555</v>
      </c>
      <c r="B292" t="s">
        <v>556</v>
      </c>
      <c r="C292">
        <v>4.58</v>
      </c>
      <c r="D292">
        <v>89</v>
      </c>
      <c r="E292">
        <v>0.61</v>
      </c>
      <c r="F292">
        <v>3.97</v>
      </c>
    </row>
    <row r="293" spans="1:6" x14ac:dyDescent="0.2">
      <c r="A293" t="s">
        <v>557</v>
      </c>
      <c r="B293" t="s">
        <v>558</v>
      </c>
      <c r="C293">
        <v>4.3099999999999996</v>
      </c>
      <c r="D293">
        <v>77</v>
      </c>
      <c r="E293">
        <v>0.47</v>
      </c>
      <c r="F293">
        <v>3.84</v>
      </c>
    </row>
    <row r="294" spans="1:6" x14ac:dyDescent="0.2">
      <c r="A294" t="s">
        <v>559</v>
      </c>
      <c r="B294" t="s">
        <v>560</v>
      </c>
      <c r="C294">
        <v>4.4800000000000004</v>
      </c>
      <c r="D294">
        <v>89</v>
      </c>
      <c r="E294">
        <v>0.43</v>
      </c>
      <c r="F294">
        <v>4.05</v>
      </c>
    </row>
    <row r="295" spans="1:6" x14ac:dyDescent="0.2">
      <c r="A295" t="s">
        <v>561</v>
      </c>
      <c r="B295" t="s">
        <v>562</v>
      </c>
      <c r="C295">
        <v>2.91</v>
      </c>
      <c r="D295">
        <v>62</v>
      </c>
      <c r="E295">
        <v>-0.99</v>
      </c>
      <c r="F295">
        <v>3.9</v>
      </c>
    </row>
    <row r="296" spans="1:6" x14ac:dyDescent="0.2">
      <c r="A296" t="s">
        <v>563</v>
      </c>
      <c r="B296" t="s">
        <v>564</v>
      </c>
      <c r="C296">
        <v>2.41</v>
      </c>
      <c r="D296">
        <v>41</v>
      </c>
      <c r="E296">
        <v>-1.63</v>
      </c>
      <c r="F296">
        <v>4.04</v>
      </c>
    </row>
    <row r="297" spans="1:6" x14ac:dyDescent="0.2">
      <c r="A297" t="s">
        <v>565</v>
      </c>
      <c r="B297" t="s">
        <v>566</v>
      </c>
      <c r="C297">
        <v>2.25</v>
      </c>
      <c r="D297">
        <v>19</v>
      </c>
      <c r="E297">
        <v>-3.04</v>
      </c>
      <c r="F297">
        <v>5.29</v>
      </c>
    </row>
    <row r="298" spans="1:6" x14ac:dyDescent="0.2">
      <c r="A298" t="s">
        <v>567</v>
      </c>
      <c r="B298" t="s">
        <v>568</v>
      </c>
      <c r="C298">
        <v>2.74</v>
      </c>
      <c r="D298">
        <v>56</v>
      </c>
      <c r="E298">
        <v>-1.24</v>
      </c>
      <c r="F298">
        <v>3.98</v>
      </c>
    </row>
    <row r="299" spans="1:6" x14ac:dyDescent="0.2">
      <c r="A299" t="s">
        <v>569</v>
      </c>
      <c r="B299" t="s">
        <v>570</v>
      </c>
      <c r="C299">
        <v>0.67</v>
      </c>
      <c r="D299">
        <v>12</v>
      </c>
      <c r="E299">
        <v>-2.4</v>
      </c>
      <c r="F299">
        <v>3.07</v>
      </c>
    </row>
    <row r="300" spans="1:6" x14ac:dyDescent="0.2">
      <c r="A300" t="s">
        <v>571</v>
      </c>
      <c r="B300" t="s">
        <v>572</v>
      </c>
      <c r="C300">
        <v>1.4</v>
      </c>
      <c r="D300">
        <v>43</v>
      </c>
      <c r="E300">
        <v>-1.26</v>
      </c>
      <c r="F300">
        <v>2.66</v>
      </c>
    </row>
    <row r="301" spans="1:6" x14ac:dyDescent="0.2">
      <c r="A301" t="s">
        <v>573</v>
      </c>
      <c r="B301" t="s">
        <v>25</v>
      </c>
      <c r="C301">
        <v>2.02</v>
      </c>
      <c r="D301">
        <v>17</v>
      </c>
      <c r="E301">
        <v>-3.24</v>
      </c>
      <c r="F301">
        <v>5.26</v>
      </c>
    </row>
    <row r="302" spans="1:6" x14ac:dyDescent="0.2">
      <c r="A302" t="s">
        <v>574</v>
      </c>
      <c r="B302" t="s">
        <v>575</v>
      </c>
      <c r="C302">
        <v>0.69</v>
      </c>
      <c r="D302">
        <v>21</v>
      </c>
      <c r="E302">
        <v>-1.91</v>
      </c>
      <c r="F302">
        <v>2.6</v>
      </c>
    </row>
    <row r="303" spans="1:6" x14ac:dyDescent="0.2">
      <c r="A303" t="s">
        <v>576</v>
      </c>
      <c r="B303" t="s">
        <v>577</v>
      </c>
      <c r="C303">
        <v>1.37</v>
      </c>
      <c r="D303">
        <v>31</v>
      </c>
      <c r="E303">
        <v>-2.2999999999999998</v>
      </c>
      <c r="F303">
        <v>3.67</v>
      </c>
    </row>
    <row r="304" spans="1:6" x14ac:dyDescent="0.2">
      <c r="A304" t="s">
        <v>578</v>
      </c>
      <c r="B304" t="s">
        <v>37</v>
      </c>
      <c r="C304">
        <v>2.4700000000000002</v>
      </c>
      <c r="D304">
        <v>54</v>
      </c>
      <c r="E304">
        <v>-1.35</v>
      </c>
      <c r="F304">
        <v>3.82</v>
      </c>
    </row>
    <row r="305" spans="1:6" x14ac:dyDescent="0.2">
      <c r="A305" t="s">
        <v>579</v>
      </c>
      <c r="B305" t="s">
        <v>580</v>
      </c>
      <c r="C305">
        <v>1.04</v>
      </c>
      <c r="D305">
        <v>41</v>
      </c>
      <c r="E305">
        <v>-1.17</v>
      </c>
      <c r="F305">
        <v>2.21</v>
      </c>
    </row>
    <row r="306" spans="1:6" x14ac:dyDescent="0.2">
      <c r="A306" t="s">
        <v>581</v>
      </c>
      <c r="B306" t="s">
        <v>198</v>
      </c>
      <c r="C306">
        <v>2.17</v>
      </c>
      <c r="D306">
        <v>33</v>
      </c>
      <c r="E306">
        <v>-1.93</v>
      </c>
      <c r="F306">
        <v>4.0999999999999996</v>
      </c>
    </row>
    <row r="307" spans="1:6" x14ac:dyDescent="0.2">
      <c r="A307" t="s">
        <v>582</v>
      </c>
      <c r="B307" t="s">
        <v>583</v>
      </c>
      <c r="C307">
        <v>0.74</v>
      </c>
      <c r="D307">
        <v>15</v>
      </c>
      <c r="E307">
        <v>-2.04</v>
      </c>
      <c r="F307">
        <v>2.78</v>
      </c>
    </row>
    <row r="308" spans="1:6" x14ac:dyDescent="0.2">
      <c r="A308" t="s">
        <v>584</v>
      </c>
      <c r="B308" t="s">
        <v>585</v>
      </c>
      <c r="C308">
        <v>3.66</v>
      </c>
      <c r="D308">
        <v>72</v>
      </c>
      <c r="E308">
        <v>-0.25</v>
      </c>
      <c r="F308">
        <v>3.91</v>
      </c>
    </row>
    <row r="309" spans="1:6" x14ac:dyDescent="0.2">
      <c r="A309" t="s">
        <v>586</v>
      </c>
      <c r="B309" t="s">
        <v>587</v>
      </c>
      <c r="C309">
        <v>2.74</v>
      </c>
      <c r="D309">
        <v>60</v>
      </c>
      <c r="E309">
        <v>-0.87</v>
      </c>
      <c r="F309">
        <v>3.61</v>
      </c>
    </row>
    <row r="310" spans="1:6" x14ac:dyDescent="0.2">
      <c r="A310" t="s">
        <v>588</v>
      </c>
      <c r="B310" t="s">
        <v>63</v>
      </c>
      <c r="C310">
        <v>4.96</v>
      </c>
      <c r="D310">
        <v>58</v>
      </c>
      <c r="E310">
        <v>-1.08</v>
      </c>
      <c r="F310">
        <v>6.04</v>
      </c>
    </row>
    <row r="311" spans="1:6" x14ac:dyDescent="0.2">
      <c r="A311" t="s">
        <v>589</v>
      </c>
      <c r="B311" t="s">
        <v>590</v>
      </c>
      <c r="C311">
        <v>1.2</v>
      </c>
      <c r="D311">
        <v>15</v>
      </c>
      <c r="E311">
        <v>-2.4</v>
      </c>
      <c r="F311">
        <v>3.6</v>
      </c>
    </row>
    <row r="312" spans="1:6" x14ac:dyDescent="0.2">
      <c r="A312" t="s">
        <v>591</v>
      </c>
      <c r="B312" t="s">
        <v>69</v>
      </c>
      <c r="C312">
        <v>2.09</v>
      </c>
      <c r="D312">
        <v>29</v>
      </c>
      <c r="E312">
        <v>-2.56</v>
      </c>
      <c r="F312">
        <v>4.6500000000000004</v>
      </c>
    </row>
    <row r="313" spans="1:6" x14ac:dyDescent="0.2">
      <c r="A313" t="s">
        <v>592</v>
      </c>
      <c r="B313" t="s">
        <v>593</v>
      </c>
      <c r="C313">
        <v>1.93</v>
      </c>
      <c r="D313">
        <v>15</v>
      </c>
      <c r="E313">
        <v>-3.39</v>
      </c>
      <c r="F313">
        <v>5.32</v>
      </c>
    </row>
    <row r="314" spans="1:6" x14ac:dyDescent="0.2">
      <c r="A314" t="s">
        <v>594</v>
      </c>
      <c r="B314" t="s">
        <v>595</v>
      </c>
      <c r="C314">
        <v>3.28</v>
      </c>
      <c r="D314">
        <v>67</v>
      </c>
      <c r="E314">
        <v>-0.68</v>
      </c>
      <c r="F314">
        <v>3.96</v>
      </c>
    </row>
    <row r="315" spans="1:6" x14ac:dyDescent="0.2">
      <c r="A315" t="s">
        <v>596</v>
      </c>
      <c r="B315" t="s">
        <v>597</v>
      </c>
      <c r="C315">
        <v>0.81</v>
      </c>
      <c r="D315">
        <v>28</v>
      </c>
      <c r="E315">
        <v>-1.88</v>
      </c>
      <c r="F315">
        <v>2.69</v>
      </c>
    </row>
    <row r="316" spans="1:6" x14ac:dyDescent="0.2">
      <c r="A316" t="s">
        <v>598</v>
      </c>
      <c r="B316" t="s">
        <v>599</v>
      </c>
      <c r="C316">
        <v>1.94</v>
      </c>
      <c r="D316">
        <v>24</v>
      </c>
      <c r="E316">
        <v>-2.89</v>
      </c>
      <c r="F316">
        <v>4.83</v>
      </c>
    </row>
    <row r="317" spans="1:6" x14ac:dyDescent="0.2">
      <c r="A317" t="s">
        <v>600</v>
      </c>
      <c r="B317" t="s">
        <v>601</v>
      </c>
      <c r="C317">
        <v>2.09</v>
      </c>
      <c r="D317">
        <v>27</v>
      </c>
      <c r="E317">
        <v>-2.3199999999999998</v>
      </c>
      <c r="F317">
        <v>4.41</v>
      </c>
    </row>
    <row r="318" spans="1:6" x14ac:dyDescent="0.2">
      <c r="A318" t="s">
        <v>602</v>
      </c>
      <c r="B318" t="s">
        <v>603</v>
      </c>
      <c r="C318">
        <v>0.77</v>
      </c>
      <c r="D318">
        <v>14</v>
      </c>
      <c r="E318">
        <v>-2.19</v>
      </c>
      <c r="F318">
        <v>2.96</v>
      </c>
    </row>
    <row r="319" spans="1:6" x14ac:dyDescent="0.2">
      <c r="A319" t="s">
        <v>604</v>
      </c>
      <c r="B319" t="s">
        <v>605</v>
      </c>
      <c r="C319">
        <v>0.91</v>
      </c>
      <c r="D319">
        <v>31</v>
      </c>
      <c r="E319">
        <v>-1.64</v>
      </c>
      <c r="F319">
        <v>2.5499999999999998</v>
      </c>
    </row>
    <row r="320" spans="1:6" x14ac:dyDescent="0.2">
      <c r="A320" t="s">
        <v>606</v>
      </c>
      <c r="B320" t="s">
        <v>607</v>
      </c>
      <c r="C320">
        <v>1.56</v>
      </c>
      <c r="D320">
        <v>34</v>
      </c>
      <c r="E320">
        <v>-2.0099999999999998</v>
      </c>
      <c r="F320">
        <v>3.57</v>
      </c>
    </row>
    <row r="321" spans="1:6" x14ac:dyDescent="0.2">
      <c r="A321" t="s">
        <v>608</v>
      </c>
      <c r="B321" t="s">
        <v>609</v>
      </c>
      <c r="C321">
        <v>0.74</v>
      </c>
      <c r="D321">
        <v>17</v>
      </c>
      <c r="E321">
        <v>-2.08</v>
      </c>
      <c r="F321">
        <v>2.82</v>
      </c>
    </row>
    <row r="322" spans="1:6" x14ac:dyDescent="0.2">
      <c r="A322" t="s">
        <v>610</v>
      </c>
      <c r="B322" t="s">
        <v>611</v>
      </c>
      <c r="C322">
        <v>1.1200000000000001</v>
      </c>
      <c r="D322">
        <v>26</v>
      </c>
      <c r="E322">
        <v>-2.12</v>
      </c>
      <c r="F322">
        <v>3.24</v>
      </c>
    </row>
    <row r="323" spans="1:6" x14ac:dyDescent="0.2">
      <c r="A323" t="s">
        <v>612</v>
      </c>
      <c r="B323" t="s">
        <v>613</v>
      </c>
      <c r="C323">
        <v>4.47</v>
      </c>
      <c r="D323">
        <v>51</v>
      </c>
      <c r="E323">
        <v>-1.22</v>
      </c>
      <c r="F323">
        <v>5.69</v>
      </c>
    </row>
    <row r="324" spans="1:6" x14ac:dyDescent="0.2">
      <c r="A324" t="s">
        <v>614</v>
      </c>
      <c r="B324" t="s">
        <v>615</v>
      </c>
      <c r="C324">
        <v>0.47</v>
      </c>
      <c r="D324">
        <v>7</v>
      </c>
      <c r="E324">
        <v>-2.65</v>
      </c>
      <c r="F324">
        <v>3.12</v>
      </c>
    </row>
    <row r="325" spans="1:6" x14ac:dyDescent="0.2">
      <c r="A325" t="s">
        <v>616</v>
      </c>
      <c r="B325" t="s">
        <v>81</v>
      </c>
      <c r="C325">
        <v>2.8</v>
      </c>
      <c r="D325">
        <v>26</v>
      </c>
      <c r="E325">
        <v>-2.69</v>
      </c>
      <c r="F325">
        <v>5.49</v>
      </c>
    </row>
    <row r="326" spans="1:6" x14ac:dyDescent="0.2">
      <c r="A326" t="s">
        <v>617</v>
      </c>
      <c r="B326" t="s">
        <v>83</v>
      </c>
      <c r="C326">
        <v>2.1</v>
      </c>
      <c r="D326">
        <v>20</v>
      </c>
      <c r="E326">
        <v>-2.77</v>
      </c>
      <c r="F326">
        <v>4.87</v>
      </c>
    </row>
    <row r="327" spans="1:6" x14ac:dyDescent="0.2">
      <c r="A327" t="s">
        <v>618</v>
      </c>
      <c r="B327" t="s">
        <v>239</v>
      </c>
      <c r="C327">
        <v>2.4900000000000002</v>
      </c>
      <c r="D327">
        <v>43</v>
      </c>
      <c r="E327">
        <v>-1.73</v>
      </c>
      <c r="F327">
        <v>4.22</v>
      </c>
    </row>
    <row r="328" spans="1:6" x14ac:dyDescent="0.2">
      <c r="A328" t="s">
        <v>619</v>
      </c>
      <c r="B328" t="s">
        <v>339</v>
      </c>
      <c r="C328">
        <v>0.99</v>
      </c>
      <c r="D328">
        <v>18</v>
      </c>
      <c r="E328">
        <v>-2.46</v>
      </c>
      <c r="F328">
        <v>3.45</v>
      </c>
    </row>
    <row r="329" spans="1:6" x14ac:dyDescent="0.2">
      <c r="A329" t="s">
        <v>620</v>
      </c>
      <c r="B329" t="s">
        <v>91</v>
      </c>
      <c r="C329">
        <v>0.72</v>
      </c>
      <c r="D329">
        <v>32</v>
      </c>
      <c r="E329">
        <v>-1.73</v>
      </c>
      <c r="F329">
        <v>2.4500000000000002</v>
      </c>
    </row>
    <row r="330" spans="1:6" x14ac:dyDescent="0.2">
      <c r="A330" t="s">
        <v>621</v>
      </c>
      <c r="B330" t="s">
        <v>622</v>
      </c>
      <c r="C330">
        <v>1.97</v>
      </c>
      <c r="D330">
        <v>18</v>
      </c>
      <c r="E330">
        <v>-3.24</v>
      </c>
      <c r="F330">
        <v>5.21</v>
      </c>
    </row>
    <row r="331" spans="1:6" x14ac:dyDescent="0.2">
      <c r="A331" t="s">
        <v>623</v>
      </c>
      <c r="B331" t="s">
        <v>624</v>
      </c>
      <c r="C331">
        <v>2.65</v>
      </c>
      <c r="D331">
        <v>57</v>
      </c>
      <c r="E331">
        <v>-1.18</v>
      </c>
      <c r="F331">
        <v>3.83</v>
      </c>
    </row>
    <row r="332" spans="1:6" x14ac:dyDescent="0.2">
      <c r="A332" t="s">
        <v>625</v>
      </c>
      <c r="B332" t="s">
        <v>626</v>
      </c>
      <c r="C332">
        <v>1.85</v>
      </c>
      <c r="D332">
        <v>18</v>
      </c>
      <c r="E332">
        <v>-3.19</v>
      </c>
      <c r="F332">
        <v>5.04</v>
      </c>
    </row>
    <row r="333" spans="1:6" x14ac:dyDescent="0.2">
      <c r="A333" t="s">
        <v>627</v>
      </c>
      <c r="B333" t="s">
        <v>99</v>
      </c>
      <c r="C333">
        <v>1.92</v>
      </c>
      <c r="D333">
        <v>19</v>
      </c>
      <c r="E333">
        <v>-2.74</v>
      </c>
      <c r="F333">
        <v>4.66</v>
      </c>
    </row>
    <row r="334" spans="1:6" x14ac:dyDescent="0.2">
      <c r="A334" t="s">
        <v>628</v>
      </c>
      <c r="B334" t="s">
        <v>629</v>
      </c>
      <c r="C334">
        <v>1.47</v>
      </c>
      <c r="D334">
        <v>45</v>
      </c>
      <c r="E334">
        <v>-1.45</v>
      </c>
      <c r="F334">
        <v>2.92</v>
      </c>
    </row>
    <row r="335" spans="1:6" x14ac:dyDescent="0.2">
      <c r="A335" t="s">
        <v>630</v>
      </c>
      <c r="B335" t="s">
        <v>103</v>
      </c>
      <c r="C335">
        <v>1.66</v>
      </c>
      <c r="D335">
        <v>28</v>
      </c>
      <c r="E335">
        <v>-2.02</v>
      </c>
      <c r="F335">
        <v>3.68</v>
      </c>
    </row>
    <row r="336" spans="1:6" x14ac:dyDescent="0.2">
      <c r="A336" t="s">
        <v>631</v>
      </c>
      <c r="B336" t="s">
        <v>632</v>
      </c>
      <c r="C336">
        <v>0.56000000000000005</v>
      </c>
      <c r="D336">
        <v>10</v>
      </c>
      <c r="E336">
        <v>-2.56</v>
      </c>
      <c r="F336">
        <v>3.12</v>
      </c>
    </row>
    <row r="337" spans="1:6" x14ac:dyDescent="0.2">
      <c r="A337" t="s">
        <v>633</v>
      </c>
      <c r="B337" t="s">
        <v>634</v>
      </c>
      <c r="C337">
        <v>0.65</v>
      </c>
      <c r="D337">
        <v>22</v>
      </c>
      <c r="E337">
        <v>-1.48</v>
      </c>
      <c r="F337">
        <v>2.13</v>
      </c>
    </row>
    <row r="338" spans="1:6" x14ac:dyDescent="0.2">
      <c r="A338" t="s">
        <v>635</v>
      </c>
      <c r="B338" t="s">
        <v>109</v>
      </c>
      <c r="C338">
        <v>0.33</v>
      </c>
      <c r="D338">
        <v>9</v>
      </c>
      <c r="E338">
        <v>-1.58</v>
      </c>
      <c r="F338">
        <v>1.91</v>
      </c>
    </row>
    <row r="339" spans="1:6" x14ac:dyDescent="0.2">
      <c r="A339" t="s">
        <v>636</v>
      </c>
      <c r="B339" t="s">
        <v>637</v>
      </c>
      <c r="C339">
        <v>2.92</v>
      </c>
      <c r="D339">
        <v>57</v>
      </c>
      <c r="E339">
        <v>-0.85</v>
      </c>
      <c r="F339">
        <v>3.77</v>
      </c>
    </row>
    <row r="340" spans="1:6" x14ac:dyDescent="0.2">
      <c r="A340" t="s">
        <v>638</v>
      </c>
      <c r="B340" t="s">
        <v>639</v>
      </c>
      <c r="C340">
        <v>5.38</v>
      </c>
      <c r="D340">
        <v>71</v>
      </c>
      <c r="E340">
        <v>-0.4</v>
      </c>
      <c r="F340">
        <v>5.78</v>
      </c>
    </row>
    <row r="341" spans="1:6" x14ac:dyDescent="0.2">
      <c r="A341" t="s">
        <v>640</v>
      </c>
      <c r="B341" t="s">
        <v>641</v>
      </c>
      <c r="C341">
        <v>0.64</v>
      </c>
      <c r="D341">
        <v>14</v>
      </c>
      <c r="E341">
        <v>-2.27</v>
      </c>
      <c r="F341">
        <v>2.91</v>
      </c>
    </row>
    <row r="342" spans="1:6" x14ac:dyDescent="0.2">
      <c r="A342" t="s">
        <v>642</v>
      </c>
      <c r="B342" t="s">
        <v>364</v>
      </c>
      <c r="C342">
        <v>0.88</v>
      </c>
      <c r="D342">
        <v>17</v>
      </c>
      <c r="E342">
        <v>-2.35</v>
      </c>
      <c r="F342">
        <v>3.23</v>
      </c>
    </row>
    <row r="343" spans="1:6" x14ac:dyDescent="0.2">
      <c r="A343" t="s">
        <v>643</v>
      </c>
      <c r="B343" t="s">
        <v>644</v>
      </c>
      <c r="C343">
        <v>0.57999999999999996</v>
      </c>
      <c r="D343">
        <v>7</v>
      </c>
      <c r="E343">
        <v>-2.4500000000000002</v>
      </c>
      <c r="F343">
        <v>3.03</v>
      </c>
    </row>
    <row r="344" spans="1:6" x14ac:dyDescent="0.2">
      <c r="A344" t="s">
        <v>645</v>
      </c>
      <c r="B344" t="s">
        <v>646</v>
      </c>
      <c r="C344">
        <v>1.1200000000000001</v>
      </c>
      <c r="D344">
        <v>24</v>
      </c>
      <c r="E344">
        <v>-1.95</v>
      </c>
      <c r="F344">
        <v>3.07</v>
      </c>
    </row>
    <row r="345" spans="1:6" x14ac:dyDescent="0.2">
      <c r="A345" t="s">
        <v>647</v>
      </c>
      <c r="B345" t="s">
        <v>648</v>
      </c>
      <c r="C345">
        <v>1.44</v>
      </c>
      <c r="D345">
        <v>31</v>
      </c>
      <c r="E345">
        <v>-2.0299999999999998</v>
      </c>
      <c r="F345">
        <v>3.47</v>
      </c>
    </row>
    <row r="346" spans="1:6" x14ac:dyDescent="0.2">
      <c r="A346" t="s">
        <v>649</v>
      </c>
      <c r="B346" t="s">
        <v>650</v>
      </c>
      <c r="C346">
        <v>1.42</v>
      </c>
      <c r="D346">
        <v>39</v>
      </c>
      <c r="E346">
        <v>-1.72</v>
      </c>
      <c r="F346">
        <v>3.14</v>
      </c>
    </row>
    <row r="347" spans="1:6" x14ac:dyDescent="0.2">
      <c r="A347" t="s">
        <v>651</v>
      </c>
      <c r="B347" t="s">
        <v>271</v>
      </c>
      <c r="C347">
        <v>0.46</v>
      </c>
      <c r="D347">
        <v>6</v>
      </c>
      <c r="E347">
        <v>-2.72</v>
      </c>
      <c r="F347">
        <v>3.18</v>
      </c>
    </row>
    <row r="348" spans="1:6" x14ac:dyDescent="0.2">
      <c r="A348" t="s">
        <v>652</v>
      </c>
      <c r="B348" t="s">
        <v>653</v>
      </c>
      <c r="C348">
        <v>1.88</v>
      </c>
      <c r="D348">
        <v>35</v>
      </c>
      <c r="E348">
        <v>-1.93</v>
      </c>
      <c r="F348">
        <v>3.81</v>
      </c>
    </row>
    <row r="349" spans="1:6" x14ac:dyDescent="0.2">
      <c r="A349" t="s">
        <v>654</v>
      </c>
      <c r="B349" t="s">
        <v>655</v>
      </c>
      <c r="C349">
        <v>1.89</v>
      </c>
      <c r="D349">
        <v>34</v>
      </c>
      <c r="E349">
        <v>-1.77</v>
      </c>
      <c r="F349">
        <v>3.66</v>
      </c>
    </row>
    <row r="350" spans="1:6" x14ac:dyDescent="0.2">
      <c r="A350" t="s">
        <v>656</v>
      </c>
      <c r="B350" t="s">
        <v>657</v>
      </c>
      <c r="C350">
        <v>0.56999999999999995</v>
      </c>
      <c r="D350">
        <v>9</v>
      </c>
      <c r="E350">
        <v>-2.5299999999999998</v>
      </c>
      <c r="F350">
        <v>3.1</v>
      </c>
    </row>
    <row r="351" spans="1:6" x14ac:dyDescent="0.2">
      <c r="A351" t="s">
        <v>658</v>
      </c>
      <c r="B351" t="s">
        <v>659</v>
      </c>
      <c r="C351">
        <v>5.35</v>
      </c>
      <c r="D351">
        <v>65</v>
      </c>
      <c r="E351">
        <v>-0.57999999999999996</v>
      </c>
      <c r="F351">
        <v>5.93</v>
      </c>
    </row>
    <row r="352" spans="1:6" x14ac:dyDescent="0.2">
      <c r="A352" t="s">
        <v>660</v>
      </c>
      <c r="B352" t="s">
        <v>661</v>
      </c>
      <c r="C352">
        <v>1.1399999999999999</v>
      </c>
      <c r="D352">
        <v>30</v>
      </c>
      <c r="E352">
        <v>-1.66</v>
      </c>
      <c r="F352">
        <v>2.8</v>
      </c>
    </row>
    <row r="353" spans="1:6" x14ac:dyDescent="0.2">
      <c r="A353" t="s">
        <v>662</v>
      </c>
      <c r="B353" t="s">
        <v>663</v>
      </c>
      <c r="C353">
        <v>0.82</v>
      </c>
      <c r="D353">
        <v>15</v>
      </c>
      <c r="E353">
        <v>-2.5299999999999998</v>
      </c>
      <c r="F353">
        <v>3.35</v>
      </c>
    </row>
    <row r="354" spans="1:6" x14ac:dyDescent="0.2">
      <c r="A354" t="s">
        <v>664</v>
      </c>
      <c r="B354" t="s">
        <v>129</v>
      </c>
      <c r="C354">
        <v>1.23</v>
      </c>
      <c r="D354">
        <v>25</v>
      </c>
      <c r="E354">
        <v>-2.36</v>
      </c>
      <c r="F354">
        <v>3.59</v>
      </c>
    </row>
    <row r="355" spans="1:6" x14ac:dyDescent="0.2">
      <c r="A355" t="s">
        <v>665</v>
      </c>
      <c r="B355" t="s">
        <v>666</v>
      </c>
      <c r="C355">
        <v>1.9</v>
      </c>
      <c r="D355">
        <v>26</v>
      </c>
      <c r="E355">
        <v>-2.39</v>
      </c>
      <c r="F355">
        <v>4.29</v>
      </c>
    </row>
    <row r="356" spans="1:6" x14ac:dyDescent="0.2">
      <c r="A356" t="s">
        <v>667</v>
      </c>
      <c r="B356" t="s">
        <v>668</v>
      </c>
      <c r="C356">
        <v>2.0699999999999998</v>
      </c>
      <c r="D356">
        <v>28</v>
      </c>
      <c r="E356">
        <v>-2.35</v>
      </c>
      <c r="F356">
        <v>4.42</v>
      </c>
    </row>
    <row r="357" spans="1:6" x14ac:dyDescent="0.2">
      <c r="A357" t="s">
        <v>669</v>
      </c>
      <c r="B357" t="s">
        <v>296</v>
      </c>
      <c r="C357">
        <v>2.52</v>
      </c>
      <c r="D357">
        <v>43</v>
      </c>
      <c r="E357">
        <v>-1.5</v>
      </c>
      <c r="F357">
        <v>4.0199999999999996</v>
      </c>
    </row>
    <row r="358" spans="1:6" x14ac:dyDescent="0.2">
      <c r="A358" t="s">
        <v>670</v>
      </c>
      <c r="B358" t="s">
        <v>671</v>
      </c>
      <c r="C358">
        <v>0.95</v>
      </c>
      <c r="D358">
        <v>13</v>
      </c>
      <c r="E358">
        <v>-2.4500000000000002</v>
      </c>
      <c r="F358">
        <v>3.4</v>
      </c>
    </row>
    <row r="359" spans="1:6" x14ac:dyDescent="0.2">
      <c r="A359" t="s">
        <v>672</v>
      </c>
      <c r="B359" t="s">
        <v>673</v>
      </c>
      <c r="C359">
        <v>1.74</v>
      </c>
      <c r="D359">
        <v>18</v>
      </c>
      <c r="E359">
        <v>-3.2</v>
      </c>
      <c r="F359">
        <v>4.9400000000000004</v>
      </c>
    </row>
    <row r="360" spans="1:6" x14ac:dyDescent="0.2">
      <c r="A360" t="s">
        <v>674</v>
      </c>
      <c r="B360" t="s">
        <v>675</v>
      </c>
      <c r="C360">
        <v>4.7</v>
      </c>
      <c r="D360">
        <v>52</v>
      </c>
      <c r="E360">
        <v>-1.02</v>
      </c>
      <c r="F360">
        <v>5.72</v>
      </c>
    </row>
    <row r="361" spans="1:6" x14ac:dyDescent="0.2">
      <c r="A361" t="s">
        <v>676</v>
      </c>
      <c r="B361" t="s">
        <v>139</v>
      </c>
      <c r="C361">
        <v>2.83</v>
      </c>
      <c r="D361">
        <v>23</v>
      </c>
      <c r="E361">
        <v>-2.71</v>
      </c>
      <c r="F361">
        <v>5.54</v>
      </c>
    </row>
    <row r="362" spans="1:6" x14ac:dyDescent="0.2">
      <c r="A362" t="s">
        <v>677</v>
      </c>
      <c r="B362" t="s">
        <v>678</v>
      </c>
      <c r="C362">
        <v>5.66</v>
      </c>
      <c r="D362">
        <v>98</v>
      </c>
      <c r="E362">
        <v>1.41</v>
      </c>
      <c r="F362">
        <v>4.25</v>
      </c>
    </row>
    <row r="363" spans="1:6" x14ac:dyDescent="0.2">
      <c r="A363" t="s">
        <v>679</v>
      </c>
      <c r="B363" t="s">
        <v>680</v>
      </c>
      <c r="C363">
        <v>4.8600000000000003</v>
      </c>
      <c r="D363">
        <v>84</v>
      </c>
      <c r="E363">
        <v>0.33</v>
      </c>
      <c r="F363">
        <v>4.53</v>
      </c>
    </row>
    <row r="364" spans="1:6" x14ac:dyDescent="0.2">
      <c r="A364" t="s">
        <v>681</v>
      </c>
      <c r="B364" t="s">
        <v>682</v>
      </c>
      <c r="C364">
        <v>5.58</v>
      </c>
      <c r="D364">
        <v>98</v>
      </c>
      <c r="E364">
        <v>1.27</v>
      </c>
      <c r="F364">
        <v>4.3099999999999996</v>
      </c>
    </row>
    <row r="365" spans="1:6" x14ac:dyDescent="0.2">
      <c r="A365" t="s">
        <v>683</v>
      </c>
      <c r="B365" t="s">
        <v>564</v>
      </c>
      <c r="C365">
        <v>3.61</v>
      </c>
      <c r="D365">
        <v>44</v>
      </c>
      <c r="E365">
        <v>-1.61</v>
      </c>
      <c r="F365">
        <v>5.22</v>
      </c>
    </row>
    <row r="366" spans="1:6" x14ac:dyDescent="0.2">
      <c r="A366" t="s">
        <v>684</v>
      </c>
      <c r="B366" t="s">
        <v>13</v>
      </c>
      <c r="C366">
        <v>4.1399999999999997</v>
      </c>
      <c r="D366">
        <v>64</v>
      </c>
      <c r="E366">
        <v>-0.72</v>
      </c>
      <c r="F366">
        <v>4.8600000000000003</v>
      </c>
    </row>
    <row r="367" spans="1:6" x14ac:dyDescent="0.2">
      <c r="A367" t="s">
        <v>685</v>
      </c>
      <c r="B367" t="s">
        <v>686</v>
      </c>
      <c r="C367">
        <v>4.1500000000000004</v>
      </c>
      <c r="D367">
        <v>43</v>
      </c>
      <c r="E367">
        <v>-1.43</v>
      </c>
      <c r="F367">
        <v>5.58</v>
      </c>
    </row>
    <row r="368" spans="1:6" x14ac:dyDescent="0.2">
      <c r="A368" t="s">
        <v>687</v>
      </c>
      <c r="B368" t="s">
        <v>688</v>
      </c>
      <c r="C368">
        <v>4.67</v>
      </c>
      <c r="D368">
        <v>57</v>
      </c>
      <c r="E368">
        <v>-0.78</v>
      </c>
      <c r="F368">
        <v>5.45</v>
      </c>
    </row>
    <row r="369" spans="1:6" x14ac:dyDescent="0.2">
      <c r="A369" t="s">
        <v>689</v>
      </c>
      <c r="B369" t="s">
        <v>690</v>
      </c>
      <c r="C369">
        <v>7.17</v>
      </c>
      <c r="D369">
        <v>97</v>
      </c>
      <c r="E369">
        <v>1.55</v>
      </c>
      <c r="F369">
        <v>5.62</v>
      </c>
    </row>
    <row r="370" spans="1:6" x14ac:dyDescent="0.2">
      <c r="A370" t="s">
        <v>691</v>
      </c>
      <c r="B370" t="s">
        <v>692</v>
      </c>
      <c r="C370">
        <v>3.92</v>
      </c>
      <c r="D370">
        <v>56</v>
      </c>
      <c r="E370">
        <v>-0.81</v>
      </c>
      <c r="F370">
        <v>4.7300000000000004</v>
      </c>
    </row>
    <row r="371" spans="1:6" x14ac:dyDescent="0.2">
      <c r="A371" t="s">
        <v>693</v>
      </c>
      <c r="B371" t="s">
        <v>694</v>
      </c>
      <c r="C371">
        <v>4.1900000000000004</v>
      </c>
      <c r="D371">
        <v>65</v>
      </c>
      <c r="E371">
        <v>-0.5</v>
      </c>
      <c r="F371">
        <v>4.6900000000000004</v>
      </c>
    </row>
    <row r="372" spans="1:6" x14ac:dyDescent="0.2">
      <c r="A372" t="s">
        <v>695</v>
      </c>
      <c r="B372" t="s">
        <v>17</v>
      </c>
      <c r="C372">
        <v>5.78</v>
      </c>
      <c r="D372">
        <v>81</v>
      </c>
      <c r="E372">
        <v>0.71</v>
      </c>
      <c r="F372">
        <v>5.07</v>
      </c>
    </row>
    <row r="373" spans="1:6" x14ac:dyDescent="0.2">
      <c r="A373" t="s">
        <v>696</v>
      </c>
      <c r="B373" t="s">
        <v>697</v>
      </c>
      <c r="C373">
        <v>4.3099999999999996</v>
      </c>
      <c r="D373">
        <v>63</v>
      </c>
      <c r="E373">
        <v>-0.56999999999999995</v>
      </c>
      <c r="F373">
        <v>4.88</v>
      </c>
    </row>
    <row r="374" spans="1:6" x14ac:dyDescent="0.2">
      <c r="A374" t="s">
        <v>698</v>
      </c>
      <c r="B374" t="s">
        <v>699</v>
      </c>
      <c r="C374">
        <v>4.3</v>
      </c>
      <c r="D374">
        <v>78</v>
      </c>
      <c r="E374">
        <v>0.28000000000000003</v>
      </c>
      <c r="F374">
        <v>4.0199999999999996</v>
      </c>
    </row>
    <row r="375" spans="1:6" x14ac:dyDescent="0.2">
      <c r="A375" t="s">
        <v>700</v>
      </c>
      <c r="B375" t="s">
        <v>701</v>
      </c>
      <c r="C375">
        <v>3.96</v>
      </c>
      <c r="D375">
        <v>52</v>
      </c>
      <c r="E375">
        <v>-0.86</v>
      </c>
      <c r="F375">
        <v>4.82</v>
      </c>
    </row>
    <row r="376" spans="1:6" x14ac:dyDescent="0.2">
      <c r="A376" t="s">
        <v>702</v>
      </c>
      <c r="B376" t="s">
        <v>703</v>
      </c>
      <c r="C376">
        <v>5.34</v>
      </c>
      <c r="D376">
        <v>98</v>
      </c>
      <c r="E376">
        <v>1.45</v>
      </c>
      <c r="F376">
        <v>3.89</v>
      </c>
    </row>
    <row r="377" spans="1:6" x14ac:dyDescent="0.2">
      <c r="A377" t="s">
        <v>704</v>
      </c>
      <c r="B377" t="s">
        <v>705</v>
      </c>
      <c r="C377">
        <v>5.1100000000000003</v>
      </c>
      <c r="D377">
        <v>94</v>
      </c>
      <c r="E377">
        <v>1.01</v>
      </c>
      <c r="F377">
        <v>4.0999999999999996</v>
      </c>
    </row>
    <row r="378" spans="1:6" x14ac:dyDescent="0.2">
      <c r="A378" t="s">
        <v>706</v>
      </c>
      <c r="B378" t="s">
        <v>707</v>
      </c>
      <c r="C378">
        <v>3.57</v>
      </c>
      <c r="D378">
        <v>60</v>
      </c>
      <c r="E378">
        <v>-0.8</v>
      </c>
      <c r="F378">
        <v>4.37</v>
      </c>
    </row>
    <row r="379" spans="1:6" x14ac:dyDescent="0.2">
      <c r="A379" t="s">
        <v>708</v>
      </c>
      <c r="B379" t="s">
        <v>709</v>
      </c>
      <c r="C379">
        <v>3.1</v>
      </c>
      <c r="D379">
        <v>29</v>
      </c>
      <c r="E379">
        <v>-2.5</v>
      </c>
      <c r="F379">
        <v>5.6</v>
      </c>
    </row>
    <row r="380" spans="1:6" x14ac:dyDescent="0.2">
      <c r="A380" t="s">
        <v>710</v>
      </c>
      <c r="B380" t="s">
        <v>25</v>
      </c>
      <c r="C380">
        <v>4.28</v>
      </c>
      <c r="D380">
        <v>56</v>
      </c>
      <c r="E380">
        <v>-1.07</v>
      </c>
      <c r="F380">
        <v>5.35</v>
      </c>
    </row>
    <row r="381" spans="1:6" x14ac:dyDescent="0.2">
      <c r="A381" t="s">
        <v>711</v>
      </c>
      <c r="B381" t="s">
        <v>712</v>
      </c>
      <c r="C381">
        <v>3.2</v>
      </c>
      <c r="D381">
        <v>60</v>
      </c>
      <c r="E381">
        <v>-0.63</v>
      </c>
      <c r="F381">
        <v>3.83</v>
      </c>
    </row>
    <row r="382" spans="1:6" x14ac:dyDescent="0.2">
      <c r="A382" t="s">
        <v>713</v>
      </c>
      <c r="B382" t="s">
        <v>714</v>
      </c>
      <c r="C382">
        <v>5.21</v>
      </c>
      <c r="D382">
        <v>89</v>
      </c>
      <c r="E382">
        <v>0.89</v>
      </c>
      <c r="F382">
        <v>4.32</v>
      </c>
    </row>
    <row r="383" spans="1:6" x14ac:dyDescent="0.2">
      <c r="A383" t="s">
        <v>715</v>
      </c>
      <c r="B383" t="s">
        <v>188</v>
      </c>
      <c r="C383">
        <v>3.97</v>
      </c>
      <c r="D383">
        <v>33</v>
      </c>
      <c r="E383">
        <v>-2.06</v>
      </c>
      <c r="F383">
        <v>6.03</v>
      </c>
    </row>
    <row r="384" spans="1:6" x14ac:dyDescent="0.2">
      <c r="A384" t="s">
        <v>716</v>
      </c>
      <c r="B384" t="s">
        <v>717</v>
      </c>
      <c r="C384">
        <v>10.85</v>
      </c>
      <c r="D384">
        <v>121</v>
      </c>
      <c r="E384">
        <v>4.9800000000000004</v>
      </c>
      <c r="F384">
        <v>5.87</v>
      </c>
    </row>
    <row r="385" spans="1:6" x14ac:dyDescent="0.2">
      <c r="A385" t="s">
        <v>718</v>
      </c>
      <c r="B385" t="s">
        <v>719</v>
      </c>
      <c r="C385">
        <v>3.28</v>
      </c>
      <c r="D385">
        <v>56</v>
      </c>
      <c r="E385">
        <v>-0.72</v>
      </c>
      <c r="F385">
        <v>4</v>
      </c>
    </row>
    <row r="386" spans="1:6" x14ac:dyDescent="0.2">
      <c r="A386" t="s">
        <v>720</v>
      </c>
      <c r="B386" t="s">
        <v>721</v>
      </c>
      <c r="C386">
        <v>5.2</v>
      </c>
      <c r="D386">
        <v>99</v>
      </c>
      <c r="E386">
        <v>1.41</v>
      </c>
      <c r="F386">
        <v>3.79</v>
      </c>
    </row>
    <row r="387" spans="1:6" x14ac:dyDescent="0.2">
      <c r="A387" t="s">
        <v>722</v>
      </c>
      <c r="B387" t="s">
        <v>723</v>
      </c>
      <c r="C387">
        <v>4.62</v>
      </c>
      <c r="D387">
        <v>60</v>
      </c>
      <c r="E387">
        <v>-0.82</v>
      </c>
      <c r="F387">
        <v>5.44</v>
      </c>
    </row>
    <row r="388" spans="1:6" x14ac:dyDescent="0.2">
      <c r="A388" t="s">
        <v>724</v>
      </c>
      <c r="B388" t="s">
        <v>725</v>
      </c>
      <c r="C388">
        <v>11.33</v>
      </c>
      <c r="D388">
        <v>125</v>
      </c>
      <c r="E388">
        <v>5.23</v>
      </c>
      <c r="F388">
        <v>6.1</v>
      </c>
    </row>
    <row r="389" spans="1:6" x14ac:dyDescent="0.2">
      <c r="A389" t="s">
        <v>726</v>
      </c>
      <c r="B389" t="s">
        <v>29</v>
      </c>
      <c r="C389">
        <v>6.06</v>
      </c>
      <c r="D389">
        <v>83</v>
      </c>
      <c r="E389">
        <v>0.19</v>
      </c>
      <c r="F389">
        <v>5.87</v>
      </c>
    </row>
    <row r="390" spans="1:6" x14ac:dyDescent="0.2">
      <c r="A390" t="s">
        <v>727</v>
      </c>
      <c r="B390" t="s">
        <v>35</v>
      </c>
      <c r="C390">
        <v>3.94</v>
      </c>
      <c r="D390">
        <v>49</v>
      </c>
      <c r="E390">
        <v>-1.35</v>
      </c>
      <c r="F390">
        <v>5.29</v>
      </c>
    </row>
    <row r="391" spans="1:6" x14ac:dyDescent="0.2">
      <c r="A391" t="s">
        <v>728</v>
      </c>
      <c r="B391" t="s">
        <v>37</v>
      </c>
      <c r="C391">
        <v>6.13</v>
      </c>
      <c r="D391">
        <v>84</v>
      </c>
      <c r="E391">
        <v>0.6</v>
      </c>
      <c r="F391">
        <v>5.53</v>
      </c>
    </row>
    <row r="392" spans="1:6" x14ac:dyDescent="0.2">
      <c r="A392" t="s">
        <v>729</v>
      </c>
      <c r="B392" t="s">
        <v>730</v>
      </c>
      <c r="C392">
        <v>3.48</v>
      </c>
      <c r="D392">
        <v>34</v>
      </c>
      <c r="E392">
        <v>-2.14</v>
      </c>
      <c r="F392">
        <v>5.62</v>
      </c>
    </row>
    <row r="393" spans="1:6" x14ac:dyDescent="0.2">
      <c r="A393" t="s">
        <v>731</v>
      </c>
      <c r="B393" t="s">
        <v>732</v>
      </c>
      <c r="C393">
        <v>3.33</v>
      </c>
      <c r="D393">
        <v>47</v>
      </c>
      <c r="E393">
        <v>-1.05</v>
      </c>
      <c r="F393">
        <v>4.38</v>
      </c>
    </row>
    <row r="394" spans="1:6" x14ac:dyDescent="0.2">
      <c r="A394" t="s">
        <v>733</v>
      </c>
      <c r="B394" t="s">
        <v>734</v>
      </c>
      <c r="C394">
        <v>4.87</v>
      </c>
      <c r="D394">
        <v>59</v>
      </c>
      <c r="E394">
        <v>-0.73</v>
      </c>
      <c r="F394">
        <v>5.6</v>
      </c>
    </row>
    <row r="395" spans="1:6" x14ac:dyDescent="0.2">
      <c r="A395" t="s">
        <v>735</v>
      </c>
      <c r="B395" t="s">
        <v>41</v>
      </c>
      <c r="C395">
        <v>4.71</v>
      </c>
      <c r="D395">
        <v>78</v>
      </c>
      <c r="E395">
        <v>0.16</v>
      </c>
      <c r="F395">
        <v>4.55</v>
      </c>
    </row>
    <row r="396" spans="1:6" x14ac:dyDescent="0.2">
      <c r="A396" t="s">
        <v>736</v>
      </c>
      <c r="B396" t="s">
        <v>737</v>
      </c>
      <c r="C396">
        <v>4.54</v>
      </c>
      <c r="D396">
        <v>64</v>
      </c>
      <c r="E396">
        <v>-0.28999999999999998</v>
      </c>
      <c r="F396">
        <v>4.83</v>
      </c>
    </row>
    <row r="397" spans="1:6" x14ac:dyDescent="0.2">
      <c r="A397" t="s">
        <v>738</v>
      </c>
      <c r="B397" t="s">
        <v>198</v>
      </c>
      <c r="C397">
        <v>3.14</v>
      </c>
      <c r="D397">
        <v>39</v>
      </c>
      <c r="E397">
        <v>-1.54</v>
      </c>
      <c r="F397">
        <v>4.68</v>
      </c>
    </row>
    <row r="398" spans="1:6" x14ac:dyDescent="0.2">
      <c r="A398" t="s">
        <v>739</v>
      </c>
      <c r="B398" t="s">
        <v>740</v>
      </c>
      <c r="C398">
        <v>4.4000000000000004</v>
      </c>
      <c r="D398">
        <v>66</v>
      </c>
      <c r="E398">
        <v>-0.31</v>
      </c>
      <c r="F398">
        <v>4.71</v>
      </c>
    </row>
    <row r="399" spans="1:6" x14ac:dyDescent="0.2">
      <c r="A399" t="s">
        <v>741</v>
      </c>
      <c r="B399" t="s">
        <v>742</v>
      </c>
      <c r="C399">
        <v>3.81</v>
      </c>
      <c r="D399">
        <v>34</v>
      </c>
      <c r="E399">
        <v>-1.98</v>
      </c>
      <c r="F399">
        <v>5.79</v>
      </c>
    </row>
    <row r="400" spans="1:6" x14ac:dyDescent="0.2">
      <c r="A400" t="s">
        <v>743</v>
      </c>
      <c r="B400" t="s">
        <v>204</v>
      </c>
      <c r="C400">
        <v>5.37</v>
      </c>
      <c r="D400">
        <v>75</v>
      </c>
      <c r="E400">
        <v>0.11</v>
      </c>
      <c r="F400">
        <v>5.26</v>
      </c>
    </row>
    <row r="401" spans="1:6" x14ac:dyDescent="0.2">
      <c r="A401" t="s">
        <v>744</v>
      </c>
      <c r="B401" t="s">
        <v>745</v>
      </c>
      <c r="C401">
        <v>3.45</v>
      </c>
      <c r="D401">
        <v>45</v>
      </c>
      <c r="E401">
        <v>-1.46</v>
      </c>
      <c r="F401">
        <v>4.91</v>
      </c>
    </row>
    <row r="402" spans="1:6" x14ac:dyDescent="0.2">
      <c r="A402" t="s">
        <v>746</v>
      </c>
      <c r="B402" t="s">
        <v>747</v>
      </c>
      <c r="C402">
        <v>10.87</v>
      </c>
      <c r="D402">
        <v>121</v>
      </c>
      <c r="E402">
        <v>4.8600000000000003</v>
      </c>
      <c r="F402">
        <v>6.01</v>
      </c>
    </row>
    <row r="403" spans="1:6" x14ac:dyDescent="0.2">
      <c r="A403" t="s">
        <v>748</v>
      </c>
      <c r="B403" t="s">
        <v>749</v>
      </c>
      <c r="C403">
        <v>6.51</v>
      </c>
      <c r="D403">
        <v>81</v>
      </c>
      <c r="E403">
        <v>0.19</v>
      </c>
      <c r="F403">
        <v>6.32</v>
      </c>
    </row>
    <row r="404" spans="1:6" x14ac:dyDescent="0.2">
      <c r="A404" t="s">
        <v>750</v>
      </c>
      <c r="B404" t="s">
        <v>751</v>
      </c>
      <c r="C404">
        <v>2.42</v>
      </c>
      <c r="D404">
        <v>22</v>
      </c>
      <c r="E404">
        <v>-2.82</v>
      </c>
      <c r="F404">
        <v>5.24</v>
      </c>
    </row>
    <row r="405" spans="1:6" x14ac:dyDescent="0.2">
      <c r="A405" t="s">
        <v>752</v>
      </c>
      <c r="B405" t="s">
        <v>59</v>
      </c>
      <c r="C405">
        <v>4.37</v>
      </c>
      <c r="D405">
        <v>50</v>
      </c>
      <c r="E405">
        <v>-1.23</v>
      </c>
      <c r="F405">
        <v>5.6</v>
      </c>
    </row>
    <row r="406" spans="1:6" x14ac:dyDescent="0.2">
      <c r="A406" t="s">
        <v>753</v>
      </c>
      <c r="B406" t="s">
        <v>754</v>
      </c>
      <c r="C406">
        <v>4.13</v>
      </c>
      <c r="D406">
        <v>60</v>
      </c>
      <c r="E406">
        <v>-0.73</v>
      </c>
      <c r="F406">
        <v>4.8600000000000003</v>
      </c>
    </row>
    <row r="407" spans="1:6" x14ac:dyDescent="0.2">
      <c r="A407" t="s">
        <v>755</v>
      </c>
      <c r="B407" t="s">
        <v>756</v>
      </c>
      <c r="C407">
        <v>3.46</v>
      </c>
      <c r="D407">
        <v>46</v>
      </c>
      <c r="E407">
        <v>-1.51</v>
      </c>
      <c r="F407">
        <v>4.97</v>
      </c>
    </row>
    <row r="408" spans="1:6" x14ac:dyDescent="0.2">
      <c r="A408" t="s">
        <v>757</v>
      </c>
      <c r="B408" t="s">
        <v>758</v>
      </c>
      <c r="C408">
        <v>4.01</v>
      </c>
      <c r="D408">
        <v>56</v>
      </c>
      <c r="E408">
        <v>-1.1000000000000001</v>
      </c>
      <c r="F408">
        <v>5.1100000000000003</v>
      </c>
    </row>
    <row r="409" spans="1:6" x14ac:dyDescent="0.2">
      <c r="A409" t="s">
        <v>759</v>
      </c>
      <c r="B409" t="s">
        <v>457</v>
      </c>
      <c r="C409">
        <v>4.3</v>
      </c>
      <c r="D409">
        <v>45</v>
      </c>
      <c r="E409">
        <v>-1.51</v>
      </c>
      <c r="F409">
        <v>5.81</v>
      </c>
    </row>
    <row r="410" spans="1:6" x14ac:dyDescent="0.2">
      <c r="A410" t="s">
        <v>760</v>
      </c>
      <c r="B410" t="s">
        <v>761</v>
      </c>
      <c r="C410">
        <v>4.78</v>
      </c>
      <c r="D410">
        <v>61</v>
      </c>
      <c r="E410">
        <v>-0.66</v>
      </c>
      <c r="F410">
        <v>5.44</v>
      </c>
    </row>
    <row r="411" spans="1:6" x14ac:dyDescent="0.2">
      <c r="A411" t="s">
        <v>762</v>
      </c>
      <c r="B411" t="s">
        <v>763</v>
      </c>
      <c r="C411">
        <v>2.4300000000000002</v>
      </c>
      <c r="D411">
        <v>28</v>
      </c>
      <c r="E411">
        <v>-2.0299999999999998</v>
      </c>
      <c r="F411">
        <v>4.46</v>
      </c>
    </row>
    <row r="412" spans="1:6" x14ac:dyDescent="0.2">
      <c r="A412" t="s">
        <v>764</v>
      </c>
      <c r="B412" t="s">
        <v>765</v>
      </c>
      <c r="C412">
        <v>4.9800000000000004</v>
      </c>
      <c r="D412">
        <v>97</v>
      </c>
      <c r="E412">
        <v>1.1000000000000001</v>
      </c>
      <c r="F412">
        <v>3.88</v>
      </c>
    </row>
    <row r="413" spans="1:6" x14ac:dyDescent="0.2">
      <c r="A413" t="s">
        <v>766</v>
      </c>
      <c r="B413" t="s">
        <v>461</v>
      </c>
      <c r="C413">
        <v>2.99</v>
      </c>
      <c r="D413">
        <v>31</v>
      </c>
      <c r="E413">
        <v>-2.1</v>
      </c>
      <c r="F413">
        <v>5.09</v>
      </c>
    </row>
    <row r="414" spans="1:6" x14ac:dyDescent="0.2">
      <c r="A414" t="s">
        <v>767</v>
      </c>
      <c r="B414" t="s">
        <v>768</v>
      </c>
      <c r="C414">
        <v>4.46</v>
      </c>
      <c r="D414">
        <v>76</v>
      </c>
      <c r="E414">
        <v>-0.03</v>
      </c>
      <c r="F414">
        <v>4.49</v>
      </c>
    </row>
    <row r="415" spans="1:6" x14ac:dyDescent="0.2">
      <c r="A415" t="s">
        <v>769</v>
      </c>
      <c r="B415" t="s">
        <v>770</v>
      </c>
      <c r="C415">
        <v>5.63</v>
      </c>
      <c r="D415">
        <v>99</v>
      </c>
      <c r="E415">
        <v>1.57</v>
      </c>
      <c r="F415">
        <v>4.0599999999999996</v>
      </c>
    </row>
    <row r="416" spans="1:6" x14ac:dyDescent="0.2">
      <c r="A416" t="s">
        <v>771</v>
      </c>
      <c r="B416" t="s">
        <v>772</v>
      </c>
      <c r="C416">
        <v>11.09</v>
      </c>
      <c r="D416">
        <v>121</v>
      </c>
      <c r="E416">
        <v>4.6900000000000004</v>
      </c>
      <c r="F416">
        <v>6.4</v>
      </c>
    </row>
    <row r="417" spans="1:6" x14ac:dyDescent="0.2">
      <c r="A417" t="s">
        <v>773</v>
      </c>
      <c r="B417" t="s">
        <v>67</v>
      </c>
      <c r="C417">
        <v>3.51</v>
      </c>
      <c r="D417">
        <v>34</v>
      </c>
      <c r="E417">
        <v>-2.16</v>
      </c>
      <c r="F417">
        <v>5.67</v>
      </c>
    </row>
    <row r="418" spans="1:6" x14ac:dyDescent="0.2">
      <c r="A418" t="s">
        <v>774</v>
      </c>
      <c r="B418" t="s">
        <v>775</v>
      </c>
      <c r="C418">
        <v>9.33</v>
      </c>
      <c r="D418">
        <v>115</v>
      </c>
      <c r="E418">
        <v>3.48</v>
      </c>
      <c r="F418">
        <v>5.85</v>
      </c>
    </row>
    <row r="419" spans="1:6" x14ac:dyDescent="0.2">
      <c r="A419" t="s">
        <v>776</v>
      </c>
      <c r="B419" t="s">
        <v>777</v>
      </c>
      <c r="C419">
        <v>4.82</v>
      </c>
      <c r="D419">
        <v>53</v>
      </c>
      <c r="E419">
        <v>-1.01</v>
      </c>
      <c r="F419">
        <v>5.83</v>
      </c>
    </row>
    <row r="420" spans="1:6" x14ac:dyDescent="0.2">
      <c r="A420" t="s">
        <v>778</v>
      </c>
      <c r="B420" t="s">
        <v>69</v>
      </c>
      <c r="C420">
        <v>3.55</v>
      </c>
      <c r="D420">
        <v>35</v>
      </c>
      <c r="E420">
        <v>-1.82</v>
      </c>
      <c r="F420">
        <v>5.37</v>
      </c>
    </row>
    <row r="421" spans="1:6" x14ac:dyDescent="0.2">
      <c r="A421" t="s">
        <v>779</v>
      </c>
      <c r="B421" t="s">
        <v>218</v>
      </c>
      <c r="C421">
        <v>4.4800000000000004</v>
      </c>
      <c r="D421">
        <v>50</v>
      </c>
      <c r="E421">
        <v>-1.18</v>
      </c>
      <c r="F421">
        <v>5.66</v>
      </c>
    </row>
    <row r="422" spans="1:6" x14ac:dyDescent="0.2">
      <c r="A422" t="s">
        <v>780</v>
      </c>
      <c r="B422" t="s">
        <v>781</v>
      </c>
      <c r="C422">
        <v>11.42</v>
      </c>
      <c r="D422">
        <v>121</v>
      </c>
      <c r="E422">
        <v>4.91</v>
      </c>
      <c r="F422">
        <v>6.51</v>
      </c>
    </row>
    <row r="423" spans="1:6" x14ac:dyDescent="0.2">
      <c r="A423" t="s">
        <v>782</v>
      </c>
      <c r="B423" t="s">
        <v>783</v>
      </c>
      <c r="C423">
        <v>3.43</v>
      </c>
      <c r="D423">
        <v>47</v>
      </c>
      <c r="E423">
        <v>-1.39</v>
      </c>
      <c r="F423">
        <v>4.82</v>
      </c>
    </row>
    <row r="424" spans="1:6" x14ac:dyDescent="0.2">
      <c r="A424" t="s">
        <v>784</v>
      </c>
      <c r="B424" t="s">
        <v>785</v>
      </c>
      <c r="C424">
        <v>3.55</v>
      </c>
      <c r="D424">
        <v>67</v>
      </c>
      <c r="E424">
        <v>-0.27</v>
      </c>
      <c r="F424">
        <v>3.82</v>
      </c>
    </row>
    <row r="425" spans="1:6" x14ac:dyDescent="0.2">
      <c r="A425" t="s">
        <v>786</v>
      </c>
      <c r="B425" t="s">
        <v>787</v>
      </c>
      <c r="C425">
        <v>10.32</v>
      </c>
      <c r="D425">
        <v>121</v>
      </c>
      <c r="E425">
        <v>4.5</v>
      </c>
      <c r="F425">
        <v>5.82</v>
      </c>
    </row>
    <row r="426" spans="1:6" x14ac:dyDescent="0.2">
      <c r="A426" t="s">
        <v>788</v>
      </c>
      <c r="B426" t="s">
        <v>789</v>
      </c>
      <c r="C426">
        <v>2.86</v>
      </c>
      <c r="D426">
        <v>28</v>
      </c>
      <c r="E426">
        <v>-2.33</v>
      </c>
      <c r="F426">
        <v>5.19</v>
      </c>
    </row>
    <row r="427" spans="1:6" x14ac:dyDescent="0.2">
      <c r="A427" t="s">
        <v>790</v>
      </c>
      <c r="B427" t="s">
        <v>73</v>
      </c>
      <c r="C427">
        <v>3.89</v>
      </c>
      <c r="D427">
        <v>51</v>
      </c>
      <c r="E427">
        <v>-1.24</v>
      </c>
      <c r="F427">
        <v>5.13</v>
      </c>
    </row>
    <row r="428" spans="1:6" x14ac:dyDescent="0.2">
      <c r="A428" t="s">
        <v>791</v>
      </c>
      <c r="B428" t="s">
        <v>792</v>
      </c>
      <c r="C428">
        <v>5.01</v>
      </c>
      <c r="D428">
        <v>63</v>
      </c>
      <c r="E428">
        <v>-0.57999999999999996</v>
      </c>
      <c r="F428">
        <v>5.59</v>
      </c>
    </row>
    <row r="429" spans="1:6" x14ac:dyDescent="0.2">
      <c r="A429" t="s">
        <v>793</v>
      </c>
      <c r="B429" t="s">
        <v>794</v>
      </c>
      <c r="C429">
        <v>7.58</v>
      </c>
      <c r="D429">
        <v>96</v>
      </c>
      <c r="E429">
        <v>1.0900000000000001</v>
      </c>
      <c r="F429">
        <v>6.49</v>
      </c>
    </row>
    <row r="430" spans="1:6" x14ac:dyDescent="0.2">
      <c r="A430" t="s">
        <v>795</v>
      </c>
      <c r="B430" t="s">
        <v>796</v>
      </c>
      <c r="C430">
        <v>5.44</v>
      </c>
      <c r="D430">
        <v>68</v>
      </c>
      <c r="E430">
        <v>-0.39</v>
      </c>
      <c r="F430">
        <v>5.83</v>
      </c>
    </row>
    <row r="431" spans="1:6" x14ac:dyDescent="0.2">
      <c r="A431" t="s">
        <v>797</v>
      </c>
      <c r="B431" t="s">
        <v>798</v>
      </c>
      <c r="C431">
        <v>3.52</v>
      </c>
      <c r="D431">
        <v>49</v>
      </c>
      <c r="E431">
        <v>-1.4</v>
      </c>
      <c r="F431">
        <v>4.92</v>
      </c>
    </row>
    <row r="432" spans="1:6" x14ac:dyDescent="0.2">
      <c r="A432" t="s">
        <v>799</v>
      </c>
      <c r="B432" t="s">
        <v>800</v>
      </c>
      <c r="C432">
        <v>5.64</v>
      </c>
      <c r="D432">
        <v>71</v>
      </c>
      <c r="E432">
        <v>-0.28000000000000003</v>
      </c>
      <c r="F432">
        <v>5.92</v>
      </c>
    </row>
    <row r="433" spans="1:6" x14ac:dyDescent="0.2">
      <c r="A433" t="s">
        <v>801</v>
      </c>
      <c r="B433" t="s">
        <v>802</v>
      </c>
      <c r="C433">
        <v>5.1100000000000003</v>
      </c>
      <c r="D433">
        <v>61</v>
      </c>
      <c r="E433">
        <v>-0.82</v>
      </c>
      <c r="F433">
        <v>5.93</v>
      </c>
    </row>
    <row r="434" spans="1:6" x14ac:dyDescent="0.2">
      <c r="A434" t="s">
        <v>803</v>
      </c>
      <c r="B434" t="s">
        <v>804</v>
      </c>
      <c r="C434">
        <v>3.14</v>
      </c>
      <c r="D434">
        <v>32</v>
      </c>
      <c r="E434">
        <v>-2.0699999999999998</v>
      </c>
      <c r="F434">
        <v>5.21</v>
      </c>
    </row>
    <row r="435" spans="1:6" x14ac:dyDescent="0.2">
      <c r="A435" t="s">
        <v>805</v>
      </c>
      <c r="B435" t="s">
        <v>806</v>
      </c>
      <c r="C435">
        <v>4.42</v>
      </c>
      <c r="D435">
        <v>44</v>
      </c>
      <c r="E435">
        <v>-1.64</v>
      </c>
      <c r="F435">
        <v>6.06</v>
      </c>
    </row>
    <row r="436" spans="1:6" x14ac:dyDescent="0.2">
      <c r="A436" t="s">
        <v>807</v>
      </c>
      <c r="B436" t="s">
        <v>77</v>
      </c>
      <c r="C436">
        <v>3.05</v>
      </c>
      <c r="D436">
        <v>24</v>
      </c>
      <c r="E436">
        <v>-2.61</v>
      </c>
      <c r="F436">
        <v>5.66</v>
      </c>
    </row>
    <row r="437" spans="1:6" x14ac:dyDescent="0.2">
      <c r="A437" t="s">
        <v>808</v>
      </c>
      <c r="B437" t="s">
        <v>79</v>
      </c>
      <c r="C437">
        <v>4.4800000000000004</v>
      </c>
      <c r="D437">
        <v>64</v>
      </c>
      <c r="E437">
        <v>-0.49</v>
      </c>
      <c r="F437">
        <v>4.97</v>
      </c>
    </row>
    <row r="438" spans="1:6" x14ac:dyDescent="0.2">
      <c r="A438" t="s">
        <v>809</v>
      </c>
      <c r="B438" t="s">
        <v>810</v>
      </c>
      <c r="C438">
        <v>3.99</v>
      </c>
      <c r="D438">
        <v>58</v>
      </c>
      <c r="E438">
        <v>-0.7</v>
      </c>
      <c r="F438">
        <v>4.6900000000000004</v>
      </c>
    </row>
    <row r="439" spans="1:6" x14ac:dyDescent="0.2">
      <c r="A439" t="s">
        <v>811</v>
      </c>
      <c r="B439" t="s">
        <v>81</v>
      </c>
      <c r="C439">
        <v>3.93</v>
      </c>
      <c r="D439">
        <v>44</v>
      </c>
      <c r="E439">
        <v>-1.45</v>
      </c>
      <c r="F439">
        <v>5.38</v>
      </c>
    </row>
    <row r="440" spans="1:6" x14ac:dyDescent="0.2">
      <c r="A440" t="s">
        <v>812</v>
      </c>
      <c r="B440" t="s">
        <v>813</v>
      </c>
      <c r="C440">
        <v>3.52</v>
      </c>
      <c r="D440">
        <v>40</v>
      </c>
      <c r="E440">
        <v>-1.93</v>
      </c>
      <c r="F440">
        <v>5.45</v>
      </c>
    </row>
    <row r="441" spans="1:6" x14ac:dyDescent="0.2">
      <c r="A441" t="s">
        <v>814</v>
      </c>
      <c r="B441" t="s">
        <v>815</v>
      </c>
      <c r="C441">
        <v>4.99</v>
      </c>
      <c r="D441">
        <v>83</v>
      </c>
      <c r="E441">
        <v>0.52</v>
      </c>
      <c r="F441">
        <v>4.47</v>
      </c>
    </row>
    <row r="442" spans="1:6" x14ac:dyDescent="0.2">
      <c r="A442" t="s">
        <v>816</v>
      </c>
      <c r="B442" t="s">
        <v>83</v>
      </c>
      <c r="C442">
        <v>3.56</v>
      </c>
      <c r="D442">
        <v>57</v>
      </c>
      <c r="E442">
        <v>-1.08</v>
      </c>
      <c r="F442">
        <v>4.6399999999999997</v>
      </c>
    </row>
    <row r="443" spans="1:6" x14ac:dyDescent="0.2">
      <c r="A443" t="s">
        <v>817</v>
      </c>
      <c r="B443" t="s">
        <v>818</v>
      </c>
      <c r="C443">
        <v>3.98</v>
      </c>
      <c r="D443">
        <v>68</v>
      </c>
      <c r="E443">
        <v>-0.35</v>
      </c>
      <c r="F443">
        <v>4.33</v>
      </c>
    </row>
    <row r="444" spans="1:6" x14ac:dyDescent="0.2">
      <c r="A444" t="s">
        <v>819</v>
      </c>
      <c r="B444" t="s">
        <v>237</v>
      </c>
      <c r="C444">
        <v>3.85</v>
      </c>
      <c r="D444">
        <v>60</v>
      </c>
      <c r="E444">
        <v>-0.82</v>
      </c>
      <c r="F444">
        <v>4.67</v>
      </c>
    </row>
    <row r="445" spans="1:6" x14ac:dyDescent="0.2">
      <c r="A445" t="s">
        <v>820</v>
      </c>
      <c r="B445" t="s">
        <v>821</v>
      </c>
      <c r="C445">
        <v>4.87</v>
      </c>
      <c r="D445">
        <v>70</v>
      </c>
      <c r="E445">
        <v>-0.23</v>
      </c>
      <c r="F445">
        <v>5.0999999999999996</v>
      </c>
    </row>
    <row r="446" spans="1:6" x14ac:dyDescent="0.2">
      <c r="A446" t="s">
        <v>822</v>
      </c>
      <c r="B446" t="s">
        <v>85</v>
      </c>
      <c r="C446">
        <v>3.86</v>
      </c>
      <c r="D446">
        <v>39</v>
      </c>
      <c r="E446">
        <v>-1.83</v>
      </c>
      <c r="F446">
        <v>5.69</v>
      </c>
    </row>
    <row r="447" spans="1:6" x14ac:dyDescent="0.2">
      <c r="A447" t="s">
        <v>823</v>
      </c>
      <c r="B447" t="s">
        <v>824</v>
      </c>
      <c r="C447">
        <v>3.66</v>
      </c>
      <c r="D447">
        <v>52</v>
      </c>
      <c r="E447">
        <v>-1</v>
      </c>
      <c r="F447">
        <v>4.66</v>
      </c>
    </row>
    <row r="448" spans="1:6" x14ac:dyDescent="0.2">
      <c r="A448" t="s">
        <v>825</v>
      </c>
      <c r="B448" t="s">
        <v>826</v>
      </c>
      <c r="C448">
        <v>4.38</v>
      </c>
      <c r="D448">
        <v>66</v>
      </c>
      <c r="E448">
        <v>-0.4</v>
      </c>
      <c r="F448">
        <v>4.78</v>
      </c>
    </row>
    <row r="449" spans="1:6" x14ac:dyDescent="0.2">
      <c r="A449" t="s">
        <v>827</v>
      </c>
      <c r="B449" t="s">
        <v>91</v>
      </c>
      <c r="C449">
        <v>3.71</v>
      </c>
      <c r="D449">
        <v>45</v>
      </c>
      <c r="E449">
        <v>-1.41</v>
      </c>
      <c r="F449">
        <v>5.12</v>
      </c>
    </row>
    <row r="450" spans="1:6" x14ac:dyDescent="0.2">
      <c r="A450" t="s">
        <v>828</v>
      </c>
      <c r="B450" t="s">
        <v>626</v>
      </c>
      <c r="C450">
        <v>5.09</v>
      </c>
      <c r="D450">
        <v>93</v>
      </c>
      <c r="E450">
        <v>1.2</v>
      </c>
      <c r="F450">
        <v>3.89</v>
      </c>
    </row>
    <row r="451" spans="1:6" x14ac:dyDescent="0.2">
      <c r="A451" t="s">
        <v>829</v>
      </c>
      <c r="B451" t="s">
        <v>243</v>
      </c>
      <c r="C451">
        <v>3.29</v>
      </c>
      <c r="D451">
        <v>41</v>
      </c>
      <c r="E451">
        <v>-1.57</v>
      </c>
      <c r="F451">
        <v>4.8600000000000003</v>
      </c>
    </row>
    <row r="452" spans="1:6" x14ac:dyDescent="0.2">
      <c r="A452" t="s">
        <v>830</v>
      </c>
      <c r="B452" t="s">
        <v>831</v>
      </c>
      <c r="C452">
        <v>5.35</v>
      </c>
      <c r="D452">
        <v>100</v>
      </c>
      <c r="E452">
        <v>1.38</v>
      </c>
      <c r="F452">
        <v>3.97</v>
      </c>
    </row>
    <row r="453" spans="1:6" x14ac:dyDescent="0.2">
      <c r="A453" t="s">
        <v>832</v>
      </c>
      <c r="B453" t="s">
        <v>95</v>
      </c>
      <c r="C453">
        <v>3.2</v>
      </c>
      <c r="D453">
        <v>46</v>
      </c>
      <c r="E453">
        <v>-1.5</v>
      </c>
      <c r="F453">
        <v>4.7</v>
      </c>
    </row>
    <row r="454" spans="1:6" x14ac:dyDescent="0.2">
      <c r="A454" t="s">
        <v>833</v>
      </c>
      <c r="B454" t="s">
        <v>834</v>
      </c>
      <c r="C454">
        <v>7.62</v>
      </c>
      <c r="D454">
        <v>95</v>
      </c>
      <c r="E454">
        <v>1</v>
      </c>
      <c r="F454">
        <v>6.62</v>
      </c>
    </row>
    <row r="455" spans="1:6" x14ac:dyDescent="0.2">
      <c r="A455" t="s">
        <v>835</v>
      </c>
      <c r="B455" t="s">
        <v>836</v>
      </c>
      <c r="C455">
        <v>3.18</v>
      </c>
      <c r="D455">
        <v>40</v>
      </c>
      <c r="E455">
        <v>-1.64</v>
      </c>
      <c r="F455">
        <v>4.82</v>
      </c>
    </row>
    <row r="456" spans="1:6" x14ac:dyDescent="0.2">
      <c r="A456" t="s">
        <v>837</v>
      </c>
      <c r="B456" t="s">
        <v>838</v>
      </c>
      <c r="C456">
        <v>3.74</v>
      </c>
      <c r="D456">
        <v>71</v>
      </c>
      <c r="E456">
        <v>-0.08</v>
      </c>
      <c r="F456">
        <v>3.82</v>
      </c>
    </row>
    <row r="457" spans="1:6" x14ac:dyDescent="0.2">
      <c r="A457" t="s">
        <v>839</v>
      </c>
      <c r="B457" t="s">
        <v>97</v>
      </c>
      <c r="C457">
        <v>3.65</v>
      </c>
      <c r="D457">
        <v>48</v>
      </c>
      <c r="E457">
        <v>-1.5</v>
      </c>
      <c r="F457">
        <v>5.15</v>
      </c>
    </row>
    <row r="458" spans="1:6" x14ac:dyDescent="0.2">
      <c r="A458" t="s">
        <v>840</v>
      </c>
      <c r="B458" t="s">
        <v>99</v>
      </c>
      <c r="C458">
        <v>3.18</v>
      </c>
      <c r="D458">
        <v>33</v>
      </c>
      <c r="E458">
        <v>-2.04</v>
      </c>
      <c r="F458">
        <v>5.22</v>
      </c>
    </row>
    <row r="459" spans="1:6" x14ac:dyDescent="0.2">
      <c r="A459" t="s">
        <v>841</v>
      </c>
      <c r="B459" t="s">
        <v>103</v>
      </c>
      <c r="C459">
        <v>4.24</v>
      </c>
      <c r="D459">
        <v>53</v>
      </c>
      <c r="E459">
        <v>-1.26</v>
      </c>
      <c r="F459">
        <v>5.5</v>
      </c>
    </row>
    <row r="460" spans="1:6" x14ac:dyDescent="0.2">
      <c r="A460" t="s">
        <v>842</v>
      </c>
      <c r="B460" t="s">
        <v>843</v>
      </c>
      <c r="C460">
        <v>4.5999999999999996</v>
      </c>
      <c r="D460">
        <v>57</v>
      </c>
      <c r="E460">
        <v>-1.21</v>
      </c>
      <c r="F460">
        <v>5.81</v>
      </c>
    </row>
    <row r="461" spans="1:6" x14ac:dyDescent="0.2">
      <c r="A461" t="s">
        <v>844</v>
      </c>
      <c r="B461" t="s">
        <v>253</v>
      </c>
      <c r="C461">
        <v>3.39</v>
      </c>
      <c r="D461">
        <v>35</v>
      </c>
      <c r="E461">
        <v>-2</v>
      </c>
      <c r="F461">
        <v>5.39</v>
      </c>
    </row>
    <row r="462" spans="1:6" x14ac:dyDescent="0.2">
      <c r="A462" t="s">
        <v>845</v>
      </c>
      <c r="B462" t="s">
        <v>846</v>
      </c>
      <c r="C462">
        <v>3.58</v>
      </c>
      <c r="D462">
        <v>46</v>
      </c>
      <c r="E462">
        <v>-1.48</v>
      </c>
      <c r="F462">
        <v>5.0599999999999996</v>
      </c>
    </row>
    <row r="463" spans="1:6" x14ac:dyDescent="0.2">
      <c r="A463" t="s">
        <v>847</v>
      </c>
      <c r="B463" t="s">
        <v>109</v>
      </c>
      <c r="C463">
        <v>4.71</v>
      </c>
      <c r="D463">
        <v>66</v>
      </c>
      <c r="E463">
        <v>-0.74</v>
      </c>
      <c r="F463">
        <v>5.45</v>
      </c>
    </row>
    <row r="464" spans="1:6" x14ac:dyDescent="0.2">
      <c r="A464" t="s">
        <v>848</v>
      </c>
      <c r="B464" t="s">
        <v>111</v>
      </c>
      <c r="C464">
        <v>5.29</v>
      </c>
      <c r="D464">
        <v>82</v>
      </c>
      <c r="E464">
        <v>0.77</v>
      </c>
      <c r="F464">
        <v>4.5199999999999996</v>
      </c>
    </row>
    <row r="465" spans="1:6" x14ac:dyDescent="0.2">
      <c r="A465" t="s">
        <v>849</v>
      </c>
      <c r="B465" t="s">
        <v>113</v>
      </c>
      <c r="C465">
        <v>3.86</v>
      </c>
      <c r="D465">
        <v>48</v>
      </c>
      <c r="E465">
        <v>-1.55</v>
      </c>
      <c r="F465">
        <v>5.41</v>
      </c>
    </row>
    <row r="466" spans="1:6" x14ac:dyDescent="0.2">
      <c r="A466" t="s">
        <v>850</v>
      </c>
      <c r="B466" t="s">
        <v>851</v>
      </c>
      <c r="C466">
        <v>13.87</v>
      </c>
      <c r="D466">
        <v>126</v>
      </c>
      <c r="E466">
        <v>7.87</v>
      </c>
      <c r="F466">
        <v>6</v>
      </c>
    </row>
    <row r="467" spans="1:6" x14ac:dyDescent="0.2">
      <c r="A467" t="s">
        <v>852</v>
      </c>
      <c r="B467" t="s">
        <v>853</v>
      </c>
      <c r="C467">
        <v>4.88</v>
      </c>
      <c r="D467">
        <v>62</v>
      </c>
      <c r="E467">
        <v>-0.79</v>
      </c>
      <c r="F467">
        <v>5.67</v>
      </c>
    </row>
    <row r="468" spans="1:6" x14ac:dyDescent="0.2">
      <c r="A468" t="s">
        <v>854</v>
      </c>
      <c r="B468" t="s">
        <v>261</v>
      </c>
      <c r="C468">
        <v>3.13</v>
      </c>
      <c r="D468">
        <v>27</v>
      </c>
      <c r="E468">
        <v>-2.4700000000000002</v>
      </c>
      <c r="F468">
        <v>5.6</v>
      </c>
    </row>
    <row r="469" spans="1:6" x14ac:dyDescent="0.2">
      <c r="A469" t="s">
        <v>855</v>
      </c>
      <c r="B469" t="s">
        <v>856</v>
      </c>
      <c r="C469">
        <v>4.26</v>
      </c>
      <c r="D469">
        <v>54</v>
      </c>
      <c r="E469">
        <v>-1.0900000000000001</v>
      </c>
      <c r="F469">
        <v>5.35</v>
      </c>
    </row>
    <row r="470" spans="1:6" x14ac:dyDescent="0.2">
      <c r="A470" t="s">
        <v>857</v>
      </c>
      <c r="B470" t="s">
        <v>858</v>
      </c>
      <c r="C470">
        <v>3.54</v>
      </c>
      <c r="D470">
        <v>41</v>
      </c>
      <c r="E470">
        <v>-1.63</v>
      </c>
      <c r="F470">
        <v>5.17</v>
      </c>
    </row>
    <row r="471" spans="1:6" x14ac:dyDescent="0.2">
      <c r="A471" t="s">
        <v>859</v>
      </c>
      <c r="B471" t="s">
        <v>860</v>
      </c>
      <c r="C471">
        <v>5.18</v>
      </c>
      <c r="D471">
        <v>69</v>
      </c>
      <c r="E471">
        <v>-0.46</v>
      </c>
      <c r="F471">
        <v>5.64</v>
      </c>
    </row>
    <row r="472" spans="1:6" x14ac:dyDescent="0.2">
      <c r="A472" t="s">
        <v>861</v>
      </c>
      <c r="B472" t="s">
        <v>862</v>
      </c>
      <c r="C472">
        <v>4.95</v>
      </c>
      <c r="D472">
        <v>72</v>
      </c>
      <c r="E472">
        <v>-0.13</v>
      </c>
      <c r="F472">
        <v>5.08</v>
      </c>
    </row>
    <row r="473" spans="1:6" x14ac:dyDescent="0.2">
      <c r="A473" t="s">
        <v>863</v>
      </c>
      <c r="B473" t="s">
        <v>117</v>
      </c>
      <c r="C473">
        <v>8.11</v>
      </c>
      <c r="D473">
        <v>100</v>
      </c>
      <c r="E473">
        <v>1.94</v>
      </c>
      <c r="F473">
        <v>6.17</v>
      </c>
    </row>
    <row r="474" spans="1:6" x14ac:dyDescent="0.2">
      <c r="A474" t="s">
        <v>864</v>
      </c>
      <c r="B474" t="s">
        <v>865</v>
      </c>
      <c r="C474">
        <v>5.12</v>
      </c>
      <c r="D474">
        <v>92</v>
      </c>
      <c r="E474">
        <v>1</v>
      </c>
      <c r="F474">
        <v>4.12</v>
      </c>
    </row>
    <row r="475" spans="1:6" x14ac:dyDescent="0.2">
      <c r="A475" t="s">
        <v>866</v>
      </c>
      <c r="B475" t="s">
        <v>119</v>
      </c>
      <c r="C475">
        <v>3.98</v>
      </c>
      <c r="D475">
        <v>39</v>
      </c>
      <c r="E475">
        <v>-1.8</v>
      </c>
      <c r="F475">
        <v>5.78</v>
      </c>
    </row>
    <row r="476" spans="1:6" x14ac:dyDescent="0.2">
      <c r="A476" t="s">
        <v>867</v>
      </c>
      <c r="B476" t="s">
        <v>271</v>
      </c>
      <c r="C476">
        <v>7.32</v>
      </c>
      <c r="D476">
        <v>98</v>
      </c>
      <c r="E476">
        <v>1.6</v>
      </c>
      <c r="F476">
        <v>5.72</v>
      </c>
    </row>
    <row r="477" spans="1:6" x14ac:dyDescent="0.2">
      <c r="A477" t="s">
        <v>868</v>
      </c>
      <c r="B477" t="s">
        <v>277</v>
      </c>
      <c r="C477">
        <v>3.81</v>
      </c>
      <c r="D477">
        <v>55</v>
      </c>
      <c r="E477">
        <v>-1.07</v>
      </c>
      <c r="F477">
        <v>4.88</v>
      </c>
    </row>
    <row r="478" spans="1:6" x14ac:dyDescent="0.2">
      <c r="A478" t="s">
        <v>869</v>
      </c>
      <c r="B478" t="s">
        <v>653</v>
      </c>
      <c r="C478">
        <v>3.65</v>
      </c>
      <c r="D478">
        <v>46</v>
      </c>
      <c r="E478">
        <v>-1.49</v>
      </c>
      <c r="F478">
        <v>5.14</v>
      </c>
    </row>
    <row r="479" spans="1:6" x14ac:dyDescent="0.2">
      <c r="A479" t="s">
        <v>870</v>
      </c>
      <c r="B479" t="s">
        <v>871</v>
      </c>
      <c r="C479">
        <v>6.18</v>
      </c>
      <c r="D479">
        <v>86</v>
      </c>
      <c r="E479">
        <v>0.7</v>
      </c>
      <c r="F479">
        <v>5.48</v>
      </c>
    </row>
    <row r="480" spans="1:6" x14ac:dyDescent="0.2">
      <c r="A480" t="s">
        <v>872</v>
      </c>
      <c r="B480" t="s">
        <v>873</v>
      </c>
      <c r="C480">
        <v>11.23</v>
      </c>
      <c r="D480">
        <v>115</v>
      </c>
      <c r="E480">
        <v>4.1500000000000004</v>
      </c>
      <c r="F480">
        <v>7.08</v>
      </c>
    </row>
    <row r="481" spans="1:6" x14ac:dyDescent="0.2">
      <c r="A481" t="s">
        <v>874</v>
      </c>
      <c r="B481" t="s">
        <v>121</v>
      </c>
      <c r="C481">
        <v>4.67</v>
      </c>
      <c r="D481">
        <v>59</v>
      </c>
      <c r="E481">
        <v>-0.74</v>
      </c>
      <c r="F481">
        <v>5.41</v>
      </c>
    </row>
    <row r="482" spans="1:6" x14ac:dyDescent="0.2">
      <c r="A482" t="s">
        <v>875</v>
      </c>
      <c r="B482" t="s">
        <v>876</v>
      </c>
      <c r="C482">
        <v>3.59</v>
      </c>
      <c r="D482">
        <v>57</v>
      </c>
      <c r="E482">
        <v>-0.88</v>
      </c>
      <c r="F482">
        <v>4.47</v>
      </c>
    </row>
    <row r="483" spans="1:6" x14ac:dyDescent="0.2">
      <c r="A483" t="s">
        <v>877</v>
      </c>
      <c r="B483" t="s">
        <v>878</v>
      </c>
      <c r="C483">
        <v>3.36</v>
      </c>
      <c r="D483">
        <v>33</v>
      </c>
      <c r="E483">
        <v>-2.27</v>
      </c>
      <c r="F483">
        <v>5.63</v>
      </c>
    </row>
    <row r="484" spans="1:6" x14ac:dyDescent="0.2">
      <c r="A484" t="s">
        <v>879</v>
      </c>
      <c r="B484" t="s">
        <v>880</v>
      </c>
      <c r="C484">
        <v>3.62</v>
      </c>
      <c r="D484">
        <v>41</v>
      </c>
      <c r="E484">
        <v>-1.7</v>
      </c>
      <c r="F484">
        <v>5.32</v>
      </c>
    </row>
    <row r="485" spans="1:6" x14ac:dyDescent="0.2">
      <c r="A485" t="s">
        <v>881</v>
      </c>
      <c r="B485" t="s">
        <v>882</v>
      </c>
      <c r="C485">
        <v>4.25</v>
      </c>
      <c r="D485">
        <v>76</v>
      </c>
      <c r="E485">
        <v>0.13</v>
      </c>
      <c r="F485">
        <v>4.12</v>
      </c>
    </row>
    <row r="486" spans="1:6" x14ac:dyDescent="0.2">
      <c r="A486" t="s">
        <v>883</v>
      </c>
      <c r="B486" t="s">
        <v>663</v>
      </c>
      <c r="C486">
        <v>2.67</v>
      </c>
      <c r="D486">
        <v>24</v>
      </c>
      <c r="E486">
        <v>-2.68</v>
      </c>
      <c r="F486">
        <v>5.35</v>
      </c>
    </row>
    <row r="487" spans="1:6" x14ac:dyDescent="0.2">
      <c r="A487" t="s">
        <v>884</v>
      </c>
      <c r="B487" t="s">
        <v>885</v>
      </c>
      <c r="C487">
        <v>3.16</v>
      </c>
      <c r="D487">
        <v>31</v>
      </c>
      <c r="E487">
        <v>-2.5099999999999998</v>
      </c>
      <c r="F487">
        <v>5.67</v>
      </c>
    </row>
    <row r="488" spans="1:6" x14ac:dyDescent="0.2">
      <c r="A488" t="s">
        <v>886</v>
      </c>
      <c r="B488" t="s">
        <v>887</v>
      </c>
      <c r="C488">
        <v>5.44</v>
      </c>
      <c r="D488">
        <v>70</v>
      </c>
      <c r="E488">
        <v>-0.45</v>
      </c>
      <c r="F488">
        <v>5.89</v>
      </c>
    </row>
    <row r="489" spans="1:6" x14ac:dyDescent="0.2">
      <c r="A489" t="s">
        <v>888</v>
      </c>
      <c r="B489" t="s">
        <v>889</v>
      </c>
      <c r="C489">
        <v>4.63</v>
      </c>
      <c r="D489">
        <v>60</v>
      </c>
      <c r="E489">
        <v>-0.73</v>
      </c>
      <c r="F489">
        <v>5.36</v>
      </c>
    </row>
    <row r="490" spans="1:6" x14ac:dyDescent="0.2">
      <c r="A490" t="s">
        <v>890</v>
      </c>
      <c r="B490" t="s">
        <v>129</v>
      </c>
      <c r="C490">
        <v>3.45</v>
      </c>
      <c r="D490">
        <v>42</v>
      </c>
      <c r="E490">
        <v>-1.7</v>
      </c>
      <c r="F490">
        <v>5.15</v>
      </c>
    </row>
    <row r="491" spans="1:6" x14ac:dyDescent="0.2">
      <c r="A491" t="s">
        <v>891</v>
      </c>
      <c r="B491" t="s">
        <v>892</v>
      </c>
      <c r="C491">
        <v>5.24</v>
      </c>
      <c r="D491">
        <v>64</v>
      </c>
      <c r="E491">
        <v>-0.56000000000000005</v>
      </c>
      <c r="F491">
        <v>5.8</v>
      </c>
    </row>
    <row r="492" spans="1:6" x14ac:dyDescent="0.2">
      <c r="A492" t="s">
        <v>893</v>
      </c>
      <c r="B492" t="s">
        <v>894</v>
      </c>
      <c r="C492">
        <v>3.44</v>
      </c>
      <c r="D492">
        <v>43</v>
      </c>
      <c r="E492">
        <v>-1.59</v>
      </c>
      <c r="F492">
        <v>5.03</v>
      </c>
    </row>
    <row r="493" spans="1:6" x14ac:dyDescent="0.2">
      <c r="A493" t="s">
        <v>895</v>
      </c>
      <c r="B493" t="s">
        <v>896</v>
      </c>
      <c r="C493">
        <v>5.84</v>
      </c>
      <c r="D493">
        <v>103</v>
      </c>
      <c r="E493">
        <v>1.68</v>
      </c>
      <c r="F493">
        <v>4.16</v>
      </c>
    </row>
    <row r="494" spans="1:6" x14ac:dyDescent="0.2">
      <c r="A494" t="s">
        <v>897</v>
      </c>
      <c r="B494" t="s">
        <v>668</v>
      </c>
      <c r="C494">
        <v>4.54</v>
      </c>
      <c r="D494">
        <v>61</v>
      </c>
      <c r="E494">
        <v>-0.88</v>
      </c>
      <c r="F494">
        <v>5.42</v>
      </c>
    </row>
    <row r="495" spans="1:6" x14ac:dyDescent="0.2">
      <c r="A495" t="s">
        <v>898</v>
      </c>
      <c r="B495" t="s">
        <v>899</v>
      </c>
      <c r="C495">
        <v>4.3499999999999996</v>
      </c>
      <c r="D495">
        <v>67</v>
      </c>
      <c r="E495">
        <v>-0.37</v>
      </c>
      <c r="F495">
        <v>4.72</v>
      </c>
    </row>
    <row r="496" spans="1:6" x14ac:dyDescent="0.2">
      <c r="A496" t="s">
        <v>900</v>
      </c>
      <c r="B496" t="s">
        <v>901</v>
      </c>
      <c r="C496">
        <v>3.87</v>
      </c>
      <c r="D496">
        <v>48</v>
      </c>
      <c r="E496">
        <v>-1.42</v>
      </c>
      <c r="F496">
        <v>5.29</v>
      </c>
    </row>
    <row r="497" spans="1:6" x14ac:dyDescent="0.2">
      <c r="A497" t="s">
        <v>902</v>
      </c>
      <c r="B497" t="s">
        <v>903</v>
      </c>
      <c r="C497">
        <v>3.56</v>
      </c>
      <c r="D497">
        <v>43</v>
      </c>
      <c r="E497">
        <v>-1.49</v>
      </c>
      <c r="F497">
        <v>5.05</v>
      </c>
    </row>
    <row r="498" spans="1:6" x14ac:dyDescent="0.2">
      <c r="A498" t="s">
        <v>904</v>
      </c>
      <c r="B498" t="s">
        <v>905</v>
      </c>
      <c r="C498">
        <v>4.18</v>
      </c>
      <c r="D498">
        <v>62</v>
      </c>
      <c r="E498">
        <v>-0.53</v>
      </c>
      <c r="F498">
        <v>4.71</v>
      </c>
    </row>
    <row r="499" spans="1:6" x14ac:dyDescent="0.2">
      <c r="A499" t="s">
        <v>906</v>
      </c>
      <c r="B499" t="s">
        <v>907</v>
      </c>
      <c r="C499">
        <v>5.6</v>
      </c>
      <c r="D499">
        <v>93</v>
      </c>
      <c r="E499">
        <v>1.23</v>
      </c>
      <c r="F499">
        <v>4.37</v>
      </c>
    </row>
    <row r="500" spans="1:6" x14ac:dyDescent="0.2">
      <c r="A500" t="s">
        <v>908</v>
      </c>
      <c r="B500" t="s">
        <v>909</v>
      </c>
      <c r="C500">
        <v>10.64</v>
      </c>
      <c r="D500">
        <v>115</v>
      </c>
      <c r="E500">
        <v>3.97</v>
      </c>
      <c r="F500">
        <v>6.67</v>
      </c>
    </row>
    <row r="501" spans="1:6" x14ac:dyDescent="0.2">
      <c r="A501" t="s">
        <v>910</v>
      </c>
      <c r="B501" t="s">
        <v>911</v>
      </c>
      <c r="C501">
        <v>4.96</v>
      </c>
      <c r="D501">
        <v>76</v>
      </c>
      <c r="E501">
        <v>0.37</v>
      </c>
      <c r="F501">
        <v>4.59</v>
      </c>
    </row>
    <row r="502" spans="1:6" x14ac:dyDescent="0.2">
      <c r="A502" t="s">
        <v>912</v>
      </c>
      <c r="B502" t="s">
        <v>913</v>
      </c>
      <c r="C502">
        <v>5.08</v>
      </c>
      <c r="D502">
        <v>62</v>
      </c>
      <c r="E502">
        <v>-0.87</v>
      </c>
      <c r="F502">
        <v>5.95</v>
      </c>
    </row>
    <row r="503" spans="1:6" x14ac:dyDescent="0.2">
      <c r="A503" t="s">
        <v>914</v>
      </c>
      <c r="B503" t="s">
        <v>915</v>
      </c>
      <c r="C503">
        <v>3.79</v>
      </c>
      <c r="D503">
        <v>51</v>
      </c>
      <c r="E503">
        <v>-1.02</v>
      </c>
      <c r="F503">
        <v>4.8099999999999996</v>
      </c>
    </row>
    <row r="504" spans="1:6" x14ac:dyDescent="0.2">
      <c r="A504" t="s">
        <v>916</v>
      </c>
      <c r="B504" t="s">
        <v>917</v>
      </c>
      <c r="C504">
        <v>5.0199999999999996</v>
      </c>
      <c r="D504">
        <v>76</v>
      </c>
      <c r="E504">
        <v>0.1</v>
      </c>
      <c r="F504">
        <v>4.92</v>
      </c>
    </row>
    <row r="505" spans="1:6" x14ac:dyDescent="0.2">
      <c r="A505" t="s">
        <v>918</v>
      </c>
      <c r="B505" t="s">
        <v>296</v>
      </c>
      <c r="C505">
        <v>10.17</v>
      </c>
      <c r="D505">
        <v>114</v>
      </c>
      <c r="E505">
        <v>3.69</v>
      </c>
      <c r="F505">
        <v>6.48</v>
      </c>
    </row>
    <row r="506" spans="1:6" x14ac:dyDescent="0.2">
      <c r="A506" t="s">
        <v>919</v>
      </c>
      <c r="B506" t="s">
        <v>920</v>
      </c>
      <c r="C506">
        <v>5.18</v>
      </c>
      <c r="D506">
        <v>65</v>
      </c>
      <c r="E506">
        <v>-0.53</v>
      </c>
      <c r="F506">
        <v>5.71</v>
      </c>
    </row>
    <row r="507" spans="1:6" x14ac:dyDescent="0.2">
      <c r="A507" t="s">
        <v>921</v>
      </c>
      <c r="B507" t="s">
        <v>137</v>
      </c>
      <c r="C507">
        <v>10.35</v>
      </c>
      <c r="D507">
        <v>118</v>
      </c>
      <c r="E507">
        <v>4.37</v>
      </c>
      <c r="F507">
        <v>5.98</v>
      </c>
    </row>
    <row r="508" spans="1:6" x14ac:dyDescent="0.2">
      <c r="A508" t="s">
        <v>922</v>
      </c>
      <c r="B508" t="s">
        <v>675</v>
      </c>
      <c r="C508">
        <v>4.24</v>
      </c>
      <c r="D508">
        <v>49</v>
      </c>
      <c r="E508">
        <v>-1.29</v>
      </c>
      <c r="F508">
        <v>5.53</v>
      </c>
    </row>
    <row r="509" spans="1:6" x14ac:dyDescent="0.2">
      <c r="A509" t="s">
        <v>923</v>
      </c>
      <c r="B509" t="s">
        <v>924</v>
      </c>
      <c r="C509">
        <v>4.5199999999999996</v>
      </c>
      <c r="D509">
        <v>82</v>
      </c>
      <c r="E509">
        <v>0.34</v>
      </c>
      <c r="F509">
        <v>4.18</v>
      </c>
    </row>
    <row r="510" spans="1:6" x14ac:dyDescent="0.2">
      <c r="A510" t="s">
        <v>925</v>
      </c>
      <c r="B510" t="s">
        <v>926</v>
      </c>
      <c r="C510">
        <v>3.27</v>
      </c>
      <c r="D510">
        <v>42</v>
      </c>
      <c r="E510">
        <v>-1.63</v>
      </c>
      <c r="F510">
        <v>4.9000000000000004</v>
      </c>
    </row>
    <row r="511" spans="1:6" x14ac:dyDescent="0.2">
      <c r="A511" t="s">
        <v>927</v>
      </c>
      <c r="B511" t="s">
        <v>139</v>
      </c>
      <c r="C511">
        <v>3.54</v>
      </c>
      <c r="D511">
        <v>53</v>
      </c>
      <c r="E511">
        <v>-1.22</v>
      </c>
      <c r="F511">
        <v>4.76</v>
      </c>
    </row>
    <row r="512" spans="1:6" x14ac:dyDescent="0.2">
      <c r="A512" t="s">
        <v>928</v>
      </c>
      <c r="B512" t="s">
        <v>929</v>
      </c>
      <c r="C512">
        <v>5.0599999999999996</v>
      </c>
      <c r="D512">
        <v>91</v>
      </c>
      <c r="E512">
        <v>1.01</v>
      </c>
      <c r="F512">
        <v>4.05</v>
      </c>
    </row>
    <row r="513" spans="1:6" x14ac:dyDescent="0.2">
      <c r="A513" t="s">
        <v>930</v>
      </c>
      <c r="B513" t="s">
        <v>931</v>
      </c>
      <c r="C513">
        <v>3.88</v>
      </c>
      <c r="D513">
        <v>46</v>
      </c>
      <c r="E513">
        <v>-1.46</v>
      </c>
      <c r="F513">
        <v>5.34</v>
      </c>
    </row>
    <row r="514" spans="1:6" x14ac:dyDescent="0.2">
      <c r="A514" t="s">
        <v>932</v>
      </c>
      <c r="B514" t="s">
        <v>933</v>
      </c>
      <c r="C514">
        <v>4.9000000000000004</v>
      </c>
      <c r="D514">
        <v>78</v>
      </c>
      <c r="E514">
        <v>0.24</v>
      </c>
      <c r="F514">
        <v>4.66</v>
      </c>
    </row>
    <row r="515" spans="1:6" x14ac:dyDescent="0.2">
      <c r="A515" t="s">
        <v>934</v>
      </c>
      <c r="B515" t="s">
        <v>301</v>
      </c>
      <c r="C515">
        <v>8.25</v>
      </c>
      <c r="D515">
        <v>101</v>
      </c>
      <c r="E515">
        <v>1.62</v>
      </c>
      <c r="F515">
        <v>6.63</v>
      </c>
    </row>
    <row r="516" spans="1:6" x14ac:dyDescent="0.2">
      <c r="A516" t="s">
        <v>935</v>
      </c>
      <c r="B516" t="s">
        <v>936</v>
      </c>
      <c r="C516">
        <v>12.44</v>
      </c>
      <c r="D516">
        <v>126</v>
      </c>
      <c r="E516">
        <v>6.56</v>
      </c>
      <c r="F516">
        <v>5.88</v>
      </c>
    </row>
    <row r="517" spans="1:6" x14ac:dyDescent="0.2">
      <c r="A517" t="s">
        <v>937</v>
      </c>
      <c r="B517" t="s">
        <v>141</v>
      </c>
      <c r="C517">
        <v>3.72</v>
      </c>
      <c r="D517">
        <v>50</v>
      </c>
      <c r="E517">
        <v>-1.1200000000000001</v>
      </c>
      <c r="F517">
        <v>4.84</v>
      </c>
    </row>
    <row r="518" spans="1:6" x14ac:dyDescent="0.2">
      <c r="A518" t="s">
        <v>938</v>
      </c>
      <c r="B518" t="s">
        <v>939</v>
      </c>
      <c r="C518">
        <v>3.33</v>
      </c>
      <c r="D518">
        <v>39</v>
      </c>
      <c r="E518">
        <v>-1.7</v>
      </c>
      <c r="F518">
        <v>5.03</v>
      </c>
    </row>
    <row r="519" spans="1:6" x14ac:dyDescent="0.2">
      <c r="A519" t="s">
        <v>940</v>
      </c>
      <c r="B519" t="s">
        <v>941</v>
      </c>
      <c r="C519">
        <v>4.46</v>
      </c>
      <c r="D519">
        <v>68</v>
      </c>
      <c r="E519">
        <v>-0.37</v>
      </c>
      <c r="F519">
        <v>4.83</v>
      </c>
    </row>
    <row r="520" spans="1:6" x14ac:dyDescent="0.2">
      <c r="A520" t="s">
        <v>942</v>
      </c>
      <c r="B520" t="s">
        <v>943</v>
      </c>
      <c r="C520">
        <v>4.04</v>
      </c>
      <c r="D520">
        <v>53</v>
      </c>
      <c r="E520">
        <v>-0.86</v>
      </c>
      <c r="F520">
        <v>4.9000000000000004</v>
      </c>
    </row>
    <row r="521" spans="1:6" x14ac:dyDescent="0.2">
      <c r="A521" t="s">
        <v>944</v>
      </c>
      <c r="B521" t="s">
        <v>945</v>
      </c>
      <c r="C521">
        <v>0.95</v>
      </c>
      <c r="D521">
        <v>49</v>
      </c>
      <c r="E521">
        <v>-0.36</v>
      </c>
      <c r="F521">
        <v>1.31</v>
      </c>
    </row>
    <row r="522" spans="1:6" x14ac:dyDescent="0.2">
      <c r="A522" t="s">
        <v>946</v>
      </c>
      <c r="B522" t="s">
        <v>421</v>
      </c>
      <c r="C522">
        <v>1.27</v>
      </c>
      <c r="D522">
        <v>11</v>
      </c>
      <c r="E522">
        <v>-2.13</v>
      </c>
      <c r="F522">
        <v>3.4</v>
      </c>
    </row>
    <row r="523" spans="1:6" x14ac:dyDescent="0.2">
      <c r="A523" t="s">
        <v>947</v>
      </c>
      <c r="B523" t="s">
        <v>948</v>
      </c>
      <c r="C523">
        <v>1.1399999999999999</v>
      </c>
      <c r="D523">
        <v>34</v>
      </c>
      <c r="E523">
        <v>-0.79</v>
      </c>
      <c r="F523">
        <v>1.93</v>
      </c>
    </row>
    <row r="524" spans="1:6" x14ac:dyDescent="0.2">
      <c r="A524" t="s">
        <v>949</v>
      </c>
      <c r="B524" t="s">
        <v>950</v>
      </c>
      <c r="C524">
        <v>0.71</v>
      </c>
      <c r="D524">
        <v>4</v>
      </c>
      <c r="E524">
        <v>-1.43</v>
      </c>
      <c r="F524">
        <v>2.14</v>
      </c>
    </row>
    <row r="525" spans="1:6" x14ac:dyDescent="0.2">
      <c r="A525" t="s">
        <v>951</v>
      </c>
      <c r="B525" t="s">
        <v>952</v>
      </c>
      <c r="C525">
        <v>1.49</v>
      </c>
      <c r="D525">
        <v>10</v>
      </c>
      <c r="E525">
        <v>-1.53</v>
      </c>
      <c r="F525">
        <v>3.02</v>
      </c>
    </row>
    <row r="526" spans="1:6" x14ac:dyDescent="0.2">
      <c r="A526" t="s">
        <v>953</v>
      </c>
      <c r="B526" t="s">
        <v>954</v>
      </c>
      <c r="C526">
        <v>0.96</v>
      </c>
      <c r="D526">
        <v>55</v>
      </c>
      <c r="E526">
        <v>-0.25</v>
      </c>
      <c r="F526">
        <v>1.21</v>
      </c>
    </row>
    <row r="527" spans="1:6" x14ac:dyDescent="0.2">
      <c r="A527" t="s">
        <v>955</v>
      </c>
      <c r="B527" t="s">
        <v>956</v>
      </c>
      <c r="C527">
        <v>0.68</v>
      </c>
      <c r="D527">
        <v>16</v>
      </c>
      <c r="E527">
        <v>-1.18</v>
      </c>
      <c r="F527">
        <v>1.86</v>
      </c>
    </row>
    <row r="528" spans="1:6" x14ac:dyDescent="0.2">
      <c r="A528" t="s">
        <v>957</v>
      </c>
      <c r="B528" t="s">
        <v>958</v>
      </c>
      <c r="C528">
        <v>1.45</v>
      </c>
      <c r="D528">
        <v>16</v>
      </c>
      <c r="E528">
        <v>-1.86</v>
      </c>
      <c r="F528">
        <v>3.31</v>
      </c>
    </row>
    <row r="529" spans="1:6" x14ac:dyDescent="0.2">
      <c r="A529" t="s">
        <v>959</v>
      </c>
      <c r="B529" t="s">
        <v>960</v>
      </c>
      <c r="C529">
        <v>1.1499999999999999</v>
      </c>
      <c r="D529">
        <v>6</v>
      </c>
      <c r="E529">
        <v>-2.0499999999999998</v>
      </c>
      <c r="F529">
        <v>3.2</v>
      </c>
    </row>
    <row r="530" spans="1:6" x14ac:dyDescent="0.2">
      <c r="A530" t="s">
        <v>961</v>
      </c>
      <c r="B530" t="s">
        <v>962</v>
      </c>
      <c r="C530">
        <v>0.95</v>
      </c>
      <c r="D530">
        <v>20</v>
      </c>
      <c r="E530">
        <v>-0.93</v>
      </c>
      <c r="F530">
        <v>1.88</v>
      </c>
    </row>
    <row r="531" spans="1:6" x14ac:dyDescent="0.2">
      <c r="A531" t="s">
        <v>963</v>
      </c>
      <c r="B531" t="s">
        <v>964</v>
      </c>
      <c r="C531">
        <v>0.88</v>
      </c>
      <c r="D531">
        <v>2</v>
      </c>
      <c r="E531">
        <v>-2.5499999999999998</v>
      </c>
      <c r="F531">
        <v>3.43</v>
      </c>
    </row>
    <row r="532" spans="1:6" x14ac:dyDescent="0.2">
      <c r="A532" t="s">
        <v>965</v>
      </c>
      <c r="B532" t="s">
        <v>313</v>
      </c>
      <c r="C532">
        <v>0.68</v>
      </c>
      <c r="D532">
        <v>43</v>
      </c>
      <c r="E532">
        <v>-0.48</v>
      </c>
      <c r="F532">
        <v>1.1599999999999999</v>
      </c>
    </row>
    <row r="533" spans="1:6" x14ac:dyDescent="0.2">
      <c r="A533" t="s">
        <v>966</v>
      </c>
      <c r="B533" t="s">
        <v>967</v>
      </c>
      <c r="C533">
        <v>0.75</v>
      </c>
      <c r="D533">
        <v>12</v>
      </c>
      <c r="E533">
        <v>-1.77</v>
      </c>
      <c r="F533">
        <v>2.52</v>
      </c>
    </row>
    <row r="534" spans="1:6" x14ac:dyDescent="0.2">
      <c r="A534" t="s">
        <v>968</v>
      </c>
      <c r="B534" t="s">
        <v>969</v>
      </c>
      <c r="C534">
        <v>0.52</v>
      </c>
      <c r="D534">
        <v>35</v>
      </c>
      <c r="E534">
        <v>-0.47</v>
      </c>
      <c r="F534">
        <v>0.99</v>
      </c>
    </row>
    <row r="535" spans="1:6" x14ac:dyDescent="0.2">
      <c r="A535" t="s">
        <v>970</v>
      </c>
      <c r="B535" t="s">
        <v>971</v>
      </c>
      <c r="C535">
        <v>0.93</v>
      </c>
      <c r="D535">
        <v>12</v>
      </c>
      <c r="E535">
        <v>-1.24</v>
      </c>
      <c r="F535">
        <v>2.17</v>
      </c>
    </row>
    <row r="536" spans="1:6" x14ac:dyDescent="0.2">
      <c r="A536" t="s">
        <v>972</v>
      </c>
      <c r="B536" t="s">
        <v>973</v>
      </c>
      <c r="C536">
        <v>1.05</v>
      </c>
      <c r="D536">
        <v>50</v>
      </c>
      <c r="E536">
        <v>-0.37</v>
      </c>
      <c r="F536">
        <v>1.42</v>
      </c>
    </row>
    <row r="537" spans="1:6" x14ac:dyDescent="0.2">
      <c r="A537" t="s">
        <v>974</v>
      </c>
      <c r="B537" t="s">
        <v>192</v>
      </c>
      <c r="C537">
        <v>0.89</v>
      </c>
      <c r="D537">
        <v>34</v>
      </c>
      <c r="E537">
        <v>-0.57999999999999996</v>
      </c>
      <c r="F537">
        <v>1.47</v>
      </c>
    </row>
    <row r="538" spans="1:6" x14ac:dyDescent="0.2">
      <c r="A538" t="s">
        <v>975</v>
      </c>
      <c r="B538" t="s">
        <v>976</v>
      </c>
      <c r="C538">
        <v>2.41</v>
      </c>
      <c r="D538">
        <v>8</v>
      </c>
      <c r="E538">
        <v>-2.23</v>
      </c>
      <c r="F538">
        <v>4.6399999999999997</v>
      </c>
    </row>
    <row r="539" spans="1:6" x14ac:dyDescent="0.2">
      <c r="A539" t="s">
        <v>977</v>
      </c>
      <c r="B539" t="s">
        <v>449</v>
      </c>
      <c r="C539">
        <v>0.96</v>
      </c>
      <c r="D539">
        <v>18</v>
      </c>
      <c r="E539">
        <v>-1.19</v>
      </c>
      <c r="F539">
        <v>2.15</v>
      </c>
    </row>
    <row r="540" spans="1:6" x14ac:dyDescent="0.2">
      <c r="A540" t="s">
        <v>978</v>
      </c>
      <c r="B540" t="s">
        <v>61</v>
      </c>
      <c r="C540">
        <v>0.9</v>
      </c>
      <c r="D540">
        <v>16</v>
      </c>
      <c r="E540">
        <v>-1.23</v>
      </c>
      <c r="F540">
        <v>2.13</v>
      </c>
    </row>
    <row r="541" spans="1:6" x14ac:dyDescent="0.2">
      <c r="A541" t="s">
        <v>979</v>
      </c>
      <c r="B541" t="s">
        <v>69</v>
      </c>
      <c r="C541">
        <v>0.97</v>
      </c>
      <c r="D541">
        <v>9</v>
      </c>
      <c r="E541">
        <v>-1.41</v>
      </c>
      <c r="F541">
        <v>2.38</v>
      </c>
    </row>
    <row r="542" spans="1:6" x14ac:dyDescent="0.2">
      <c r="A542" t="s">
        <v>980</v>
      </c>
      <c r="B542" t="s">
        <v>465</v>
      </c>
      <c r="C542">
        <v>1.36</v>
      </c>
      <c r="D542">
        <v>37</v>
      </c>
      <c r="E542">
        <v>-0.64</v>
      </c>
      <c r="F542">
        <v>2</v>
      </c>
    </row>
    <row r="543" spans="1:6" x14ac:dyDescent="0.2">
      <c r="A543" t="s">
        <v>981</v>
      </c>
      <c r="B543" t="s">
        <v>982</v>
      </c>
      <c r="C543">
        <v>0.83</v>
      </c>
      <c r="D543">
        <v>20</v>
      </c>
      <c r="E543">
        <v>-1.1399999999999999</v>
      </c>
      <c r="F543">
        <v>1.97</v>
      </c>
    </row>
    <row r="544" spans="1:6" x14ac:dyDescent="0.2">
      <c r="A544" t="s">
        <v>983</v>
      </c>
      <c r="B544" t="s">
        <v>984</v>
      </c>
      <c r="C544">
        <v>0.52</v>
      </c>
      <c r="D544">
        <v>27</v>
      </c>
      <c r="E544">
        <v>-0.56000000000000005</v>
      </c>
      <c r="F544">
        <v>1.08</v>
      </c>
    </row>
    <row r="545" spans="1:6" x14ac:dyDescent="0.2">
      <c r="A545" t="s">
        <v>985</v>
      </c>
      <c r="B545" t="s">
        <v>986</v>
      </c>
      <c r="C545">
        <v>2.21</v>
      </c>
      <c r="D545">
        <v>12</v>
      </c>
      <c r="E545">
        <v>-1.46</v>
      </c>
      <c r="F545">
        <v>3.67</v>
      </c>
    </row>
    <row r="546" spans="1:6" x14ac:dyDescent="0.2">
      <c r="A546" t="s">
        <v>987</v>
      </c>
      <c r="B546" t="s">
        <v>83</v>
      </c>
      <c r="C546">
        <v>0.63</v>
      </c>
      <c r="D546">
        <v>68</v>
      </c>
      <c r="E546">
        <v>-0.1</v>
      </c>
      <c r="F546">
        <v>0.73</v>
      </c>
    </row>
    <row r="547" spans="1:6" x14ac:dyDescent="0.2">
      <c r="A547" t="s">
        <v>988</v>
      </c>
      <c r="B547" t="s">
        <v>989</v>
      </c>
      <c r="C547">
        <v>0.64</v>
      </c>
      <c r="D547">
        <v>47</v>
      </c>
      <c r="E547">
        <v>-0.3</v>
      </c>
      <c r="F547">
        <v>0.94</v>
      </c>
    </row>
    <row r="548" spans="1:6" x14ac:dyDescent="0.2">
      <c r="A548" t="s">
        <v>990</v>
      </c>
      <c r="B548" t="s">
        <v>991</v>
      </c>
      <c r="C548">
        <v>1.47</v>
      </c>
      <c r="D548">
        <v>12</v>
      </c>
      <c r="E548">
        <v>-1.59</v>
      </c>
      <c r="F548">
        <v>3.06</v>
      </c>
    </row>
    <row r="549" spans="1:6" x14ac:dyDescent="0.2">
      <c r="A549" t="s">
        <v>992</v>
      </c>
      <c r="B549" t="s">
        <v>993</v>
      </c>
      <c r="C549">
        <v>1.57</v>
      </c>
      <c r="D549">
        <v>12</v>
      </c>
      <c r="E549">
        <v>-1.37</v>
      </c>
      <c r="F549">
        <v>2.94</v>
      </c>
    </row>
    <row r="550" spans="1:6" x14ac:dyDescent="0.2">
      <c r="A550" t="s">
        <v>994</v>
      </c>
      <c r="B550" t="s">
        <v>995</v>
      </c>
      <c r="C550">
        <v>0.91</v>
      </c>
      <c r="D550">
        <v>18</v>
      </c>
      <c r="E550">
        <v>-0.85</v>
      </c>
      <c r="F550">
        <v>1.76</v>
      </c>
    </row>
    <row r="551" spans="1:6" x14ac:dyDescent="0.2">
      <c r="A551" t="s">
        <v>996</v>
      </c>
      <c r="B551" t="s">
        <v>997</v>
      </c>
      <c r="C551">
        <v>1.39</v>
      </c>
      <c r="D551">
        <v>14</v>
      </c>
      <c r="E551">
        <v>-1.04</v>
      </c>
      <c r="F551">
        <v>2.4300000000000002</v>
      </c>
    </row>
    <row r="552" spans="1:6" x14ac:dyDescent="0.2">
      <c r="A552" t="s">
        <v>998</v>
      </c>
      <c r="B552" t="s">
        <v>243</v>
      </c>
      <c r="C552">
        <v>0.49</v>
      </c>
      <c r="D552">
        <v>27</v>
      </c>
      <c r="E552">
        <v>-0.5</v>
      </c>
      <c r="F552">
        <v>0.99</v>
      </c>
    </row>
    <row r="553" spans="1:6" x14ac:dyDescent="0.2">
      <c r="A553" t="s">
        <v>999</v>
      </c>
      <c r="B553" t="s">
        <v>99</v>
      </c>
      <c r="C553">
        <v>0.83</v>
      </c>
      <c r="D553">
        <v>43</v>
      </c>
      <c r="E553">
        <v>-0.34</v>
      </c>
      <c r="F553">
        <v>1.17</v>
      </c>
    </row>
    <row r="554" spans="1:6" x14ac:dyDescent="0.2">
      <c r="A554" t="s">
        <v>1000</v>
      </c>
      <c r="B554" t="s">
        <v>1001</v>
      </c>
      <c r="C554">
        <v>0.56999999999999995</v>
      </c>
      <c r="D554">
        <v>51</v>
      </c>
      <c r="E554">
        <v>-0.28000000000000003</v>
      </c>
      <c r="F554">
        <v>0.85</v>
      </c>
    </row>
    <row r="555" spans="1:6" x14ac:dyDescent="0.2">
      <c r="A555" t="s">
        <v>1002</v>
      </c>
      <c r="B555" t="s">
        <v>1003</v>
      </c>
      <c r="C555">
        <v>1.05</v>
      </c>
      <c r="D555">
        <v>7</v>
      </c>
      <c r="E555">
        <v>-1.1399999999999999</v>
      </c>
      <c r="F555">
        <v>2.19</v>
      </c>
    </row>
    <row r="556" spans="1:6" x14ac:dyDescent="0.2">
      <c r="A556" t="s">
        <v>1004</v>
      </c>
      <c r="B556" t="s">
        <v>1005</v>
      </c>
      <c r="C556">
        <v>0.67</v>
      </c>
      <c r="D556">
        <v>10</v>
      </c>
      <c r="E556">
        <v>-1.1000000000000001</v>
      </c>
      <c r="F556">
        <v>1.77</v>
      </c>
    </row>
    <row r="557" spans="1:6" x14ac:dyDescent="0.2">
      <c r="A557" t="s">
        <v>1006</v>
      </c>
      <c r="B557" t="s">
        <v>1007</v>
      </c>
      <c r="C557">
        <v>0.88</v>
      </c>
      <c r="D557">
        <v>47</v>
      </c>
      <c r="E557">
        <v>-0.37</v>
      </c>
      <c r="F557">
        <v>1.25</v>
      </c>
    </row>
    <row r="558" spans="1:6" x14ac:dyDescent="0.2">
      <c r="A558" t="s">
        <v>1008</v>
      </c>
      <c r="B558" t="s">
        <v>1009</v>
      </c>
      <c r="C558">
        <v>0.41</v>
      </c>
      <c r="D558">
        <v>19</v>
      </c>
      <c r="E558">
        <v>-0.86</v>
      </c>
      <c r="F558">
        <v>1.27</v>
      </c>
    </row>
    <row r="559" spans="1:6" x14ac:dyDescent="0.2">
      <c r="A559" t="s">
        <v>1010</v>
      </c>
      <c r="B559" t="s">
        <v>1011</v>
      </c>
      <c r="C559">
        <v>1.27</v>
      </c>
      <c r="D559">
        <v>64</v>
      </c>
      <c r="E559">
        <v>-0.26</v>
      </c>
      <c r="F559">
        <v>1.53</v>
      </c>
    </row>
    <row r="560" spans="1:6" x14ac:dyDescent="0.2">
      <c r="A560" t="s">
        <v>1012</v>
      </c>
      <c r="B560" t="s">
        <v>1013</v>
      </c>
      <c r="C560">
        <v>2.2400000000000002</v>
      </c>
      <c r="D560">
        <v>8</v>
      </c>
      <c r="E560">
        <v>-2.73</v>
      </c>
      <c r="F560">
        <v>4.97</v>
      </c>
    </row>
    <row r="561" spans="1:6" x14ac:dyDescent="0.2">
      <c r="A561" t="s">
        <v>1014</v>
      </c>
      <c r="B561" t="s">
        <v>1015</v>
      </c>
      <c r="C561">
        <v>1.29</v>
      </c>
      <c r="D561">
        <v>31</v>
      </c>
      <c r="E561">
        <v>-0.67</v>
      </c>
      <c r="F561">
        <v>1.96</v>
      </c>
    </row>
    <row r="562" spans="1:6" x14ac:dyDescent="0.2">
      <c r="A562" t="s">
        <v>1016</v>
      </c>
      <c r="B562" t="s">
        <v>1017</v>
      </c>
      <c r="C562">
        <v>0.82</v>
      </c>
      <c r="D562">
        <v>40</v>
      </c>
      <c r="E562">
        <v>-0.38</v>
      </c>
      <c r="F562">
        <v>1.2</v>
      </c>
    </row>
    <row r="563" spans="1:6" x14ac:dyDescent="0.2">
      <c r="A563" t="s">
        <v>1018</v>
      </c>
      <c r="B563" t="s">
        <v>1019</v>
      </c>
      <c r="C563">
        <v>1.55</v>
      </c>
      <c r="D563">
        <v>13</v>
      </c>
      <c r="E563">
        <v>-2.2599999999999998</v>
      </c>
      <c r="F563">
        <v>3.81</v>
      </c>
    </row>
    <row r="564" spans="1:6" x14ac:dyDescent="0.2">
      <c r="A564" t="s">
        <v>1020</v>
      </c>
      <c r="B564" t="s">
        <v>139</v>
      </c>
      <c r="C564">
        <v>0.63</v>
      </c>
      <c r="D564">
        <v>10</v>
      </c>
      <c r="E564">
        <v>-1.45</v>
      </c>
      <c r="F564">
        <v>2.08</v>
      </c>
    </row>
    <row r="565" spans="1:6" x14ac:dyDescent="0.2">
      <c r="A565" t="s">
        <v>1021</v>
      </c>
      <c r="B565" t="s">
        <v>421</v>
      </c>
      <c r="C565">
        <v>4.74</v>
      </c>
      <c r="D565">
        <v>115</v>
      </c>
      <c r="E565">
        <v>1.96</v>
      </c>
      <c r="F565">
        <v>2.78</v>
      </c>
    </row>
    <row r="566" spans="1:6" x14ac:dyDescent="0.2">
      <c r="A566" t="s">
        <v>1022</v>
      </c>
      <c r="B566" t="s">
        <v>1023</v>
      </c>
      <c r="C566">
        <v>6.39</v>
      </c>
      <c r="D566">
        <v>100</v>
      </c>
      <c r="E566">
        <v>1.87</v>
      </c>
      <c r="F566">
        <v>4.5199999999999996</v>
      </c>
    </row>
    <row r="567" spans="1:6" x14ac:dyDescent="0.2">
      <c r="A567" t="s">
        <v>1024</v>
      </c>
      <c r="B567" t="s">
        <v>1025</v>
      </c>
      <c r="C567">
        <v>4.6100000000000003</v>
      </c>
      <c r="D567">
        <v>98</v>
      </c>
      <c r="E567">
        <v>1.1100000000000001</v>
      </c>
      <c r="F567">
        <v>3.5</v>
      </c>
    </row>
    <row r="568" spans="1:6" x14ac:dyDescent="0.2">
      <c r="A568" t="s">
        <v>1026</v>
      </c>
      <c r="B568" t="s">
        <v>183</v>
      </c>
      <c r="C568">
        <v>1.38</v>
      </c>
      <c r="D568">
        <v>30</v>
      </c>
      <c r="E568">
        <v>-0.88</v>
      </c>
      <c r="F568">
        <v>2.2599999999999998</v>
      </c>
    </row>
    <row r="569" spans="1:6" x14ac:dyDescent="0.2">
      <c r="A569" t="s">
        <v>1027</v>
      </c>
      <c r="B569" t="s">
        <v>1028</v>
      </c>
      <c r="C569">
        <v>4.75</v>
      </c>
      <c r="D569">
        <v>113</v>
      </c>
      <c r="E569">
        <v>1.78</v>
      </c>
      <c r="F569">
        <v>2.97</v>
      </c>
    </row>
    <row r="570" spans="1:6" x14ac:dyDescent="0.2">
      <c r="A570" t="s">
        <v>1029</v>
      </c>
      <c r="B570" t="s">
        <v>1030</v>
      </c>
      <c r="C570">
        <v>2.31</v>
      </c>
      <c r="D570">
        <v>56</v>
      </c>
      <c r="E570">
        <v>-0.31</v>
      </c>
      <c r="F570">
        <v>2.62</v>
      </c>
    </row>
    <row r="571" spans="1:6" x14ac:dyDescent="0.2">
      <c r="A571" t="s">
        <v>1031</v>
      </c>
      <c r="B571" t="s">
        <v>25</v>
      </c>
      <c r="C571">
        <v>4.9000000000000004</v>
      </c>
      <c r="D571">
        <v>110</v>
      </c>
      <c r="E571">
        <v>1.69</v>
      </c>
      <c r="F571">
        <v>3.21</v>
      </c>
    </row>
    <row r="572" spans="1:6" x14ac:dyDescent="0.2">
      <c r="A572" t="s">
        <v>1032</v>
      </c>
      <c r="B572" t="s">
        <v>188</v>
      </c>
      <c r="C572">
        <v>1.98</v>
      </c>
      <c r="D572">
        <v>58</v>
      </c>
      <c r="E572">
        <v>-0.25</v>
      </c>
      <c r="F572">
        <v>2.23</v>
      </c>
    </row>
    <row r="573" spans="1:6" x14ac:dyDescent="0.2">
      <c r="A573" t="s">
        <v>1033</v>
      </c>
      <c r="B573" t="s">
        <v>1034</v>
      </c>
      <c r="C573">
        <v>4.8600000000000003</v>
      </c>
      <c r="D573">
        <v>114</v>
      </c>
      <c r="E573">
        <v>1.83</v>
      </c>
      <c r="F573">
        <v>3.03</v>
      </c>
    </row>
    <row r="574" spans="1:6" x14ac:dyDescent="0.2">
      <c r="A574" t="s">
        <v>1035</v>
      </c>
      <c r="B574" t="s">
        <v>1036</v>
      </c>
      <c r="C574">
        <v>3.99</v>
      </c>
      <c r="D574">
        <v>100</v>
      </c>
      <c r="E574">
        <v>0.92</v>
      </c>
      <c r="F574">
        <v>3.07</v>
      </c>
    </row>
    <row r="575" spans="1:6" x14ac:dyDescent="0.2">
      <c r="A575" t="s">
        <v>1037</v>
      </c>
      <c r="B575" t="s">
        <v>1038</v>
      </c>
      <c r="C575">
        <v>5.78</v>
      </c>
      <c r="D575">
        <v>118</v>
      </c>
      <c r="E575">
        <v>2.71</v>
      </c>
      <c r="F575">
        <v>3.07</v>
      </c>
    </row>
    <row r="576" spans="1:6" x14ac:dyDescent="0.2">
      <c r="A576" t="s">
        <v>1039</v>
      </c>
      <c r="B576" t="s">
        <v>192</v>
      </c>
      <c r="C576">
        <v>4.9400000000000004</v>
      </c>
      <c r="D576">
        <v>103</v>
      </c>
      <c r="E576">
        <v>1.4</v>
      </c>
      <c r="F576">
        <v>3.54</v>
      </c>
    </row>
    <row r="577" spans="1:6" x14ac:dyDescent="0.2">
      <c r="A577" t="s">
        <v>1040</v>
      </c>
      <c r="B577" t="s">
        <v>37</v>
      </c>
      <c r="C577">
        <v>5.47</v>
      </c>
      <c r="D577">
        <v>104</v>
      </c>
      <c r="E577">
        <v>1.81</v>
      </c>
      <c r="F577">
        <v>3.66</v>
      </c>
    </row>
    <row r="578" spans="1:6" x14ac:dyDescent="0.2">
      <c r="A578" t="s">
        <v>1041</v>
      </c>
      <c r="B578" t="s">
        <v>1042</v>
      </c>
      <c r="C578">
        <v>5.65</v>
      </c>
      <c r="D578">
        <v>110</v>
      </c>
      <c r="E578">
        <v>2.1</v>
      </c>
      <c r="F578">
        <v>3.55</v>
      </c>
    </row>
    <row r="579" spans="1:6" x14ac:dyDescent="0.2">
      <c r="A579" t="s">
        <v>1043</v>
      </c>
      <c r="B579" t="s">
        <v>1044</v>
      </c>
      <c r="C579">
        <v>3.8</v>
      </c>
      <c r="D579">
        <v>85</v>
      </c>
      <c r="E579">
        <v>0.52</v>
      </c>
      <c r="F579">
        <v>3.28</v>
      </c>
    </row>
    <row r="580" spans="1:6" x14ac:dyDescent="0.2">
      <c r="A580" t="s">
        <v>1045</v>
      </c>
      <c r="B580" t="s">
        <v>740</v>
      </c>
      <c r="C580">
        <v>1.18</v>
      </c>
      <c r="D580">
        <v>14</v>
      </c>
      <c r="E580">
        <v>-1.38</v>
      </c>
      <c r="F580">
        <v>2.56</v>
      </c>
    </row>
    <row r="581" spans="1:6" x14ac:dyDescent="0.2">
      <c r="A581" t="s">
        <v>1046</v>
      </c>
      <c r="B581" t="s">
        <v>204</v>
      </c>
      <c r="C581">
        <v>4.5599999999999996</v>
      </c>
      <c r="D581">
        <v>89</v>
      </c>
      <c r="E581">
        <v>0.82</v>
      </c>
      <c r="F581">
        <v>3.74</v>
      </c>
    </row>
    <row r="582" spans="1:6" x14ac:dyDescent="0.2">
      <c r="A582" t="s">
        <v>1047</v>
      </c>
      <c r="B582" t="s">
        <v>1048</v>
      </c>
      <c r="C582">
        <v>4.53</v>
      </c>
      <c r="D582">
        <v>94</v>
      </c>
      <c r="E582">
        <v>1.07</v>
      </c>
      <c r="F582">
        <v>3.46</v>
      </c>
    </row>
    <row r="583" spans="1:6" x14ac:dyDescent="0.2">
      <c r="A583" t="s">
        <v>1049</v>
      </c>
      <c r="B583" t="s">
        <v>59</v>
      </c>
      <c r="C583">
        <v>1.87</v>
      </c>
      <c r="D583">
        <v>45</v>
      </c>
      <c r="E583">
        <v>-0.56999999999999995</v>
      </c>
      <c r="F583">
        <v>2.44</v>
      </c>
    </row>
    <row r="584" spans="1:6" x14ac:dyDescent="0.2">
      <c r="A584" t="s">
        <v>1050</v>
      </c>
      <c r="B584" t="s">
        <v>1051</v>
      </c>
      <c r="C584">
        <v>4.05</v>
      </c>
      <c r="D584">
        <v>99</v>
      </c>
      <c r="E584">
        <v>0.97</v>
      </c>
      <c r="F584">
        <v>3.08</v>
      </c>
    </row>
    <row r="585" spans="1:6" x14ac:dyDescent="0.2">
      <c r="A585" t="s">
        <v>1052</v>
      </c>
      <c r="B585" t="s">
        <v>457</v>
      </c>
      <c r="C585">
        <v>3.81</v>
      </c>
      <c r="D585">
        <v>93</v>
      </c>
      <c r="E585">
        <v>0.63</v>
      </c>
      <c r="F585">
        <v>3.18</v>
      </c>
    </row>
    <row r="586" spans="1:6" x14ac:dyDescent="0.2">
      <c r="A586" t="s">
        <v>1053</v>
      </c>
      <c r="B586" t="s">
        <v>1054</v>
      </c>
      <c r="C586">
        <v>1.17</v>
      </c>
      <c r="D586">
        <v>17</v>
      </c>
      <c r="E586">
        <v>-1.33</v>
      </c>
      <c r="F586">
        <v>2.5</v>
      </c>
    </row>
    <row r="587" spans="1:6" x14ac:dyDescent="0.2">
      <c r="A587" t="s">
        <v>1055</v>
      </c>
      <c r="B587" t="s">
        <v>1056</v>
      </c>
      <c r="C587">
        <v>4.76</v>
      </c>
      <c r="D587">
        <v>101</v>
      </c>
      <c r="E587">
        <v>1.38</v>
      </c>
      <c r="F587">
        <v>3.38</v>
      </c>
    </row>
    <row r="588" spans="1:6" x14ac:dyDescent="0.2">
      <c r="A588" t="s">
        <v>1057</v>
      </c>
      <c r="B588" t="s">
        <v>1058</v>
      </c>
      <c r="C588">
        <v>5.04</v>
      </c>
      <c r="D588">
        <v>96</v>
      </c>
      <c r="E588">
        <v>1.01</v>
      </c>
      <c r="F588">
        <v>4.03</v>
      </c>
    </row>
    <row r="589" spans="1:6" x14ac:dyDescent="0.2">
      <c r="A589" t="s">
        <v>1059</v>
      </c>
      <c r="B589" t="s">
        <v>765</v>
      </c>
      <c r="C589">
        <v>5.3</v>
      </c>
      <c r="D589">
        <v>106</v>
      </c>
      <c r="E589">
        <v>1.78</v>
      </c>
      <c r="F589">
        <v>3.52</v>
      </c>
    </row>
    <row r="590" spans="1:6" x14ac:dyDescent="0.2">
      <c r="A590" t="s">
        <v>1060</v>
      </c>
      <c r="B590" t="s">
        <v>67</v>
      </c>
      <c r="C590">
        <v>4.96</v>
      </c>
      <c r="D590">
        <v>100</v>
      </c>
      <c r="E590">
        <v>1.55</v>
      </c>
      <c r="F590">
        <v>3.41</v>
      </c>
    </row>
    <row r="591" spans="1:6" x14ac:dyDescent="0.2">
      <c r="A591" t="s">
        <v>1061</v>
      </c>
      <c r="B591" t="s">
        <v>1062</v>
      </c>
      <c r="C591">
        <v>3.45</v>
      </c>
      <c r="D591">
        <v>87</v>
      </c>
      <c r="E591">
        <v>0.56000000000000005</v>
      </c>
      <c r="F591">
        <v>2.89</v>
      </c>
    </row>
    <row r="592" spans="1:6" x14ac:dyDescent="0.2">
      <c r="A592" t="s">
        <v>1063</v>
      </c>
      <c r="B592" t="s">
        <v>69</v>
      </c>
      <c r="C592">
        <v>6.89</v>
      </c>
      <c r="D592">
        <v>112</v>
      </c>
      <c r="E592">
        <v>2.8</v>
      </c>
      <c r="F592">
        <v>4.09</v>
      </c>
    </row>
    <row r="593" spans="1:6" x14ac:dyDescent="0.2">
      <c r="A593" t="s">
        <v>1064</v>
      </c>
      <c r="B593" t="s">
        <v>218</v>
      </c>
      <c r="C593">
        <v>3.39</v>
      </c>
      <c r="D593">
        <v>89</v>
      </c>
      <c r="E593">
        <v>0.59</v>
      </c>
      <c r="F593">
        <v>2.8</v>
      </c>
    </row>
    <row r="594" spans="1:6" x14ac:dyDescent="0.2">
      <c r="A594" t="s">
        <v>1065</v>
      </c>
      <c r="B594" t="s">
        <v>1066</v>
      </c>
      <c r="C594">
        <v>6.89</v>
      </c>
      <c r="D594">
        <v>107</v>
      </c>
      <c r="E594">
        <v>2.4300000000000002</v>
      </c>
      <c r="F594">
        <v>4.46</v>
      </c>
    </row>
    <row r="595" spans="1:6" x14ac:dyDescent="0.2">
      <c r="A595" t="s">
        <v>1067</v>
      </c>
      <c r="B595" t="s">
        <v>73</v>
      </c>
      <c r="C595">
        <v>4.68</v>
      </c>
      <c r="D595">
        <v>108</v>
      </c>
      <c r="E595">
        <v>1.56</v>
      </c>
      <c r="F595">
        <v>3.12</v>
      </c>
    </row>
    <row r="596" spans="1:6" x14ac:dyDescent="0.2">
      <c r="A596" t="s">
        <v>1068</v>
      </c>
      <c r="B596" t="s">
        <v>1069</v>
      </c>
      <c r="C596">
        <v>1.64</v>
      </c>
      <c r="D596">
        <v>34</v>
      </c>
      <c r="E596">
        <v>-1</v>
      </c>
      <c r="F596">
        <v>2.64</v>
      </c>
    </row>
    <row r="597" spans="1:6" x14ac:dyDescent="0.2">
      <c r="A597" t="s">
        <v>1070</v>
      </c>
      <c r="B597" t="s">
        <v>601</v>
      </c>
      <c r="C597">
        <v>6.37</v>
      </c>
      <c r="D597">
        <v>109</v>
      </c>
      <c r="E597">
        <v>2.2999999999999998</v>
      </c>
      <c r="F597">
        <v>4.07</v>
      </c>
    </row>
    <row r="598" spans="1:6" x14ac:dyDescent="0.2">
      <c r="A598" t="s">
        <v>1071</v>
      </c>
      <c r="B598" t="s">
        <v>798</v>
      </c>
      <c r="C598">
        <v>3.91</v>
      </c>
      <c r="D598">
        <v>103</v>
      </c>
      <c r="E598">
        <v>1.23</v>
      </c>
      <c r="F598">
        <v>2.68</v>
      </c>
    </row>
    <row r="599" spans="1:6" x14ac:dyDescent="0.2">
      <c r="A599" t="s">
        <v>1072</v>
      </c>
      <c r="B599" t="s">
        <v>1073</v>
      </c>
      <c r="C599">
        <v>6.11</v>
      </c>
      <c r="D599">
        <v>96</v>
      </c>
      <c r="E599">
        <v>1.49</v>
      </c>
      <c r="F599">
        <v>4.62</v>
      </c>
    </row>
    <row r="600" spans="1:6" x14ac:dyDescent="0.2">
      <c r="A600" t="s">
        <v>1074</v>
      </c>
      <c r="B600" t="s">
        <v>1075</v>
      </c>
      <c r="C600">
        <v>3.24</v>
      </c>
      <c r="D600">
        <v>89</v>
      </c>
      <c r="E600">
        <v>0.64</v>
      </c>
      <c r="F600">
        <v>2.6</v>
      </c>
    </row>
    <row r="601" spans="1:6" x14ac:dyDescent="0.2">
      <c r="A601" t="s">
        <v>1076</v>
      </c>
      <c r="B601" t="s">
        <v>77</v>
      </c>
      <c r="C601">
        <v>2.58</v>
      </c>
      <c r="D601">
        <v>65</v>
      </c>
      <c r="E601">
        <v>0.02</v>
      </c>
      <c r="F601">
        <v>2.56</v>
      </c>
    </row>
    <row r="602" spans="1:6" x14ac:dyDescent="0.2">
      <c r="A602" t="s">
        <v>1077</v>
      </c>
      <c r="B602" t="s">
        <v>1078</v>
      </c>
      <c r="C602">
        <v>3.11</v>
      </c>
      <c r="D602">
        <v>79</v>
      </c>
      <c r="E602">
        <v>0.2</v>
      </c>
      <c r="F602">
        <v>2.91</v>
      </c>
    </row>
    <row r="603" spans="1:6" x14ac:dyDescent="0.2">
      <c r="A603" t="s">
        <v>1079</v>
      </c>
      <c r="B603" t="s">
        <v>81</v>
      </c>
      <c r="C603">
        <v>6.85</v>
      </c>
      <c r="D603">
        <v>114</v>
      </c>
      <c r="E603">
        <v>2.75</v>
      </c>
      <c r="F603">
        <v>4.0999999999999996</v>
      </c>
    </row>
    <row r="604" spans="1:6" x14ac:dyDescent="0.2">
      <c r="A604" t="s">
        <v>1080</v>
      </c>
      <c r="B604" t="s">
        <v>813</v>
      </c>
      <c r="C604">
        <v>4.9000000000000004</v>
      </c>
      <c r="D604">
        <v>98</v>
      </c>
      <c r="E604">
        <v>1.28</v>
      </c>
      <c r="F604">
        <v>3.62</v>
      </c>
    </row>
    <row r="605" spans="1:6" x14ac:dyDescent="0.2">
      <c r="A605" t="s">
        <v>1081</v>
      </c>
      <c r="B605" t="s">
        <v>83</v>
      </c>
      <c r="C605">
        <v>6.68</v>
      </c>
      <c r="D605">
        <v>112</v>
      </c>
      <c r="E605">
        <v>2.78</v>
      </c>
      <c r="F605">
        <v>3.9</v>
      </c>
    </row>
    <row r="606" spans="1:6" x14ac:dyDescent="0.2">
      <c r="A606" t="s">
        <v>1082</v>
      </c>
      <c r="B606" t="s">
        <v>1083</v>
      </c>
      <c r="C606">
        <v>4.6500000000000004</v>
      </c>
      <c r="D606">
        <v>103</v>
      </c>
      <c r="E606">
        <v>1.4</v>
      </c>
      <c r="F606">
        <v>3.25</v>
      </c>
    </row>
    <row r="607" spans="1:6" x14ac:dyDescent="0.2">
      <c r="A607" t="s">
        <v>1084</v>
      </c>
      <c r="B607" t="s">
        <v>1085</v>
      </c>
      <c r="C607">
        <v>2.2400000000000002</v>
      </c>
      <c r="D607">
        <v>68</v>
      </c>
      <c r="E607">
        <v>0.1</v>
      </c>
      <c r="F607">
        <v>2.14</v>
      </c>
    </row>
    <row r="608" spans="1:6" x14ac:dyDescent="0.2">
      <c r="A608" t="s">
        <v>1086</v>
      </c>
      <c r="B608" t="s">
        <v>237</v>
      </c>
      <c r="C608">
        <v>6.92</v>
      </c>
      <c r="D608">
        <v>108</v>
      </c>
      <c r="E608">
        <v>2.41</v>
      </c>
      <c r="F608">
        <v>4.51</v>
      </c>
    </row>
    <row r="609" spans="1:6" x14ac:dyDescent="0.2">
      <c r="A609" t="s">
        <v>1087</v>
      </c>
      <c r="B609" t="s">
        <v>1088</v>
      </c>
      <c r="C609">
        <v>1.25</v>
      </c>
      <c r="D609">
        <v>24</v>
      </c>
      <c r="E609">
        <v>-1.18</v>
      </c>
      <c r="F609">
        <v>2.4300000000000002</v>
      </c>
    </row>
    <row r="610" spans="1:6" x14ac:dyDescent="0.2">
      <c r="A610" t="s">
        <v>1089</v>
      </c>
      <c r="B610" t="s">
        <v>1090</v>
      </c>
      <c r="C610">
        <v>2.0699999999999998</v>
      </c>
      <c r="D610">
        <v>50</v>
      </c>
      <c r="E610">
        <v>-0.74</v>
      </c>
      <c r="F610">
        <v>2.81</v>
      </c>
    </row>
    <row r="611" spans="1:6" x14ac:dyDescent="0.2">
      <c r="A611" t="s">
        <v>1091</v>
      </c>
      <c r="B611" t="s">
        <v>1092</v>
      </c>
      <c r="C611">
        <v>1.27</v>
      </c>
      <c r="D611">
        <v>23</v>
      </c>
      <c r="E611">
        <v>-1.2</v>
      </c>
      <c r="F611">
        <v>2.4700000000000002</v>
      </c>
    </row>
    <row r="612" spans="1:6" x14ac:dyDescent="0.2">
      <c r="A612" t="s">
        <v>1093</v>
      </c>
      <c r="B612" t="s">
        <v>1094</v>
      </c>
      <c r="C612">
        <v>3.26</v>
      </c>
      <c r="D612">
        <v>85</v>
      </c>
      <c r="E612">
        <v>0.57999999999999996</v>
      </c>
      <c r="F612">
        <v>2.68</v>
      </c>
    </row>
    <row r="613" spans="1:6" x14ac:dyDescent="0.2">
      <c r="A613" t="s">
        <v>1095</v>
      </c>
      <c r="B613" t="s">
        <v>339</v>
      </c>
      <c r="C613">
        <v>0.92</v>
      </c>
      <c r="D613">
        <v>13</v>
      </c>
      <c r="E613">
        <v>-1.43</v>
      </c>
      <c r="F613">
        <v>2.35</v>
      </c>
    </row>
    <row r="614" spans="1:6" x14ac:dyDescent="0.2">
      <c r="A614" t="s">
        <v>1096</v>
      </c>
      <c r="B614" t="s">
        <v>1097</v>
      </c>
      <c r="C614">
        <v>1.99</v>
      </c>
      <c r="D614">
        <v>54</v>
      </c>
      <c r="E614">
        <v>-0.53</v>
      </c>
      <c r="F614">
        <v>2.52</v>
      </c>
    </row>
    <row r="615" spans="1:6" x14ac:dyDescent="0.2">
      <c r="A615" t="s">
        <v>1098</v>
      </c>
      <c r="B615" t="s">
        <v>89</v>
      </c>
      <c r="C615">
        <v>4.96</v>
      </c>
      <c r="D615">
        <v>94</v>
      </c>
      <c r="E615">
        <v>1.03</v>
      </c>
      <c r="F615">
        <v>3.93</v>
      </c>
    </row>
    <row r="616" spans="1:6" x14ac:dyDescent="0.2">
      <c r="A616" t="s">
        <v>1099</v>
      </c>
      <c r="B616" t="s">
        <v>91</v>
      </c>
      <c r="C616">
        <v>1.94</v>
      </c>
      <c r="D616">
        <v>48</v>
      </c>
      <c r="E616">
        <v>-0.52</v>
      </c>
      <c r="F616">
        <v>2.46</v>
      </c>
    </row>
    <row r="617" spans="1:6" x14ac:dyDescent="0.2">
      <c r="A617" t="s">
        <v>1100</v>
      </c>
      <c r="B617" t="s">
        <v>1101</v>
      </c>
      <c r="C617">
        <v>2.46</v>
      </c>
      <c r="D617">
        <v>64</v>
      </c>
      <c r="E617">
        <v>-0.2</v>
      </c>
      <c r="F617">
        <v>2.66</v>
      </c>
    </row>
    <row r="618" spans="1:6" x14ac:dyDescent="0.2">
      <c r="A618" t="s">
        <v>1102</v>
      </c>
      <c r="B618" t="s">
        <v>247</v>
      </c>
      <c r="C618">
        <v>4.72</v>
      </c>
      <c r="D618">
        <v>109</v>
      </c>
      <c r="E618">
        <v>1.71</v>
      </c>
      <c r="F618">
        <v>3.01</v>
      </c>
    </row>
    <row r="619" spans="1:6" x14ac:dyDescent="0.2">
      <c r="A619" t="s">
        <v>1103</v>
      </c>
      <c r="B619" t="s">
        <v>1104</v>
      </c>
      <c r="C619">
        <v>4.21</v>
      </c>
      <c r="D619">
        <v>104</v>
      </c>
      <c r="E619">
        <v>1.47</v>
      </c>
      <c r="F619">
        <v>2.74</v>
      </c>
    </row>
    <row r="620" spans="1:6" x14ac:dyDescent="0.2">
      <c r="A620" t="s">
        <v>1105</v>
      </c>
      <c r="B620" t="s">
        <v>1106</v>
      </c>
      <c r="C620">
        <v>1.1599999999999999</v>
      </c>
      <c r="D620">
        <v>23</v>
      </c>
      <c r="E620">
        <v>-1.21</v>
      </c>
      <c r="F620">
        <v>2.37</v>
      </c>
    </row>
    <row r="621" spans="1:6" x14ac:dyDescent="0.2">
      <c r="A621" t="s">
        <v>1107</v>
      </c>
      <c r="B621" t="s">
        <v>1108</v>
      </c>
      <c r="C621">
        <v>3.79</v>
      </c>
      <c r="D621">
        <v>96</v>
      </c>
      <c r="E621">
        <v>0.89</v>
      </c>
      <c r="F621">
        <v>2.9</v>
      </c>
    </row>
    <row r="622" spans="1:6" x14ac:dyDescent="0.2">
      <c r="A622" t="s">
        <v>1109</v>
      </c>
      <c r="B622" t="s">
        <v>97</v>
      </c>
      <c r="C622">
        <v>4.3899999999999997</v>
      </c>
      <c r="D622">
        <v>102</v>
      </c>
      <c r="E622">
        <v>1.19</v>
      </c>
      <c r="F622">
        <v>3.2</v>
      </c>
    </row>
    <row r="623" spans="1:6" x14ac:dyDescent="0.2">
      <c r="A623" t="s">
        <v>1110</v>
      </c>
      <c r="B623" t="s">
        <v>1111</v>
      </c>
      <c r="C623">
        <v>4.38</v>
      </c>
      <c r="D623">
        <v>102</v>
      </c>
      <c r="E623">
        <v>1.1200000000000001</v>
      </c>
      <c r="F623">
        <v>3.26</v>
      </c>
    </row>
    <row r="624" spans="1:6" x14ac:dyDescent="0.2">
      <c r="A624" t="s">
        <v>1112</v>
      </c>
      <c r="B624" t="s">
        <v>99</v>
      </c>
      <c r="C624">
        <v>5.13</v>
      </c>
      <c r="D624">
        <v>105</v>
      </c>
      <c r="E624">
        <v>1.73</v>
      </c>
      <c r="F624">
        <v>3.4</v>
      </c>
    </row>
    <row r="625" spans="1:6" x14ac:dyDescent="0.2">
      <c r="A625" t="s">
        <v>1113</v>
      </c>
      <c r="B625" t="s">
        <v>103</v>
      </c>
      <c r="C625">
        <v>5.93</v>
      </c>
      <c r="D625">
        <v>109</v>
      </c>
      <c r="E625">
        <v>2.2599999999999998</v>
      </c>
      <c r="F625">
        <v>3.67</v>
      </c>
    </row>
    <row r="626" spans="1:6" x14ac:dyDescent="0.2">
      <c r="A626" t="s">
        <v>1114</v>
      </c>
      <c r="B626" t="s">
        <v>105</v>
      </c>
      <c r="C626">
        <v>2.17</v>
      </c>
      <c r="D626">
        <v>55</v>
      </c>
      <c r="E626">
        <v>-0.48</v>
      </c>
      <c r="F626">
        <v>2.65</v>
      </c>
    </row>
    <row r="627" spans="1:6" x14ac:dyDescent="0.2">
      <c r="A627" t="s">
        <v>1115</v>
      </c>
      <c r="B627" t="s">
        <v>1116</v>
      </c>
      <c r="C627">
        <v>4.3899999999999997</v>
      </c>
      <c r="D627">
        <v>109</v>
      </c>
      <c r="E627">
        <v>1.51</v>
      </c>
      <c r="F627">
        <v>2.88</v>
      </c>
    </row>
    <row r="628" spans="1:6" x14ac:dyDescent="0.2">
      <c r="A628" t="s">
        <v>1117</v>
      </c>
      <c r="B628" t="s">
        <v>1118</v>
      </c>
      <c r="C628">
        <v>5.96</v>
      </c>
      <c r="D628">
        <v>92</v>
      </c>
      <c r="E628">
        <v>1.22</v>
      </c>
      <c r="F628">
        <v>4.74</v>
      </c>
    </row>
    <row r="629" spans="1:6" x14ac:dyDescent="0.2">
      <c r="A629" t="s">
        <v>1119</v>
      </c>
      <c r="B629" t="s">
        <v>1120</v>
      </c>
      <c r="C629">
        <v>5.2</v>
      </c>
      <c r="D629">
        <v>119</v>
      </c>
      <c r="E629">
        <v>2.2599999999999998</v>
      </c>
      <c r="F629">
        <v>2.94</v>
      </c>
    </row>
    <row r="630" spans="1:6" x14ac:dyDescent="0.2">
      <c r="A630" t="s">
        <v>1121</v>
      </c>
      <c r="B630" t="s">
        <v>1122</v>
      </c>
      <c r="C630">
        <v>2.9</v>
      </c>
      <c r="D630">
        <v>84</v>
      </c>
      <c r="E630">
        <v>0.39</v>
      </c>
      <c r="F630">
        <v>2.5099999999999998</v>
      </c>
    </row>
    <row r="631" spans="1:6" x14ac:dyDescent="0.2">
      <c r="A631" t="s">
        <v>1123</v>
      </c>
      <c r="B631" t="s">
        <v>109</v>
      </c>
      <c r="C631">
        <v>4.5199999999999996</v>
      </c>
      <c r="D631">
        <v>96</v>
      </c>
      <c r="E631">
        <v>1.03</v>
      </c>
      <c r="F631">
        <v>3.49</v>
      </c>
    </row>
    <row r="632" spans="1:6" x14ac:dyDescent="0.2">
      <c r="A632" t="s">
        <v>1124</v>
      </c>
      <c r="B632" t="s">
        <v>111</v>
      </c>
      <c r="C632">
        <v>4.8899999999999997</v>
      </c>
      <c r="D632">
        <v>104</v>
      </c>
      <c r="E632">
        <v>1.64</v>
      </c>
      <c r="F632">
        <v>3.25</v>
      </c>
    </row>
    <row r="633" spans="1:6" x14ac:dyDescent="0.2">
      <c r="A633" t="s">
        <v>1125</v>
      </c>
      <c r="B633" t="s">
        <v>113</v>
      </c>
      <c r="C633">
        <v>4.66</v>
      </c>
      <c r="D633">
        <v>110</v>
      </c>
      <c r="E633">
        <v>1.64</v>
      </c>
      <c r="F633">
        <v>3.02</v>
      </c>
    </row>
    <row r="634" spans="1:6" x14ac:dyDescent="0.2">
      <c r="A634" t="s">
        <v>1126</v>
      </c>
      <c r="B634" t="s">
        <v>1127</v>
      </c>
      <c r="C634">
        <v>4.2300000000000004</v>
      </c>
      <c r="D634">
        <v>99</v>
      </c>
      <c r="E634">
        <v>1.02</v>
      </c>
      <c r="F634">
        <v>3.21</v>
      </c>
    </row>
    <row r="635" spans="1:6" x14ac:dyDescent="0.2">
      <c r="A635" t="s">
        <v>1128</v>
      </c>
      <c r="B635" t="s">
        <v>1129</v>
      </c>
      <c r="C635">
        <v>1.61</v>
      </c>
      <c r="D635">
        <v>40</v>
      </c>
      <c r="E635">
        <v>-0.71</v>
      </c>
      <c r="F635">
        <v>2.3199999999999998</v>
      </c>
    </row>
    <row r="636" spans="1:6" x14ac:dyDescent="0.2">
      <c r="A636" t="s">
        <v>1130</v>
      </c>
      <c r="B636" t="s">
        <v>1131</v>
      </c>
      <c r="C636">
        <v>3.06</v>
      </c>
      <c r="D636">
        <v>79</v>
      </c>
      <c r="E636">
        <v>0.33</v>
      </c>
      <c r="F636">
        <v>2.73</v>
      </c>
    </row>
    <row r="637" spans="1:6" x14ac:dyDescent="0.2">
      <c r="A637" t="s">
        <v>1132</v>
      </c>
      <c r="B637" t="s">
        <v>115</v>
      </c>
      <c r="C637">
        <v>6.88</v>
      </c>
      <c r="D637">
        <v>115</v>
      </c>
      <c r="E637">
        <v>3.04</v>
      </c>
      <c r="F637">
        <v>3.84</v>
      </c>
    </row>
    <row r="638" spans="1:6" x14ac:dyDescent="0.2">
      <c r="A638" t="s">
        <v>1133</v>
      </c>
      <c r="B638" t="s">
        <v>1134</v>
      </c>
      <c r="C638">
        <v>3.93</v>
      </c>
      <c r="D638">
        <v>98</v>
      </c>
      <c r="E638">
        <v>0.79</v>
      </c>
      <c r="F638">
        <v>3.14</v>
      </c>
    </row>
    <row r="639" spans="1:6" x14ac:dyDescent="0.2">
      <c r="A639" t="s">
        <v>1135</v>
      </c>
      <c r="B639" t="s">
        <v>119</v>
      </c>
      <c r="C639">
        <v>4.91</v>
      </c>
      <c r="D639">
        <v>118</v>
      </c>
      <c r="E639">
        <v>1.93</v>
      </c>
      <c r="F639">
        <v>2.98</v>
      </c>
    </row>
    <row r="640" spans="1:6" x14ac:dyDescent="0.2">
      <c r="A640" t="s">
        <v>1136</v>
      </c>
      <c r="B640" t="s">
        <v>273</v>
      </c>
      <c r="C640">
        <v>6.54</v>
      </c>
      <c r="D640">
        <v>102</v>
      </c>
      <c r="E640">
        <v>1.9</v>
      </c>
      <c r="F640">
        <v>4.6399999999999997</v>
      </c>
    </row>
    <row r="641" spans="1:6" x14ac:dyDescent="0.2">
      <c r="A641" t="s">
        <v>1137</v>
      </c>
      <c r="B641" t="s">
        <v>277</v>
      </c>
      <c r="C641">
        <v>6.61</v>
      </c>
      <c r="D641">
        <v>102</v>
      </c>
      <c r="E641">
        <v>1.98</v>
      </c>
      <c r="F641">
        <v>4.63</v>
      </c>
    </row>
    <row r="642" spans="1:6" x14ac:dyDescent="0.2">
      <c r="A642" t="s">
        <v>1138</v>
      </c>
      <c r="B642" t="s">
        <v>653</v>
      </c>
      <c r="C642">
        <v>2.17</v>
      </c>
      <c r="D642">
        <v>54</v>
      </c>
      <c r="E642">
        <v>-0.42</v>
      </c>
      <c r="F642">
        <v>2.59</v>
      </c>
    </row>
    <row r="643" spans="1:6" x14ac:dyDescent="0.2">
      <c r="A643" t="s">
        <v>1139</v>
      </c>
      <c r="B643" t="s">
        <v>121</v>
      </c>
      <c r="C643">
        <v>5.99</v>
      </c>
      <c r="D643">
        <v>113</v>
      </c>
      <c r="E643">
        <v>2.37</v>
      </c>
      <c r="F643">
        <v>3.62</v>
      </c>
    </row>
    <row r="644" spans="1:6" x14ac:dyDescent="0.2">
      <c r="A644" t="s">
        <v>1140</v>
      </c>
      <c r="B644" t="s">
        <v>1141</v>
      </c>
      <c r="C644">
        <v>4.97</v>
      </c>
      <c r="D644">
        <v>97</v>
      </c>
      <c r="E644">
        <v>1.21</v>
      </c>
      <c r="F644">
        <v>3.76</v>
      </c>
    </row>
    <row r="645" spans="1:6" x14ac:dyDescent="0.2">
      <c r="A645" t="s">
        <v>1142</v>
      </c>
      <c r="B645" t="s">
        <v>1143</v>
      </c>
      <c r="C645">
        <v>2.29</v>
      </c>
      <c r="D645">
        <v>58</v>
      </c>
      <c r="E645">
        <v>-0.21</v>
      </c>
      <c r="F645">
        <v>2.5</v>
      </c>
    </row>
    <row r="646" spans="1:6" x14ac:dyDescent="0.2">
      <c r="A646" t="s">
        <v>1144</v>
      </c>
      <c r="B646" t="s">
        <v>125</v>
      </c>
      <c r="C646">
        <v>5.19</v>
      </c>
      <c r="D646">
        <v>107</v>
      </c>
      <c r="E646">
        <v>1.76</v>
      </c>
      <c r="F646">
        <v>3.43</v>
      </c>
    </row>
    <row r="647" spans="1:6" x14ac:dyDescent="0.2">
      <c r="A647" t="s">
        <v>1145</v>
      </c>
      <c r="B647" t="s">
        <v>282</v>
      </c>
      <c r="C647">
        <v>8.1199999999999992</v>
      </c>
      <c r="D647">
        <v>118</v>
      </c>
      <c r="E647">
        <v>3.81</v>
      </c>
      <c r="F647">
        <v>4.3099999999999996</v>
      </c>
    </row>
    <row r="648" spans="1:6" x14ac:dyDescent="0.2">
      <c r="A648" t="s">
        <v>1146</v>
      </c>
      <c r="B648" t="s">
        <v>1147</v>
      </c>
      <c r="C648">
        <v>5.13</v>
      </c>
      <c r="D648">
        <v>113</v>
      </c>
      <c r="E648">
        <v>2.1</v>
      </c>
      <c r="F648">
        <v>3.03</v>
      </c>
    </row>
    <row r="649" spans="1:6" x14ac:dyDescent="0.2">
      <c r="A649" t="s">
        <v>1148</v>
      </c>
      <c r="B649" t="s">
        <v>1149</v>
      </c>
      <c r="C649">
        <v>4.2699999999999996</v>
      </c>
      <c r="D649">
        <v>104</v>
      </c>
      <c r="E649">
        <v>1.35</v>
      </c>
      <c r="F649">
        <v>2.92</v>
      </c>
    </row>
    <row r="650" spans="1:6" x14ac:dyDescent="0.2">
      <c r="A650" t="s">
        <v>1150</v>
      </c>
      <c r="B650" t="s">
        <v>284</v>
      </c>
      <c r="C650">
        <v>4.6399999999999997</v>
      </c>
      <c r="D650">
        <v>111</v>
      </c>
      <c r="E650">
        <v>1.67</v>
      </c>
      <c r="F650">
        <v>2.97</v>
      </c>
    </row>
    <row r="651" spans="1:6" x14ac:dyDescent="0.2">
      <c r="A651" t="s">
        <v>1151</v>
      </c>
      <c r="B651" t="s">
        <v>127</v>
      </c>
      <c r="C651">
        <v>4.82</v>
      </c>
      <c r="D651">
        <v>105</v>
      </c>
      <c r="E651">
        <v>1.56</v>
      </c>
      <c r="F651">
        <v>3.26</v>
      </c>
    </row>
    <row r="652" spans="1:6" x14ac:dyDescent="0.2">
      <c r="A652" t="s">
        <v>1152</v>
      </c>
      <c r="B652" t="s">
        <v>1153</v>
      </c>
      <c r="C652">
        <v>2.75</v>
      </c>
      <c r="D652">
        <v>68</v>
      </c>
      <c r="E652">
        <v>7.0000000000000007E-2</v>
      </c>
      <c r="F652">
        <v>2.68</v>
      </c>
    </row>
    <row r="653" spans="1:6" x14ac:dyDescent="0.2">
      <c r="A653" t="s">
        <v>1154</v>
      </c>
      <c r="B653" t="s">
        <v>1155</v>
      </c>
      <c r="C653">
        <v>1.82</v>
      </c>
      <c r="D653">
        <v>54</v>
      </c>
      <c r="E653">
        <v>-0.35</v>
      </c>
      <c r="F653">
        <v>2.17</v>
      </c>
    </row>
    <row r="654" spans="1:6" x14ac:dyDescent="0.2">
      <c r="A654" t="s">
        <v>1156</v>
      </c>
      <c r="B654" t="s">
        <v>1157</v>
      </c>
      <c r="C654">
        <v>3.44</v>
      </c>
      <c r="D654">
        <v>87</v>
      </c>
      <c r="E654">
        <v>0.56999999999999995</v>
      </c>
      <c r="F654">
        <v>2.87</v>
      </c>
    </row>
    <row r="655" spans="1:6" x14ac:dyDescent="0.2">
      <c r="A655" t="s">
        <v>1158</v>
      </c>
      <c r="B655" t="s">
        <v>296</v>
      </c>
      <c r="C655">
        <v>6.83</v>
      </c>
      <c r="D655">
        <v>110</v>
      </c>
      <c r="E655">
        <v>2.46</v>
      </c>
      <c r="F655">
        <v>4.37</v>
      </c>
    </row>
    <row r="656" spans="1:6" x14ac:dyDescent="0.2">
      <c r="A656" t="s">
        <v>1159</v>
      </c>
      <c r="B656" t="s">
        <v>1160</v>
      </c>
      <c r="C656">
        <v>3.88</v>
      </c>
      <c r="D656">
        <v>96</v>
      </c>
      <c r="E656">
        <v>0.87</v>
      </c>
      <c r="F656">
        <v>3.01</v>
      </c>
    </row>
    <row r="657" spans="1:6" x14ac:dyDescent="0.2">
      <c r="A657" t="s">
        <v>1161</v>
      </c>
      <c r="B657" t="s">
        <v>1162</v>
      </c>
      <c r="C657">
        <v>4.68</v>
      </c>
      <c r="D657">
        <v>88</v>
      </c>
      <c r="E657">
        <v>0.6</v>
      </c>
      <c r="F657">
        <v>4.08</v>
      </c>
    </row>
    <row r="658" spans="1:6" x14ac:dyDescent="0.2">
      <c r="A658" t="s">
        <v>1163</v>
      </c>
      <c r="B658" t="s">
        <v>926</v>
      </c>
      <c r="C658">
        <v>3.24</v>
      </c>
      <c r="D658">
        <v>87</v>
      </c>
      <c r="E658">
        <v>0.6</v>
      </c>
      <c r="F658">
        <v>2.64</v>
      </c>
    </row>
    <row r="659" spans="1:6" x14ac:dyDescent="0.2">
      <c r="A659" t="s">
        <v>1164</v>
      </c>
      <c r="B659" t="s">
        <v>139</v>
      </c>
      <c r="C659">
        <v>6.25</v>
      </c>
      <c r="D659">
        <v>111</v>
      </c>
      <c r="E659">
        <v>2.59</v>
      </c>
      <c r="F659">
        <v>3.66</v>
      </c>
    </row>
    <row r="660" spans="1:6" x14ac:dyDescent="0.2">
      <c r="A660" t="s">
        <v>1165</v>
      </c>
      <c r="B660" t="s">
        <v>929</v>
      </c>
      <c r="C660">
        <v>5.55</v>
      </c>
      <c r="D660">
        <v>103</v>
      </c>
      <c r="E660">
        <v>1.67</v>
      </c>
      <c r="F660">
        <v>3.88</v>
      </c>
    </row>
    <row r="661" spans="1:6" x14ac:dyDescent="0.2">
      <c r="A661" t="s">
        <v>1166</v>
      </c>
      <c r="B661" t="s">
        <v>301</v>
      </c>
      <c r="C661">
        <v>5.14</v>
      </c>
      <c r="D661">
        <v>90</v>
      </c>
      <c r="E661">
        <v>0.86</v>
      </c>
      <c r="F661">
        <v>4.28</v>
      </c>
    </row>
    <row r="662" spans="1:6" x14ac:dyDescent="0.2">
      <c r="A662" t="s">
        <v>1167</v>
      </c>
      <c r="B662" t="s">
        <v>1168</v>
      </c>
      <c r="C662">
        <v>1.92</v>
      </c>
      <c r="D662">
        <v>47</v>
      </c>
      <c r="E662">
        <v>-0.53</v>
      </c>
      <c r="F662">
        <v>2.4500000000000002</v>
      </c>
    </row>
    <row r="663" spans="1:6" x14ac:dyDescent="0.2">
      <c r="A663" t="s">
        <v>1169</v>
      </c>
      <c r="B663" t="s">
        <v>1170</v>
      </c>
      <c r="C663">
        <v>1.45</v>
      </c>
      <c r="D663">
        <v>23</v>
      </c>
      <c r="E663">
        <v>-1.22</v>
      </c>
      <c r="F663">
        <v>2.67</v>
      </c>
    </row>
    <row r="664" spans="1:6" x14ac:dyDescent="0.2">
      <c r="A664" t="s">
        <v>1171</v>
      </c>
      <c r="B664" t="s">
        <v>1172</v>
      </c>
      <c r="C664">
        <v>7.19</v>
      </c>
      <c r="D664">
        <v>114</v>
      </c>
      <c r="E664">
        <v>2.96</v>
      </c>
      <c r="F664">
        <v>4.2300000000000004</v>
      </c>
    </row>
    <row r="665" spans="1:6" x14ac:dyDescent="0.2">
      <c r="A665" t="s">
        <v>1173</v>
      </c>
      <c r="B665" t="s">
        <v>1174</v>
      </c>
      <c r="C665">
        <v>1.51</v>
      </c>
      <c r="D665">
        <v>36</v>
      </c>
      <c r="E665">
        <v>-0.68</v>
      </c>
      <c r="F665">
        <v>2.19</v>
      </c>
    </row>
    <row r="666" spans="1:6" x14ac:dyDescent="0.2">
      <c r="A666" t="s">
        <v>1175</v>
      </c>
      <c r="B666" t="s">
        <v>1176</v>
      </c>
      <c r="C666">
        <v>2.93</v>
      </c>
      <c r="D666">
        <v>78</v>
      </c>
      <c r="E666">
        <v>0.19</v>
      </c>
      <c r="F666">
        <v>2.74</v>
      </c>
    </row>
    <row r="667" spans="1:6" x14ac:dyDescent="0.2">
      <c r="A667" t="s">
        <v>1177</v>
      </c>
      <c r="B667" t="s">
        <v>421</v>
      </c>
      <c r="C667">
        <v>2.97</v>
      </c>
      <c r="D667">
        <v>64</v>
      </c>
      <c r="E667">
        <v>-0.08</v>
      </c>
      <c r="F667">
        <v>3.05</v>
      </c>
    </row>
    <row r="668" spans="1:6" x14ac:dyDescent="0.2">
      <c r="A668" t="s">
        <v>1178</v>
      </c>
      <c r="B668" t="s">
        <v>1179</v>
      </c>
      <c r="C668">
        <v>2.67</v>
      </c>
      <c r="D668">
        <v>63</v>
      </c>
      <c r="E668">
        <v>-0.2</v>
      </c>
      <c r="F668">
        <v>2.87</v>
      </c>
    </row>
    <row r="669" spans="1:6" x14ac:dyDescent="0.2">
      <c r="A669" t="s">
        <v>1180</v>
      </c>
      <c r="B669" t="s">
        <v>1181</v>
      </c>
      <c r="C669">
        <v>4.5</v>
      </c>
      <c r="D669">
        <v>90</v>
      </c>
      <c r="E669">
        <v>0.57999999999999996</v>
      </c>
      <c r="F669">
        <v>3.92</v>
      </c>
    </row>
    <row r="670" spans="1:6" x14ac:dyDescent="0.2">
      <c r="A670" t="s">
        <v>1182</v>
      </c>
      <c r="B670" t="s">
        <v>181</v>
      </c>
      <c r="C670">
        <v>3.39</v>
      </c>
      <c r="D670">
        <v>79</v>
      </c>
      <c r="E670">
        <v>0.38</v>
      </c>
      <c r="F670">
        <v>3.01</v>
      </c>
    </row>
    <row r="671" spans="1:6" x14ac:dyDescent="0.2">
      <c r="A671" t="s">
        <v>1183</v>
      </c>
      <c r="B671" t="s">
        <v>1184</v>
      </c>
      <c r="C671">
        <v>2.64</v>
      </c>
      <c r="D671">
        <v>49</v>
      </c>
      <c r="E671">
        <v>-0.56999999999999995</v>
      </c>
      <c r="F671">
        <v>3.21</v>
      </c>
    </row>
    <row r="672" spans="1:6" x14ac:dyDescent="0.2">
      <c r="A672" t="s">
        <v>1185</v>
      </c>
      <c r="B672" t="s">
        <v>183</v>
      </c>
      <c r="C672">
        <v>4.04</v>
      </c>
      <c r="D672">
        <v>90</v>
      </c>
      <c r="E672">
        <v>0.72</v>
      </c>
      <c r="F672">
        <v>3.32</v>
      </c>
    </row>
    <row r="673" spans="1:6" x14ac:dyDescent="0.2">
      <c r="A673" t="s">
        <v>1186</v>
      </c>
      <c r="B673" t="s">
        <v>1028</v>
      </c>
      <c r="C673">
        <v>4.6500000000000004</v>
      </c>
      <c r="D673">
        <v>87</v>
      </c>
      <c r="E673">
        <v>0.66</v>
      </c>
      <c r="F673">
        <v>3.99</v>
      </c>
    </row>
    <row r="674" spans="1:6" x14ac:dyDescent="0.2">
      <c r="A674" t="s">
        <v>1187</v>
      </c>
      <c r="B674" t="s">
        <v>188</v>
      </c>
      <c r="C674">
        <v>4.04</v>
      </c>
      <c r="D674">
        <v>102</v>
      </c>
      <c r="E674">
        <v>1.01</v>
      </c>
      <c r="F674">
        <v>3.03</v>
      </c>
    </row>
    <row r="675" spans="1:6" x14ac:dyDescent="0.2">
      <c r="A675" t="s">
        <v>1188</v>
      </c>
      <c r="B675" t="s">
        <v>1034</v>
      </c>
      <c r="C675">
        <v>4.1100000000000003</v>
      </c>
      <c r="D675">
        <v>106</v>
      </c>
      <c r="E675">
        <v>1.1200000000000001</v>
      </c>
      <c r="F675">
        <v>2.99</v>
      </c>
    </row>
    <row r="676" spans="1:6" x14ac:dyDescent="0.2">
      <c r="A676" t="s">
        <v>1189</v>
      </c>
      <c r="B676" t="s">
        <v>192</v>
      </c>
      <c r="C676">
        <v>5.23</v>
      </c>
      <c r="D676">
        <v>88</v>
      </c>
      <c r="E676">
        <v>0.84</v>
      </c>
      <c r="F676">
        <v>4.3899999999999997</v>
      </c>
    </row>
    <row r="677" spans="1:6" x14ac:dyDescent="0.2">
      <c r="A677" t="s">
        <v>1190</v>
      </c>
      <c r="B677" t="s">
        <v>37</v>
      </c>
      <c r="C677">
        <v>4.78</v>
      </c>
      <c r="D677">
        <v>98</v>
      </c>
      <c r="E677">
        <v>1.1399999999999999</v>
      </c>
      <c r="F677">
        <v>3.64</v>
      </c>
    </row>
    <row r="678" spans="1:6" x14ac:dyDescent="0.2">
      <c r="A678" t="s">
        <v>1191</v>
      </c>
      <c r="B678" t="s">
        <v>1042</v>
      </c>
      <c r="C678">
        <v>3.96</v>
      </c>
      <c r="D678">
        <v>90</v>
      </c>
      <c r="E678">
        <v>0.76</v>
      </c>
      <c r="F678">
        <v>3.2</v>
      </c>
    </row>
    <row r="679" spans="1:6" x14ac:dyDescent="0.2">
      <c r="A679" t="s">
        <v>1192</v>
      </c>
      <c r="B679" t="s">
        <v>204</v>
      </c>
      <c r="C679">
        <v>5.99</v>
      </c>
      <c r="D679">
        <v>95</v>
      </c>
      <c r="E679">
        <v>1.41</v>
      </c>
      <c r="F679">
        <v>4.58</v>
      </c>
    </row>
    <row r="680" spans="1:6" x14ac:dyDescent="0.2">
      <c r="A680" t="s">
        <v>1193</v>
      </c>
      <c r="B680" t="s">
        <v>1194</v>
      </c>
      <c r="C680">
        <v>4</v>
      </c>
      <c r="D680">
        <v>73</v>
      </c>
      <c r="E680">
        <v>-0.05</v>
      </c>
      <c r="F680">
        <v>4.05</v>
      </c>
    </row>
    <row r="681" spans="1:6" x14ac:dyDescent="0.2">
      <c r="A681" t="s">
        <v>1195</v>
      </c>
      <c r="B681" t="s">
        <v>1196</v>
      </c>
      <c r="C681">
        <v>3.88</v>
      </c>
      <c r="D681">
        <v>71</v>
      </c>
      <c r="E681">
        <v>-0.12</v>
      </c>
      <c r="F681">
        <v>4</v>
      </c>
    </row>
    <row r="682" spans="1:6" x14ac:dyDescent="0.2">
      <c r="A682" t="s">
        <v>1197</v>
      </c>
      <c r="B682" t="s">
        <v>751</v>
      </c>
      <c r="C682">
        <v>3.74</v>
      </c>
      <c r="D682">
        <v>73</v>
      </c>
      <c r="E682">
        <v>-0.19</v>
      </c>
      <c r="F682">
        <v>3.93</v>
      </c>
    </row>
    <row r="683" spans="1:6" x14ac:dyDescent="0.2">
      <c r="A683" t="s">
        <v>1198</v>
      </c>
      <c r="B683" t="s">
        <v>59</v>
      </c>
      <c r="C683">
        <v>2.63</v>
      </c>
      <c r="D683">
        <v>65</v>
      </c>
      <c r="E683">
        <v>-0.13</v>
      </c>
      <c r="F683">
        <v>2.76</v>
      </c>
    </row>
    <row r="684" spans="1:6" x14ac:dyDescent="0.2">
      <c r="A684" t="s">
        <v>1199</v>
      </c>
      <c r="B684" t="s">
        <v>1200</v>
      </c>
      <c r="C684">
        <v>2.97</v>
      </c>
      <c r="D684">
        <v>61</v>
      </c>
      <c r="E684">
        <v>-0.38</v>
      </c>
      <c r="F684">
        <v>3.35</v>
      </c>
    </row>
    <row r="685" spans="1:6" x14ac:dyDescent="0.2">
      <c r="A685" t="s">
        <v>1201</v>
      </c>
      <c r="B685" t="s">
        <v>1202</v>
      </c>
      <c r="C685">
        <v>4.8</v>
      </c>
      <c r="D685">
        <v>77</v>
      </c>
      <c r="E685">
        <v>0.43</v>
      </c>
      <c r="F685">
        <v>4.37</v>
      </c>
    </row>
    <row r="686" spans="1:6" x14ac:dyDescent="0.2">
      <c r="A686" t="s">
        <v>1203</v>
      </c>
      <c r="B686" t="s">
        <v>1204</v>
      </c>
      <c r="C686">
        <v>2.52</v>
      </c>
      <c r="D686">
        <v>69</v>
      </c>
      <c r="E686">
        <v>-0.05</v>
      </c>
      <c r="F686">
        <v>2.57</v>
      </c>
    </row>
    <row r="687" spans="1:6" x14ac:dyDescent="0.2">
      <c r="A687" t="s">
        <v>1205</v>
      </c>
      <c r="B687" t="s">
        <v>67</v>
      </c>
      <c r="C687">
        <v>3.39</v>
      </c>
      <c r="D687">
        <v>65</v>
      </c>
      <c r="E687">
        <v>-0.32</v>
      </c>
      <c r="F687">
        <v>3.71</v>
      </c>
    </row>
    <row r="688" spans="1:6" x14ac:dyDescent="0.2">
      <c r="A688" t="s">
        <v>1206</v>
      </c>
      <c r="B688" t="s">
        <v>775</v>
      </c>
      <c r="C688">
        <v>5.86</v>
      </c>
      <c r="D688">
        <v>98</v>
      </c>
      <c r="E688">
        <v>1.31</v>
      </c>
      <c r="F688">
        <v>4.55</v>
      </c>
    </row>
    <row r="689" spans="1:6" x14ac:dyDescent="0.2">
      <c r="A689" t="s">
        <v>1207</v>
      </c>
      <c r="B689" t="s">
        <v>1208</v>
      </c>
      <c r="C689">
        <v>3.91</v>
      </c>
      <c r="D689">
        <v>96</v>
      </c>
      <c r="E689">
        <v>0.81</v>
      </c>
      <c r="F689">
        <v>3.1</v>
      </c>
    </row>
    <row r="690" spans="1:6" x14ac:dyDescent="0.2">
      <c r="A690" t="s">
        <v>1209</v>
      </c>
      <c r="B690" t="s">
        <v>69</v>
      </c>
      <c r="C690">
        <v>3.48</v>
      </c>
      <c r="D690">
        <v>65</v>
      </c>
      <c r="E690">
        <v>-0.38</v>
      </c>
      <c r="F690">
        <v>3.86</v>
      </c>
    </row>
    <row r="691" spans="1:6" x14ac:dyDescent="0.2">
      <c r="A691" t="s">
        <v>1210</v>
      </c>
      <c r="B691" t="s">
        <v>218</v>
      </c>
      <c r="C691">
        <v>3.08</v>
      </c>
      <c r="D691">
        <v>76</v>
      </c>
      <c r="E691">
        <v>0.23</v>
      </c>
      <c r="F691">
        <v>2.85</v>
      </c>
    </row>
    <row r="692" spans="1:6" x14ac:dyDescent="0.2">
      <c r="A692" t="s">
        <v>1211</v>
      </c>
      <c r="B692" t="s">
        <v>1212</v>
      </c>
      <c r="C692">
        <v>4.0599999999999996</v>
      </c>
      <c r="D692">
        <v>66</v>
      </c>
      <c r="E692">
        <v>-0.16</v>
      </c>
      <c r="F692">
        <v>4.22</v>
      </c>
    </row>
    <row r="693" spans="1:6" x14ac:dyDescent="0.2">
      <c r="A693" t="s">
        <v>1213</v>
      </c>
      <c r="B693" t="s">
        <v>222</v>
      </c>
      <c r="C693">
        <v>3.54</v>
      </c>
      <c r="D693">
        <v>78</v>
      </c>
      <c r="E693">
        <v>0.33</v>
      </c>
      <c r="F693">
        <v>3.21</v>
      </c>
    </row>
    <row r="694" spans="1:6" x14ac:dyDescent="0.2">
      <c r="A694" t="s">
        <v>1214</v>
      </c>
      <c r="B694" t="s">
        <v>73</v>
      </c>
      <c r="C694">
        <v>4.45</v>
      </c>
      <c r="D694">
        <v>81</v>
      </c>
      <c r="E694">
        <v>0.46</v>
      </c>
      <c r="F694">
        <v>3.99</v>
      </c>
    </row>
    <row r="695" spans="1:6" x14ac:dyDescent="0.2">
      <c r="A695" t="s">
        <v>1215</v>
      </c>
      <c r="B695" t="s">
        <v>601</v>
      </c>
      <c r="C695">
        <v>3.73</v>
      </c>
      <c r="D695">
        <v>82</v>
      </c>
      <c r="E695">
        <v>0.43</v>
      </c>
      <c r="F695">
        <v>3.3</v>
      </c>
    </row>
    <row r="696" spans="1:6" x14ac:dyDescent="0.2">
      <c r="A696" t="s">
        <v>1216</v>
      </c>
      <c r="B696" t="s">
        <v>798</v>
      </c>
      <c r="C696">
        <v>3.67</v>
      </c>
      <c r="D696">
        <v>78</v>
      </c>
      <c r="E696">
        <v>0.18</v>
      </c>
      <c r="F696">
        <v>3.49</v>
      </c>
    </row>
    <row r="697" spans="1:6" x14ac:dyDescent="0.2">
      <c r="A697" t="s">
        <v>1217</v>
      </c>
      <c r="B697" t="s">
        <v>1218</v>
      </c>
      <c r="C697">
        <v>6.3</v>
      </c>
      <c r="D697">
        <v>99</v>
      </c>
      <c r="E697">
        <v>1.69</v>
      </c>
      <c r="F697">
        <v>4.6100000000000003</v>
      </c>
    </row>
    <row r="698" spans="1:6" x14ac:dyDescent="0.2">
      <c r="A698" t="s">
        <v>1219</v>
      </c>
      <c r="B698" t="s">
        <v>1220</v>
      </c>
      <c r="C698">
        <v>3.91</v>
      </c>
      <c r="D698">
        <v>86</v>
      </c>
      <c r="E698">
        <v>0.44</v>
      </c>
      <c r="F698">
        <v>3.47</v>
      </c>
    </row>
    <row r="699" spans="1:6" x14ac:dyDescent="0.2">
      <c r="A699" t="s">
        <v>1221</v>
      </c>
      <c r="B699" t="s">
        <v>77</v>
      </c>
      <c r="C699">
        <v>3.35</v>
      </c>
      <c r="D699">
        <v>68</v>
      </c>
      <c r="E699">
        <v>-0.19</v>
      </c>
      <c r="F699">
        <v>3.54</v>
      </c>
    </row>
    <row r="700" spans="1:6" x14ac:dyDescent="0.2">
      <c r="A700" t="s">
        <v>1222</v>
      </c>
      <c r="B700" t="s">
        <v>229</v>
      </c>
      <c r="C700">
        <v>4.38</v>
      </c>
      <c r="D700">
        <v>108</v>
      </c>
      <c r="E700">
        <v>1.26</v>
      </c>
      <c r="F700">
        <v>3.12</v>
      </c>
    </row>
    <row r="701" spans="1:6" x14ac:dyDescent="0.2">
      <c r="A701" t="s">
        <v>1223</v>
      </c>
      <c r="B701" t="s">
        <v>1224</v>
      </c>
      <c r="C701">
        <v>3.34</v>
      </c>
      <c r="D701">
        <v>81</v>
      </c>
      <c r="E701">
        <v>0.22</v>
      </c>
      <c r="F701">
        <v>3.12</v>
      </c>
    </row>
    <row r="702" spans="1:6" x14ac:dyDescent="0.2">
      <c r="A702" t="s">
        <v>1225</v>
      </c>
      <c r="B702" t="s">
        <v>81</v>
      </c>
      <c r="C702">
        <v>4.63</v>
      </c>
      <c r="D702">
        <v>82</v>
      </c>
      <c r="E702">
        <v>0.51</v>
      </c>
      <c r="F702">
        <v>4.12</v>
      </c>
    </row>
    <row r="703" spans="1:6" x14ac:dyDescent="0.2">
      <c r="A703" t="s">
        <v>1226</v>
      </c>
      <c r="B703" t="s">
        <v>813</v>
      </c>
      <c r="C703">
        <v>2.73</v>
      </c>
      <c r="D703">
        <v>66</v>
      </c>
      <c r="E703">
        <v>-0.15</v>
      </c>
      <c r="F703">
        <v>2.88</v>
      </c>
    </row>
    <row r="704" spans="1:6" x14ac:dyDescent="0.2">
      <c r="A704" t="s">
        <v>1227</v>
      </c>
      <c r="B704" t="s">
        <v>1228</v>
      </c>
      <c r="C704">
        <v>2.74</v>
      </c>
      <c r="D704">
        <v>51</v>
      </c>
      <c r="E704">
        <v>-0.54</v>
      </c>
      <c r="F704">
        <v>3.28</v>
      </c>
    </row>
    <row r="705" spans="1:6" x14ac:dyDescent="0.2">
      <c r="A705" t="s">
        <v>1229</v>
      </c>
      <c r="B705" t="s">
        <v>83</v>
      </c>
      <c r="C705">
        <v>4.4000000000000004</v>
      </c>
      <c r="D705">
        <v>76</v>
      </c>
      <c r="E705">
        <v>0.12</v>
      </c>
      <c r="F705">
        <v>4.28</v>
      </c>
    </row>
    <row r="706" spans="1:6" x14ac:dyDescent="0.2">
      <c r="A706" t="s">
        <v>1230</v>
      </c>
      <c r="B706" t="s">
        <v>1231</v>
      </c>
      <c r="C706">
        <v>3.83</v>
      </c>
      <c r="D706">
        <v>67</v>
      </c>
      <c r="E706">
        <v>-0.3</v>
      </c>
      <c r="F706">
        <v>4.13</v>
      </c>
    </row>
    <row r="707" spans="1:6" x14ac:dyDescent="0.2">
      <c r="A707" t="s">
        <v>1232</v>
      </c>
      <c r="B707" t="s">
        <v>237</v>
      </c>
      <c r="C707">
        <v>4.38</v>
      </c>
      <c r="D707">
        <v>92</v>
      </c>
      <c r="E707">
        <v>0.64</v>
      </c>
      <c r="F707">
        <v>3.74</v>
      </c>
    </row>
    <row r="708" spans="1:6" x14ac:dyDescent="0.2">
      <c r="A708" t="s">
        <v>1233</v>
      </c>
      <c r="B708" t="s">
        <v>1094</v>
      </c>
      <c r="C708">
        <v>4.37</v>
      </c>
      <c r="D708">
        <v>83</v>
      </c>
      <c r="E708">
        <v>0.39</v>
      </c>
      <c r="F708">
        <v>3.98</v>
      </c>
    </row>
    <row r="709" spans="1:6" x14ac:dyDescent="0.2">
      <c r="A709" t="s">
        <v>1234</v>
      </c>
      <c r="B709" t="s">
        <v>1235</v>
      </c>
      <c r="C709">
        <v>2.86</v>
      </c>
      <c r="D709">
        <v>71</v>
      </c>
      <c r="E709">
        <v>0.12</v>
      </c>
      <c r="F709">
        <v>2.74</v>
      </c>
    </row>
    <row r="710" spans="1:6" x14ac:dyDescent="0.2">
      <c r="A710" t="s">
        <v>1236</v>
      </c>
      <c r="B710" t="s">
        <v>1237</v>
      </c>
      <c r="C710">
        <v>2.48</v>
      </c>
      <c r="D710">
        <v>64</v>
      </c>
      <c r="E710">
        <v>-0.08</v>
      </c>
      <c r="F710">
        <v>2.56</v>
      </c>
    </row>
    <row r="711" spans="1:6" x14ac:dyDescent="0.2">
      <c r="A711" t="s">
        <v>1238</v>
      </c>
      <c r="B711" t="s">
        <v>339</v>
      </c>
      <c r="C711">
        <v>1.78</v>
      </c>
      <c r="D711">
        <v>32</v>
      </c>
      <c r="E711">
        <v>-0.94</v>
      </c>
      <c r="F711">
        <v>2.72</v>
      </c>
    </row>
    <row r="712" spans="1:6" x14ac:dyDescent="0.2">
      <c r="A712" t="s">
        <v>1239</v>
      </c>
      <c r="B712" t="s">
        <v>1240</v>
      </c>
      <c r="C712">
        <v>2.06</v>
      </c>
      <c r="D712">
        <v>39</v>
      </c>
      <c r="E712">
        <v>-0.78</v>
      </c>
      <c r="F712">
        <v>2.84</v>
      </c>
    </row>
    <row r="713" spans="1:6" x14ac:dyDescent="0.2">
      <c r="A713" t="s">
        <v>1241</v>
      </c>
      <c r="B713" t="s">
        <v>89</v>
      </c>
      <c r="C713">
        <v>4.88</v>
      </c>
      <c r="D713">
        <v>86</v>
      </c>
      <c r="E713">
        <v>0.64</v>
      </c>
      <c r="F713">
        <v>4.24</v>
      </c>
    </row>
    <row r="714" spans="1:6" x14ac:dyDescent="0.2">
      <c r="A714" t="s">
        <v>1242</v>
      </c>
      <c r="B714" t="s">
        <v>99</v>
      </c>
      <c r="C714">
        <v>3.85</v>
      </c>
      <c r="D714">
        <v>82</v>
      </c>
      <c r="E714">
        <v>0.54</v>
      </c>
      <c r="F714">
        <v>3.31</v>
      </c>
    </row>
    <row r="715" spans="1:6" x14ac:dyDescent="0.2">
      <c r="A715" t="s">
        <v>1243</v>
      </c>
      <c r="B715" t="s">
        <v>103</v>
      </c>
      <c r="C715">
        <v>3.76</v>
      </c>
      <c r="D715">
        <v>78</v>
      </c>
      <c r="E715">
        <v>0.25</v>
      </c>
      <c r="F715">
        <v>3.51</v>
      </c>
    </row>
    <row r="716" spans="1:6" x14ac:dyDescent="0.2">
      <c r="A716" t="s">
        <v>1244</v>
      </c>
      <c r="B716" t="s">
        <v>105</v>
      </c>
      <c r="C716">
        <v>2.5</v>
      </c>
      <c r="D716">
        <v>56</v>
      </c>
      <c r="E716">
        <v>-0.31</v>
      </c>
      <c r="F716">
        <v>2.81</v>
      </c>
    </row>
    <row r="717" spans="1:6" x14ac:dyDescent="0.2">
      <c r="A717" t="s">
        <v>1245</v>
      </c>
      <c r="B717" t="s">
        <v>632</v>
      </c>
      <c r="C717">
        <v>4.43</v>
      </c>
      <c r="D717">
        <v>78</v>
      </c>
      <c r="E717">
        <v>0.25</v>
      </c>
      <c r="F717">
        <v>4.18</v>
      </c>
    </row>
    <row r="718" spans="1:6" x14ac:dyDescent="0.2">
      <c r="A718" t="s">
        <v>1246</v>
      </c>
      <c r="B718" t="s">
        <v>1247</v>
      </c>
      <c r="C718">
        <v>3.87</v>
      </c>
      <c r="D718">
        <v>102</v>
      </c>
      <c r="E718">
        <v>0.84</v>
      </c>
      <c r="F718">
        <v>3.03</v>
      </c>
    </row>
    <row r="719" spans="1:6" x14ac:dyDescent="0.2">
      <c r="A719" t="s">
        <v>1248</v>
      </c>
      <c r="B719" t="s">
        <v>109</v>
      </c>
      <c r="C719">
        <v>4.5199999999999996</v>
      </c>
      <c r="D719">
        <v>82</v>
      </c>
      <c r="E719">
        <v>0.43</v>
      </c>
      <c r="F719">
        <v>4.09</v>
      </c>
    </row>
    <row r="720" spans="1:6" x14ac:dyDescent="0.2">
      <c r="A720" t="s">
        <v>1249</v>
      </c>
      <c r="B720" t="s">
        <v>111</v>
      </c>
      <c r="C720">
        <v>3.73</v>
      </c>
      <c r="D720">
        <v>82</v>
      </c>
      <c r="E720">
        <v>0.5</v>
      </c>
      <c r="F720">
        <v>3.23</v>
      </c>
    </row>
    <row r="721" spans="1:6" x14ac:dyDescent="0.2">
      <c r="A721" t="s">
        <v>1250</v>
      </c>
      <c r="B721" t="s">
        <v>113</v>
      </c>
      <c r="C721">
        <v>4.1399999999999997</v>
      </c>
      <c r="D721">
        <v>82</v>
      </c>
      <c r="E721">
        <v>0.43</v>
      </c>
      <c r="F721">
        <v>3.71</v>
      </c>
    </row>
    <row r="722" spans="1:6" x14ac:dyDescent="0.2">
      <c r="A722" t="s">
        <v>1251</v>
      </c>
      <c r="B722" t="s">
        <v>261</v>
      </c>
      <c r="C722">
        <v>2.69</v>
      </c>
      <c r="D722">
        <v>63</v>
      </c>
      <c r="E722">
        <v>-0.24</v>
      </c>
      <c r="F722">
        <v>2.93</v>
      </c>
    </row>
    <row r="723" spans="1:6" x14ac:dyDescent="0.2">
      <c r="A723" t="s">
        <v>1252</v>
      </c>
      <c r="B723" t="s">
        <v>1253</v>
      </c>
      <c r="C723">
        <v>2.62</v>
      </c>
      <c r="D723">
        <v>68</v>
      </c>
      <c r="E723">
        <v>-0.04</v>
      </c>
      <c r="F723">
        <v>2.66</v>
      </c>
    </row>
    <row r="724" spans="1:6" x14ac:dyDescent="0.2">
      <c r="A724" t="s">
        <v>1254</v>
      </c>
      <c r="B724" t="s">
        <v>1255</v>
      </c>
      <c r="C724">
        <v>4.55</v>
      </c>
      <c r="D724">
        <v>83</v>
      </c>
      <c r="E724">
        <v>0.4</v>
      </c>
      <c r="F724">
        <v>4.1500000000000004</v>
      </c>
    </row>
    <row r="725" spans="1:6" x14ac:dyDescent="0.2">
      <c r="A725" t="s">
        <v>1256</v>
      </c>
      <c r="B725" t="s">
        <v>364</v>
      </c>
      <c r="C725">
        <v>5.12</v>
      </c>
      <c r="D725">
        <v>85</v>
      </c>
      <c r="E725">
        <v>0.72</v>
      </c>
      <c r="F725">
        <v>4.4000000000000004</v>
      </c>
    </row>
    <row r="726" spans="1:6" x14ac:dyDescent="0.2">
      <c r="A726" t="s">
        <v>1257</v>
      </c>
      <c r="B726" t="s">
        <v>1258</v>
      </c>
      <c r="C726">
        <v>4.63</v>
      </c>
      <c r="D726">
        <v>90</v>
      </c>
      <c r="E726">
        <v>0.75</v>
      </c>
      <c r="F726">
        <v>3.88</v>
      </c>
    </row>
    <row r="727" spans="1:6" x14ac:dyDescent="0.2">
      <c r="A727" t="s">
        <v>1259</v>
      </c>
      <c r="B727" t="s">
        <v>1260</v>
      </c>
      <c r="C727">
        <v>4.74</v>
      </c>
      <c r="D727">
        <v>105</v>
      </c>
      <c r="E727">
        <v>1.37</v>
      </c>
      <c r="F727">
        <v>3.37</v>
      </c>
    </row>
    <row r="728" spans="1:6" x14ac:dyDescent="0.2">
      <c r="A728" t="s">
        <v>1261</v>
      </c>
      <c r="B728" t="s">
        <v>115</v>
      </c>
      <c r="C728">
        <v>6.5</v>
      </c>
      <c r="D728">
        <v>103</v>
      </c>
      <c r="E728">
        <v>1.85</v>
      </c>
      <c r="F728">
        <v>4.6500000000000004</v>
      </c>
    </row>
    <row r="729" spans="1:6" x14ac:dyDescent="0.2">
      <c r="A729" t="s">
        <v>1262</v>
      </c>
      <c r="B729" t="s">
        <v>119</v>
      </c>
      <c r="C729">
        <v>4.0599999999999996</v>
      </c>
      <c r="D729">
        <v>70</v>
      </c>
      <c r="E729">
        <v>-0.2</v>
      </c>
      <c r="F729">
        <v>4.26</v>
      </c>
    </row>
    <row r="730" spans="1:6" x14ac:dyDescent="0.2">
      <c r="A730" t="s">
        <v>1263</v>
      </c>
      <c r="B730" t="s">
        <v>1264</v>
      </c>
      <c r="C730">
        <v>1.83</v>
      </c>
      <c r="D730">
        <v>37</v>
      </c>
      <c r="E730">
        <v>-0.93</v>
      </c>
      <c r="F730">
        <v>2.76</v>
      </c>
    </row>
    <row r="731" spans="1:6" x14ac:dyDescent="0.2">
      <c r="A731" t="s">
        <v>1265</v>
      </c>
      <c r="B731" t="s">
        <v>1266</v>
      </c>
      <c r="C731">
        <v>5.04</v>
      </c>
      <c r="D731">
        <v>84</v>
      </c>
      <c r="E731">
        <v>0.53</v>
      </c>
      <c r="F731">
        <v>4.51</v>
      </c>
    </row>
    <row r="732" spans="1:6" x14ac:dyDescent="0.2">
      <c r="A732" t="s">
        <v>1267</v>
      </c>
      <c r="B732" t="s">
        <v>277</v>
      </c>
      <c r="C732">
        <v>2.85</v>
      </c>
      <c r="D732">
        <v>63</v>
      </c>
      <c r="E732">
        <v>-0.02</v>
      </c>
      <c r="F732">
        <v>2.87</v>
      </c>
    </row>
    <row r="733" spans="1:6" x14ac:dyDescent="0.2">
      <c r="A733" t="s">
        <v>1268</v>
      </c>
      <c r="B733" t="s">
        <v>653</v>
      </c>
      <c r="C733">
        <v>4.22</v>
      </c>
      <c r="D733">
        <v>88</v>
      </c>
      <c r="E733">
        <v>0.67</v>
      </c>
      <c r="F733">
        <v>3.55</v>
      </c>
    </row>
    <row r="734" spans="1:6" x14ac:dyDescent="0.2">
      <c r="A734" t="s">
        <v>1269</v>
      </c>
      <c r="B734" t="s">
        <v>121</v>
      </c>
      <c r="C734">
        <v>3.15</v>
      </c>
      <c r="D734">
        <v>64</v>
      </c>
      <c r="E734">
        <v>-0.28999999999999998</v>
      </c>
      <c r="F734">
        <v>3.44</v>
      </c>
    </row>
    <row r="735" spans="1:6" x14ac:dyDescent="0.2">
      <c r="A735" t="s">
        <v>1270</v>
      </c>
      <c r="B735" t="s">
        <v>1271</v>
      </c>
      <c r="C735">
        <v>3.9</v>
      </c>
      <c r="D735">
        <v>70</v>
      </c>
      <c r="E735">
        <v>-0.24</v>
      </c>
      <c r="F735">
        <v>4.1399999999999997</v>
      </c>
    </row>
    <row r="736" spans="1:6" x14ac:dyDescent="0.2">
      <c r="A736" t="s">
        <v>1272</v>
      </c>
      <c r="B736" t="s">
        <v>1273</v>
      </c>
      <c r="C736">
        <v>3.53</v>
      </c>
      <c r="D736">
        <v>67</v>
      </c>
      <c r="E736">
        <v>-0.18</v>
      </c>
      <c r="F736">
        <v>3.71</v>
      </c>
    </row>
    <row r="737" spans="1:6" x14ac:dyDescent="0.2">
      <c r="A737" t="s">
        <v>1274</v>
      </c>
      <c r="B737" t="s">
        <v>1275</v>
      </c>
      <c r="C737">
        <v>2.2400000000000002</v>
      </c>
      <c r="D737">
        <v>45</v>
      </c>
      <c r="E737">
        <v>-0.56000000000000005</v>
      </c>
      <c r="F737">
        <v>2.8</v>
      </c>
    </row>
    <row r="738" spans="1:6" x14ac:dyDescent="0.2">
      <c r="A738" t="s">
        <v>1276</v>
      </c>
      <c r="B738" t="s">
        <v>284</v>
      </c>
      <c r="C738">
        <v>4.43</v>
      </c>
      <c r="D738">
        <v>76</v>
      </c>
      <c r="E738">
        <v>0.25</v>
      </c>
      <c r="F738">
        <v>4.18</v>
      </c>
    </row>
    <row r="739" spans="1:6" x14ac:dyDescent="0.2">
      <c r="A739" t="s">
        <v>1277</v>
      </c>
      <c r="B739" t="s">
        <v>127</v>
      </c>
      <c r="C739">
        <v>4.16</v>
      </c>
      <c r="D739">
        <v>89</v>
      </c>
      <c r="E739">
        <v>0.45</v>
      </c>
      <c r="F739">
        <v>3.71</v>
      </c>
    </row>
    <row r="740" spans="1:6" x14ac:dyDescent="0.2">
      <c r="A740" t="s">
        <v>1278</v>
      </c>
      <c r="B740" t="s">
        <v>1279</v>
      </c>
      <c r="C740">
        <v>5.82</v>
      </c>
      <c r="D740">
        <v>96</v>
      </c>
      <c r="E740">
        <v>1.28</v>
      </c>
      <c r="F740">
        <v>4.54</v>
      </c>
    </row>
    <row r="741" spans="1:6" x14ac:dyDescent="0.2">
      <c r="A741" t="s">
        <v>1280</v>
      </c>
      <c r="B741" t="s">
        <v>1281</v>
      </c>
      <c r="C741">
        <v>2.46</v>
      </c>
      <c r="D741">
        <v>53</v>
      </c>
      <c r="E741">
        <v>-0.41</v>
      </c>
      <c r="F741">
        <v>2.87</v>
      </c>
    </row>
    <row r="742" spans="1:6" x14ac:dyDescent="0.2">
      <c r="A742" t="s">
        <v>1282</v>
      </c>
      <c r="B742" t="s">
        <v>1283</v>
      </c>
      <c r="C742">
        <v>2.5099999999999998</v>
      </c>
      <c r="D742">
        <v>60</v>
      </c>
      <c r="E742">
        <v>-0.17</v>
      </c>
      <c r="F742">
        <v>2.68</v>
      </c>
    </row>
    <row r="743" spans="1:6" x14ac:dyDescent="0.2">
      <c r="A743" t="s">
        <v>1284</v>
      </c>
      <c r="B743" t="s">
        <v>1285</v>
      </c>
      <c r="C743">
        <v>4.3600000000000003</v>
      </c>
      <c r="D743">
        <v>87</v>
      </c>
      <c r="E743">
        <v>0.66</v>
      </c>
      <c r="F743">
        <v>3.7</v>
      </c>
    </row>
    <row r="744" spans="1:6" x14ac:dyDescent="0.2">
      <c r="A744" t="s">
        <v>1286</v>
      </c>
      <c r="B744" t="s">
        <v>1287</v>
      </c>
      <c r="C744">
        <v>4.9800000000000004</v>
      </c>
      <c r="D744">
        <v>91</v>
      </c>
      <c r="E744">
        <v>0.73</v>
      </c>
      <c r="F744">
        <v>4.25</v>
      </c>
    </row>
    <row r="745" spans="1:6" x14ac:dyDescent="0.2">
      <c r="A745" t="s">
        <v>1288</v>
      </c>
      <c r="B745" t="s">
        <v>1289</v>
      </c>
      <c r="C745">
        <v>4</v>
      </c>
      <c r="D745">
        <v>101</v>
      </c>
      <c r="E745">
        <v>0.94</v>
      </c>
      <c r="F745">
        <v>3.06</v>
      </c>
    </row>
    <row r="746" spans="1:6" x14ac:dyDescent="0.2">
      <c r="A746" t="s">
        <v>1290</v>
      </c>
      <c r="B746" t="s">
        <v>1291</v>
      </c>
      <c r="C746">
        <v>4.2699999999999996</v>
      </c>
      <c r="D746">
        <v>101</v>
      </c>
      <c r="E746">
        <v>1.1100000000000001</v>
      </c>
      <c r="F746">
        <v>3.16</v>
      </c>
    </row>
    <row r="747" spans="1:6" x14ac:dyDescent="0.2">
      <c r="A747" t="s">
        <v>1292</v>
      </c>
      <c r="B747" t="s">
        <v>296</v>
      </c>
      <c r="C747">
        <v>3.52</v>
      </c>
      <c r="D747">
        <v>71</v>
      </c>
      <c r="E747">
        <v>-0.13</v>
      </c>
      <c r="F747">
        <v>3.65</v>
      </c>
    </row>
    <row r="748" spans="1:6" x14ac:dyDescent="0.2">
      <c r="A748" t="s">
        <v>1293</v>
      </c>
      <c r="B748" t="s">
        <v>1294</v>
      </c>
      <c r="C748">
        <v>4.6500000000000004</v>
      </c>
      <c r="D748">
        <v>76</v>
      </c>
      <c r="E748">
        <v>0.15</v>
      </c>
      <c r="F748">
        <v>4.5</v>
      </c>
    </row>
    <row r="749" spans="1:6" x14ac:dyDescent="0.2">
      <c r="A749" t="s">
        <v>1295</v>
      </c>
      <c r="B749" t="s">
        <v>1296</v>
      </c>
      <c r="C749">
        <v>4.51</v>
      </c>
      <c r="D749">
        <v>106</v>
      </c>
      <c r="E749">
        <v>1.26</v>
      </c>
      <c r="F749">
        <v>3.25</v>
      </c>
    </row>
    <row r="750" spans="1:6" x14ac:dyDescent="0.2">
      <c r="A750" t="s">
        <v>1297</v>
      </c>
      <c r="B750" t="s">
        <v>1298</v>
      </c>
      <c r="C750">
        <v>4.83</v>
      </c>
      <c r="D750">
        <v>102</v>
      </c>
      <c r="E750">
        <v>1.28</v>
      </c>
      <c r="F750">
        <v>3.55</v>
      </c>
    </row>
    <row r="751" spans="1:6" x14ac:dyDescent="0.2">
      <c r="A751" t="s">
        <v>1299</v>
      </c>
      <c r="B751" t="s">
        <v>1162</v>
      </c>
      <c r="C751">
        <v>3.53</v>
      </c>
      <c r="D751">
        <v>90</v>
      </c>
      <c r="E751">
        <v>0.48</v>
      </c>
      <c r="F751">
        <v>3.05</v>
      </c>
    </row>
    <row r="752" spans="1:6" x14ac:dyDescent="0.2">
      <c r="A752" t="s">
        <v>1300</v>
      </c>
      <c r="B752" t="s">
        <v>926</v>
      </c>
      <c r="C752">
        <v>3.35</v>
      </c>
      <c r="D752">
        <v>79</v>
      </c>
      <c r="E752">
        <v>0.35</v>
      </c>
      <c r="F752">
        <v>3</v>
      </c>
    </row>
    <row r="753" spans="1:6" x14ac:dyDescent="0.2">
      <c r="A753" t="s">
        <v>1301</v>
      </c>
      <c r="B753" t="s">
        <v>1302</v>
      </c>
      <c r="C753">
        <v>4.63</v>
      </c>
      <c r="D753">
        <v>74</v>
      </c>
      <c r="E753">
        <v>0.18</v>
      </c>
      <c r="F753">
        <v>4.45</v>
      </c>
    </row>
    <row r="754" spans="1:6" x14ac:dyDescent="0.2">
      <c r="A754" t="s">
        <v>1303</v>
      </c>
      <c r="B754" t="s">
        <v>139</v>
      </c>
      <c r="C754">
        <v>5.53</v>
      </c>
      <c r="D754">
        <v>93</v>
      </c>
      <c r="E754">
        <v>1.1299999999999999</v>
      </c>
      <c r="F754">
        <v>4.4000000000000004</v>
      </c>
    </row>
    <row r="755" spans="1:6" x14ac:dyDescent="0.2">
      <c r="A755" t="s">
        <v>1304</v>
      </c>
      <c r="B755" t="s">
        <v>929</v>
      </c>
      <c r="C755">
        <v>3.38</v>
      </c>
      <c r="D755">
        <v>73</v>
      </c>
      <c r="E755">
        <v>-0.14000000000000001</v>
      </c>
      <c r="F755">
        <v>3.52</v>
      </c>
    </row>
    <row r="756" spans="1:6" x14ac:dyDescent="0.2">
      <c r="A756" t="s">
        <v>1305</v>
      </c>
      <c r="B756" t="s">
        <v>1306</v>
      </c>
      <c r="C756">
        <v>2.96</v>
      </c>
      <c r="D756">
        <v>65</v>
      </c>
      <c r="E756">
        <v>-0.13</v>
      </c>
      <c r="F756">
        <v>3.09</v>
      </c>
    </row>
    <row r="757" spans="1:6" x14ac:dyDescent="0.2">
      <c r="A757" t="s">
        <v>1307</v>
      </c>
      <c r="B757" t="s">
        <v>301</v>
      </c>
      <c r="C757">
        <v>3.63</v>
      </c>
      <c r="D757">
        <v>91</v>
      </c>
      <c r="E757">
        <v>0.74</v>
      </c>
      <c r="F757">
        <v>2.89</v>
      </c>
    </row>
    <row r="758" spans="1:6" x14ac:dyDescent="0.2">
      <c r="A758" t="s">
        <v>1308</v>
      </c>
      <c r="B758" t="s">
        <v>1309</v>
      </c>
      <c r="C758">
        <v>2.69</v>
      </c>
      <c r="D758">
        <v>63</v>
      </c>
      <c r="E758">
        <v>-0.19</v>
      </c>
      <c r="F758">
        <v>2.88</v>
      </c>
    </row>
    <row r="759" spans="1:6" x14ac:dyDescent="0.2">
      <c r="A759" t="s">
        <v>1310</v>
      </c>
      <c r="B759" t="s">
        <v>1311</v>
      </c>
      <c r="C759">
        <v>3.22</v>
      </c>
      <c r="D759">
        <v>112</v>
      </c>
      <c r="E759">
        <v>1.29</v>
      </c>
      <c r="F759">
        <v>1.93</v>
      </c>
    </row>
    <row r="760" spans="1:6" x14ac:dyDescent="0.2">
      <c r="A760" t="s">
        <v>1312</v>
      </c>
      <c r="B760" t="s">
        <v>421</v>
      </c>
      <c r="C760">
        <v>3.74</v>
      </c>
      <c r="D760">
        <v>118</v>
      </c>
      <c r="E760">
        <v>1.82</v>
      </c>
      <c r="F760">
        <v>1.92</v>
      </c>
    </row>
    <row r="761" spans="1:6" x14ac:dyDescent="0.2">
      <c r="A761" t="s">
        <v>1313</v>
      </c>
      <c r="B761" t="s">
        <v>1314</v>
      </c>
      <c r="C761">
        <v>2.1</v>
      </c>
      <c r="D761">
        <v>75</v>
      </c>
      <c r="E761">
        <v>0.13</v>
      </c>
      <c r="F761">
        <v>1.97</v>
      </c>
    </row>
    <row r="762" spans="1:6" x14ac:dyDescent="0.2">
      <c r="A762" t="s">
        <v>1315</v>
      </c>
      <c r="B762" t="s">
        <v>1316</v>
      </c>
      <c r="C762">
        <v>2.97</v>
      </c>
      <c r="D762">
        <v>89</v>
      </c>
      <c r="E762">
        <v>0.66</v>
      </c>
      <c r="F762">
        <v>2.31</v>
      </c>
    </row>
    <row r="763" spans="1:6" x14ac:dyDescent="0.2">
      <c r="A763" t="s">
        <v>1317</v>
      </c>
      <c r="B763" t="s">
        <v>1318</v>
      </c>
      <c r="C763">
        <v>3.08</v>
      </c>
      <c r="D763">
        <v>112</v>
      </c>
      <c r="E763">
        <v>1.2</v>
      </c>
      <c r="F763">
        <v>1.88</v>
      </c>
    </row>
    <row r="764" spans="1:6" x14ac:dyDescent="0.2">
      <c r="A764" t="s">
        <v>1319</v>
      </c>
      <c r="B764" t="s">
        <v>181</v>
      </c>
      <c r="C764">
        <v>2.35</v>
      </c>
      <c r="D764">
        <v>84</v>
      </c>
      <c r="E764">
        <v>0.23</v>
      </c>
      <c r="F764">
        <v>2.12</v>
      </c>
    </row>
    <row r="765" spans="1:6" x14ac:dyDescent="0.2">
      <c r="A765" t="s">
        <v>1320</v>
      </c>
      <c r="B765" t="s">
        <v>1321</v>
      </c>
      <c r="C765">
        <v>1.86</v>
      </c>
      <c r="D765">
        <v>71</v>
      </c>
      <c r="E765">
        <v>-0.21</v>
      </c>
      <c r="F765">
        <v>2.0699999999999998</v>
      </c>
    </row>
    <row r="766" spans="1:6" x14ac:dyDescent="0.2">
      <c r="A766" t="s">
        <v>1322</v>
      </c>
      <c r="B766" t="s">
        <v>183</v>
      </c>
      <c r="C766">
        <v>2.57</v>
      </c>
      <c r="D766">
        <v>97</v>
      </c>
      <c r="E766">
        <v>0.77</v>
      </c>
      <c r="F766">
        <v>1.8</v>
      </c>
    </row>
    <row r="767" spans="1:6" x14ac:dyDescent="0.2">
      <c r="A767" t="s">
        <v>1323</v>
      </c>
      <c r="B767" t="s">
        <v>1324</v>
      </c>
      <c r="C767">
        <v>1.87</v>
      </c>
      <c r="D767">
        <v>70</v>
      </c>
      <c r="E767">
        <v>-0.18</v>
      </c>
      <c r="F767">
        <v>2.0499999999999998</v>
      </c>
    </row>
    <row r="768" spans="1:6" x14ac:dyDescent="0.2">
      <c r="A768" t="s">
        <v>1325</v>
      </c>
      <c r="B768" t="s">
        <v>1326</v>
      </c>
      <c r="C768">
        <v>2.5299999999999998</v>
      </c>
      <c r="D768">
        <v>93</v>
      </c>
      <c r="E768">
        <v>0.52</v>
      </c>
      <c r="F768">
        <v>2.0099999999999998</v>
      </c>
    </row>
    <row r="769" spans="1:6" x14ac:dyDescent="0.2">
      <c r="A769" t="s">
        <v>1327</v>
      </c>
      <c r="B769" t="s">
        <v>1328</v>
      </c>
      <c r="C769">
        <v>2.5299999999999998</v>
      </c>
      <c r="D769">
        <v>106</v>
      </c>
      <c r="E769">
        <v>0.91</v>
      </c>
      <c r="F769">
        <v>1.62</v>
      </c>
    </row>
    <row r="770" spans="1:6" x14ac:dyDescent="0.2">
      <c r="A770" t="s">
        <v>1329</v>
      </c>
      <c r="B770" t="s">
        <v>23</v>
      </c>
      <c r="C770">
        <v>2.0699999999999998</v>
      </c>
      <c r="D770">
        <v>77</v>
      </c>
      <c r="E770">
        <v>0.02</v>
      </c>
      <c r="F770">
        <v>2.0499999999999998</v>
      </c>
    </row>
    <row r="771" spans="1:6" x14ac:dyDescent="0.2">
      <c r="A771" t="s">
        <v>1330</v>
      </c>
      <c r="B771" t="s">
        <v>25</v>
      </c>
      <c r="C771">
        <v>3.28</v>
      </c>
      <c r="D771">
        <v>115</v>
      </c>
      <c r="E771">
        <v>1.46</v>
      </c>
      <c r="F771">
        <v>1.82</v>
      </c>
    </row>
    <row r="772" spans="1:6" x14ac:dyDescent="0.2">
      <c r="A772" t="s">
        <v>1331</v>
      </c>
      <c r="B772" t="s">
        <v>188</v>
      </c>
      <c r="C772">
        <v>3.12</v>
      </c>
      <c r="D772">
        <v>111</v>
      </c>
      <c r="E772">
        <v>1.3</v>
      </c>
      <c r="F772">
        <v>1.82</v>
      </c>
    </row>
    <row r="773" spans="1:6" x14ac:dyDescent="0.2">
      <c r="A773" t="s">
        <v>1332</v>
      </c>
      <c r="B773" t="s">
        <v>1034</v>
      </c>
      <c r="C773">
        <v>3.4</v>
      </c>
      <c r="D773">
        <v>115</v>
      </c>
      <c r="E773">
        <v>1.54</v>
      </c>
      <c r="F773">
        <v>1.86</v>
      </c>
    </row>
    <row r="774" spans="1:6" x14ac:dyDescent="0.2">
      <c r="A774" t="s">
        <v>1333</v>
      </c>
      <c r="B774" t="s">
        <v>1334</v>
      </c>
      <c r="C774">
        <v>2.17</v>
      </c>
      <c r="D774">
        <v>58</v>
      </c>
      <c r="E774">
        <v>-0.26</v>
      </c>
      <c r="F774">
        <v>2.4300000000000002</v>
      </c>
    </row>
    <row r="775" spans="1:6" x14ac:dyDescent="0.2">
      <c r="A775" t="s">
        <v>1335</v>
      </c>
      <c r="B775" t="s">
        <v>1336</v>
      </c>
      <c r="C775">
        <v>2.7</v>
      </c>
      <c r="D775">
        <v>105</v>
      </c>
      <c r="E775">
        <v>0.94</v>
      </c>
      <c r="F775">
        <v>1.76</v>
      </c>
    </row>
    <row r="776" spans="1:6" x14ac:dyDescent="0.2">
      <c r="A776" t="s">
        <v>1337</v>
      </c>
      <c r="B776" t="s">
        <v>29</v>
      </c>
      <c r="C776">
        <v>2.59</v>
      </c>
      <c r="D776">
        <v>105</v>
      </c>
      <c r="E776">
        <v>1.03</v>
      </c>
      <c r="F776">
        <v>1.56</v>
      </c>
    </row>
    <row r="777" spans="1:6" x14ac:dyDescent="0.2">
      <c r="A777" t="s">
        <v>1338</v>
      </c>
      <c r="B777" t="s">
        <v>1339</v>
      </c>
      <c r="C777">
        <v>2.16</v>
      </c>
      <c r="D777">
        <v>80</v>
      </c>
      <c r="E777">
        <v>0.23</v>
      </c>
      <c r="F777">
        <v>1.93</v>
      </c>
    </row>
    <row r="778" spans="1:6" x14ac:dyDescent="0.2">
      <c r="A778" t="s">
        <v>1340</v>
      </c>
      <c r="B778" t="s">
        <v>35</v>
      </c>
      <c r="C778">
        <v>3.4</v>
      </c>
      <c r="D778">
        <v>112</v>
      </c>
      <c r="E778">
        <v>1.36</v>
      </c>
      <c r="F778">
        <v>2.04</v>
      </c>
    </row>
    <row r="779" spans="1:6" x14ac:dyDescent="0.2">
      <c r="A779" t="s">
        <v>1341</v>
      </c>
      <c r="B779" t="s">
        <v>37</v>
      </c>
      <c r="C779">
        <v>2.06</v>
      </c>
      <c r="D779">
        <v>98</v>
      </c>
      <c r="E779">
        <v>0.45</v>
      </c>
      <c r="F779">
        <v>1.61</v>
      </c>
    </row>
    <row r="780" spans="1:6" x14ac:dyDescent="0.2">
      <c r="A780" t="s">
        <v>1342</v>
      </c>
      <c r="B780" t="s">
        <v>730</v>
      </c>
      <c r="C780">
        <v>2.73</v>
      </c>
      <c r="D780">
        <v>97</v>
      </c>
      <c r="E780">
        <v>0.68</v>
      </c>
      <c r="F780">
        <v>2.0499999999999998</v>
      </c>
    </row>
    <row r="781" spans="1:6" x14ac:dyDescent="0.2">
      <c r="A781" t="s">
        <v>1343</v>
      </c>
      <c r="B781" t="s">
        <v>1042</v>
      </c>
      <c r="C781">
        <v>1.97</v>
      </c>
      <c r="D781">
        <v>48</v>
      </c>
      <c r="E781">
        <v>-0.46</v>
      </c>
      <c r="F781">
        <v>2.4300000000000002</v>
      </c>
    </row>
    <row r="782" spans="1:6" x14ac:dyDescent="0.2">
      <c r="A782" t="s">
        <v>1344</v>
      </c>
      <c r="B782" t="s">
        <v>204</v>
      </c>
      <c r="C782">
        <v>3.17</v>
      </c>
      <c r="D782">
        <v>116</v>
      </c>
      <c r="E782">
        <v>1.51</v>
      </c>
      <c r="F782">
        <v>1.66</v>
      </c>
    </row>
    <row r="783" spans="1:6" x14ac:dyDescent="0.2">
      <c r="A783" t="s">
        <v>1345</v>
      </c>
      <c r="B783" t="s">
        <v>57</v>
      </c>
      <c r="C783">
        <v>2.78</v>
      </c>
      <c r="D783">
        <v>101</v>
      </c>
      <c r="E783">
        <v>0.89</v>
      </c>
      <c r="F783">
        <v>1.89</v>
      </c>
    </row>
    <row r="784" spans="1:6" x14ac:dyDescent="0.2">
      <c r="A784" t="s">
        <v>1346</v>
      </c>
      <c r="B784" t="s">
        <v>1347</v>
      </c>
      <c r="C784">
        <v>2.98</v>
      </c>
      <c r="D784">
        <v>90</v>
      </c>
      <c r="E784">
        <v>0.63</v>
      </c>
      <c r="F784">
        <v>2.35</v>
      </c>
    </row>
    <row r="785" spans="1:6" x14ac:dyDescent="0.2">
      <c r="A785" t="s">
        <v>1348</v>
      </c>
      <c r="B785" t="s">
        <v>751</v>
      </c>
      <c r="C785">
        <v>3.55</v>
      </c>
      <c r="D785">
        <v>109</v>
      </c>
      <c r="E785">
        <v>1.5</v>
      </c>
      <c r="F785">
        <v>2.0499999999999998</v>
      </c>
    </row>
    <row r="786" spans="1:6" x14ac:dyDescent="0.2">
      <c r="A786" t="s">
        <v>1349</v>
      </c>
      <c r="B786" t="s">
        <v>1200</v>
      </c>
      <c r="C786">
        <v>3.26</v>
      </c>
      <c r="D786">
        <v>106</v>
      </c>
      <c r="E786">
        <v>1.23</v>
      </c>
      <c r="F786">
        <v>2.0299999999999998</v>
      </c>
    </row>
    <row r="787" spans="1:6" x14ac:dyDescent="0.2">
      <c r="A787" t="s">
        <v>1350</v>
      </c>
      <c r="B787" t="s">
        <v>1351</v>
      </c>
      <c r="C787">
        <v>3.22</v>
      </c>
      <c r="D787">
        <v>89</v>
      </c>
      <c r="E787">
        <v>0.67</v>
      </c>
      <c r="F787">
        <v>2.5499999999999998</v>
      </c>
    </row>
    <row r="788" spans="1:6" x14ac:dyDescent="0.2">
      <c r="A788" t="s">
        <v>1352</v>
      </c>
      <c r="B788" t="s">
        <v>1353</v>
      </c>
      <c r="C788">
        <v>1.8</v>
      </c>
      <c r="D788">
        <v>88</v>
      </c>
      <c r="E788">
        <v>0.22</v>
      </c>
      <c r="F788">
        <v>1.58</v>
      </c>
    </row>
    <row r="789" spans="1:6" x14ac:dyDescent="0.2">
      <c r="A789" t="s">
        <v>1354</v>
      </c>
      <c r="B789" t="s">
        <v>1355</v>
      </c>
      <c r="C789">
        <v>2.25</v>
      </c>
      <c r="D789">
        <v>74</v>
      </c>
      <c r="E789">
        <v>0.11</v>
      </c>
      <c r="F789">
        <v>2.14</v>
      </c>
    </row>
    <row r="790" spans="1:6" x14ac:dyDescent="0.2">
      <c r="A790" t="s">
        <v>1356</v>
      </c>
      <c r="B790" t="s">
        <v>1357</v>
      </c>
      <c r="C790">
        <v>1.73</v>
      </c>
      <c r="D790">
        <v>77</v>
      </c>
      <c r="E790">
        <v>0.04</v>
      </c>
      <c r="F790">
        <v>1.69</v>
      </c>
    </row>
    <row r="791" spans="1:6" x14ac:dyDescent="0.2">
      <c r="A791" t="s">
        <v>1358</v>
      </c>
      <c r="B791" t="s">
        <v>67</v>
      </c>
      <c r="C791">
        <v>2.14</v>
      </c>
      <c r="D791">
        <v>78</v>
      </c>
      <c r="E791">
        <v>0.1</v>
      </c>
      <c r="F791">
        <v>2.04</v>
      </c>
    </row>
    <row r="792" spans="1:6" x14ac:dyDescent="0.2">
      <c r="A792" t="s">
        <v>1359</v>
      </c>
      <c r="B792" t="s">
        <v>775</v>
      </c>
      <c r="C792">
        <v>2.4300000000000002</v>
      </c>
      <c r="D792">
        <v>93</v>
      </c>
      <c r="E792">
        <v>0.52</v>
      </c>
      <c r="F792">
        <v>1.91</v>
      </c>
    </row>
    <row r="793" spans="1:6" x14ac:dyDescent="0.2">
      <c r="A793" t="s">
        <v>1360</v>
      </c>
      <c r="B793" t="s">
        <v>69</v>
      </c>
      <c r="C793">
        <v>2.39</v>
      </c>
      <c r="D793">
        <v>92</v>
      </c>
      <c r="E793">
        <v>0.46</v>
      </c>
      <c r="F793">
        <v>1.93</v>
      </c>
    </row>
    <row r="794" spans="1:6" x14ac:dyDescent="0.2">
      <c r="A794" t="s">
        <v>1361</v>
      </c>
      <c r="B794" t="s">
        <v>465</v>
      </c>
      <c r="C794">
        <v>4.79</v>
      </c>
      <c r="D794">
        <v>125</v>
      </c>
      <c r="E794">
        <v>2.85</v>
      </c>
      <c r="F794">
        <v>1.94</v>
      </c>
    </row>
    <row r="795" spans="1:6" x14ac:dyDescent="0.2">
      <c r="A795" t="s">
        <v>1362</v>
      </c>
      <c r="B795" t="s">
        <v>73</v>
      </c>
      <c r="C795">
        <v>3.06</v>
      </c>
      <c r="D795">
        <v>111</v>
      </c>
      <c r="E795">
        <v>1.18</v>
      </c>
      <c r="F795">
        <v>1.88</v>
      </c>
    </row>
    <row r="796" spans="1:6" x14ac:dyDescent="0.2">
      <c r="A796" t="s">
        <v>1363</v>
      </c>
      <c r="B796" t="s">
        <v>1069</v>
      </c>
      <c r="C796">
        <v>1.9</v>
      </c>
      <c r="D796">
        <v>70</v>
      </c>
      <c r="E796">
        <v>-0.18</v>
      </c>
      <c r="F796">
        <v>2.08</v>
      </c>
    </row>
    <row r="797" spans="1:6" x14ac:dyDescent="0.2">
      <c r="A797" t="s">
        <v>1364</v>
      </c>
      <c r="B797" t="s">
        <v>1365</v>
      </c>
      <c r="C797">
        <v>3.06</v>
      </c>
      <c r="D797">
        <v>106</v>
      </c>
      <c r="E797">
        <v>1.1200000000000001</v>
      </c>
      <c r="F797">
        <v>1.94</v>
      </c>
    </row>
    <row r="798" spans="1:6" x14ac:dyDescent="0.2">
      <c r="A798" t="s">
        <v>1366</v>
      </c>
      <c r="B798" t="s">
        <v>601</v>
      </c>
      <c r="C798">
        <v>2.67</v>
      </c>
      <c r="D798">
        <v>100</v>
      </c>
      <c r="E798">
        <v>0.87</v>
      </c>
      <c r="F798">
        <v>1.8</v>
      </c>
    </row>
    <row r="799" spans="1:6" x14ac:dyDescent="0.2">
      <c r="A799" t="s">
        <v>1367</v>
      </c>
      <c r="B799" t="s">
        <v>798</v>
      </c>
      <c r="C799">
        <v>2.68</v>
      </c>
      <c r="D799">
        <v>108</v>
      </c>
      <c r="E799">
        <v>1.03</v>
      </c>
      <c r="F799">
        <v>1.65</v>
      </c>
    </row>
    <row r="800" spans="1:6" x14ac:dyDescent="0.2">
      <c r="A800" t="s">
        <v>1368</v>
      </c>
      <c r="B800" t="s">
        <v>1073</v>
      </c>
      <c r="C800">
        <v>2.0099999999999998</v>
      </c>
      <c r="D800">
        <v>73</v>
      </c>
      <c r="E800">
        <v>0.04</v>
      </c>
      <c r="F800">
        <v>1.97</v>
      </c>
    </row>
    <row r="801" spans="1:6" x14ac:dyDescent="0.2">
      <c r="A801" t="s">
        <v>1369</v>
      </c>
      <c r="B801" t="s">
        <v>1218</v>
      </c>
      <c r="C801">
        <v>3.4</v>
      </c>
      <c r="D801">
        <v>118</v>
      </c>
      <c r="E801">
        <v>1.71</v>
      </c>
      <c r="F801">
        <v>1.69</v>
      </c>
    </row>
    <row r="802" spans="1:6" x14ac:dyDescent="0.2">
      <c r="A802" t="s">
        <v>1370</v>
      </c>
      <c r="B802" t="s">
        <v>77</v>
      </c>
      <c r="C802">
        <v>3.29</v>
      </c>
      <c r="D802">
        <v>95</v>
      </c>
      <c r="E802">
        <v>0.81</v>
      </c>
      <c r="F802">
        <v>2.48</v>
      </c>
    </row>
    <row r="803" spans="1:6" x14ac:dyDescent="0.2">
      <c r="A803" t="s">
        <v>1371</v>
      </c>
      <c r="B803" t="s">
        <v>229</v>
      </c>
      <c r="C803">
        <v>2.44</v>
      </c>
      <c r="D803">
        <v>94</v>
      </c>
      <c r="E803">
        <v>0.48</v>
      </c>
      <c r="F803">
        <v>1.96</v>
      </c>
    </row>
    <row r="804" spans="1:6" x14ac:dyDescent="0.2">
      <c r="A804" t="s">
        <v>1372</v>
      </c>
      <c r="B804" t="s">
        <v>329</v>
      </c>
      <c r="C804">
        <v>2.52</v>
      </c>
      <c r="D804">
        <v>104</v>
      </c>
      <c r="E804">
        <v>0.8</v>
      </c>
      <c r="F804">
        <v>1.72</v>
      </c>
    </row>
    <row r="805" spans="1:6" x14ac:dyDescent="0.2">
      <c r="A805" t="s">
        <v>1373</v>
      </c>
      <c r="B805" t="s">
        <v>1374</v>
      </c>
      <c r="C805">
        <v>2.97</v>
      </c>
      <c r="D805">
        <v>114</v>
      </c>
      <c r="E805">
        <v>1.34</v>
      </c>
      <c r="F805">
        <v>1.63</v>
      </c>
    </row>
    <row r="806" spans="1:6" x14ac:dyDescent="0.2">
      <c r="A806" t="s">
        <v>1375</v>
      </c>
      <c r="B806" t="s">
        <v>1376</v>
      </c>
      <c r="C806">
        <v>2.4900000000000002</v>
      </c>
      <c r="D806">
        <v>83</v>
      </c>
      <c r="E806">
        <v>0.31</v>
      </c>
      <c r="F806">
        <v>2.1800000000000002</v>
      </c>
    </row>
    <row r="807" spans="1:6" x14ac:dyDescent="0.2">
      <c r="A807" t="s">
        <v>1377</v>
      </c>
      <c r="B807" t="s">
        <v>81</v>
      </c>
      <c r="C807">
        <v>2.33</v>
      </c>
      <c r="D807">
        <v>69</v>
      </c>
      <c r="E807">
        <v>0.06</v>
      </c>
      <c r="F807">
        <v>2.27</v>
      </c>
    </row>
    <row r="808" spans="1:6" x14ac:dyDescent="0.2">
      <c r="A808" t="s">
        <v>1378</v>
      </c>
      <c r="B808" t="s">
        <v>813</v>
      </c>
      <c r="C808">
        <v>2.79</v>
      </c>
      <c r="D808">
        <v>94</v>
      </c>
      <c r="E808">
        <v>0.74</v>
      </c>
      <c r="F808">
        <v>2.0499999999999998</v>
      </c>
    </row>
    <row r="809" spans="1:6" x14ac:dyDescent="0.2">
      <c r="A809" t="s">
        <v>1379</v>
      </c>
      <c r="B809" t="s">
        <v>83</v>
      </c>
      <c r="C809">
        <v>2.88</v>
      </c>
      <c r="D809">
        <v>89</v>
      </c>
      <c r="E809">
        <v>0.55000000000000004</v>
      </c>
      <c r="F809">
        <v>2.33</v>
      </c>
    </row>
    <row r="810" spans="1:6" x14ac:dyDescent="0.2">
      <c r="A810" t="s">
        <v>1380</v>
      </c>
      <c r="B810" t="s">
        <v>237</v>
      </c>
      <c r="C810">
        <v>2.5299999999999998</v>
      </c>
      <c r="D810">
        <v>83</v>
      </c>
      <c r="E810">
        <v>0.3</v>
      </c>
      <c r="F810">
        <v>2.23</v>
      </c>
    </row>
    <row r="811" spans="1:6" x14ac:dyDescent="0.2">
      <c r="A811" t="s">
        <v>1381</v>
      </c>
      <c r="B811" t="s">
        <v>821</v>
      </c>
      <c r="C811">
        <v>2.2599999999999998</v>
      </c>
      <c r="D811">
        <v>66</v>
      </c>
      <c r="E811">
        <v>0.05</v>
      </c>
      <c r="F811">
        <v>2.21</v>
      </c>
    </row>
    <row r="812" spans="1:6" x14ac:dyDescent="0.2">
      <c r="A812" t="s">
        <v>1382</v>
      </c>
      <c r="B812" t="s">
        <v>1383</v>
      </c>
      <c r="C812">
        <v>2.72</v>
      </c>
      <c r="D812">
        <v>91</v>
      </c>
      <c r="E812">
        <v>0.56000000000000005</v>
      </c>
      <c r="F812">
        <v>2.16</v>
      </c>
    </row>
    <row r="813" spans="1:6" x14ac:dyDescent="0.2">
      <c r="A813" t="s">
        <v>1384</v>
      </c>
      <c r="B813" t="s">
        <v>1385</v>
      </c>
      <c r="C813">
        <v>2.34</v>
      </c>
      <c r="D813">
        <v>103</v>
      </c>
      <c r="E813">
        <v>0.72</v>
      </c>
      <c r="F813">
        <v>1.62</v>
      </c>
    </row>
    <row r="814" spans="1:6" x14ac:dyDescent="0.2">
      <c r="A814" t="s">
        <v>1386</v>
      </c>
      <c r="B814" t="s">
        <v>91</v>
      </c>
      <c r="C814">
        <v>3.5</v>
      </c>
      <c r="D814">
        <v>96</v>
      </c>
      <c r="E814">
        <v>0.94</v>
      </c>
      <c r="F814">
        <v>2.56</v>
      </c>
    </row>
    <row r="815" spans="1:6" x14ac:dyDescent="0.2">
      <c r="A815" t="s">
        <v>1387</v>
      </c>
      <c r="B815" t="s">
        <v>1388</v>
      </c>
      <c r="C815">
        <v>2.35</v>
      </c>
      <c r="D815">
        <v>82</v>
      </c>
      <c r="E815">
        <v>0.24</v>
      </c>
      <c r="F815">
        <v>2.11</v>
      </c>
    </row>
    <row r="816" spans="1:6" x14ac:dyDescent="0.2">
      <c r="A816" t="s">
        <v>1389</v>
      </c>
      <c r="B816" t="s">
        <v>1390</v>
      </c>
      <c r="C816">
        <v>2.66</v>
      </c>
      <c r="D816">
        <v>79</v>
      </c>
      <c r="E816">
        <v>0.27</v>
      </c>
      <c r="F816">
        <v>2.39</v>
      </c>
    </row>
    <row r="817" spans="1:6" x14ac:dyDescent="0.2">
      <c r="A817" t="s">
        <v>1391</v>
      </c>
      <c r="B817" t="s">
        <v>1392</v>
      </c>
      <c r="C817">
        <v>3.13</v>
      </c>
      <c r="D817">
        <v>105</v>
      </c>
      <c r="E817">
        <v>1.03</v>
      </c>
      <c r="F817">
        <v>2.1</v>
      </c>
    </row>
    <row r="818" spans="1:6" x14ac:dyDescent="0.2">
      <c r="A818" t="s">
        <v>1393</v>
      </c>
      <c r="B818" t="s">
        <v>1394</v>
      </c>
      <c r="C818">
        <v>2.2799999999999998</v>
      </c>
      <c r="D818">
        <v>104</v>
      </c>
      <c r="E818">
        <v>0.8</v>
      </c>
      <c r="F818">
        <v>1.48</v>
      </c>
    </row>
    <row r="819" spans="1:6" x14ac:dyDescent="0.2">
      <c r="A819" t="s">
        <v>1395</v>
      </c>
      <c r="B819" t="s">
        <v>99</v>
      </c>
      <c r="C819">
        <v>2.91</v>
      </c>
      <c r="D819">
        <v>103</v>
      </c>
      <c r="E819">
        <v>0.97</v>
      </c>
      <c r="F819">
        <v>1.94</v>
      </c>
    </row>
    <row r="820" spans="1:6" x14ac:dyDescent="0.2">
      <c r="A820" t="s">
        <v>1396</v>
      </c>
      <c r="B820" t="s">
        <v>1397</v>
      </c>
      <c r="C820">
        <v>2.74</v>
      </c>
      <c r="D820">
        <v>90</v>
      </c>
      <c r="E820">
        <v>0.55000000000000004</v>
      </c>
      <c r="F820">
        <v>2.19</v>
      </c>
    </row>
    <row r="821" spans="1:6" x14ac:dyDescent="0.2">
      <c r="A821" t="s">
        <v>1398</v>
      </c>
      <c r="B821" t="s">
        <v>103</v>
      </c>
      <c r="C821">
        <v>2.86</v>
      </c>
      <c r="D821">
        <v>96</v>
      </c>
      <c r="E821">
        <v>0.76</v>
      </c>
      <c r="F821">
        <v>2.1</v>
      </c>
    </row>
    <row r="822" spans="1:6" x14ac:dyDescent="0.2">
      <c r="A822" t="s">
        <v>1399</v>
      </c>
      <c r="B822" t="s">
        <v>105</v>
      </c>
      <c r="C822">
        <v>2.13</v>
      </c>
      <c r="D822">
        <v>77</v>
      </c>
      <c r="E822">
        <v>0.06</v>
      </c>
      <c r="F822">
        <v>2.0699999999999998</v>
      </c>
    </row>
    <row r="823" spans="1:6" x14ac:dyDescent="0.2">
      <c r="A823" t="s">
        <v>1400</v>
      </c>
      <c r="B823" t="s">
        <v>1401</v>
      </c>
      <c r="C823">
        <v>4.5599999999999996</v>
      </c>
      <c r="D823">
        <v>123</v>
      </c>
      <c r="E823">
        <v>2.74</v>
      </c>
      <c r="F823">
        <v>1.82</v>
      </c>
    </row>
    <row r="824" spans="1:6" x14ac:dyDescent="0.2">
      <c r="A824" t="s">
        <v>1402</v>
      </c>
      <c r="B824" t="s">
        <v>846</v>
      </c>
      <c r="C824">
        <v>2.82</v>
      </c>
      <c r="D824">
        <v>103</v>
      </c>
      <c r="E824">
        <v>0.93</v>
      </c>
      <c r="F824">
        <v>1.89</v>
      </c>
    </row>
    <row r="825" spans="1:6" x14ac:dyDescent="0.2">
      <c r="A825" t="s">
        <v>1403</v>
      </c>
      <c r="B825" t="s">
        <v>1404</v>
      </c>
      <c r="C825">
        <v>3.94</v>
      </c>
      <c r="D825">
        <v>124</v>
      </c>
      <c r="E825">
        <v>2.25</v>
      </c>
      <c r="F825">
        <v>1.69</v>
      </c>
    </row>
    <row r="826" spans="1:6" x14ac:dyDescent="0.2">
      <c r="A826" t="s">
        <v>1405</v>
      </c>
      <c r="B826" t="s">
        <v>109</v>
      </c>
      <c r="C826">
        <v>2.89</v>
      </c>
      <c r="D826">
        <v>99</v>
      </c>
      <c r="E826">
        <v>0.68</v>
      </c>
      <c r="F826">
        <v>2.21</v>
      </c>
    </row>
    <row r="827" spans="1:6" x14ac:dyDescent="0.2">
      <c r="A827" t="s">
        <v>1406</v>
      </c>
      <c r="B827" t="s">
        <v>111</v>
      </c>
      <c r="C827">
        <v>4.1500000000000004</v>
      </c>
      <c r="D827">
        <v>123</v>
      </c>
      <c r="E827">
        <v>2.23</v>
      </c>
      <c r="F827">
        <v>1.92</v>
      </c>
    </row>
    <row r="828" spans="1:6" x14ac:dyDescent="0.2">
      <c r="A828" t="s">
        <v>1407</v>
      </c>
      <c r="B828" t="s">
        <v>1408</v>
      </c>
      <c r="C828">
        <v>2.0699999999999998</v>
      </c>
      <c r="D828">
        <v>57</v>
      </c>
      <c r="E828">
        <v>-0.33</v>
      </c>
      <c r="F828">
        <v>2.4</v>
      </c>
    </row>
    <row r="829" spans="1:6" x14ac:dyDescent="0.2">
      <c r="A829" t="s">
        <v>1409</v>
      </c>
      <c r="B829" t="s">
        <v>1410</v>
      </c>
      <c r="C829">
        <v>2.66</v>
      </c>
      <c r="D829">
        <v>108</v>
      </c>
      <c r="E829">
        <v>1.0900000000000001</v>
      </c>
      <c r="F829">
        <v>1.57</v>
      </c>
    </row>
    <row r="830" spans="1:6" x14ac:dyDescent="0.2">
      <c r="A830" t="s">
        <v>1411</v>
      </c>
      <c r="B830" t="s">
        <v>644</v>
      </c>
      <c r="C830">
        <v>2.2999999999999998</v>
      </c>
      <c r="D830">
        <v>105</v>
      </c>
      <c r="E830">
        <v>0.74</v>
      </c>
      <c r="F830">
        <v>1.56</v>
      </c>
    </row>
    <row r="831" spans="1:6" x14ac:dyDescent="0.2">
      <c r="A831" t="s">
        <v>1412</v>
      </c>
      <c r="B831" t="s">
        <v>1413</v>
      </c>
      <c r="C831">
        <v>4.24</v>
      </c>
      <c r="D831">
        <v>123</v>
      </c>
      <c r="E831">
        <v>2.2599999999999998</v>
      </c>
      <c r="F831">
        <v>1.98</v>
      </c>
    </row>
    <row r="832" spans="1:6" x14ac:dyDescent="0.2">
      <c r="A832" t="s">
        <v>1414</v>
      </c>
      <c r="B832" t="s">
        <v>1415</v>
      </c>
      <c r="C832">
        <v>2.2599999999999998</v>
      </c>
      <c r="D832">
        <v>100</v>
      </c>
      <c r="E832">
        <v>0.56999999999999995</v>
      </c>
      <c r="F832">
        <v>1.69</v>
      </c>
    </row>
    <row r="833" spans="1:6" x14ac:dyDescent="0.2">
      <c r="A833" t="s">
        <v>1416</v>
      </c>
      <c r="B833" t="s">
        <v>1417</v>
      </c>
      <c r="C833">
        <v>2.52</v>
      </c>
      <c r="D833">
        <v>108</v>
      </c>
      <c r="E833">
        <v>1.03</v>
      </c>
      <c r="F833">
        <v>1.49</v>
      </c>
    </row>
    <row r="834" spans="1:6" x14ac:dyDescent="0.2">
      <c r="A834" t="s">
        <v>1418</v>
      </c>
      <c r="B834" t="s">
        <v>1419</v>
      </c>
      <c r="C834">
        <v>2.91</v>
      </c>
      <c r="D834">
        <v>113</v>
      </c>
      <c r="E834">
        <v>1.22</v>
      </c>
      <c r="F834">
        <v>1.69</v>
      </c>
    </row>
    <row r="835" spans="1:6" x14ac:dyDescent="0.2">
      <c r="A835" t="s">
        <v>1420</v>
      </c>
      <c r="B835" t="s">
        <v>271</v>
      </c>
      <c r="C835">
        <v>2.42</v>
      </c>
      <c r="D835">
        <v>89</v>
      </c>
      <c r="E835">
        <v>0.51</v>
      </c>
      <c r="F835">
        <v>1.91</v>
      </c>
    </row>
    <row r="836" spans="1:6" x14ac:dyDescent="0.2">
      <c r="A836" t="s">
        <v>1421</v>
      </c>
      <c r="B836" t="s">
        <v>1422</v>
      </c>
      <c r="C836">
        <v>3.87</v>
      </c>
      <c r="D836">
        <v>119</v>
      </c>
      <c r="E836">
        <v>2.11</v>
      </c>
      <c r="F836">
        <v>1.76</v>
      </c>
    </row>
    <row r="837" spans="1:6" x14ac:dyDescent="0.2">
      <c r="A837" t="s">
        <v>1423</v>
      </c>
      <c r="B837" t="s">
        <v>1424</v>
      </c>
      <c r="C837">
        <v>2.67</v>
      </c>
      <c r="D837">
        <v>88</v>
      </c>
      <c r="E837">
        <v>0.48</v>
      </c>
      <c r="F837">
        <v>2.19</v>
      </c>
    </row>
    <row r="838" spans="1:6" x14ac:dyDescent="0.2">
      <c r="A838" t="s">
        <v>1425</v>
      </c>
      <c r="B838" t="s">
        <v>1426</v>
      </c>
      <c r="C838">
        <v>4.07</v>
      </c>
      <c r="D838">
        <v>118</v>
      </c>
      <c r="E838">
        <v>2.0299999999999998</v>
      </c>
      <c r="F838">
        <v>2.04</v>
      </c>
    </row>
    <row r="839" spans="1:6" x14ac:dyDescent="0.2">
      <c r="A839" t="s">
        <v>1427</v>
      </c>
      <c r="B839" t="s">
        <v>1428</v>
      </c>
      <c r="C839">
        <v>2.96</v>
      </c>
      <c r="D839">
        <v>115</v>
      </c>
      <c r="E839">
        <v>1.26</v>
      </c>
      <c r="F839">
        <v>1.7</v>
      </c>
    </row>
    <row r="840" spans="1:6" x14ac:dyDescent="0.2">
      <c r="A840" t="s">
        <v>1429</v>
      </c>
      <c r="B840" t="s">
        <v>284</v>
      </c>
      <c r="C840">
        <v>2.15</v>
      </c>
      <c r="D840">
        <v>56</v>
      </c>
      <c r="E840">
        <v>-0.37</v>
      </c>
      <c r="F840">
        <v>2.52</v>
      </c>
    </row>
    <row r="841" spans="1:6" x14ac:dyDescent="0.2">
      <c r="A841" t="s">
        <v>1430</v>
      </c>
      <c r="B841" t="s">
        <v>127</v>
      </c>
      <c r="C841">
        <v>2.99</v>
      </c>
      <c r="D841">
        <v>112</v>
      </c>
      <c r="E841">
        <v>1.24</v>
      </c>
      <c r="F841">
        <v>1.75</v>
      </c>
    </row>
    <row r="842" spans="1:6" x14ac:dyDescent="0.2">
      <c r="A842" t="s">
        <v>1431</v>
      </c>
      <c r="B842" t="s">
        <v>1432</v>
      </c>
      <c r="C842">
        <v>2.4500000000000002</v>
      </c>
      <c r="D842">
        <v>105</v>
      </c>
      <c r="E842">
        <v>0.96</v>
      </c>
      <c r="F842">
        <v>1.49</v>
      </c>
    </row>
    <row r="843" spans="1:6" x14ac:dyDescent="0.2">
      <c r="A843" t="s">
        <v>1433</v>
      </c>
      <c r="B843" t="s">
        <v>1434</v>
      </c>
      <c r="C843">
        <v>2.39</v>
      </c>
      <c r="D843">
        <v>91</v>
      </c>
      <c r="E843">
        <v>0.54</v>
      </c>
      <c r="F843">
        <v>1.85</v>
      </c>
    </row>
    <row r="844" spans="1:6" x14ac:dyDescent="0.2">
      <c r="A844" t="s">
        <v>1435</v>
      </c>
      <c r="B844" t="s">
        <v>1436</v>
      </c>
      <c r="C844">
        <v>2.4900000000000002</v>
      </c>
      <c r="D844">
        <v>86</v>
      </c>
      <c r="E844">
        <v>0.28999999999999998</v>
      </c>
      <c r="F844">
        <v>2.2000000000000002</v>
      </c>
    </row>
    <row r="845" spans="1:6" x14ac:dyDescent="0.2">
      <c r="A845" t="s">
        <v>1437</v>
      </c>
      <c r="B845" t="s">
        <v>668</v>
      </c>
      <c r="C845">
        <v>4.12</v>
      </c>
      <c r="D845">
        <v>118</v>
      </c>
      <c r="E845">
        <v>2.09</v>
      </c>
      <c r="F845">
        <v>2.0299999999999998</v>
      </c>
    </row>
    <row r="846" spans="1:6" x14ac:dyDescent="0.2">
      <c r="A846" t="s">
        <v>1438</v>
      </c>
      <c r="B846" t="s">
        <v>296</v>
      </c>
      <c r="C846">
        <v>3.61</v>
      </c>
      <c r="D846">
        <v>116</v>
      </c>
      <c r="E846">
        <v>1.63</v>
      </c>
      <c r="F846">
        <v>1.98</v>
      </c>
    </row>
    <row r="847" spans="1:6" x14ac:dyDescent="0.2">
      <c r="A847" t="s">
        <v>1439</v>
      </c>
      <c r="B847" t="s">
        <v>298</v>
      </c>
      <c r="C847">
        <v>3.17</v>
      </c>
      <c r="D847">
        <v>96</v>
      </c>
      <c r="E847">
        <v>0.81</v>
      </c>
      <c r="F847">
        <v>2.36</v>
      </c>
    </row>
    <row r="848" spans="1:6" x14ac:dyDescent="0.2">
      <c r="A848" t="s">
        <v>1440</v>
      </c>
      <c r="B848" t="s">
        <v>1441</v>
      </c>
      <c r="C848">
        <v>2.72</v>
      </c>
      <c r="D848">
        <v>88</v>
      </c>
      <c r="E848">
        <v>0.45</v>
      </c>
      <c r="F848">
        <v>2.27</v>
      </c>
    </row>
    <row r="849" spans="1:6" x14ac:dyDescent="0.2">
      <c r="A849" t="s">
        <v>1442</v>
      </c>
      <c r="B849" t="s">
        <v>926</v>
      </c>
      <c r="C849">
        <v>2.76</v>
      </c>
      <c r="D849">
        <v>97</v>
      </c>
      <c r="E849">
        <v>0.75</v>
      </c>
      <c r="F849">
        <v>2.0099999999999998</v>
      </c>
    </row>
    <row r="850" spans="1:6" x14ac:dyDescent="0.2">
      <c r="A850" t="s">
        <v>1443</v>
      </c>
      <c r="B850" t="s">
        <v>139</v>
      </c>
      <c r="C850">
        <v>2.74</v>
      </c>
      <c r="D850">
        <v>83</v>
      </c>
      <c r="E850">
        <v>0.42</v>
      </c>
      <c r="F850">
        <v>2.3199999999999998</v>
      </c>
    </row>
    <row r="851" spans="1:6" x14ac:dyDescent="0.2">
      <c r="A851" t="s">
        <v>1444</v>
      </c>
      <c r="B851" t="s">
        <v>929</v>
      </c>
      <c r="C851">
        <v>3.05</v>
      </c>
      <c r="D851">
        <v>96</v>
      </c>
      <c r="E851">
        <v>0.85</v>
      </c>
      <c r="F851">
        <v>2.2000000000000002</v>
      </c>
    </row>
    <row r="852" spans="1:6" x14ac:dyDescent="0.2">
      <c r="A852" t="s">
        <v>1445</v>
      </c>
      <c r="B852" t="s">
        <v>931</v>
      </c>
      <c r="C852">
        <v>2.97</v>
      </c>
      <c r="D852">
        <v>108</v>
      </c>
      <c r="E852">
        <v>1.1000000000000001</v>
      </c>
      <c r="F852">
        <v>1.87</v>
      </c>
    </row>
    <row r="853" spans="1:6" x14ac:dyDescent="0.2">
      <c r="A853" t="s">
        <v>1446</v>
      </c>
      <c r="B853" t="s">
        <v>1174</v>
      </c>
      <c r="C853">
        <v>2.65</v>
      </c>
      <c r="D853">
        <v>105</v>
      </c>
      <c r="E853">
        <v>0.96</v>
      </c>
      <c r="F853">
        <v>1.69</v>
      </c>
    </row>
    <row r="854" spans="1:6" x14ac:dyDescent="0.2">
      <c r="A854" t="s">
        <v>1447</v>
      </c>
      <c r="B854" t="s">
        <v>1448</v>
      </c>
      <c r="C854">
        <v>2.61</v>
      </c>
      <c r="D854">
        <v>98</v>
      </c>
      <c r="E854">
        <v>0.63</v>
      </c>
      <c r="F854">
        <v>1.98</v>
      </c>
    </row>
    <row r="855" spans="1:6" x14ac:dyDescent="0.2">
      <c r="A855" t="s">
        <v>1449</v>
      </c>
      <c r="B855" t="s">
        <v>1450</v>
      </c>
      <c r="C855">
        <v>3.29</v>
      </c>
      <c r="D855">
        <v>122</v>
      </c>
      <c r="E855">
        <v>1.72</v>
      </c>
      <c r="F855">
        <v>1.57</v>
      </c>
    </row>
    <row r="856" spans="1:6" x14ac:dyDescent="0.2">
      <c r="A856" t="s">
        <v>1451</v>
      </c>
      <c r="B856" t="s">
        <v>943</v>
      </c>
      <c r="C856">
        <v>2.73</v>
      </c>
      <c r="D856">
        <v>107</v>
      </c>
      <c r="E856">
        <v>0.93</v>
      </c>
      <c r="F856">
        <v>1.8</v>
      </c>
    </row>
    <row r="857" spans="1:6" x14ac:dyDescent="0.2">
      <c r="A857" t="s">
        <v>1452</v>
      </c>
      <c r="B857" t="s">
        <v>1453</v>
      </c>
      <c r="C857">
        <v>2.61</v>
      </c>
      <c r="D857">
        <v>104</v>
      </c>
      <c r="E857">
        <v>0.83</v>
      </c>
      <c r="F857">
        <v>1.78</v>
      </c>
    </row>
    <row r="858" spans="1:6" x14ac:dyDescent="0.2">
      <c r="A858" t="s">
        <v>1454</v>
      </c>
      <c r="B858" t="s">
        <v>1179</v>
      </c>
      <c r="C858">
        <v>7.86</v>
      </c>
      <c r="D858">
        <v>127</v>
      </c>
      <c r="E858">
        <v>5.2</v>
      </c>
      <c r="F858">
        <v>2.66</v>
      </c>
    </row>
    <row r="859" spans="1:6" x14ac:dyDescent="0.2">
      <c r="A859" t="s">
        <v>1455</v>
      </c>
      <c r="B859" t="s">
        <v>1456</v>
      </c>
      <c r="C859">
        <v>6.53</v>
      </c>
      <c r="D859">
        <v>125</v>
      </c>
      <c r="E859">
        <v>3.87</v>
      </c>
      <c r="F859">
        <v>2.66</v>
      </c>
    </row>
    <row r="860" spans="1:6" x14ac:dyDescent="0.2">
      <c r="A860" t="s">
        <v>1457</v>
      </c>
      <c r="B860" t="s">
        <v>1458</v>
      </c>
      <c r="C860">
        <v>3.9</v>
      </c>
      <c r="D860">
        <v>113</v>
      </c>
      <c r="E860">
        <v>1.67</v>
      </c>
      <c r="F860">
        <v>2.23</v>
      </c>
    </row>
    <row r="861" spans="1:6" x14ac:dyDescent="0.2">
      <c r="A861" t="s">
        <v>1459</v>
      </c>
      <c r="B861" t="s">
        <v>1460</v>
      </c>
      <c r="C861">
        <v>4.42</v>
      </c>
      <c r="D861">
        <v>121</v>
      </c>
      <c r="E861">
        <v>2.67</v>
      </c>
      <c r="F861">
        <v>1.75</v>
      </c>
    </row>
    <row r="862" spans="1:6" x14ac:dyDescent="0.2">
      <c r="A862" t="s">
        <v>1461</v>
      </c>
      <c r="B862" t="s">
        <v>1462</v>
      </c>
      <c r="C862">
        <v>4.53</v>
      </c>
      <c r="D862">
        <v>125</v>
      </c>
      <c r="E862">
        <v>3.03</v>
      </c>
      <c r="F862">
        <v>1.5</v>
      </c>
    </row>
    <row r="863" spans="1:6" x14ac:dyDescent="0.2">
      <c r="A863" t="s">
        <v>1463</v>
      </c>
      <c r="B863" t="s">
        <v>1464</v>
      </c>
      <c r="C863">
        <v>7.44</v>
      </c>
      <c r="D863">
        <v>126</v>
      </c>
      <c r="E863">
        <v>4.53</v>
      </c>
      <c r="F863">
        <v>2.91</v>
      </c>
    </row>
    <row r="864" spans="1:6" x14ac:dyDescent="0.2">
      <c r="A864" t="s">
        <v>1465</v>
      </c>
      <c r="B864" t="s">
        <v>1028</v>
      </c>
      <c r="C864">
        <v>3.86</v>
      </c>
      <c r="D864">
        <v>117</v>
      </c>
      <c r="E864">
        <v>1.78</v>
      </c>
      <c r="F864">
        <v>2.08</v>
      </c>
    </row>
    <row r="865" spans="1:6" x14ac:dyDescent="0.2">
      <c r="A865" t="s">
        <v>1466</v>
      </c>
      <c r="B865" t="s">
        <v>23</v>
      </c>
      <c r="C865">
        <v>4.3</v>
      </c>
      <c r="D865">
        <v>120</v>
      </c>
      <c r="E865">
        <v>2.17</v>
      </c>
      <c r="F865">
        <v>2.13</v>
      </c>
    </row>
    <row r="866" spans="1:6" x14ac:dyDescent="0.2">
      <c r="A866" t="s">
        <v>1467</v>
      </c>
      <c r="B866" t="s">
        <v>1468</v>
      </c>
      <c r="C866">
        <v>3.22</v>
      </c>
      <c r="D866">
        <v>105</v>
      </c>
      <c r="E866">
        <v>1.1299999999999999</v>
      </c>
      <c r="F866">
        <v>2.09</v>
      </c>
    </row>
    <row r="867" spans="1:6" x14ac:dyDescent="0.2">
      <c r="A867" t="s">
        <v>1469</v>
      </c>
      <c r="B867" t="s">
        <v>1470</v>
      </c>
      <c r="C867">
        <v>5.55</v>
      </c>
      <c r="D867">
        <v>120</v>
      </c>
      <c r="E867">
        <v>3.03</v>
      </c>
      <c r="F867">
        <v>2.52</v>
      </c>
    </row>
    <row r="868" spans="1:6" x14ac:dyDescent="0.2">
      <c r="A868" t="s">
        <v>1471</v>
      </c>
      <c r="B868" t="s">
        <v>29</v>
      </c>
      <c r="C868">
        <v>6.11</v>
      </c>
      <c r="D868">
        <v>119</v>
      </c>
      <c r="E868">
        <v>3.05</v>
      </c>
      <c r="F868">
        <v>3.06</v>
      </c>
    </row>
    <row r="869" spans="1:6" x14ac:dyDescent="0.2">
      <c r="A869" t="s">
        <v>1472</v>
      </c>
      <c r="B869" t="s">
        <v>439</v>
      </c>
      <c r="C869">
        <v>3.56</v>
      </c>
      <c r="D869">
        <v>127</v>
      </c>
      <c r="E869">
        <v>2.4900000000000002</v>
      </c>
      <c r="F869">
        <v>1.07</v>
      </c>
    </row>
    <row r="870" spans="1:6" x14ac:dyDescent="0.2">
      <c r="A870" t="s">
        <v>1473</v>
      </c>
      <c r="B870" t="s">
        <v>192</v>
      </c>
      <c r="C870">
        <v>3.99</v>
      </c>
      <c r="D870">
        <v>122</v>
      </c>
      <c r="E870">
        <v>2.63</v>
      </c>
      <c r="F870">
        <v>1.36</v>
      </c>
    </row>
    <row r="871" spans="1:6" x14ac:dyDescent="0.2">
      <c r="A871" t="s">
        <v>1474</v>
      </c>
      <c r="B871" t="s">
        <v>37</v>
      </c>
      <c r="C871">
        <v>3.07</v>
      </c>
      <c r="D871">
        <v>116</v>
      </c>
      <c r="E871">
        <v>1.31</v>
      </c>
      <c r="F871">
        <v>1.76</v>
      </c>
    </row>
    <row r="872" spans="1:6" x14ac:dyDescent="0.2">
      <c r="A872" t="s">
        <v>1475</v>
      </c>
      <c r="B872" t="s">
        <v>1476</v>
      </c>
      <c r="C872">
        <v>3.34</v>
      </c>
      <c r="D872">
        <v>121</v>
      </c>
      <c r="E872">
        <v>1.75</v>
      </c>
      <c r="F872">
        <v>1.59</v>
      </c>
    </row>
    <row r="873" spans="1:6" x14ac:dyDescent="0.2">
      <c r="A873" t="s">
        <v>1477</v>
      </c>
      <c r="B873" t="s">
        <v>1478</v>
      </c>
      <c r="C873">
        <v>5.25</v>
      </c>
      <c r="D873">
        <v>123</v>
      </c>
      <c r="E873">
        <v>2.82</v>
      </c>
      <c r="F873">
        <v>2.4300000000000002</v>
      </c>
    </row>
    <row r="874" spans="1:6" x14ac:dyDescent="0.2">
      <c r="A874" t="s">
        <v>1479</v>
      </c>
      <c r="B874" t="s">
        <v>1480</v>
      </c>
      <c r="C874">
        <v>4.96</v>
      </c>
      <c r="D874">
        <v>125</v>
      </c>
      <c r="E874">
        <v>3.44</v>
      </c>
      <c r="F874">
        <v>1.52</v>
      </c>
    </row>
    <row r="875" spans="1:6" x14ac:dyDescent="0.2">
      <c r="A875" t="s">
        <v>1481</v>
      </c>
      <c r="B875" t="s">
        <v>1482</v>
      </c>
      <c r="C875">
        <v>4.92</v>
      </c>
      <c r="D875">
        <v>122</v>
      </c>
      <c r="E875">
        <v>2.8</v>
      </c>
      <c r="F875">
        <v>2.12</v>
      </c>
    </row>
    <row r="876" spans="1:6" x14ac:dyDescent="0.2">
      <c r="A876" t="s">
        <v>1483</v>
      </c>
      <c r="B876" t="s">
        <v>204</v>
      </c>
      <c r="C876">
        <v>5.43</v>
      </c>
      <c r="D876">
        <v>115</v>
      </c>
      <c r="E876">
        <v>2.46</v>
      </c>
      <c r="F876">
        <v>2.97</v>
      </c>
    </row>
    <row r="877" spans="1:6" x14ac:dyDescent="0.2">
      <c r="A877" t="s">
        <v>1484</v>
      </c>
      <c r="B877" t="s">
        <v>751</v>
      </c>
      <c r="C877">
        <v>3.73</v>
      </c>
      <c r="D877">
        <v>127</v>
      </c>
      <c r="E877">
        <v>2.5299999999999998</v>
      </c>
      <c r="F877">
        <v>1.2</v>
      </c>
    </row>
    <row r="878" spans="1:6" x14ac:dyDescent="0.2">
      <c r="A878" t="s">
        <v>1485</v>
      </c>
      <c r="B878" t="s">
        <v>1353</v>
      </c>
      <c r="C878">
        <v>3.34</v>
      </c>
      <c r="D878">
        <v>113</v>
      </c>
      <c r="E878">
        <v>1.5</v>
      </c>
      <c r="F878">
        <v>1.84</v>
      </c>
    </row>
    <row r="879" spans="1:6" x14ac:dyDescent="0.2">
      <c r="A879" t="s">
        <v>1486</v>
      </c>
      <c r="B879" t="s">
        <v>1487</v>
      </c>
      <c r="C879">
        <v>3.75</v>
      </c>
      <c r="D879">
        <v>110</v>
      </c>
      <c r="E879">
        <v>1.58</v>
      </c>
      <c r="F879">
        <v>2.17</v>
      </c>
    </row>
    <row r="880" spans="1:6" x14ac:dyDescent="0.2">
      <c r="A880" t="s">
        <v>1488</v>
      </c>
      <c r="B880" t="s">
        <v>457</v>
      </c>
      <c r="C880">
        <v>3.82</v>
      </c>
      <c r="D880">
        <v>112</v>
      </c>
      <c r="E880">
        <v>1.48</v>
      </c>
      <c r="F880">
        <v>2.34</v>
      </c>
    </row>
    <row r="881" spans="1:6" x14ac:dyDescent="0.2">
      <c r="A881" t="s">
        <v>1489</v>
      </c>
      <c r="B881" t="s">
        <v>1058</v>
      </c>
      <c r="C881">
        <v>4.7</v>
      </c>
      <c r="D881">
        <v>124</v>
      </c>
      <c r="E881">
        <v>3.31</v>
      </c>
      <c r="F881">
        <v>1.39</v>
      </c>
    </row>
    <row r="882" spans="1:6" x14ac:dyDescent="0.2">
      <c r="A882" t="s">
        <v>1490</v>
      </c>
      <c r="B882" t="s">
        <v>1491</v>
      </c>
      <c r="C882">
        <v>4.83</v>
      </c>
      <c r="D882">
        <v>120</v>
      </c>
      <c r="E882">
        <v>2.39</v>
      </c>
      <c r="F882">
        <v>2.44</v>
      </c>
    </row>
    <row r="883" spans="1:6" x14ac:dyDescent="0.2">
      <c r="A883" t="s">
        <v>1492</v>
      </c>
      <c r="B883" t="s">
        <v>1493</v>
      </c>
      <c r="C883">
        <v>4.8600000000000003</v>
      </c>
      <c r="D883">
        <v>125</v>
      </c>
      <c r="E883">
        <v>3.51</v>
      </c>
      <c r="F883">
        <v>1.35</v>
      </c>
    </row>
    <row r="884" spans="1:6" x14ac:dyDescent="0.2">
      <c r="A884" t="s">
        <v>1494</v>
      </c>
      <c r="B884" t="s">
        <v>1495</v>
      </c>
      <c r="C884">
        <v>3.2</v>
      </c>
      <c r="D884">
        <v>114</v>
      </c>
      <c r="E884">
        <v>1.56</v>
      </c>
      <c r="F884">
        <v>1.64</v>
      </c>
    </row>
    <row r="885" spans="1:6" x14ac:dyDescent="0.2">
      <c r="A885" t="s">
        <v>1496</v>
      </c>
      <c r="B885" t="s">
        <v>1497</v>
      </c>
      <c r="C885">
        <v>2.4700000000000002</v>
      </c>
      <c r="D885">
        <v>117</v>
      </c>
      <c r="E885">
        <v>1.4</v>
      </c>
      <c r="F885">
        <v>1.07</v>
      </c>
    </row>
    <row r="886" spans="1:6" x14ac:dyDescent="0.2">
      <c r="A886" t="s">
        <v>1498</v>
      </c>
      <c r="B886" t="s">
        <v>1062</v>
      </c>
      <c r="C886">
        <v>4.03</v>
      </c>
      <c r="D886">
        <v>123</v>
      </c>
      <c r="E886">
        <v>2.74</v>
      </c>
      <c r="F886">
        <v>1.29</v>
      </c>
    </row>
    <row r="887" spans="1:6" x14ac:dyDescent="0.2">
      <c r="A887" t="s">
        <v>1499</v>
      </c>
      <c r="B887" t="s">
        <v>69</v>
      </c>
      <c r="C887">
        <v>4.9000000000000004</v>
      </c>
      <c r="D887">
        <v>120</v>
      </c>
      <c r="E887">
        <v>2.4</v>
      </c>
      <c r="F887">
        <v>2.5</v>
      </c>
    </row>
    <row r="888" spans="1:6" x14ac:dyDescent="0.2">
      <c r="A888" t="s">
        <v>1500</v>
      </c>
      <c r="B888" t="s">
        <v>1501</v>
      </c>
      <c r="C888">
        <v>3.22</v>
      </c>
      <c r="D888">
        <v>113</v>
      </c>
      <c r="E888">
        <v>1.26</v>
      </c>
      <c r="F888">
        <v>1.96</v>
      </c>
    </row>
    <row r="889" spans="1:6" x14ac:dyDescent="0.2">
      <c r="A889" t="s">
        <v>1502</v>
      </c>
      <c r="B889" t="s">
        <v>1503</v>
      </c>
      <c r="C889">
        <v>3.54</v>
      </c>
      <c r="D889">
        <v>124</v>
      </c>
      <c r="E889">
        <v>2.39</v>
      </c>
      <c r="F889">
        <v>1.1499999999999999</v>
      </c>
    </row>
    <row r="890" spans="1:6" x14ac:dyDescent="0.2">
      <c r="A890" t="s">
        <v>1504</v>
      </c>
      <c r="B890" t="s">
        <v>153</v>
      </c>
      <c r="C890">
        <v>4.5599999999999996</v>
      </c>
      <c r="D890">
        <v>126</v>
      </c>
      <c r="E890">
        <v>3.2</v>
      </c>
      <c r="F890">
        <v>1.36</v>
      </c>
    </row>
    <row r="891" spans="1:6" x14ac:dyDescent="0.2">
      <c r="A891" t="s">
        <v>1505</v>
      </c>
      <c r="B891" t="s">
        <v>222</v>
      </c>
      <c r="C891">
        <v>2.29</v>
      </c>
      <c r="D891">
        <v>122</v>
      </c>
      <c r="E891">
        <v>1.4</v>
      </c>
      <c r="F891">
        <v>0.89</v>
      </c>
    </row>
    <row r="892" spans="1:6" x14ac:dyDescent="0.2">
      <c r="A892" t="s">
        <v>1506</v>
      </c>
      <c r="B892" t="s">
        <v>1507</v>
      </c>
      <c r="C892">
        <v>2.92</v>
      </c>
      <c r="D892">
        <v>121</v>
      </c>
      <c r="E892">
        <v>1.79</v>
      </c>
      <c r="F892">
        <v>1.1299999999999999</v>
      </c>
    </row>
    <row r="893" spans="1:6" x14ac:dyDescent="0.2">
      <c r="A893" t="s">
        <v>1508</v>
      </c>
      <c r="B893" t="s">
        <v>1509</v>
      </c>
      <c r="C893">
        <v>2.86</v>
      </c>
      <c r="D893">
        <v>125</v>
      </c>
      <c r="E893">
        <v>1.94</v>
      </c>
      <c r="F893">
        <v>0.92</v>
      </c>
    </row>
    <row r="894" spans="1:6" x14ac:dyDescent="0.2">
      <c r="A894" t="s">
        <v>1510</v>
      </c>
      <c r="B894" t="s">
        <v>1511</v>
      </c>
      <c r="C894">
        <v>5</v>
      </c>
      <c r="D894">
        <v>123</v>
      </c>
      <c r="E894">
        <v>2.63</v>
      </c>
      <c r="F894">
        <v>2.37</v>
      </c>
    </row>
    <row r="895" spans="1:6" x14ac:dyDescent="0.2">
      <c r="A895" t="s">
        <v>1512</v>
      </c>
      <c r="B895" t="s">
        <v>601</v>
      </c>
      <c r="C895">
        <v>2.31</v>
      </c>
      <c r="D895">
        <v>124</v>
      </c>
      <c r="E895">
        <v>1.45</v>
      </c>
      <c r="F895">
        <v>0.86</v>
      </c>
    </row>
    <row r="896" spans="1:6" x14ac:dyDescent="0.2">
      <c r="A896" t="s">
        <v>1513</v>
      </c>
      <c r="B896" t="s">
        <v>1514</v>
      </c>
      <c r="C896">
        <v>4.4400000000000004</v>
      </c>
      <c r="D896">
        <v>119</v>
      </c>
      <c r="E896">
        <v>2.52</v>
      </c>
      <c r="F896">
        <v>1.92</v>
      </c>
    </row>
    <row r="897" spans="1:6" x14ac:dyDescent="0.2">
      <c r="A897" t="s">
        <v>1515</v>
      </c>
      <c r="B897" t="s">
        <v>1516</v>
      </c>
      <c r="C897">
        <v>4.34</v>
      </c>
      <c r="D897">
        <v>120</v>
      </c>
      <c r="E897">
        <v>2.4</v>
      </c>
      <c r="F897">
        <v>1.94</v>
      </c>
    </row>
    <row r="898" spans="1:6" x14ac:dyDescent="0.2">
      <c r="A898" t="s">
        <v>1517</v>
      </c>
      <c r="B898" t="s">
        <v>1518</v>
      </c>
      <c r="C898">
        <v>2.6</v>
      </c>
      <c r="D898">
        <v>119</v>
      </c>
      <c r="E898">
        <v>1.57</v>
      </c>
      <c r="F898">
        <v>1.03</v>
      </c>
    </row>
    <row r="899" spans="1:6" x14ac:dyDescent="0.2">
      <c r="A899" t="s">
        <v>1519</v>
      </c>
      <c r="B899" t="s">
        <v>1520</v>
      </c>
      <c r="C899">
        <v>4.29</v>
      </c>
      <c r="D899">
        <v>124</v>
      </c>
      <c r="E899">
        <v>3.03</v>
      </c>
      <c r="F899">
        <v>1.26</v>
      </c>
    </row>
    <row r="900" spans="1:6" x14ac:dyDescent="0.2">
      <c r="A900" t="s">
        <v>1521</v>
      </c>
      <c r="B900" t="s">
        <v>81</v>
      </c>
      <c r="C900">
        <v>4.09</v>
      </c>
      <c r="D900">
        <v>116</v>
      </c>
      <c r="E900">
        <v>2.0099999999999998</v>
      </c>
      <c r="F900">
        <v>2.08</v>
      </c>
    </row>
    <row r="901" spans="1:6" x14ac:dyDescent="0.2">
      <c r="A901" t="s">
        <v>1522</v>
      </c>
      <c r="B901" t="s">
        <v>83</v>
      </c>
      <c r="C901">
        <v>3.58</v>
      </c>
      <c r="D901">
        <v>111</v>
      </c>
      <c r="E901">
        <v>1.39</v>
      </c>
      <c r="F901">
        <v>2.19</v>
      </c>
    </row>
    <row r="902" spans="1:6" x14ac:dyDescent="0.2">
      <c r="A902" t="s">
        <v>1523</v>
      </c>
      <c r="B902" t="s">
        <v>1524</v>
      </c>
      <c r="C902">
        <v>4.72</v>
      </c>
      <c r="D902">
        <v>125</v>
      </c>
      <c r="E902">
        <v>3.2</v>
      </c>
      <c r="F902">
        <v>1.52</v>
      </c>
    </row>
    <row r="903" spans="1:6" x14ac:dyDescent="0.2">
      <c r="A903" t="s">
        <v>1525</v>
      </c>
      <c r="B903" t="s">
        <v>237</v>
      </c>
      <c r="C903">
        <v>3.96</v>
      </c>
      <c r="D903">
        <v>111</v>
      </c>
      <c r="E903">
        <v>1.52</v>
      </c>
      <c r="F903">
        <v>2.44</v>
      </c>
    </row>
    <row r="904" spans="1:6" x14ac:dyDescent="0.2">
      <c r="A904" t="s">
        <v>1526</v>
      </c>
      <c r="B904" t="s">
        <v>1527</v>
      </c>
      <c r="C904">
        <v>2.9</v>
      </c>
      <c r="D904">
        <v>124</v>
      </c>
      <c r="E904">
        <v>1.93</v>
      </c>
      <c r="F904">
        <v>0.97</v>
      </c>
    </row>
    <row r="905" spans="1:6" x14ac:dyDescent="0.2">
      <c r="A905" t="s">
        <v>1528</v>
      </c>
      <c r="B905" t="s">
        <v>1529</v>
      </c>
      <c r="C905">
        <v>4.47</v>
      </c>
      <c r="D905">
        <v>121</v>
      </c>
      <c r="E905">
        <v>2.6</v>
      </c>
      <c r="F905">
        <v>1.87</v>
      </c>
    </row>
    <row r="906" spans="1:6" x14ac:dyDescent="0.2">
      <c r="A906" t="s">
        <v>1530</v>
      </c>
      <c r="B906" t="s">
        <v>481</v>
      </c>
      <c r="C906">
        <v>4.88</v>
      </c>
      <c r="D906">
        <v>124</v>
      </c>
      <c r="E906">
        <v>3.44</v>
      </c>
      <c r="F906">
        <v>1.44</v>
      </c>
    </row>
    <row r="907" spans="1:6" x14ac:dyDescent="0.2">
      <c r="A907" t="s">
        <v>1531</v>
      </c>
      <c r="B907" t="s">
        <v>1532</v>
      </c>
      <c r="C907">
        <v>6.04</v>
      </c>
      <c r="D907">
        <v>119</v>
      </c>
      <c r="E907">
        <v>3.09</v>
      </c>
      <c r="F907">
        <v>2.95</v>
      </c>
    </row>
    <row r="908" spans="1:6" x14ac:dyDescent="0.2">
      <c r="A908" t="s">
        <v>1533</v>
      </c>
      <c r="B908" t="s">
        <v>1534</v>
      </c>
      <c r="C908">
        <v>3.67</v>
      </c>
      <c r="D908">
        <v>122</v>
      </c>
      <c r="E908">
        <v>2.5299999999999998</v>
      </c>
      <c r="F908">
        <v>1.1399999999999999</v>
      </c>
    </row>
    <row r="909" spans="1:6" x14ac:dyDescent="0.2">
      <c r="A909" t="s">
        <v>1535</v>
      </c>
      <c r="B909" t="s">
        <v>1536</v>
      </c>
      <c r="C909">
        <v>3.76</v>
      </c>
      <c r="D909">
        <v>110</v>
      </c>
      <c r="E909">
        <v>1.47</v>
      </c>
      <c r="F909">
        <v>2.29</v>
      </c>
    </row>
    <row r="910" spans="1:6" x14ac:dyDescent="0.2">
      <c r="A910" t="s">
        <v>1537</v>
      </c>
      <c r="B910" t="s">
        <v>243</v>
      </c>
      <c r="C910">
        <v>3</v>
      </c>
      <c r="D910">
        <v>117</v>
      </c>
      <c r="E910">
        <v>1.47</v>
      </c>
      <c r="F910">
        <v>1.53</v>
      </c>
    </row>
    <row r="911" spans="1:6" x14ac:dyDescent="0.2">
      <c r="A911" t="s">
        <v>1538</v>
      </c>
      <c r="B911" t="s">
        <v>1388</v>
      </c>
      <c r="C911">
        <v>6.5</v>
      </c>
      <c r="D911">
        <v>125</v>
      </c>
      <c r="E911">
        <v>3.71</v>
      </c>
      <c r="F911">
        <v>2.79</v>
      </c>
    </row>
    <row r="912" spans="1:6" x14ac:dyDescent="0.2">
      <c r="A912" t="s">
        <v>1539</v>
      </c>
      <c r="B912" t="s">
        <v>247</v>
      </c>
      <c r="C912">
        <v>3.06</v>
      </c>
      <c r="D912">
        <v>124</v>
      </c>
      <c r="E912">
        <v>2.02</v>
      </c>
      <c r="F912">
        <v>1.04</v>
      </c>
    </row>
    <row r="913" spans="1:6" x14ac:dyDescent="0.2">
      <c r="A913" t="s">
        <v>1540</v>
      </c>
      <c r="B913" t="s">
        <v>1394</v>
      </c>
      <c r="C913">
        <v>3.75</v>
      </c>
      <c r="D913">
        <v>111</v>
      </c>
      <c r="E913">
        <v>1.53</v>
      </c>
      <c r="F913">
        <v>2.2200000000000002</v>
      </c>
    </row>
    <row r="914" spans="1:6" x14ac:dyDescent="0.2">
      <c r="A914" t="s">
        <v>1541</v>
      </c>
      <c r="B914" t="s">
        <v>1542</v>
      </c>
      <c r="C914">
        <v>3.96</v>
      </c>
      <c r="D914">
        <v>118</v>
      </c>
      <c r="E914">
        <v>2.08</v>
      </c>
      <c r="F914">
        <v>1.88</v>
      </c>
    </row>
    <row r="915" spans="1:6" x14ac:dyDescent="0.2">
      <c r="A915" t="s">
        <v>1543</v>
      </c>
      <c r="B915" t="s">
        <v>103</v>
      </c>
      <c r="C915">
        <v>3.6</v>
      </c>
      <c r="D915">
        <v>116</v>
      </c>
      <c r="E915">
        <v>1.62</v>
      </c>
      <c r="F915">
        <v>1.98</v>
      </c>
    </row>
    <row r="916" spans="1:6" x14ac:dyDescent="0.2">
      <c r="A916" t="s">
        <v>1544</v>
      </c>
      <c r="B916" t="s">
        <v>105</v>
      </c>
      <c r="C916">
        <v>3.52</v>
      </c>
      <c r="D916">
        <v>118</v>
      </c>
      <c r="E916">
        <v>1.66</v>
      </c>
      <c r="F916">
        <v>1.86</v>
      </c>
    </row>
    <row r="917" spans="1:6" x14ac:dyDescent="0.2">
      <c r="A917" t="s">
        <v>1545</v>
      </c>
      <c r="B917" t="s">
        <v>1546</v>
      </c>
      <c r="C917">
        <v>3.17</v>
      </c>
      <c r="D917">
        <v>121</v>
      </c>
      <c r="E917">
        <v>1.97</v>
      </c>
      <c r="F917">
        <v>1.2</v>
      </c>
    </row>
    <row r="918" spans="1:6" x14ac:dyDescent="0.2">
      <c r="A918" t="s">
        <v>1547</v>
      </c>
      <c r="B918" t="s">
        <v>1247</v>
      </c>
      <c r="C918">
        <v>5.0999999999999996</v>
      </c>
      <c r="D918">
        <v>121</v>
      </c>
      <c r="E918">
        <v>2.48</v>
      </c>
      <c r="F918">
        <v>2.62</v>
      </c>
    </row>
    <row r="919" spans="1:6" x14ac:dyDescent="0.2">
      <c r="A919" t="s">
        <v>1548</v>
      </c>
      <c r="B919" t="s">
        <v>846</v>
      </c>
      <c r="C919">
        <v>3.71</v>
      </c>
      <c r="D919">
        <v>122</v>
      </c>
      <c r="E919">
        <v>2.2200000000000002</v>
      </c>
      <c r="F919">
        <v>1.49</v>
      </c>
    </row>
    <row r="920" spans="1:6" x14ac:dyDescent="0.2">
      <c r="A920" t="s">
        <v>1549</v>
      </c>
      <c r="B920" t="s">
        <v>111</v>
      </c>
      <c r="C920">
        <v>5.38</v>
      </c>
      <c r="D920">
        <v>116</v>
      </c>
      <c r="E920">
        <v>2.66</v>
      </c>
      <c r="F920">
        <v>2.72</v>
      </c>
    </row>
    <row r="921" spans="1:6" x14ac:dyDescent="0.2">
      <c r="A921" t="s">
        <v>1550</v>
      </c>
      <c r="B921" t="s">
        <v>1551</v>
      </c>
      <c r="C921">
        <v>2.78</v>
      </c>
      <c r="D921">
        <v>98</v>
      </c>
      <c r="E921">
        <v>0.72</v>
      </c>
      <c r="F921">
        <v>2.06</v>
      </c>
    </row>
    <row r="922" spans="1:6" x14ac:dyDescent="0.2">
      <c r="A922" t="s">
        <v>1552</v>
      </c>
      <c r="B922" t="s">
        <v>1553</v>
      </c>
      <c r="C922">
        <v>2.04</v>
      </c>
      <c r="D922">
        <v>116</v>
      </c>
      <c r="E922">
        <v>1.1399999999999999</v>
      </c>
      <c r="F922">
        <v>0.9</v>
      </c>
    </row>
    <row r="923" spans="1:6" x14ac:dyDescent="0.2">
      <c r="A923" t="s">
        <v>1554</v>
      </c>
      <c r="B923" t="s">
        <v>1555</v>
      </c>
      <c r="C923">
        <v>3.49</v>
      </c>
      <c r="D923">
        <v>112</v>
      </c>
      <c r="E923">
        <v>1.51</v>
      </c>
      <c r="F923">
        <v>1.98</v>
      </c>
    </row>
    <row r="924" spans="1:6" x14ac:dyDescent="0.2">
      <c r="A924" t="s">
        <v>1556</v>
      </c>
      <c r="B924" t="s">
        <v>1557</v>
      </c>
      <c r="C924">
        <v>6.71</v>
      </c>
      <c r="D924">
        <v>125</v>
      </c>
      <c r="E924">
        <v>3.89</v>
      </c>
      <c r="F924">
        <v>2.82</v>
      </c>
    </row>
    <row r="925" spans="1:6" x14ac:dyDescent="0.2">
      <c r="A925" t="s">
        <v>1558</v>
      </c>
      <c r="B925" t="s">
        <v>1559</v>
      </c>
      <c r="C925">
        <v>4.38</v>
      </c>
      <c r="D925">
        <v>125</v>
      </c>
      <c r="E925">
        <v>3.11</v>
      </c>
      <c r="F925">
        <v>1.27</v>
      </c>
    </row>
    <row r="926" spans="1:6" x14ac:dyDescent="0.2">
      <c r="A926" t="s">
        <v>1560</v>
      </c>
      <c r="B926" t="s">
        <v>1561</v>
      </c>
      <c r="C926">
        <v>4.96</v>
      </c>
      <c r="D926">
        <v>126</v>
      </c>
      <c r="E926">
        <v>3.69</v>
      </c>
      <c r="F926">
        <v>1.27</v>
      </c>
    </row>
    <row r="927" spans="1:6" x14ac:dyDescent="0.2">
      <c r="A927" t="s">
        <v>1562</v>
      </c>
      <c r="B927" t="s">
        <v>1563</v>
      </c>
      <c r="C927">
        <v>3.76</v>
      </c>
      <c r="D927">
        <v>111</v>
      </c>
      <c r="E927">
        <v>1.47</v>
      </c>
      <c r="F927">
        <v>2.29</v>
      </c>
    </row>
    <row r="928" spans="1:6" x14ac:dyDescent="0.2">
      <c r="A928" t="s">
        <v>1564</v>
      </c>
      <c r="B928" t="s">
        <v>1565</v>
      </c>
      <c r="C928">
        <v>4.43</v>
      </c>
      <c r="D928">
        <v>125</v>
      </c>
      <c r="E928">
        <v>2.96</v>
      </c>
      <c r="F928">
        <v>1.47</v>
      </c>
    </row>
    <row r="929" spans="1:6" x14ac:dyDescent="0.2">
      <c r="A929" t="s">
        <v>1566</v>
      </c>
      <c r="B929" t="s">
        <v>1567</v>
      </c>
      <c r="C929">
        <v>3.23</v>
      </c>
      <c r="D929">
        <v>117</v>
      </c>
      <c r="E929">
        <v>1.61</v>
      </c>
      <c r="F929">
        <v>1.62</v>
      </c>
    </row>
    <row r="930" spans="1:6" x14ac:dyDescent="0.2">
      <c r="A930" t="s">
        <v>1568</v>
      </c>
      <c r="B930" t="s">
        <v>1569</v>
      </c>
      <c r="C930">
        <v>5.21</v>
      </c>
      <c r="D930">
        <v>125</v>
      </c>
      <c r="E930">
        <v>3.81</v>
      </c>
      <c r="F930">
        <v>1.4</v>
      </c>
    </row>
    <row r="931" spans="1:6" x14ac:dyDescent="0.2">
      <c r="A931" t="s">
        <v>1570</v>
      </c>
      <c r="B931" t="s">
        <v>266</v>
      </c>
      <c r="C931">
        <v>3.63</v>
      </c>
      <c r="D931">
        <v>124</v>
      </c>
      <c r="E931">
        <v>2.25</v>
      </c>
      <c r="F931">
        <v>1.38</v>
      </c>
    </row>
    <row r="932" spans="1:6" x14ac:dyDescent="0.2">
      <c r="A932" t="s">
        <v>1571</v>
      </c>
      <c r="B932" t="s">
        <v>1572</v>
      </c>
      <c r="C932">
        <v>3.16</v>
      </c>
      <c r="D932">
        <v>107</v>
      </c>
      <c r="E932">
        <v>1.19</v>
      </c>
      <c r="F932">
        <v>1.97</v>
      </c>
    </row>
    <row r="933" spans="1:6" x14ac:dyDescent="0.2">
      <c r="A933" t="s">
        <v>1573</v>
      </c>
      <c r="B933" t="s">
        <v>1574</v>
      </c>
      <c r="C933">
        <v>4.05</v>
      </c>
      <c r="D933">
        <v>119</v>
      </c>
      <c r="E933">
        <v>2.4</v>
      </c>
      <c r="F933">
        <v>1.65</v>
      </c>
    </row>
    <row r="934" spans="1:6" x14ac:dyDescent="0.2">
      <c r="A934" t="s">
        <v>1575</v>
      </c>
      <c r="B934" t="s">
        <v>1576</v>
      </c>
      <c r="C934">
        <v>3.04</v>
      </c>
      <c r="D934">
        <v>123</v>
      </c>
      <c r="E934">
        <v>1.87</v>
      </c>
      <c r="F934">
        <v>1.17</v>
      </c>
    </row>
    <row r="935" spans="1:6" x14ac:dyDescent="0.2">
      <c r="A935" t="s">
        <v>1577</v>
      </c>
      <c r="B935" t="s">
        <v>1578</v>
      </c>
      <c r="C935">
        <v>4.66</v>
      </c>
      <c r="D935">
        <v>121</v>
      </c>
      <c r="E935">
        <v>2.84</v>
      </c>
      <c r="F935">
        <v>1.82</v>
      </c>
    </row>
    <row r="936" spans="1:6" x14ac:dyDescent="0.2">
      <c r="A936" t="s">
        <v>1579</v>
      </c>
      <c r="B936" t="s">
        <v>1580</v>
      </c>
      <c r="C936">
        <v>4.1399999999999997</v>
      </c>
      <c r="D936">
        <v>124</v>
      </c>
      <c r="E936">
        <v>2.5499999999999998</v>
      </c>
      <c r="F936">
        <v>1.59</v>
      </c>
    </row>
    <row r="937" spans="1:6" x14ac:dyDescent="0.2">
      <c r="A937" t="s">
        <v>1581</v>
      </c>
      <c r="B937" t="s">
        <v>1582</v>
      </c>
      <c r="C937">
        <v>3.96</v>
      </c>
      <c r="D937">
        <v>119</v>
      </c>
      <c r="E937">
        <v>2.25</v>
      </c>
      <c r="F937">
        <v>1.71</v>
      </c>
    </row>
    <row r="938" spans="1:6" x14ac:dyDescent="0.2">
      <c r="A938" t="s">
        <v>1583</v>
      </c>
      <c r="B938" t="s">
        <v>1584</v>
      </c>
      <c r="C938">
        <v>3.4</v>
      </c>
      <c r="D938">
        <v>113</v>
      </c>
      <c r="E938">
        <v>1.53</v>
      </c>
      <c r="F938">
        <v>1.87</v>
      </c>
    </row>
    <row r="939" spans="1:6" x14ac:dyDescent="0.2">
      <c r="A939" t="s">
        <v>1585</v>
      </c>
      <c r="B939" t="s">
        <v>1586</v>
      </c>
      <c r="C939">
        <v>4.67</v>
      </c>
      <c r="D939">
        <v>125</v>
      </c>
      <c r="E939">
        <v>3.24</v>
      </c>
      <c r="F939">
        <v>1.43</v>
      </c>
    </row>
    <row r="940" spans="1:6" x14ac:dyDescent="0.2">
      <c r="A940" t="s">
        <v>1587</v>
      </c>
      <c r="B940" t="s">
        <v>1273</v>
      </c>
      <c r="C940">
        <v>5.19</v>
      </c>
      <c r="D940">
        <v>126</v>
      </c>
      <c r="E940">
        <v>3.8</v>
      </c>
      <c r="F940">
        <v>1.39</v>
      </c>
    </row>
    <row r="941" spans="1:6" x14ac:dyDescent="0.2">
      <c r="A941" t="s">
        <v>1588</v>
      </c>
      <c r="B941" t="s">
        <v>123</v>
      </c>
      <c r="C941">
        <v>4.25</v>
      </c>
      <c r="D941">
        <v>123</v>
      </c>
      <c r="E941">
        <v>2.8</v>
      </c>
      <c r="F941">
        <v>1.45</v>
      </c>
    </row>
    <row r="942" spans="1:6" x14ac:dyDescent="0.2">
      <c r="A942" t="s">
        <v>1589</v>
      </c>
      <c r="B942" t="s">
        <v>282</v>
      </c>
      <c r="C942">
        <v>3.35</v>
      </c>
      <c r="D942">
        <v>114</v>
      </c>
      <c r="E942">
        <v>1.56</v>
      </c>
      <c r="F942">
        <v>1.79</v>
      </c>
    </row>
    <row r="943" spans="1:6" x14ac:dyDescent="0.2">
      <c r="A943" t="s">
        <v>1590</v>
      </c>
      <c r="B943" t="s">
        <v>284</v>
      </c>
      <c r="C943">
        <v>3.23</v>
      </c>
      <c r="D943">
        <v>122</v>
      </c>
      <c r="E943">
        <v>2.17</v>
      </c>
      <c r="F943">
        <v>1.06</v>
      </c>
    </row>
    <row r="944" spans="1:6" x14ac:dyDescent="0.2">
      <c r="A944" t="s">
        <v>1591</v>
      </c>
      <c r="B944" t="s">
        <v>530</v>
      </c>
      <c r="C944">
        <v>4.68</v>
      </c>
      <c r="D944">
        <v>122</v>
      </c>
      <c r="E944">
        <v>2.7</v>
      </c>
      <c r="F944">
        <v>1.98</v>
      </c>
    </row>
    <row r="945" spans="1:6" x14ac:dyDescent="0.2">
      <c r="A945" t="s">
        <v>1592</v>
      </c>
      <c r="B945" t="s">
        <v>1593</v>
      </c>
      <c r="C945">
        <v>3.43</v>
      </c>
      <c r="D945">
        <v>124</v>
      </c>
      <c r="E945">
        <v>2.35</v>
      </c>
      <c r="F945">
        <v>1.08</v>
      </c>
    </row>
    <row r="946" spans="1:6" x14ac:dyDescent="0.2">
      <c r="A946" t="s">
        <v>1594</v>
      </c>
      <c r="B946" t="s">
        <v>1595</v>
      </c>
      <c r="C946">
        <v>3.61</v>
      </c>
      <c r="D946">
        <v>109</v>
      </c>
      <c r="E946">
        <v>1.45</v>
      </c>
      <c r="F946">
        <v>2.16</v>
      </c>
    </row>
    <row r="947" spans="1:6" x14ac:dyDescent="0.2">
      <c r="A947" t="s">
        <v>1596</v>
      </c>
      <c r="B947" t="s">
        <v>1597</v>
      </c>
      <c r="C947">
        <v>3.31</v>
      </c>
      <c r="D947">
        <v>124</v>
      </c>
      <c r="E947">
        <v>2.06</v>
      </c>
      <c r="F947">
        <v>1.25</v>
      </c>
    </row>
    <row r="948" spans="1:6" x14ac:dyDescent="0.2">
      <c r="A948" t="s">
        <v>1598</v>
      </c>
      <c r="B948" t="s">
        <v>1599</v>
      </c>
      <c r="C948">
        <v>3.83</v>
      </c>
      <c r="D948">
        <v>127</v>
      </c>
      <c r="E948">
        <v>2.8</v>
      </c>
      <c r="F948">
        <v>1.03</v>
      </c>
    </row>
    <row r="949" spans="1:6" x14ac:dyDescent="0.2">
      <c r="A949" t="s">
        <v>1600</v>
      </c>
      <c r="B949" t="s">
        <v>1601</v>
      </c>
      <c r="C949">
        <v>4.93</v>
      </c>
      <c r="D949">
        <v>125</v>
      </c>
      <c r="E949">
        <v>3.5</v>
      </c>
      <c r="F949">
        <v>1.43</v>
      </c>
    </row>
    <row r="950" spans="1:6" x14ac:dyDescent="0.2">
      <c r="A950" t="s">
        <v>1602</v>
      </c>
      <c r="B950" t="s">
        <v>1603</v>
      </c>
      <c r="C950">
        <v>4.3600000000000003</v>
      </c>
      <c r="D950">
        <v>122</v>
      </c>
      <c r="E950">
        <v>2.8</v>
      </c>
      <c r="F950">
        <v>1.56</v>
      </c>
    </row>
    <row r="951" spans="1:6" x14ac:dyDescent="0.2">
      <c r="A951" t="s">
        <v>1604</v>
      </c>
      <c r="B951" t="s">
        <v>1605</v>
      </c>
      <c r="C951">
        <v>1.85</v>
      </c>
      <c r="D951">
        <v>116</v>
      </c>
      <c r="E951">
        <v>1</v>
      </c>
      <c r="F951">
        <v>0.85</v>
      </c>
    </row>
    <row r="952" spans="1:6" x14ac:dyDescent="0.2">
      <c r="A952" t="s">
        <v>1606</v>
      </c>
      <c r="B952" t="s">
        <v>1607</v>
      </c>
      <c r="C952">
        <v>3.24</v>
      </c>
      <c r="D952">
        <v>125</v>
      </c>
      <c r="E952">
        <v>2.27</v>
      </c>
      <c r="F952">
        <v>0.97</v>
      </c>
    </row>
    <row r="953" spans="1:6" x14ac:dyDescent="0.2">
      <c r="A953" t="s">
        <v>1608</v>
      </c>
      <c r="B953" t="s">
        <v>1609</v>
      </c>
      <c r="C953">
        <v>4.3600000000000003</v>
      </c>
      <c r="D953">
        <v>121</v>
      </c>
      <c r="E953">
        <v>2.35</v>
      </c>
      <c r="F953">
        <v>2.0099999999999998</v>
      </c>
    </row>
    <row r="954" spans="1:6" x14ac:dyDescent="0.2">
      <c r="A954" t="s">
        <v>1610</v>
      </c>
      <c r="B954" t="s">
        <v>903</v>
      </c>
      <c r="C954">
        <v>2.67</v>
      </c>
      <c r="D954">
        <v>120</v>
      </c>
      <c r="E954">
        <v>1.53</v>
      </c>
      <c r="F954">
        <v>1.1399999999999999</v>
      </c>
    </row>
    <row r="955" spans="1:6" x14ac:dyDescent="0.2">
      <c r="A955" t="s">
        <v>1611</v>
      </c>
      <c r="B955" t="s">
        <v>1612</v>
      </c>
      <c r="C955">
        <v>3.43</v>
      </c>
      <c r="D955">
        <v>120</v>
      </c>
      <c r="E955">
        <v>2.13</v>
      </c>
      <c r="F955">
        <v>1.3</v>
      </c>
    </row>
    <row r="956" spans="1:6" x14ac:dyDescent="0.2">
      <c r="A956" t="s">
        <v>1613</v>
      </c>
      <c r="B956" t="s">
        <v>1614</v>
      </c>
      <c r="C956">
        <v>3.57</v>
      </c>
      <c r="D956">
        <v>109</v>
      </c>
      <c r="E956">
        <v>1.46</v>
      </c>
      <c r="F956">
        <v>2.11</v>
      </c>
    </row>
    <row r="957" spans="1:6" x14ac:dyDescent="0.2">
      <c r="A957" t="s">
        <v>1615</v>
      </c>
      <c r="B957" t="s">
        <v>1616</v>
      </c>
      <c r="C957">
        <v>3.6</v>
      </c>
      <c r="D957">
        <v>126</v>
      </c>
      <c r="E957">
        <v>2.59</v>
      </c>
      <c r="F957">
        <v>1.01</v>
      </c>
    </row>
    <row r="958" spans="1:6" x14ac:dyDescent="0.2">
      <c r="A958" t="s">
        <v>1617</v>
      </c>
      <c r="B958" t="s">
        <v>139</v>
      </c>
      <c r="C958">
        <v>3.62</v>
      </c>
      <c r="D958">
        <v>121</v>
      </c>
      <c r="E958">
        <v>1.9</v>
      </c>
      <c r="F958">
        <v>1.72</v>
      </c>
    </row>
    <row r="959" spans="1:6" x14ac:dyDescent="0.2">
      <c r="A959" t="s">
        <v>1618</v>
      </c>
      <c r="B959" t="s">
        <v>1619</v>
      </c>
      <c r="C959">
        <v>2.87</v>
      </c>
      <c r="D959">
        <v>121</v>
      </c>
      <c r="E959">
        <v>1.87</v>
      </c>
      <c r="F959">
        <v>1</v>
      </c>
    </row>
    <row r="960" spans="1:6" x14ac:dyDescent="0.2">
      <c r="A960" t="s">
        <v>1620</v>
      </c>
      <c r="B960" t="s">
        <v>1621</v>
      </c>
      <c r="C960">
        <v>6.06</v>
      </c>
      <c r="D960">
        <v>126</v>
      </c>
      <c r="E960">
        <v>3.47</v>
      </c>
      <c r="F960">
        <v>2.59</v>
      </c>
    </row>
    <row r="961" spans="1:6" x14ac:dyDescent="0.2">
      <c r="A961" t="s">
        <v>1622</v>
      </c>
      <c r="B961" t="s">
        <v>1623</v>
      </c>
      <c r="C961">
        <v>6.27</v>
      </c>
      <c r="D961">
        <v>125</v>
      </c>
      <c r="E961">
        <v>3.76</v>
      </c>
      <c r="F961">
        <v>2.5099999999999998</v>
      </c>
    </row>
    <row r="962" spans="1:6" x14ac:dyDescent="0.2">
      <c r="A962" t="s">
        <v>1624</v>
      </c>
      <c r="B962" t="s">
        <v>1625</v>
      </c>
      <c r="C962">
        <v>3.63</v>
      </c>
      <c r="D962">
        <v>107</v>
      </c>
      <c r="E962">
        <v>1.29</v>
      </c>
      <c r="F962">
        <v>2.34</v>
      </c>
    </row>
    <row r="963" spans="1:6" x14ac:dyDescent="0.2">
      <c r="A963" t="s">
        <v>1626</v>
      </c>
      <c r="B963" t="s">
        <v>1311</v>
      </c>
      <c r="C963">
        <v>8.9499999999999993</v>
      </c>
      <c r="D963">
        <v>122</v>
      </c>
      <c r="E963">
        <v>3.86</v>
      </c>
      <c r="F963">
        <v>5.09</v>
      </c>
    </row>
    <row r="964" spans="1:6" x14ac:dyDescent="0.2">
      <c r="A964" t="s">
        <v>1627</v>
      </c>
      <c r="B964" t="s">
        <v>1179</v>
      </c>
      <c r="C964">
        <v>8.0500000000000007</v>
      </c>
      <c r="D964">
        <v>112</v>
      </c>
      <c r="E964">
        <v>2.89</v>
      </c>
      <c r="F964">
        <v>5.16</v>
      </c>
    </row>
    <row r="965" spans="1:6" x14ac:dyDescent="0.2">
      <c r="A965" t="s">
        <v>1628</v>
      </c>
      <c r="B965" t="s">
        <v>1456</v>
      </c>
      <c r="C965">
        <v>5.47</v>
      </c>
      <c r="D965">
        <v>87</v>
      </c>
      <c r="E965">
        <v>0.84</v>
      </c>
      <c r="F965">
        <v>4.63</v>
      </c>
    </row>
    <row r="966" spans="1:6" x14ac:dyDescent="0.2">
      <c r="A966" t="s">
        <v>1629</v>
      </c>
      <c r="B966" t="s">
        <v>1630</v>
      </c>
      <c r="C966">
        <v>6.24</v>
      </c>
      <c r="D966">
        <v>95</v>
      </c>
      <c r="E966">
        <v>1.56</v>
      </c>
      <c r="F966">
        <v>4.68</v>
      </c>
    </row>
    <row r="967" spans="1:6" x14ac:dyDescent="0.2">
      <c r="A967" t="s">
        <v>1631</v>
      </c>
      <c r="B967" t="s">
        <v>1632</v>
      </c>
      <c r="C967">
        <v>8.0299999999999994</v>
      </c>
      <c r="D967">
        <v>115</v>
      </c>
      <c r="E967">
        <v>2.94</v>
      </c>
      <c r="F967">
        <v>5.09</v>
      </c>
    </row>
    <row r="968" spans="1:6" x14ac:dyDescent="0.2">
      <c r="A968" t="s">
        <v>1633</v>
      </c>
      <c r="B968" t="s">
        <v>1634</v>
      </c>
      <c r="C968">
        <v>5.89</v>
      </c>
      <c r="D968">
        <v>96</v>
      </c>
      <c r="E968">
        <v>1.24</v>
      </c>
      <c r="F968">
        <v>4.6500000000000004</v>
      </c>
    </row>
    <row r="969" spans="1:6" x14ac:dyDescent="0.2">
      <c r="A969" t="s">
        <v>1635</v>
      </c>
      <c r="B969" t="s">
        <v>1636</v>
      </c>
      <c r="C969">
        <v>10.17</v>
      </c>
      <c r="D969">
        <v>121</v>
      </c>
      <c r="E969">
        <v>4.92</v>
      </c>
      <c r="F969">
        <v>5.25</v>
      </c>
    </row>
    <row r="970" spans="1:6" x14ac:dyDescent="0.2">
      <c r="A970" t="s">
        <v>1637</v>
      </c>
      <c r="B970" t="s">
        <v>183</v>
      </c>
      <c r="C970">
        <v>3.77</v>
      </c>
      <c r="D970">
        <v>63</v>
      </c>
      <c r="E970">
        <v>-0.32</v>
      </c>
      <c r="F970">
        <v>4.09</v>
      </c>
    </row>
    <row r="971" spans="1:6" x14ac:dyDescent="0.2">
      <c r="A971" t="s">
        <v>1638</v>
      </c>
      <c r="B971" t="s">
        <v>1464</v>
      </c>
      <c r="C971">
        <v>5.7</v>
      </c>
      <c r="D971">
        <v>98</v>
      </c>
      <c r="E971">
        <v>1.1599999999999999</v>
      </c>
      <c r="F971">
        <v>4.54</v>
      </c>
    </row>
    <row r="972" spans="1:6" x14ac:dyDescent="0.2">
      <c r="A972" t="s">
        <v>1639</v>
      </c>
      <c r="B972" t="s">
        <v>1640</v>
      </c>
      <c r="C972">
        <v>4.47</v>
      </c>
      <c r="D972">
        <v>82</v>
      </c>
      <c r="E972">
        <v>0.38</v>
      </c>
      <c r="F972">
        <v>4.09</v>
      </c>
    </row>
    <row r="973" spans="1:6" x14ac:dyDescent="0.2">
      <c r="A973" t="s">
        <v>1641</v>
      </c>
      <c r="B973" t="s">
        <v>1642</v>
      </c>
      <c r="C973">
        <v>6.21</v>
      </c>
      <c r="D973">
        <v>103</v>
      </c>
      <c r="E973">
        <v>1.45</v>
      </c>
      <c r="F973">
        <v>4.76</v>
      </c>
    </row>
    <row r="974" spans="1:6" x14ac:dyDescent="0.2">
      <c r="A974" t="s">
        <v>1643</v>
      </c>
      <c r="B974" t="s">
        <v>1644</v>
      </c>
      <c r="C974">
        <v>5.18</v>
      </c>
      <c r="D974">
        <v>89</v>
      </c>
      <c r="E974">
        <v>0.8</v>
      </c>
      <c r="F974">
        <v>4.38</v>
      </c>
    </row>
    <row r="975" spans="1:6" x14ac:dyDescent="0.2">
      <c r="A975" t="s">
        <v>1645</v>
      </c>
      <c r="B975" t="s">
        <v>1646</v>
      </c>
      <c r="C975">
        <v>6.86</v>
      </c>
      <c r="D975">
        <v>115</v>
      </c>
      <c r="E975">
        <v>2.2999999999999998</v>
      </c>
      <c r="F975">
        <v>4.5599999999999996</v>
      </c>
    </row>
    <row r="976" spans="1:6" x14ac:dyDescent="0.2">
      <c r="A976" t="s">
        <v>1647</v>
      </c>
      <c r="B976" t="s">
        <v>1648</v>
      </c>
      <c r="C976">
        <v>7.34</v>
      </c>
      <c r="D976">
        <v>112</v>
      </c>
      <c r="E976">
        <v>2.6</v>
      </c>
      <c r="F976">
        <v>4.74</v>
      </c>
    </row>
    <row r="977" spans="1:6" x14ac:dyDescent="0.2">
      <c r="A977" t="s">
        <v>1649</v>
      </c>
      <c r="B977" t="s">
        <v>1650</v>
      </c>
      <c r="C977">
        <v>5.7</v>
      </c>
      <c r="D977">
        <v>90</v>
      </c>
      <c r="E977">
        <v>1.05</v>
      </c>
      <c r="F977">
        <v>4.6500000000000004</v>
      </c>
    </row>
    <row r="978" spans="1:6" x14ac:dyDescent="0.2">
      <c r="A978" t="s">
        <v>1651</v>
      </c>
      <c r="B978" t="s">
        <v>23</v>
      </c>
      <c r="C978">
        <v>7.72</v>
      </c>
      <c r="D978">
        <v>116</v>
      </c>
      <c r="E978">
        <v>2.91</v>
      </c>
      <c r="F978">
        <v>4.8099999999999996</v>
      </c>
    </row>
    <row r="979" spans="1:6" x14ac:dyDescent="0.2">
      <c r="A979" t="s">
        <v>1652</v>
      </c>
      <c r="B979" t="s">
        <v>1653</v>
      </c>
      <c r="C979">
        <v>5.81</v>
      </c>
      <c r="D979">
        <v>95</v>
      </c>
      <c r="E979">
        <v>1.03</v>
      </c>
      <c r="F979">
        <v>4.78</v>
      </c>
    </row>
    <row r="980" spans="1:6" x14ac:dyDescent="0.2">
      <c r="A980" t="s">
        <v>1654</v>
      </c>
      <c r="B980" t="s">
        <v>1655</v>
      </c>
      <c r="C980">
        <v>10.210000000000001</v>
      </c>
      <c r="D980">
        <v>123</v>
      </c>
      <c r="E980">
        <v>5.18</v>
      </c>
      <c r="F980">
        <v>5.03</v>
      </c>
    </row>
    <row r="981" spans="1:6" x14ac:dyDescent="0.2">
      <c r="A981" t="s">
        <v>1656</v>
      </c>
      <c r="B981" t="s">
        <v>1657</v>
      </c>
      <c r="C981">
        <v>3.53</v>
      </c>
      <c r="D981">
        <v>57</v>
      </c>
      <c r="E981">
        <v>-0.6</v>
      </c>
      <c r="F981">
        <v>4.13</v>
      </c>
    </row>
    <row r="982" spans="1:6" x14ac:dyDescent="0.2">
      <c r="A982" t="s">
        <v>1658</v>
      </c>
      <c r="B982" t="s">
        <v>1659</v>
      </c>
      <c r="C982">
        <v>6.75</v>
      </c>
      <c r="D982">
        <v>101</v>
      </c>
      <c r="E982">
        <v>2.06</v>
      </c>
      <c r="F982">
        <v>4.6900000000000004</v>
      </c>
    </row>
    <row r="983" spans="1:6" x14ac:dyDescent="0.2">
      <c r="A983" t="s">
        <v>1660</v>
      </c>
      <c r="B983" t="s">
        <v>188</v>
      </c>
      <c r="C983">
        <v>5.15</v>
      </c>
      <c r="D983">
        <v>90</v>
      </c>
      <c r="E983">
        <v>0.82</v>
      </c>
      <c r="F983">
        <v>4.33</v>
      </c>
    </row>
    <row r="984" spans="1:6" x14ac:dyDescent="0.2">
      <c r="A984" t="s">
        <v>1661</v>
      </c>
      <c r="B984" t="s">
        <v>1662</v>
      </c>
      <c r="C984">
        <v>4.8099999999999996</v>
      </c>
      <c r="D984">
        <v>87</v>
      </c>
      <c r="E984">
        <v>0.68</v>
      </c>
      <c r="F984">
        <v>4.13</v>
      </c>
    </row>
    <row r="985" spans="1:6" x14ac:dyDescent="0.2">
      <c r="A985" t="s">
        <v>1663</v>
      </c>
      <c r="B985" t="s">
        <v>1664</v>
      </c>
      <c r="C985">
        <v>7.88</v>
      </c>
      <c r="D985">
        <v>117</v>
      </c>
      <c r="E985">
        <v>2.93</v>
      </c>
      <c r="F985">
        <v>4.95</v>
      </c>
    </row>
    <row r="986" spans="1:6" x14ac:dyDescent="0.2">
      <c r="A986" t="s">
        <v>1665</v>
      </c>
      <c r="B986" t="s">
        <v>1038</v>
      </c>
      <c r="C986">
        <v>6.13</v>
      </c>
      <c r="D986">
        <v>94</v>
      </c>
      <c r="E986">
        <v>1.1499999999999999</v>
      </c>
      <c r="F986">
        <v>4.9800000000000004</v>
      </c>
    </row>
    <row r="987" spans="1:6" x14ac:dyDescent="0.2">
      <c r="A987" t="s">
        <v>1666</v>
      </c>
      <c r="B987" t="s">
        <v>192</v>
      </c>
      <c r="C987">
        <v>5.84</v>
      </c>
      <c r="D987">
        <v>98</v>
      </c>
      <c r="E987">
        <v>1.27</v>
      </c>
      <c r="F987">
        <v>4.57</v>
      </c>
    </row>
    <row r="988" spans="1:6" x14ac:dyDescent="0.2">
      <c r="A988" t="s">
        <v>1667</v>
      </c>
      <c r="B988" t="s">
        <v>37</v>
      </c>
      <c r="C988">
        <v>8.3800000000000008</v>
      </c>
      <c r="D988">
        <v>118</v>
      </c>
      <c r="E988">
        <v>3.54</v>
      </c>
      <c r="F988">
        <v>4.84</v>
      </c>
    </row>
    <row r="989" spans="1:6" x14ac:dyDescent="0.2">
      <c r="A989" t="s">
        <v>1668</v>
      </c>
      <c r="B989" t="s">
        <v>1042</v>
      </c>
      <c r="C989">
        <v>8.16</v>
      </c>
      <c r="D989">
        <v>113</v>
      </c>
      <c r="E989">
        <v>2.79</v>
      </c>
      <c r="F989">
        <v>5.37</v>
      </c>
    </row>
    <row r="990" spans="1:6" x14ac:dyDescent="0.2">
      <c r="A990" t="s">
        <v>1669</v>
      </c>
      <c r="B990" t="s">
        <v>206</v>
      </c>
      <c r="C990">
        <v>5.44</v>
      </c>
      <c r="D990">
        <v>88</v>
      </c>
      <c r="E990">
        <v>0.74</v>
      </c>
      <c r="F990">
        <v>4.7</v>
      </c>
    </row>
    <row r="991" spans="1:6" x14ac:dyDescent="0.2">
      <c r="A991" t="s">
        <v>1670</v>
      </c>
      <c r="B991" t="s">
        <v>1048</v>
      </c>
      <c r="C991">
        <v>7.67</v>
      </c>
      <c r="D991">
        <v>108</v>
      </c>
      <c r="E991">
        <v>2.3199999999999998</v>
      </c>
      <c r="F991">
        <v>5.35</v>
      </c>
    </row>
    <row r="992" spans="1:6" x14ac:dyDescent="0.2">
      <c r="A992" t="s">
        <v>1671</v>
      </c>
      <c r="B992" t="s">
        <v>1194</v>
      </c>
      <c r="C992">
        <v>5.82</v>
      </c>
      <c r="D992">
        <v>97</v>
      </c>
      <c r="E992">
        <v>1.23</v>
      </c>
      <c r="F992">
        <v>4.59</v>
      </c>
    </row>
    <row r="993" spans="1:6" x14ac:dyDescent="0.2">
      <c r="A993" t="s">
        <v>1672</v>
      </c>
      <c r="B993" t="s">
        <v>1673</v>
      </c>
      <c r="C993">
        <v>8.09</v>
      </c>
      <c r="D993">
        <v>116</v>
      </c>
      <c r="E993">
        <v>3.11</v>
      </c>
      <c r="F993">
        <v>4.9800000000000004</v>
      </c>
    </row>
    <row r="994" spans="1:6" x14ac:dyDescent="0.2">
      <c r="A994" t="s">
        <v>1674</v>
      </c>
      <c r="B994" t="s">
        <v>1675</v>
      </c>
      <c r="C994">
        <v>5.35</v>
      </c>
      <c r="D994">
        <v>97</v>
      </c>
      <c r="E994">
        <v>1.1399999999999999</v>
      </c>
      <c r="F994">
        <v>4.21</v>
      </c>
    </row>
    <row r="995" spans="1:6" x14ac:dyDescent="0.2">
      <c r="A995" t="s">
        <v>1676</v>
      </c>
      <c r="B995" t="s">
        <v>1677</v>
      </c>
      <c r="C995">
        <v>6.55</v>
      </c>
      <c r="D995">
        <v>108</v>
      </c>
      <c r="E995">
        <v>2.0299999999999998</v>
      </c>
      <c r="F995">
        <v>4.5199999999999996</v>
      </c>
    </row>
    <row r="996" spans="1:6" x14ac:dyDescent="0.2">
      <c r="A996" t="s">
        <v>1678</v>
      </c>
      <c r="B996" t="s">
        <v>67</v>
      </c>
      <c r="C996">
        <v>5.35</v>
      </c>
      <c r="D996">
        <v>88</v>
      </c>
      <c r="E996">
        <v>0.85</v>
      </c>
      <c r="F996">
        <v>4.5</v>
      </c>
    </row>
    <row r="997" spans="1:6" x14ac:dyDescent="0.2">
      <c r="A997" t="s">
        <v>1679</v>
      </c>
      <c r="B997" t="s">
        <v>1680</v>
      </c>
      <c r="C997">
        <v>5.64</v>
      </c>
      <c r="D997">
        <v>95</v>
      </c>
      <c r="E997">
        <v>1.1499999999999999</v>
      </c>
      <c r="F997">
        <v>4.49</v>
      </c>
    </row>
    <row r="998" spans="1:6" x14ac:dyDescent="0.2">
      <c r="A998" t="s">
        <v>1681</v>
      </c>
      <c r="B998" t="s">
        <v>775</v>
      </c>
      <c r="C998">
        <v>6.77</v>
      </c>
      <c r="D998">
        <v>121</v>
      </c>
      <c r="E998">
        <v>2.58</v>
      </c>
      <c r="F998">
        <v>4.1900000000000004</v>
      </c>
    </row>
    <row r="999" spans="1:6" x14ac:dyDescent="0.2">
      <c r="A999" t="s">
        <v>1682</v>
      </c>
      <c r="B999" t="s">
        <v>69</v>
      </c>
      <c r="C999">
        <v>4.96</v>
      </c>
      <c r="D999">
        <v>79</v>
      </c>
      <c r="E999">
        <v>0.44</v>
      </c>
      <c r="F999">
        <v>4.5199999999999996</v>
      </c>
    </row>
    <row r="1000" spans="1:6" x14ac:dyDescent="0.2">
      <c r="A1000" t="s">
        <v>1683</v>
      </c>
      <c r="B1000" t="s">
        <v>218</v>
      </c>
      <c r="C1000">
        <v>8.67</v>
      </c>
      <c r="D1000">
        <v>120</v>
      </c>
      <c r="E1000">
        <v>3.84</v>
      </c>
      <c r="F1000">
        <v>4.83</v>
      </c>
    </row>
    <row r="1001" spans="1:6" x14ac:dyDescent="0.2">
      <c r="A1001" t="s">
        <v>1684</v>
      </c>
      <c r="B1001" t="s">
        <v>1066</v>
      </c>
      <c r="C1001">
        <v>4.79</v>
      </c>
      <c r="D1001">
        <v>84</v>
      </c>
      <c r="E1001">
        <v>0.54</v>
      </c>
      <c r="F1001">
        <v>4.25</v>
      </c>
    </row>
    <row r="1002" spans="1:6" x14ac:dyDescent="0.2">
      <c r="A1002" t="s">
        <v>1685</v>
      </c>
      <c r="B1002" t="s">
        <v>1686</v>
      </c>
      <c r="C1002">
        <v>6.23</v>
      </c>
      <c r="D1002">
        <v>103</v>
      </c>
      <c r="E1002">
        <v>1.6</v>
      </c>
      <c r="F1002">
        <v>4.63</v>
      </c>
    </row>
    <row r="1003" spans="1:6" x14ac:dyDescent="0.2">
      <c r="A1003" t="s">
        <v>1687</v>
      </c>
      <c r="B1003" t="s">
        <v>222</v>
      </c>
      <c r="C1003">
        <v>4.33</v>
      </c>
      <c r="D1003">
        <v>70</v>
      </c>
      <c r="E1003">
        <v>0.06</v>
      </c>
      <c r="F1003">
        <v>4.2699999999999996</v>
      </c>
    </row>
    <row r="1004" spans="1:6" x14ac:dyDescent="0.2">
      <c r="A1004" t="s">
        <v>1688</v>
      </c>
      <c r="B1004" t="s">
        <v>1689</v>
      </c>
      <c r="C1004">
        <v>8.3000000000000007</v>
      </c>
      <c r="D1004">
        <v>116</v>
      </c>
      <c r="E1004">
        <v>3.37</v>
      </c>
      <c r="F1004">
        <v>4.93</v>
      </c>
    </row>
    <row r="1005" spans="1:6" x14ac:dyDescent="0.2">
      <c r="A1005" t="s">
        <v>1690</v>
      </c>
      <c r="B1005" t="s">
        <v>1691</v>
      </c>
      <c r="C1005">
        <v>7.84</v>
      </c>
      <c r="D1005">
        <v>117</v>
      </c>
      <c r="E1005">
        <v>3.03</v>
      </c>
      <c r="F1005">
        <v>4.8099999999999996</v>
      </c>
    </row>
    <row r="1006" spans="1:6" x14ac:dyDescent="0.2">
      <c r="A1006" t="s">
        <v>1692</v>
      </c>
      <c r="B1006" t="s">
        <v>1693</v>
      </c>
      <c r="C1006">
        <v>7.95</v>
      </c>
      <c r="D1006">
        <v>118</v>
      </c>
      <c r="E1006">
        <v>2.98</v>
      </c>
      <c r="F1006">
        <v>4.97</v>
      </c>
    </row>
    <row r="1007" spans="1:6" x14ac:dyDescent="0.2">
      <c r="A1007" t="s">
        <v>1694</v>
      </c>
      <c r="B1007" t="s">
        <v>1695</v>
      </c>
      <c r="C1007">
        <v>4.62</v>
      </c>
      <c r="D1007">
        <v>83</v>
      </c>
      <c r="E1007">
        <v>0.54</v>
      </c>
      <c r="F1007">
        <v>4.08</v>
      </c>
    </row>
    <row r="1008" spans="1:6" x14ac:dyDescent="0.2">
      <c r="A1008" t="s">
        <v>1696</v>
      </c>
      <c r="B1008" t="s">
        <v>798</v>
      </c>
      <c r="C1008">
        <v>6.72</v>
      </c>
      <c r="D1008">
        <v>108</v>
      </c>
      <c r="E1008">
        <v>2.0699999999999998</v>
      </c>
      <c r="F1008">
        <v>4.6500000000000004</v>
      </c>
    </row>
    <row r="1009" spans="1:6" x14ac:dyDescent="0.2">
      <c r="A1009" t="s">
        <v>1697</v>
      </c>
      <c r="B1009" t="s">
        <v>1073</v>
      </c>
      <c r="C1009">
        <v>6.36</v>
      </c>
      <c r="D1009">
        <v>102</v>
      </c>
      <c r="E1009">
        <v>1.61</v>
      </c>
      <c r="F1009">
        <v>4.75</v>
      </c>
    </row>
    <row r="1010" spans="1:6" x14ac:dyDescent="0.2">
      <c r="A1010" t="s">
        <v>1698</v>
      </c>
      <c r="B1010" t="s">
        <v>1699</v>
      </c>
      <c r="C1010">
        <v>9.98</v>
      </c>
      <c r="D1010">
        <v>121</v>
      </c>
      <c r="E1010">
        <v>4.68</v>
      </c>
      <c r="F1010">
        <v>5.3</v>
      </c>
    </row>
    <row r="1011" spans="1:6" x14ac:dyDescent="0.2">
      <c r="A1011" t="s">
        <v>1700</v>
      </c>
      <c r="B1011" t="s">
        <v>1218</v>
      </c>
      <c r="C1011">
        <v>5.27</v>
      </c>
      <c r="D1011">
        <v>93</v>
      </c>
      <c r="E1011">
        <v>0.87</v>
      </c>
      <c r="F1011">
        <v>4.4000000000000004</v>
      </c>
    </row>
    <row r="1012" spans="1:6" x14ac:dyDescent="0.2">
      <c r="A1012" t="s">
        <v>1701</v>
      </c>
      <c r="B1012" t="s">
        <v>804</v>
      </c>
      <c r="C1012">
        <v>8.0299999999999994</v>
      </c>
      <c r="D1012">
        <v>117</v>
      </c>
      <c r="E1012">
        <v>3.09</v>
      </c>
      <c r="F1012">
        <v>4.9400000000000004</v>
      </c>
    </row>
    <row r="1013" spans="1:6" x14ac:dyDescent="0.2">
      <c r="A1013" t="s">
        <v>1702</v>
      </c>
      <c r="B1013" t="s">
        <v>1075</v>
      </c>
      <c r="C1013">
        <v>5.38</v>
      </c>
      <c r="D1013">
        <v>87</v>
      </c>
      <c r="E1013">
        <v>0.8</v>
      </c>
      <c r="F1013">
        <v>4.58</v>
      </c>
    </row>
    <row r="1014" spans="1:6" x14ac:dyDescent="0.2">
      <c r="A1014" t="s">
        <v>1703</v>
      </c>
      <c r="B1014" t="s">
        <v>77</v>
      </c>
      <c r="C1014">
        <v>5.0999999999999996</v>
      </c>
      <c r="D1014">
        <v>84</v>
      </c>
      <c r="E1014">
        <v>0.59</v>
      </c>
      <c r="F1014">
        <v>4.51</v>
      </c>
    </row>
    <row r="1015" spans="1:6" x14ac:dyDescent="0.2">
      <c r="A1015" t="s">
        <v>1704</v>
      </c>
      <c r="B1015" t="s">
        <v>1705</v>
      </c>
      <c r="C1015">
        <v>8.34</v>
      </c>
      <c r="D1015">
        <v>116</v>
      </c>
      <c r="E1015">
        <v>3.58</v>
      </c>
      <c r="F1015">
        <v>4.76</v>
      </c>
    </row>
    <row r="1016" spans="1:6" x14ac:dyDescent="0.2">
      <c r="A1016" t="s">
        <v>1706</v>
      </c>
      <c r="B1016" t="s">
        <v>1707</v>
      </c>
      <c r="C1016">
        <v>6.22</v>
      </c>
      <c r="D1016">
        <v>102</v>
      </c>
      <c r="E1016">
        <v>1.54</v>
      </c>
      <c r="F1016">
        <v>4.68</v>
      </c>
    </row>
    <row r="1017" spans="1:6" x14ac:dyDescent="0.2">
      <c r="A1017" t="s">
        <v>1708</v>
      </c>
      <c r="B1017" t="s">
        <v>81</v>
      </c>
      <c r="C1017">
        <v>7.37</v>
      </c>
      <c r="D1017">
        <v>114</v>
      </c>
      <c r="E1017">
        <v>2.56</v>
      </c>
      <c r="F1017">
        <v>4.8099999999999996</v>
      </c>
    </row>
    <row r="1018" spans="1:6" x14ac:dyDescent="0.2">
      <c r="A1018" t="s">
        <v>1709</v>
      </c>
      <c r="B1018" t="s">
        <v>83</v>
      </c>
      <c r="C1018">
        <v>5.64</v>
      </c>
      <c r="D1018">
        <v>91</v>
      </c>
      <c r="E1018">
        <v>1.0900000000000001</v>
      </c>
      <c r="F1018">
        <v>4.55</v>
      </c>
    </row>
    <row r="1019" spans="1:6" x14ac:dyDescent="0.2">
      <c r="A1019" t="s">
        <v>1710</v>
      </c>
      <c r="B1019" t="s">
        <v>1711</v>
      </c>
      <c r="C1019">
        <v>5.57</v>
      </c>
      <c r="D1019">
        <v>90</v>
      </c>
      <c r="E1019">
        <v>1.07</v>
      </c>
      <c r="F1019">
        <v>4.5</v>
      </c>
    </row>
    <row r="1020" spans="1:6" x14ac:dyDescent="0.2">
      <c r="A1020" t="s">
        <v>1712</v>
      </c>
      <c r="B1020" t="s">
        <v>237</v>
      </c>
      <c r="C1020">
        <v>6.64</v>
      </c>
      <c r="D1020">
        <v>118</v>
      </c>
      <c r="E1020">
        <v>2.48</v>
      </c>
      <c r="F1020">
        <v>4.16</v>
      </c>
    </row>
    <row r="1021" spans="1:6" x14ac:dyDescent="0.2">
      <c r="A1021" t="s">
        <v>1713</v>
      </c>
      <c r="B1021" t="s">
        <v>1714</v>
      </c>
      <c r="C1021">
        <v>3.43</v>
      </c>
      <c r="D1021">
        <v>57</v>
      </c>
      <c r="E1021">
        <v>-0.69</v>
      </c>
      <c r="F1021">
        <v>4.12</v>
      </c>
    </row>
    <row r="1022" spans="1:6" x14ac:dyDescent="0.2">
      <c r="A1022" t="s">
        <v>1715</v>
      </c>
      <c r="B1022" t="s">
        <v>1716</v>
      </c>
      <c r="C1022">
        <v>7.26</v>
      </c>
      <c r="D1022">
        <v>119</v>
      </c>
      <c r="E1022">
        <v>2.8</v>
      </c>
      <c r="F1022">
        <v>4.46</v>
      </c>
    </row>
    <row r="1023" spans="1:6" x14ac:dyDescent="0.2">
      <c r="A1023" t="s">
        <v>1717</v>
      </c>
      <c r="B1023" t="s">
        <v>1094</v>
      </c>
      <c r="C1023">
        <v>8.57</v>
      </c>
      <c r="D1023">
        <v>117</v>
      </c>
      <c r="E1023">
        <v>3.53</v>
      </c>
      <c r="F1023">
        <v>5.04</v>
      </c>
    </row>
    <row r="1024" spans="1:6" x14ac:dyDescent="0.2">
      <c r="A1024" t="s">
        <v>1718</v>
      </c>
      <c r="B1024" t="s">
        <v>1719</v>
      </c>
      <c r="C1024">
        <v>5.97</v>
      </c>
      <c r="D1024">
        <v>94</v>
      </c>
      <c r="E1024">
        <v>1.1100000000000001</v>
      </c>
      <c r="F1024">
        <v>4.8600000000000003</v>
      </c>
    </row>
    <row r="1025" spans="1:6" x14ac:dyDescent="0.2">
      <c r="A1025" t="s">
        <v>1720</v>
      </c>
      <c r="B1025" t="s">
        <v>1721</v>
      </c>
      <c r="C1025">
        <v>7.16</v>
      </c>
      <c r="D1025">
        <v>109</v>
      </c>
      <c r="E1025">
        <v>2.21</v>
      </c>
      <c r="F1025">
        <v>4.95</v>
      </c>
    </row>
    <row r="1026" spans="1:6" x14ac:dyDescent="0.2">
      <c r="A1026" t="s">
        <v>1722</v>
      </c>
      <c r="B1026" t="s">
        <v>89</v>
      </c>
      <c r="C1026">
        <v>5.59</v>
      </c>
      <c r="D1026">
        <v>106</v>
      </c>
      <c r="E1026">
        <v>1.42</v>
      </c>
      <c r="F1026">
        <v>4.17</v>
      </c>
    </row>
    <row r="1027" spans="1:6" x14ac:dyDescent="0.2">
      <c r="A1027" t="s">
        <v>1723</v>
      </c>
      <c r="B1027" t="s">
        <v>91</v>
      </c>
      <c r="C1027">
        <v>7.18</v>
      </c>
      <c r="D1027">
        <v>116</v>
      </c>
      <c r="E1027">
        <v>2.57</v>
      </c>
      <c r="F1027">
        <v>4.6100000000000003</v>
      </c>
    </row>
    <row r="1028" spans="1:6" x14ac:dyDescent="0.2">
      <c r="A1028" t="s">
        <v>1724</v>
      </c>
      <c r="B1028" t="s">
        <v>1725</v>
      </c>
      <c r="C1028">
        <v>8.69</v>
      </c>
      <c r="D1028">
        <v>121</v>
      </c>
      <c r="E1028">
        <v>3.88</v>
      </c>
      <c r="F1028">
        <v>4.8099999999999996</v>
      </c>
    </row>
    <row r="1029" spans="1:6" x14ac:dyDescent="0.2">
      <c r="A1029" t="s">
        <v>1726</v>
      </c>
      <c r="B1029" t="s">
        <v>1727</v>
      </c>
      <c r="C1029">
        <v>7.49</v>
      </c>
      <c r="D1029">
        <v>119</v>
      </c>
      <c r="E1029">
        <v>2.93</v>
      </c>
      <c r="F1029">
        <v>4.5599999999999996</v>
      </c>
    </row>
    <row r="1030" spans="1:6" x14ac:dyDescent="0.2">
      <c r="A1030" t="s">
        <v>1728</v>
      </c>
      <c r="B1030" t="s">
        <v>997</v>
      </c>
      <c r="C1030">
        <v>5.09</v>
      </c>
      <c r="D1030">
        <v>90</v>
      </c>
      <c r="E1030">
        <v>0.82</v>
      </c>
      <c r="F1030">
        <v>4.2699999999999996</v>
      </c>
    </row>
    <row r="1031" spans="1:6" x14ac:dyDescent="0.2">
      <c r="A1031" t="s">
        <v>1729</v>
      </c>
      <c r="B1031" t="s">
        <v>243</v>
      </c>
      <c r="C1031">
        <v>6.73</v>
      </c>
      <c r="D1031">
        <v>107</v>
      </c>
      <c r="E1031">
        <v>1.92</v>
      </c>
      <c r="F1031">
        <v>4.8099999999999996</v>
      </c>
    </row>
    <row r="1032" spans="1:6" x14ac:dyDescent="0.2">
      <c r="A1032" t="s">
        <v>1730</v>
      </c>
      <c r="B1032" t="s">
        <v>1101</v>
      </c>
      <c r="C1032">
        <v>5.9</v>
      </c>
      <c r="D1032">
        <v>90</v>
      </c>
      <c r="E1032">
        <v>1.1599999999999999</v>
      </c>
      <c r="F1032">
        <v>4.74</v>
      </c>
    </row>
    <row r="1033" spans="1:6" x14ac:dyDescent="0.2">
      <c r="A1033" t="s">
        <v>1731</v>
      </c>
      <c r="B1033" t="s">
        <v>247</v>
      </c>
      <c r="C1033">
        <v>8.48</v>
      </c>
      <c r="D1033">
        <v>117</v>
      </c>
      <c r="E1033">
        <v>3.44</v>
      </c>
      <c r="F1033">
        <v>5.04</v>
      </c>
    </row>
    <row r="1034" spans="1:6" x14ac:dyDescent="0.2">
      <c r="A1034" t="s">
        <v>1732</v>
      </c>
      <c r="B1034" t="s">
        <v>1394</v>
      </c>
      <c r="C1034">
        <v>6.58</v>
      </c>
      <c r="D1034">
        <v>102</v>
      </c>
      <c r="E1034">
        <v>1.75</v>
      </c>
      <c r="F1034">
        <v>4.83</v>
      </c>
    </row>
    <row r="1035" spans="1:6" x14ac:dyDescent="0.2">
      <c r="A1035" t="s">
        <v>1733</v>
      </c>
      <c r="B1035" t="s">
        <v>1734</v>
      </c>
      <c r="C1035">
        <v>5.92</v>
      </c>
      <c r="D1035">
        <v>90</v>
      </c>
      <c r="E1035">
        <v>1.1299999999999999</v>
      </c>
      <c r="F1035">
        <v>4.79</v>
      </c>
    </row>
    <row r="1036" spans="1:6" x14ac:dyDescent="0.2">
      <c r="A1036" t="s">
        <v>1735</v>
      </c>
      <c r="B1036" t="s">
        <v>1736</v>
      </c>
      <c r="C1036">
        <v>9.67</v>
      </c>
      <c r="D1036">
        <v>121</v>
      </c>
      <c r="E1036">
        <v>4.5199999999999996</v>
      </c>
      <c r="F1036">
        <v>5.15</v>
      </c>
    </row>
    <row r="1037" spans="1:6" x14ac:dyDescent="0.2">
      <c r="A1037" t="s">
        <v>1737</v>
      </c>
      <c r="B1037" t="s">
        <v>1108</v>
      </c>
      <c r="C1037">
        <v>5.41</v>
      </c>
      <c r="D1037">
        <v>88</v>
      </c>
      <c r="E1037">
        <v>0.79</v>
      </c>
      <c r="F1037">
        <v>4.62</v>
      </c>
    </row>
    <row r="1038" spans="1:6" x14ac:dyDescent="0.2">
      <c r="A1038" t="s">
        <v>1738</v>
      </c>
      <c r="B1038" t="s">
        <v>99</v>
      </c>
      <c r="C1038">
        <v>6.11</v>
      </c>
      <c r="D1038">
        <v>104</v>
      </c>
      <c r="E1038">
        <v>1.61</v>
      </c>
      <c r="F1038">
        <v>4.5</v>
      </c>
    </row>
    <row r="1039" spans="1:6" x14ac:dyDescent="0.2">
      <c r="A1039" t="s">
        <v>1739</v>
      </c>
      <c r="B1039" t="s">
        <v>1740</v>
      </c>
      <c r="C1039">
        <v>6.18</v>
      </c>
      <c r="D1039">
        <v>114</v>
      </c>
      <c r="E1039">
        <v>1.89</v>
      </c>
      <c r="F1039">
        <v>4.29</v>
      </c>
    </row>
    <row r="1040" spans="1:6" x14ac:dyDescent="0.2">
      <c r="A1040" t="s">
        <v>1741</v>
      </c>
      <c r="B1040" t="s">
        <v>103</v>
      </c>
      <c r="C1040">
        <v>5.95</v>
      </c>
      <c r="D1040">
        <v>95</v>
      </c>
      <c r="E1040">
        <v>1.07</v>
      </c>
      <c r="F1040">
        <v>4.88</v>
      </c>
    </row>
    <row r="1041" spans="1:6" x14ac:dyDescent="0.2">
      <c r="A1041" t="s">
        <v>1742</v>
      </c>
      <c r="B1041" t="s">
        <v>105</v>
      </c>
      <c r="C1041">
        <v>7.93</v>
      </c>
      <c r="D1041">
        <v>111</v>
      </c>
      <c r="E1041">
        <v>3.06</v>
      </c>
      <c r="F1041">
        <v>4.87</v>
      </c>
    </row>
    <row r="1042" spans="1:6" x14ac:dyDescent="0.2">
      <c r="A1042" t="s">
        <v>1743</v>
      </c>
      <c r="B1042" t="s">
        <v>632</v>
      </c>
      <c r="C1042">
        <v>6.87</v>
      </c>
      <c r="D1042">
        <v>117</v>
      </c>
      <c r="E1042">
        <v>2.54</v>
      </c>
      <c r="F1042">
        <v>4.33</v>
      </c>
    </row>
    <row r="1043" spans="1:6" x14ac:dyDescent="0.2">
      <c r="A1043" t="s">
        <v>1744</v>
      </c>
      <c r="B1043" t="s">
        <v>1116</v>
      </c>
      <c r="C1043">
        <v>5.34</v>
      </c>
      <c r="D1043">
        <v>93</v>
      </c>
      <c r="E1043">
        <v>0.95</v>
      </c>
      <c r="F1043">
        <v>4.3899999999999997</v>
      </c>
    </row>
    <row r="1044" spans="1:6" x14ac:dyDescent="0.2">
      <c r="A1044" t="s">
        <v>1745</v>
      </c>
      <c r="B1044" t="s">
        <v>1546</v>
      </c>
      <c r="C1044">
        <v>6.55</v>
      </c>
      <c r="D1044">
        <v>102</v>
      </c>
      <c r="E1044">
        <v>1.84</v>
      </c>
      <c r="F1044">
        <v>4.71</v>
      </c>
    </row>
    <row r="1045" spans="1:6" x14ac:dyDescent="0.2">
      <c r="A1045" t="s">
        <v>1746</v>
      </c>
      <c r="B1045" t="s">
        <v>1747</v>
      </c>
      <c r="C1045">
        <v>5.95</v>
      </c>
      <c r="D1045">
        <v>99</v>
      </c>
      <c r="E1045">
        <v>1.34</v>
      </c>
      <c r="F1045">
        <v>4.6100000000000003</v>
      </c>
    </row>
    <row r="1046" spans="1:6" x14ac:dyDescent="0.2">
      <c r="A1046" t="s">
        <v>1748</v>
      </c>
      <c r="B1046" t="s">
        <v>1122</v>
      </c>
      <c r="C1046">
        <v>5.77</v>
      </c>
      <c r="D1046">
        <v>96</v>
      </c>
      <c r="E1046">
        <v>1.1599999999999999</v>
      </c>
      <c r="F1046">
        <v>4.6100000000000003</v>
      </c>
    </row>
    <row r="1047" spans="1:6" x14ac:dyDescent="0.2">
      <c r="A1047" t="s">
        <v>1749</v>
      </c>
      <c r="B1047" t="s">
        <v>1750</v>
      </c>
      <c r="C1047">
        <v>8.39</v>
      </c>
      <c r="D1047">
        <v>116</v>
      </c>
      <c r="E1047">
        <v>3.23</v>
      </c>
      <c r="F1047">
        <v>5.16</v>
      </c>
    </row>
    <row r="1048" spans="1:6" x14ac:dyDescent="0.2">
      <c r="A1048" t="s">
        <v>1751</v>
      </c>
      <c r="B1048" t="s">
        <v>109</v>
      </c>
      <c r="C1048">
        <v>7.76</v>
      </c>
      <c r="D1048">
        <v>108</v>
      </c>
      <c r="E1048">
        <v>2.35</v>
      </c>
      <c r="F1048">
        <v>5.41</v>
      </c>
    </row>
    <row r="1049" spans="1:6" x14ac:dyDescent="0.2">
      <c r="A1049" t="s">
        <v>1752</v>
      </c>
      <c r="B1049" t="s">
        <v>111</v>
      </c>
      <c r="C1049">
        <v>6</v>
      </c>
      <c r="D1049">
        <v>99</v>
      </c>
      <c r="E1049">
        <v>1.25</v>
      </c>
      <c r="F1049">
        <v>4.75</v>
      </c>
    </row>
    <row r="1050" spans="1:6" x14ac:dyDescent="0.2">
      <c r="A1050" t="s">
        <v>1753</v>
      </c>
      <c r="B1050" t="s">
        <v>113</v>
      </c>
      <c r="C1050">
        <v>5.73</v>
      </c>
      <c r="D1050">
        <v>101</v>
      </c>
      <c r="E1050">
        <v>1.37</v>
      </c>
      <c r="F1050">
        <v>4.3600000000000003</v>
      </c>
    </row>
    <row r="1051" spans="1:6" x14ac:dyDescent="0.2">
      <c r="A1051" t="s">
        <v>1754</v>
      </c>
      <c r="B1051" t="s">
        <v>1755</v>
      </c>
      <c r="C1051">
        <v>6.56</v>
      </c>
      <c r="D1051">
        <v>105</v>
      </c>
      <c r="E1051">
        <v>1.81</v>
      </c>
      <c r="F1051">
        <v>4.75</v>
      </c>
    </row>
    <row r="1052" spans="1:6" x14ac:dyDescent="0.2">
      <c r="A1052" t="s">
        <v>1756</v>
      </c>
      <c r="B1052" t="s">
        <v>1757</v>
      </c>
      <c r="C1052">
        <v>5.53</v>
      </c>
      <c r="D1052">
        <v>84</v>
      </c>
      <c r="E1052">
        <v>0.77</v>
      </c>
      <c r="F1052">
        <v>4.76</v>
      </c>
    </row>
    <row r="1053" spans="1:6" x14ac:dyDescent="0.2">
      <c r="A1053" t="s">
        <v>1758</v>
      </c>
      <c r="B1053" t="s">
        <v>1759</v>
      </c>
      <c r="C1053">
        <v>5.78</v>
      </c>
      <c r="D1053">
        <v>99</v>
      </c>
      <c r="E1053">
        <v>1.23</v>
      </c>
      <c r="F1053">
        <v>4.55</v>
      </c>
    </row>
    <row r="1054" spans="1:6" x14ac:dyDescent="0.2">
      <c r="A1054" t="s">
        <v>1760</v>
      </c>
      <c r="B1054" t="s">
        <v>1255</v>
      </c>
      <c r="C1054">
        <v>6.81</v>
      </c>
      <c r="D1054">
        <v>108</v>
      </c>
      <c r="E1054">
        <v>2.17</v>
      </c>
      <c r="F1054">
        <v>4.6399999999999997</v>
      </c>
    </row>
    <row r="1055" spans="1:6" x14ac:dyDescent="0.2">
      <c r="A1055" t="s">
        <v>1761</v>
      </c>
      <c r="B1055" t="s">
        <v>1762</v>
      </c>
      <c r="C1055">
        <v>5.25</v>
      </c>
      <c r="D1055">
        <v>84</v>
      </c>
      <c r="E1055">
        <v>0.74</v>
      </c>
      <c r="F1055">
        <v>4.51</v>
      </c>
    </row>
    <row r="1056" spans="1:6" x14ac:dyDescent="0.2">
      <c r="A1056" t="s">
        <v>1763</v>
      </c>
      <c r="B1056" t="s">
        <v>1258</v>
      </c>
      <c r="C1056">
        <v>4.9000000000000004</v>
      </c>
      <c r="D1056">
        <v>81</v>
      </c>
      <c r="E1056">
        <v>0.48</v>
      </c>
      <c r="F1056">
        <v>4.42</v>
      </c>
    </row>
    <row r="1057" spans="1:6" x14ac:dyDescent="0.2">
      <c r="A1057" t="s">
        <v>1764</v>
      </c>
      <c r="B1057" t="s">
        <v>1765</v>
      </c>
      <c r="C1057">
        <v>8.11</v>
      </c>
      <c r="D1057">
        <v>122</v>
      </c>
      <c r="E1057">
        <v>3.41</v>
      </c>
      <c r="F1057">
        <v>4.7</v>
      </c>
    </row>
    <row r="1058" spans="1:6" x14ac:dyDescent="0.2">
      <c r="A1058" t="s">
        <v>1766</v>
      </c>
      <c r="B1058" t="s">
        <v>1767</v>
      </c>
      <c r="C1058">
        <v>4.5</v>
      </c>
      <c r="D1058">
        <v>75</v>
      </c>
      <c r="E1058">
        <v>0.19</v>
      </c>
      <c r="F1058">
        <v>4.3099999999999996</v>
      </c>
    </row>
    <row r="1059" spans="1:6" x14ac:dyDescent="0.2">
      <c r="A1059" t="s">
        <v>1768</v>
      </c>
      <c r="B1059" t="s">
        <v>115</v>
      </c>
      <c r="C1059">
        <v>7.98</v>
      </c>
      <c r="D1059">
        <v>121</v>
      </c>
      <c r="E1059">
        <v>3.33</v>
      </c>
      <c r="F1059">
        <v>4.6500000000000004</v>
      </c>
    </row>
    <row r="1060" spans="1:6" x14ac:dyDescent="0.2">
      <c r="A1060" t="s">
        <v>1769</v>
      </c>
      <c r="B1060" t="s">
        <v>119</v>
      </c>
      <c r="C1060">
        <v>6.78</v>
      </c>
      <c r="D1060">
        <v>118</v>
      </c>
      <c r="E1060">
        <v>2.5099999999999998</v>
      </c>
      <c r="F1060">
        <v>4.2699999999999996</v>
      </c>
    </row>
    <row r="1061" spans="1:6" x14ac:dyDescent="0.2">
      <c r="A1061" t="s">
        <v>1770</v>
      </c>
      <c r="B1061" t="s">
        <v>1771</v>
      </c>
      <c r="C1061">
        <v>6.31</v>
      </c>
      <c r="D1061">
        <v>104</v>
      </c>
      <c r="E1061">
        <v>1.71</v>
      </c>
      <c r="F1061">
        <v>4.5999999999999996</v>
      </c>
    </row>
    <row r="1062" spans="1:6" x14ac:dyDescent="0.2">
      <c r="A1062" t="s">
        <v>1772</v>
      </c>
      <c r="B1062" t="s">
        <v>277</v>
      </c>
      <c r="C1062">
        <v>7.74</v>
      </c>
      <c r="D1062">
        <v>114</v>
      </c>
      <c r="E1062">
        <v>2.82</v>
      </c>
      <c r="F1062">
        <v>4.92</v>
      </c>
    </row>
    <row r="1063" spans="1:6" x14ac:dyDescent="0.2">
      <c r="A1063" t="s">
        <v>1773</v>
      </c>
      <c r="B1063" t="s">
        <v>1774</v>
      </c>
      <c r="C1063">
        <v>5.45</v>
      </c>
      <c r="D1063">
        <v>93</v>
      </c>
      <c r="E1063">
        <v>1.02</v>
      </c>
      <c r="F1063">
        <v>4.43</v>
      </c>
    </row>
    <row r="1064" spans="1:6" x14ac:dyDescent="0.2">
      <c r="A1064" t="s">
        <v>1775</v>
      </c>
      <c r="B1064" t="s">
        <v>1776</v>
      </c>
      <c r="C1064">
        <v>6.75</v>
      </c>
      <c r="D1064">
        <v>108</v>
      </c>
      <c r="E1064">
        <v>1.86</v>
      </c>
      <c r="F1064">
        <v>4.8899999999999997</v>
      </c>
    </row>
    <row r="1065" spans="1:6" x14ac:dyDescent="0.2">
      <c r="A1065" t="s">
        <v>1777</v>
      </c>
      <c r="B1065" t="s">
        <v>1778</v>
      </c>
      <c r="C1065">
        <v>5.56</v>
      </c>
      <c r="D1065">
        <v>94</v>
      </c>
      <c r="E1065">
        <v>1.1000000000000001</v>
      </c>
      <c r="F1065">
        <v>4.46</v>
      </c>
    </row>
    <row r="1066" spans="1:6" x14ac:dyDescent="0.2">
      <c r="A1066" t="s">
        <v>1779</v>
      </c>
      <c r="B1066" t="s">
        <v>123</v>
      </c>
      <c r="C1066">
        <v>8.9600000000000009</v>
      </c>
      <c r="D1066">
        <v>120</v>
      </c>
      <c r="E1066">
        <v>3.81</v>
      </c>
      <c r="F1066">
        <v>5.15</v>
      </c>
    </row>
    <row r="1067" spans="1:6" x14ac:dyDescent="0.2">
      <c r="A1067" t="s">
        <v>1780</v>
      </c>
      <c r="B1067" t="s">
        <v>284</v>
      </c>
      <c r="C1067">
        <v>5.08</v>
      </c>
      <c r="D1067">
        <v>87</v>
      </c>
      <c r="E1067">
        <v>0.63</v>
      </c>
      <c r="F1067">
        <v>4.45</v>
      </c>
    </row>
    <row r="1068" spans="1:6" x14ac:dyDescent="0.2">
      <c r="A1068" t="s">
        <v>1781</v>
      </c>
      <c r="B1068" t="s">
        <v>127</v>
      </c>
      <c r="C1068">
        <v>5.49</v>
      </c>
      <c r="D1068">
        <v>89</v>
      </c>
      <c r="E1068">
        <v>0.89</v>
      </c>
      <c r="F1068">
        <v>4.5999999999999996</v>
      </c>
    </row>
    <row r="1069" spans="1:6" x14ac:dyDescent="0.2">
      <c r="A1069" t="s">
        <v>1782</v>
      </c>
      <c r="B1069" t="s">
        <v>1783</v>
      </c>
      <c r="C1069">
        <v>8.31</v>
      </c>
      <c r="D1069">
        <v>114</v>
      </c>
      <c r="E1069">
        <v>3.22</v>
      </c>
      <c r="F1069">
        <v>5.09</v>
      </c>
    </row>
    <row r="1070" spans="1:6" x14ac:dyDescent="0.2">
      <c r="A1070" t="s">
        <v>1784</v>
      </c>
      <c r="B1070" t="s">
        <v>1279</v>
      </c>
      <c r="C1070">
        <v>5.82</v>
      </c>
      <c r="D1070">
        <v>89</v>
      </c>
      <c r="E1070">
        <v>1.1200000000000001</v>
      </c>
      <c r="F1070">
        <v>4.7</v>
      </c>
    </row>
    <row r="1071" spans="1:6" x14ac:dyDescent="0.2">
      <c r="A1071" t="s">
        <v>1785</v>
      </c>
      <c r="B1071" t="s">
        <v>668</v>
      </c>
      <c r="C1071">
        <v>7.52</v>
      </c>
      <c r="D1071">
        <v>117</v>
      </c>
      <c r="E1071">
        <v>2.5299999999999998</v>
      </c>
      <c r="F1071">
        <v>4.99</v>
      </c>
    </row>
    <row r="1072" spans="1:6" x14ac:dyDescent="0.2">
      <c r="A1072" t="s">
        <v>1786</v>
      </c>
      <c r="B1072" t="s">
        <v>1787</v>
      </c>
      <c r="C1072">
        <v>6.75</v>
      </c>
      <c r="D1072">
        <v>101</v>
      </c>
      <c r="E1072">
        <v>1.7</v>
      </c>
      <c r="F1072">
        <v>5.05</v>
      </c>
    </row>
    <row r="1073" spans="1:6" x14ac:dyDescent="0.2">
      <c r="A1073" t="s">
        <v>1788</v>
      </c>
      <c r="B1073" t="s">
        <v>1789</v>
      </c>
      <c r="C1073">
        <v>7.69</v>
      </c>
      <c r="D1073">
        <v>113</v>
      </c>
      <c r="E1073">
        <v>2.72</v>
      </c>
      <c r="F1073">
        <v>4.97</v>
      </c>
    </row>
    <row r="1074" spans="1:6" x14ac:dyDescent="0.2">
      <c r="A1074" t="s">
        <v>1790</v>
      </c>
      <c r="B1074" t="s">
        <v>1791</v>
      </c>
      <c r="C1074">
        <v>4.8499999999999996</v>
      </c>
      <c r="D1074">
        <v>81</v>
      </c>
      <c r="E1074">
        <v>0.45</v>
      </c>
      <c r="F1074">
        <v>4.4000000000000004</v>
      </c>
    </row>
    <row r="1075" spans="1:6" x14ac:dyDescent="0.2">
      <c r="A1075" t="s">
        <v>1792</v>
      </c>
      <c r="B1075" t="s">
        <v>296</v>
      </c>
      <c r="C1075">
        <v>5.96</v>
      </c>
      <c r="D1075">
        <v>95</v>
      </c>
      <c r="E1075">
        <v>1.38</v>
      </c>
      <c r="F1075">
        <v>4.58</v>
      </c>
    </row>
    <row r="1076" spans="1:6" x14ac:dyDescent="0.2">
      <c r="A1076" t="s">
        <v>1793</v>
      </c>
      <c r="B1076" t="s">
        <v>926</v>
      </c>
      <c r="C1076">
        <v>8.01</v>
      </c>
      <c r="D1076">
        <v>115</v>
      </c>
      <c r="E1076">
        <v>2.97</v>
      </c>
      <c r="F1076">
        <v>5.04</v>
      </c>
    </row>
    <row r="1077" spans="1:6" x14ac:dyDescent="0.2">
      <c r="A1077" t="s">
        <v>1794</v>
      </c>
      <c r="B1077" t="s">
        <v>139</v>
      </c>
      <c r="C1077">
        <v>5.67</v>
      </c>
      <c r="D1077">
        <v>89</v>
      </c>
      <c r="E1077">
        <v>0.93</v>
      </c>
      <c r="F1077">
        <v>4.74</v>
      </c>
    </row>
    <row r="1078" spans="1:6" x14ac:dyDescent="0.2">
      <c r="A1078" t="s">
        <v>1795</v>
      </c>
      <c r="B1078" t="s">
        <v>929</v>
      </c>
      <c r="C1078">
        <v>8.9600000000000009</v>
      </c>
      <c r="D1078">
        <v>118</v>
      </c>
      <c r="E1078">
        <v>3.76</v>
      </c>
      <c r="F1078">
        <v>5.2</v>
      </c>
    </row>
    <row r="1079" spans="1:6" x14ac:dyDescent="0.2">
      <c r="A1079" t="s">
        <v>1796</v>
      </c>
      <c r="B1079" t="s">
        <v>931</v>
      </c>
      <c r="C1079">
        <v>5.74</v>
      </c>
      <c r="D1079">
        <v>93</v>
      </c>
      <c r="E1079">
        <v>1.1100000000000001</v>
      </c>
      <c r="F1079">
        <v>4.63</v>
      </c>
    </row>
    <row r="1080" spans="1:6" x14ac:dyDescent="0.2">
      <c r="A1080" t="s">
        <v>1797</v>
      </c>
      <c r="B1080" t="s">
        <v>1309</v>
      </c>
      <c r="C1080">
        <v>9.58</v>
      </c>
      <c r="D1080">
        <v>120</v>
      </c>
      <c r="E1080">
        <v>4.5</v>
      </c>
      <c r="F1080">
        <v>5.08</v>
      </c>
    </row>
    <row r="1081" spans="1:6" x14ac:dyDescent="0.2">
      <c r="A1081" t="s">
        <v>1798</v>
      </c>
      <c r="B1081" t="s">
        <v>1799</v>
      </c>
      <c r="C1081">
        <v>6.01</v>
      </c>
      <c r="D1081">
        <v>98</v>
      </c>
      <c r="E1081">
        <v>1.46</v>
      </c>
      <c r="F1081">
        <v>4.55</v>
      </c>
    </row>
    <row r="1082" spans="1:6" x14ac:dyDescent="0.2">
      <c r="A1082" t="s">
        <v>1800</v>
      </c>
      <c r="B1082" t="s">
        <v>1176</v>
      </c>
      <c r="C1082">
        <v>5.25</v>
      </c>
      <c r="D1082">
        <v>83</v>
      </c>
      <c r="E1082">
        <v>0.71</v>
      </c>
      <c r="F1082">
        <v>4.54</v>
      </c>
    </row>
    <row r="1083" spans="1:6" x14ac:dyDescent="0.2">
      <c r="A1083" t="s">
        <v>1801</v>
      </c>
      <c r="B1083" t="s">
        <v>1802</v>
      </c>
      <c r="C1083">
        <v>3.43</v>
      </c>
      <c r="D1083">
        <v>55</v>
      </c>
      <c r="E1083">
        <v>-0.86</v>
      </c>
      <c r="F1083">
        <v>4.29</v>
      </c>
    </row>
    <row r="1084" spans="1:6" x14ac:dyDescent="0.2">
      <c r="A1084" t="s">
        <v>1803</v>
      </c>
      <c r="B1084" t="s">
        <v>1804</v>
      </c>
      <c r="C1084">
        <v>5.09</v>
      </c>
      <c r="D1084">
        <v>87</v>
      </c>
      <c r="E1084">
        <v>0.33</v>
      </c>
      <c r="F1084">
        <v>4.76</v>
      </c>
    </row>
    <row r="1085" spans="1:6" x14ac:dyDescent="0.2">
      <c r="A1085" t="s">
        <v>1805</v>
      </c>
      <c r="B1085" t="s">
        <v>1806</v>
      </c>
      <c r="C1085">
        <v>6.04</v>
      </c>
      <c r="D1085">
        <v>92</v>
      </c>
      <c r="E1085">
        <v>0.98</v>
      </c>
      <c r="F1085">
        <v>5.0599999999999996</v>
      </c>
    </row>
    <row r="1086" spans="1:6" x14ac:dyDescent="0.2">
      <c r="A1086" t="s">
        <v>1807</v>
      </c>
      <c r="B1086" t="s">
        <v>1808</v>
      </c>
      <c r="C1086">
        <v>7.34</v>
      </c>
      <c r="D1086">
        <v>112</v>
      </c>
      <c r="E1086">
        <v>2.56</v>
      </c>
      <c r="F1086">
        <v>4.78</v>
      </c>
    </row>
    <row r="1087" spans="1:6" x14ac:dyDescent="0.2">
      <c r="A1087" t="s">
        <v>1809</v>
      </c>
      <c r="B1087" t="s">
        <v>1810</v>
      </c>
      <c r="C1087">
        <v>4.58</v>
      </c>
      <c r="D1087">
        <v>59</v>
      </c>
      <c r="E1087">
        <v>-0.64</v>
      </c>
      <c r="F1087">
        <v>5.22</v>
      </c>
    </row>
    <row r="1088" spans="1:6" x14ac:dyDescent="0.2">
      <c r="A1088" t="s">
        <v>1811</v>
      </c>
      <c r="B1088" t="s">
        <v>1812</v>
      </c>
      <c r="C1088">
        <v>4.37</v>
      </c>
      <c r="D1088">
        <v>70</v>
      </c>
      <c r="E1088">
        <v>-0.01</v>
      </c>
      <c r="F1088">
        <v>4.38</v>
      </c>
    </row>
    <row r="1089" spans="1:6" x14ac:dyDescent="0.2">
      <c r="A1089" t="s">
        <v>1813</v>
      </c>
      <c r="B1089" t="s">
        <v>1814</v>
      </c>
      <c r="C1089">
        <v>3.85</v>
      </c>
      <c r="D1089">
        <v>39</v>
      </c>
      <c r="E1089">
        <v>-1.1399999999999999</v>
      </c>
      <c r="F1089">
        <v>4.99</v>
      </c>
    </row>
    <row r="1090" spans="1:6" x14ac:dyDescent="0.2">
      <c r="A1090" t="s">
        <v>1815</v>
      </c>
      <c r="B1090" t="s">
        <v>1816</v>
      </c>
      <c r="C1090">
        <v>5.33</v>
      </c>
      <c r="D1090">
        <v>89</v>
      </c>
      <c r="E1090">
        <v>0.85</v>
      </c>
      <c r="F1090">
        <v>4.4800000000000004</v>
      </c>
    </row>
    <row r="1091" spans="1:6" x14ac:dyDescent="0.2">
      <c r="A1091" t="s">
        <v>1817</v>
      </c>
      <c r="B1091" t="s">
        <v>1818</v>
      </c>
      <c r="C1091">
        <v>5.34</v>
      </c>
      <c r="D1091">
        <v>90</v>
      </c>
      <c r="E1091">
        <v>1.04</v>
      </c>
      <c r="F1091">
        <v>4.3</v>
      </c>
    </row>
    <row r="1092" spans="1:6" x14ac:dyDescent="0.2">
      <c r="A1092" t="s">
        <v>1819</v>
      </c>
      <c r="B1092" t="s">
        <v>1820</v>
      </c>
      <c r="C1092">
        <v>4.92</v>
      </c>
      <c r="D1092">
        <v>94</v>
      </c>
      <c r="E1092">
        <v>0.95</v>
      </c>
      <c r="F1092">
        <v>3.97</v>
      </c>
    </row>
    <row r="1093" spans="1:6" x14ac:dyDescent="0.2">
      <c r="A1093" t="s">
        <v>1821</v>
      </c>
      <c r="B1093" t="s">
        <v>1822</v>
      </c>
      <c r="C1093">
        <v>3.66</v>
      </c>
      <c r="D1093">
        <v>30</v>
      </c>
      <c r="E1093">
        <v>-1.87</v>
      </c>
      <c r="F1093">
        <v>5.53</v>
      </c>
    </row>
    <row r="1094" spans="1:6" x14ac:dyDescent="0.2">
      <c r="A1094" t="s">
        <v>1823</v>
      </c>
      <c r="B1094" t="s">
        <v>1824</v>
      </c>
      <c r="C1094">
        <v>4.26</v>
      </c>
      <c r="D1094">
        <v>90</v>
      </c>
      <c r="E1094">
        <v>0.5</v>
      </c>
      <c r="F1094">
        <v>3.76</v>
      </c>
    </row>
    <row r="1095" spans="1:6" x14ac:dyDescent="0.2">
      <c r="A1095" t="s">
        <v>1825</v>
      </c>
      <c r="B1095" t="s">
        <v>1826</v>
      </c>
      <c r="C1095">
        <v>3.56</v>
      </c>
      <c r="D1095">
        <v>26</v>
      </c>
      <c r="E1095">
        <v>-2</v>
      </c>
      <c r="F1095">
        <v>5.56</v>
      </c>
    </row>
    <row r="1096" spans="1:6" x14ac:dyDescent="0.2">
      <c r="A1096" t="s">
        <v>1827</v>
      </c>
      <c r="B1096" t="s">
        <v>1828</v>
      </c>
      <c r="C1096">
        <v>5.39</v>
      </c>
      <c r="D1096">
        <v>75</v>
      </c>
      <c r="E1096">
        <v>0.35</v>
      </c>
      <c r="F1096">
        <v>5.04</v>
      </c>
    </row>
    <row r="1097" spans="1:6" x14ac:dyDescent="0.2">
      <c r="A1097" t="s">
        <v>1829</v>
      </c>
      <c r="B1097" t="s">
        <v>1830</v>
      </c>
      <c r="C1097">
        <v>3.77</v>
      </c>
      <c r="D1097">
        <v>35</v>
      </c>
      <c r="E1097">
        <v>-1.75</v>
      </c>
      <c r="F1097">
        <v>5.52</v>
      </c>
    </row>
    <row r="1098" spans="1:6" x14ac:dyDescent="0.2">
      <c r="A1098" t="s">
        <v>1831</v>
      </c>
      <c r="B1098" t="s">
        <v>1832</v>
      </c>
      <c r="C1098">
        <v>3.96</v>
      </c>
      <c r="D1098">
        <v>57</v>
      </c>
      <c r="E1098">
        <v>-0.45</v>
      </c>
      <c r="F1098">
        <v>4.41</v>
      </c>
    </row>
    <row r="1099" spans="1:6" x14ac:dyDescent="0.2">
      <c r="A1099" t="s">
        <v>1833</v>
      </c>
      <c r="B1099" t="s">
        <v>1834</v>
      </c>
      <c r="C1099">
        <v>5.29</v>
      </c>
      <c r="D1099">
        <v>76</v>
      </c>
      <c r="E1099">
        <v>0.11</v>
      </c>
      <c r="F1099">
        <v>5.18</v>
      </c>
    </row>
    <row r="1100" spans="1:6" x14ac:dyDescent="0.2">
      <c r="A1100" t="s">
        <v>1835</v>
      </c>
      <c r="B1100" t="s">
        <v>1836</v>
      </c>
      <c r="C1100">
        <v>4.67</v>
      </c>
      <c r="D1100">
        <v>46</v>
      </c>
      <c r="E1100">
        <v>-1.0900000000000001</v>
      </c>
      <c r="F1100">
        <v>5.76</v>
      </c>
    </row>
    <row r="1101" spans="1:6" x14ac:dyDescent="0.2">
      <c r="A1101" t="s">
        <v>1837</v>
      </c>
      <c r="B1101" t="s">
        <v>1838</v>
      </c>
      <c r="C1101">
        <v>6.22</v>
      </c>
      <c r="D1101">
        <v>87</v>
      </c>
      <c r="E1101">
        <v>0.52</v>
      </c>
      <c r="F1101">
        <v>5.7</v>
      </c>
    </row>
    <row r="1102" spans="1:6" x14ac:dyDescent="0.2">
      <c r="A1102" t="s">
        <v>1839</v>
      </c>
      <c r="B1102" t="s">
        <v>1840</v>
      </c>
      <c r="C1102">
        <v>5.59</v>
      </c>
      <c r="D1102">
        <v>89</v>
      </c>
      <c r="E1102">
        <v>0.73</v>
      </c>
      <c r="F1102">
        <v>4.8600000000000003</v>
      </c>
    </row>
    <row r="1103" spans="1:6" x14ac:dyDescent="0.2">
      <c r="A1103" t="s">
        <v>1841</v>
      </c>
      <c r="B1103" t="s">
        <v>1842</v>
      </c>
      <c r="C1103">
        <v>4.0599999999999996</v>
      </c>
      <c r="D1103">
        <v>34</v>
      </c>
      <c r="E1103">
        <v>-1.72</v>
      </c>
      <c r="F1103">
        <v>5.78</v>
      </c>
    </row>
    <row r="1104" spans="1:6" x14ac:dyDescent="0.2">
      <c r="A1104" t="s">
        <v>1843</v>
      </c>
      <c r="B1104" t="s">
        <v>1844</v>
      </c>
      <c r="C1104">
        <v>3.39</v>
      </c>
      <c r="D1104">
        <v>29</v>
      </c>
      <c r="E1104">
        <v>-1.89</v>
      </c>
      <c r="F1104">
        <v>5.28</v>
      </c>
    </row>
    <row r="1105" spans="1:6" x14ac:dyDescent="0.2">
      <c r="A1105" t="s">
        <v>1845</v>
      </c>
      <c r="B1105" t="s">
        <v>1846</v>
      </c>
      <c r="C1105">
        <v>4.9000000000000004</v>
      </c>
      <c r="D1105">
        <v>92</v>
      </c>
      <c r="E1105">
        <v>0.55000000000000004</v>
      </c>
      <c r="F1105">
        <v>4.3499999999999996</v>
      </c>
    </row>
    <row r="1106" spans="1:6" x14ac:dyDescent="0.2">
      <c r="A1106" t="s">
        <v>1847</v>
      </c>
      <c r="B1106" t="s">
        <v>1848</v>
      </c>
      <c r="C1106">
        <v>5.15</v>
      </c>
      <c r="D1106">
        <v>87</v>
      </c>
      <c r="E1106">
        <v>0.4</v>
      </c>
      <c r="F1106">
        <v>4.75</v>
      </c>
    </row>
    <row r="1107" spans="1:6" x14ac:dyDescent="0.2">
      <c r="A1107" t="s">
        <v>1849</v>
      </c>
      <c r="B1107" t="s">
        <v>1850</v>
      </c>
      <c r="C1107">
        <v>3.38</v>
      </c>
      <c r="D1107">
        <v>28</v>
      </c>
      <c r="E1107">
        <v>-1.92</v>
      </c>
      <c r="F1107">
        <v>5.3</v>
      </c>
    </row>
    <row r="1108" spans="1:6" x14ac:dyDescent="0.2">
      <c r="A1108" t="s">
        <v>1851</v>
      </c>
      <c r="B1108" t="s">
        <v>1852</v>
      </c>
      <c r="C1108">
        <v>11.46</v>
      </c>
      <c r="D1108">
        <v>125</v>
      </c>
      <c r="E1108">
        <v>6.3</v>
      </c>
      <c r="F1108">
        <v>5.16</v>
      </c>
    </row>
    <row r="1109" spans="1:6" x14ac:dyDescent="0.2">
      <c r="A1109" t="s">
        <v>1853</v>
      </c>
      <c r="B1109" t="s">
        <v>1854</v>
      </c>
      <c r="C1109">
        <v>4.3600000000000003</v>
      </c>
      <c r="D1109">
        <v>79</v>
      </c>
      <c r="E1109">
        <v>0.15</v>
      </c>
      <c r="F1109">
        <v>4.21</v>
      </c>
    </row>
    <row r="1110" spans="1:6" x14ac:dyDescent="0.2">
      <c r="A1110" t="s">
        <v>1855</v>
      </c>
      <c r="B1110" t="s">
        <v>1856</v>
      </c>
      <c r="C1110">
        <v>3.08</v>
      </c>
      <c r="D1110">
        <v>47</v>
      </c>
      <c r="E1110">
        <v>-1.34</v>
      </c>
      <c r="F1110">
        <v>4.42</v>
      </c>
    </row>
    <row r="1111" spans="1:6" x14ac:dyDescent="0.2">
      <c r="A1111" t="s">
        <v>1857</v>
      </c>
      <c r="B1111" t="s">
        <v>1858</v>
      </c>
      <c r="C1111">
        <v>11.3</v>
      </c>
      <c r="D1111">
        <v>125</v>
      </c>
      <c r="E1111">
        <v>6.47</v>
      </c>
      <c r="F1111">
        <v>4.83</v>
      </c>
    </row>
    <row r="1112" spans="1:6" x14ac:dyDescent="0.2">
      <c r="A1112" t="s">
        <v>1859</v>
      </c>
      <c r="B1112" t="s">
        <v>1860</v>
      </c>
      <c r="C1112">
        <v>3.49</v>
      </c>
      <c r="D1112">
        <v>31</v>
      </c>
      <c r="E1112">
        <v>-2.0299999999999998</v>
      </c>
      <c r="F1112">
        <v>5.52</v>
      </c>
    </row>
    <row r="1113" spans="1:6" x14ac:dyDescent="0.2">
      <c r="A1113" t="s">
        <v>1861</v>
      </c>
      <c r="B1113" t="s">
        <v>1862</v>
      </c>
      <c r="C1113">
        <v>3.91</v>
      </c>
      <c r="D1113">
        <v>36</v>
      </c>
      <c r="E1113">
        <v>-1.27</v>
      </c>
      <c r="F1113">
        <v>5.18</v>
      </c>
    </row>
    <row r="1114" spans="1:6" x14ac:dyDescent="0.2">
      <c r="A1114" t="s">
        <v>1863</v>
      </c>
      <c r="B1114" t="s">
        <v>1864</v>
      </c>
      <c r="C1114">
        <v>6.7</v>
      </c>
      <c r="D1114">
        <v>95</v>
      </c>
      <c r="E1114">
        <v>1.25</v>
      </c>
      <c r="F1114">
        <v>5.45</v>
      </c>
    </row>
    <row r="1115" spans="1:6" x14ac:dyDescent="0.2">
      <c r="A1115" t="s">
        <v>1865</v>
      </c>
      <c r="B1115" t="s">
        <v>1866</v>
      </c>
      <c r="C1115">
        <v>4.37</v>
      </c>
      <c r="D1115">
        <v>38</v>
      </c>
      <c r="E1115">
        <v>-1.43</v>
      </c>
      <c r="F1115">
        <v>5.8</v>
      </c>
    </row>
    <row r="1116" spans="1:6" x14ac:dyDescent="0.2">
      <c r="A1116" t="s">
        <v>1867</v>
      </c>
      <c r="B1116" t="s">
        <v>1868</v>
      </c>
      <c r="C1116">
        <v>4.26</v>
      </c>
      <c r="D1116">
        <v>38</v>
      </c>
      <c r="E1116">
        <v>-1.33</v>
      </c>
      <c r="F1116">
        <v>5.59</v>
      </c>
    </row>
    <row r="1117" spans="1:6" x14ac:dyDescent="0.2">
      <c r="A1117" t="s">
        <v>1869</v>
      </c>
      <c r="B1117" t="s">
        <v>1870</v>
      </c>
      <c r="C1117">
        <v>2.68</v>
      </c>
      <c r="D1117">
        <v>23</v>
      </c>
      <c r="E1117">
        <v>-2.13</v>
      </c>
      <c r="F1117">
        <v>4.8099999999999996</v>
      </c>
    </row>
    <row r="1118" spans="1:6" x14ac:dyDescent="0.2">
      <c r="A1118" t="s">
        <v>1871</v>
      </c>
      <c r="B1118" t="s">
        <v>1872</v>
      </c>
      <c r="C1118">
        <v>9.93</v>
      </c>
      <c r="D1118">
        <v>121</v>
      </c>
      <c r="E1118">
        <v>4.58</v>
      </c>
      <c r="F1118">
        <v>5.35</v>
      </c>
    </row>
    <row r="1119" spans="1:6" x14ac:dyDescent="0.2">
      <c r="A1119" t="s">
        <v>1873</v>
      </c>
      <c r="B1119" t="s">
        <v>1874</v>
      </c>
      <c r="C1119">
        <v>3.39</v>
      </c>
      <c r="D1119">
        <v>28</v>
      </c>
      <c r="E1119">
        <v>-2</v>
      </c>
      <c r="F1119">
        <v>5.39</v>
      </c>
    </row>
    <row r="1120" spans="1:6" x14ac:dyDescent="0.2">
      <c r="A1120" t="s">
        <v>1875</v>
      </c>
      <c r="B1120" t="s">
        <v>1876</v>
      </c>
      <c r="C1120">
        <v>11.76</v>
      </c>
      <c r="D1120">
        <v>125</v>
      </c>
      <c r="E1120">
        <v>6.74</v>
      </c>
      <c r="F1120">
        <v>5.0199999999999996</v>
      </c>
    </row>
    <row r="1121" spans="1:6" x14ac:dyDescent="0.2">
      <c r="A1121" t="s">
        <v>1877</v>
      </c>
      <c r="B1121" t="s">
        <v>1878</v>
      </c>
      <c r="C1121">
        <v>5.67</v>
      </c>
      <c r="D1121">
        <v>89</v>
      </c>
      <c r="E1121">
        <v>0.48</v>
      </c>
      <c r="F1121">
        <v>5.19</v>
      </c>
    </row>
    <row r="1122" spans="1:6" x14ac:dyDescent="0.2">
      <c r="A1122" t="s">
        <v>1879</v>
      </c>
      <c r="B1122" t="s">
        <v>1880</v>
      </c>
      <c r="C1122">
        <v>3.71</v>
      </c>
      <c r="D1122">
        <v>44</v>
      </c>
      <c r="E1122">
        <v>-1.43</v>
      </c>
      <c r="F1122">
        <v>5.14</v>
      </c>
    </row>
    <row r="1123" spans="1:6" x14ac:dyDescent="0.2">
      <c r="A1123" t="s">
        <v>1881</v>
      </c>
      <c r="B1123" t="s">
        <v>1882</v>
      </c>
      <c r="C1123">
        <v>3.32</v>
      </c>
      <c r="D1123">
        <v>37</v>
      </c>
      <c r="E1123">
        <v>-1.32</v>
      </c>
      <c r="F1123">
        <v>4.6399999999999997</v>
      </c>
    </row>
    <row r="1124" spans="1:6" x14ac:dyDescent="0.2">
      <c r="A1124" t="s">
        <v>1883</v>
      </c>
      <c r="B1124" t="s">
        <v>1884</v>
      </c>
      <c r="C1124">
        <v>3.87</v>
      </c>
      <c r="D1124">
        <v>29</v>
      </c>
      <c r="E1124">
        <v>-1.77</v>
      </c>
      <c r="F1124">
        <v>5.64</v>
      </c>
    </row>
    <row r="1125" spans="1:6" x14ac:dyDescent="0.2">
      <c r="A1125" t="s">
        <v>1885</v>
      </c>
      <c r="B1125" t="s">
        <v>1886</v>
      </c>
      <c r="C1125">
        <v>2.6</v>
      </c>
      <c r="D1125">
        <v>26</v>
      </c>
      <c r="E1125">
        <v>-1.96</v>
      </c>
      <c r="F1125">
        <v>4.5599999999999996</v>
      </c>
    </row>
    <row r="1126" spans="1:6" x14ac:dyDescent="0.2">
      <c r="A1126" t="s">
        <v>1887</v>
      </c>
      <c r="B1126" t="s">
        <v>1888</v>
      </c>
      <c r="C1126">
        <v>10.01</v>
      </c>
      <c r="D1126">
        <v>122</v>
      </c>
      <c r="E1126">
        <v>4.6900000000000004</v>
      </c>
      <c r="F1126">
        <v>5.32</v>
      </c>
    </row>
    <row r="1127" spans="1:6" x14ac:dyDescent="0.2">
      <c r="A1127" t="s">
        <v>1889</v>
      </c>
      <c r="B1127" t="s">
        <v>1890</v>
      </c>
      <c r="C1127">
        <v>10.63</v>
      </c>
      <c r="D1127">
        <v>124</v>
      </c>
      <c r="E1127">
        <v>5.44</v>
      </c>
      <c r="F1127">
        <v>5.19</v>
      </c>
    </row>
    <row r="1128" spans="1:6" x14ac:dyDescent="0.2">
      <c r="A1128" t="s">
        <v>1891</v>
      </c>
      <c r="B1128" t="s">
        <v>1892</v>
      </c>
      <c r="C1128">
        <v>6.7</v>
      </c>
      <c r="D1128">
        <v>90</v>
      </c>
      <c r="E1128">
        <v>0.82</v>
      </c>
      <c r="F1128">
        <v>5.88</v>
      </c>
    </row>
    <row r="1129" spans="1:6" x14ac:dyDescent="0.2">
      <c r="A1129" t="s">
        <v>1893</v>
      </c>
      <c r="B1129" t="s">
        <v>1894</v>
      </c>
      <c r="C1129">
        <v>7.47</v>
      </c>
      <c r="D1129">
        <v>109</v>
      </c>
      <c r="E1129">
        <v>2.44</v>
      </c>
      <c r="F1129">
        <v>5.03</v>
      </c>
    </row>
    <row r="1130" spans="1:6" x14ac:dyDescent="0.2">
      <c r="A1130" t="s">
        <v>1895</v>
      </c>
      <c r="B1130" t="s">
        <v>1896</v>
      </c>
      <c r="C1130">
        <v>8.6199999999999992</v>
      </c>
      <c r="D1130">
        <v>112</v>
      </c>
      <c r="E1130">
        <v>3.41</v>
      </c>
      <c r="F1130">
        <v>5.21</v>
      </c>
    </row>
    <row r="1131" spans="1:6" x14ac:dyDescent="0.2">
      <c r="A1131" t="s">
        <v>1897</v>
      </c>
      <c r="B1131" t="s">
        <v>1898</v>
      </c>
      <c r="C1131">
        <v>4.91</v>
      </c>
      <c r="D1131">
        <v>73</v>
      </c>
      <c r="E1131">
        <v>0.04</v>
      </c>
      <c r="F1131">
        <v>4.87</v>
      </c>
    </row>
    <row r="1132" spans="1:6" x14ac:dyDescent="0.2">
      <c r="A1132" t="s">
        <v>1899</v>
      </c>
      <c r="B1132" t="s">
        <v>1900</v>
      </c>
      <c r="C1132">
        <v>4.87</v>
      </c>
      <c r="D1132">
        <v>86</v>
      </c>
      <c r="E1132">
        <v>0.3</v>
      </c>
      <c r="F1132">
        <v>4.57</v>
      </c>
    </row>
    <row r="1133" spans="1:6" x14ac:dyDescent="0.2">
      <c r="A1133" t="s">
        <v>1901</v>
      </c>
      <c r="B1133" t="s">
        <v>1902</v>
      </c>
      <c r="C1133">
        <v>7.71</v>
      </c>
      <c r="D1133">
        <v>115</v>
      </c>
      <c r="E1133">
        <v>3.28</v>
      </c>
      <c r="F1133">
        <v>4.43</v>
      </c>
    </row>
    <row r="1134" spans="1:6" x14ac:dyDescent="0.2">
      <c r="A1134" t="s">
        <v>1903</v>
      </c>
      <c r="B1134" t="s">
        <v>1904</v>
      </c>
      <c r="C1134">
        <v>8.25</v>
      </c>
      <c r="D1134">
        <v>107</v>
      </c>
      <c r="E1134">
        <v>2.4700000000000002</v>
      </c>
      <c r="F1134">
        <v>5.78</v>
      </c>
    </row>
    <row r="1135" spans="1:6" x14ac:dyDescent="0.2">
      <c r="A1135" t="s">
        <v>1905</v>
      </c>
      <c r="B1135" t="s">
        <v>1906</v>
      </c>
      <c r="C1135">
        <v>7.32</v>
      </c>
      <c r="D1135">
        <v>98</v>
      </c>
      <c r="E1135">
        <v>1.48</v>
      </c>
      <c r="F1135">
        <v>5.84</v>
      </c>
    </row>
    <row r="1136" spans="1:6" x14ac:dyDescent="0.2">
      <c r="A1136" t="s">
        <v>1907</v>
      </c>
      <c r="B1136" t="s">
        <v>1908</v>
      </c>
      <c r="C1136">
        <v>4.49</v>
      </c>
      <c r="D1136">
        <v>46</v>
      </c>
      <c r="E1136">
        <v>-1.28</v>
      </c>
      <c r="F1136">
        <v>5.77</v>
      </c>
    </row>
    <row r="1137" spans="1:6" x14ac:dyDescent="0.2">
      <c r="A1137" t="s">
        <v>1909</v>
      </c>
      <c r="B1137" t="s">
        <v>1910</v>
      </c>
      <c r="C1137">
        <v>10.56</v>
      </c>
      <c r="D1137">
        <v>124</v>
      </c>
      <c r="E1137">
        <v>6.09</v>
      </c>
      <c r="F1137">
        <v>4.47</v>
      </c>
    </row>
    <row r="1138" spans="1:6" x14ac:dyDescent="0.2">
      <c r="A1138" t="s">
        <v>1911</v>
      </c>
      <c r="B1138" t="s">
        <v>1912</v>
      </c>
      <c r="C1138">
        <v>4.57</v>
      </c>
      <c r="D1138">
        <v>42</v>
      </c>
      <c r="E1138">
        <v>-0.77</v>
      </c>
      <c r="F1138">
        <v>5.34</v>
      </c>
    </row>
    <row r="1139" spans="1:6" x14ac:dyDescent="0.2">
      <c r="A1139" t="s">
        <v>1913</v>
      </c>
      <c r="B1139" t="s">
        <v>1914</v>
      </c>
      <c r="C1139">
        <v>2.41</v>
      </c>
      <c r="D1139">
        <v>42</v>
      </c>
      <c r="E1139">
        <v>-1.61</v>
      </c>
      <c r="F1139">
        <v>4.0199999999999996</v>
      </c>
    </row>
    <row r="1140" spans="1:6" x14ac:dyDescent="0.2">
      <c r="A1140" t="s">
        <v>1915</v>
      </c>
      <c r="B1140" t="s">
        <v>1916</v>
      </c>
      <c r="C1140">
        <v>2.68</v>
      </c>
      <c r="D1140">
        <v>29</v>
      </c>
      <c r="E1140">
        <v>-2.0299999999999998</v>
      </c>
      <c r="F1140">
        <v>4.71</v>
      </c>
    </row>
    <row r="1141" spans="1:6" x14ac:dyDescent="0.2">
      <c r="A1141" t="s">
        <v>1917</v>
      </c>
      <c r="B1141" t="s">
        <v>1918</v>
      </c>
      <c r="C1141">
        <v>8.2100000000000009</v>
      </c>
      <c r="D1141">
        <v>103</v>
      </c>
      <c r="E1141">
        <v>2.12</v>
      </c>
      <c r="F1141">
        <v>6.09</v>
      </c>
    </row>
    <row r="1142" spans="1:6" x14ac:dyDescent="0.2">
      <c r="A1142" t="s">
        <v>1919</v>
      </c>
      <c r="B1142" t="s">
        <v>1920</v>
      </c>
      <c r="C1142">
        <v>5.4</v>
      </c>
      <c r="D1142">
        <v>83</v>
      </c>
      <c r="E1142">
        <v>0.67</v>
      </c>
      <c r="F1142">
        <v>4.7300000000000004</v>
      </c>
    </row>
    <row r="1143" spans="1:6" x14ac:dyDescent="0.2">
      <c r="A1143" t="s">
        <v>1921</v>
      </c>
      <c r="B1143" t="s">
        <v>1922</v>
      </c>
      <c r="C1143">
        <v>5.09</v>
      </c>
      <c r="D1143">
        <v>77</v>
      </c>
      <c r="E1143">
        <v>0.17</v>
      </c>
      <c r="F1143">
        <v>4.92</v>
      </c>
    </row>
    <row r="1144" spans="1:6" x14ac:dyDescent="0.2">
      <c r="A1144" t="s">
        <v>1923</v>
      </c>
      <c r="B1144" t="s">
        <v>1924</v>
      </c>
      <c r="C1144">
        <v>4.58</v>
      </c>
      <c r="D1144">
        <v>39</v>
      </c>
      <c r="E1144">
        <v>-1.1399999999999999</v>
      </c>
      <c r="F1144">
        <v>5.72</v>
      </c>
    </row>
    <row r="1145" spans="1:6" x14ac:dyDescent="0.2">
      <c r="A1145" t="s">
        <v>1925</v>
      </c>
      <c r="B1145" t="s">
        <v>1926</v>
      </c>
      <c r="C1145">
        <v>6.37</v>
      </c>
      <c r="D1145">
        <v>93</v>
      </c>
      <c r="E1145">
        <v>0.88</v>
      </c>
      <c r="F1145">
        <v>5.49</v>
      </c>
    </row>
    <row r="1146" spans="1:6" x14ac:dyDescent="0.2">
      <c r="A1146" t="s">
        <v>1927</v>
      </c>
      <c r="B1146" t="s">
        <v>1928</v>
      </c>
      <c r="C1146">
        <v>3.35</v>
      </c>
      <c r="D1146">
        <v>25</v>
      </c>
      <c r="E1146">
        <v>-1.98</v>
      </c>
      <c r="F1146">
        <v>5.33</v>
      </c>
    </row>
    <row r="1147" spans="1:6" x14ac:dyDescent="0.2">
      <c r="A1147" t="s">
        <v>1929</v>
      </c>
      <c r="B1147" t="s">
        <v>1930</v>
      </c>
      <c r="C1147">
        <v>1.84</v>
      </c>
      <c r="D1147">
        <v>17</v>
      </c>
      <c r="E1147">
        <v>-2.0499999999999998</v>
      </c>
      <c r="F1147">
        <v>3.89</v>
      </c>
    </row>
    <row r="1148" spans="1:6" x14ac:dyDescent="0.2">
      <c r="A1148" t="s">
        <v>1931</v>
      </c>
      <c r="B1148" t="s">
        <v>1932</v>
      </c>
      <c r="C1148">
        <v>2.33</v>
      </c>
      <c r="D1148">
        <v>52</v>
      </c>
      <c r="E1148">
        <v>-0.33</v>
      </c>
      <c r="F1148">
        <v>2.66</v>
      </c>
    </row>
    <row r="1149" spans="1:6" x14ac:dyDescent="0.2">
      <c r="A1149" t="s">
        <v>1933</v>
      </c>
      <c r="B1149" t="s">
        <v>1048</v>
      </c>
      <c r="C1149">
        <v>2.1800000000000002</v>
      </c>
      <c r="D1149">
        <v>24</v>
      </c>
      <c r="E1149">
        <v>-1.78</v>
      </c>
      <c r="F1149">
        <v>3.96</v>
      </c>
    </row>
    <row r="1150" spans="1:6" x14ac:dyDescent="0.2">
      <c r="A1150" t="s">
        <v>1934</v>
      </c>
      <c r="B1150" t="s">
        <v>69</v>
      </c>
      <c r="C1150">
        <v>1.47</v>
      </c>
      <c r="D1150">
        <v>10</v>
      </c>
      <c r="E1150">
        <v>-1.94</v>
      </c>
      <c r="F1150">
        <v>3.41</v>
      </c>
    </row>
    <row r="1151" spans="1:6" x14ac:dyDescent="0.2">
      <c r="A1151" t="s">
        <v>1935</v>
      </c>
      <c r="B1151" t="s">
        <v>798</v>
      </c>
      <c r="C1151">
        <v>2.13</v>
      </c>
      <c r="D1151">
        <v>18</v>
      </c>
      <c r="E1151">
        <v>-1.93</v>
      </c>
      <c r="F1151">
        <v>4.0599999999999996</v>
      </c>
    </row>
    <row r="1152" spans="1:6" x14ac:dyDescent="0.2">
      <c r="A1152" t="s">
        <v>1936</v>
      </c>
      <c r="B1152" t="s">
        <v>1937</v>
      </c>
      <c r="C1152">
        <v>1.89</v>
      </c>
      <c r="D1152">
        <v>18</v>
      </c>
      <c r="E1152">
        <v>-1.85</v>
      </c>
      <c r="F1152">
        <v>3.74</v>
      </c>
    </row>
    <row r="1153" spans="1:6" x14ac:dyDescent="0.2">
      <c r="A1153" t="s">
        <v>1938</v>
      </c>
      <c r="B1153" t="s">
        <v>1094</v>
      </c>
      <c r="C1153">
        <v>2.57</v>
      </c>
      <c r="D1153">
        <v>22</v>
      </c>
      <c r="E1153">
        <v>-1.74</v>
      </c>
      <c r="F1153">
        <v>4.3099999999999996</v>
      </c>
    </row>
    <row r="1154" spans="1:6" x14ac:dyDescent="0.2">
      <c r="A1154" t="s">
        <v>1939</v>
      </c>
      <c r="B1154" t="s">
        <v>243</v>
      </c>
      <c r="C1154">
        <v>2.34</v>
      </c>
      <c r="D1154">
        <v>22</v>
      </c>
      <c r="E1154">
        <v>-1.77</v>
      </c>
      <c r="F1154">
        <v>4.1100000000000003</v>
      </c>
    </row>
    <row r="1155" spans="1:6" x14ac:dyDescent="0.2">
      <c r="A1155" t="s">
        <v>1940</v>
      </c>
      <c r="B1155" t="s">
        <v>1941</v>
      </c>
      <c r="C1155">
        <v>1.72</v>
      </c>
      <c r="D1155">
        <v>15</v>
      </c>
      <c r="E1155">
        <v>-1.8</v>
      </c>
      <c r="F1155">
        <v>3.52</v>
      </c>
    </row>
    <row r="1156" spans="1:6" x14ac:dyDescent="0.2">
      <c r="A1156" t="s">
        <v>1942</v>
      </c>
      <c r="B1156" t="s">
        <v>1943</v>
      </c>
      <c r="C1156">
        <v>1.94</v>
      </c>
      <c r="D1156">
        <v>18</v>
      </c>
      <c r="E1156">
        <v>-1.4</v>
      </c>
      <c r="F1156">
        <v>3.34</v>
      </c>
    </row>
    <row r="1157" spans="1:6" x14ac:dyDescent="0.2">
      <c r="A1157" t="s">
        <v>1944</v>
      </c>
      <c r="B1157" t="s">
        <v>1945</v>
      </c>
      <c r="C1157">
        <v>1.86</v>
      </c>
      <c r="D1157">
        <v>18</v>
      </c>
      <c r="E1157">
        <v>-1.2</v>
      </c>
      <c r="F1157">
        <v>3.06</v>
      </c>
    </row>
    <row r="1158" spans="1:6" x14ac:dyDescent="0.2">
      <c r="A1158" t="s">
        <v>1946</v>
      </c>
      <c r="B1158" t="s">
        <v>1947</v>
      </c>
      <c r="C1158">
        <v>2.2400000000000002</v>
      </c>
      <c r="D1158">
        <v>22</v>
      </c>
      <c r="E1158">
        <v>-1.81</v>
      </c>
      <c r="F1158">
        <v>4.05</v>
      </c>
    </row>
    <row r="1159" spans="1:6" x14ac:dyDescent="0.2">
      <c r="A1159" t="s">
        <v>1948</v>
      </c>
      <c r="B1159" t="s">
        <v>1949</v>
      </c>
      <c r="C1159">
        <v>1.62</v>
      </c>
      <c r="D1159">
        <v>14</v>
      </c>
      <c r="E1159">
        <v>-1.43</v>
      </c>
      <c r="F1159">
        <v>3.05</v>
      </c>
    </row>
    <row r="1160" spans="1:6" x14ac:dyDescent="0.2">
      <c r="A1160" t="s">
        <v>1950</v>
      </c>
      <c r="B1160" t="s">
        <v>1951</v>
      </c>
      <c r="C1160">
        <v>2.0499999999999998</v>
      </c>
      <c r="D1160">
        <v>17</v>
      </c>
      <c r="E1160">
        <v>-1.92</v>
      </c>
      <c r="F1160">
        <v>3.97</v>
      </c>
    </row>
    <row r="1161" spans="1:6" x14ac:dyDescent="0.2">
      <c r="A1161" t="s">
        <v>1952</v>
      </c>
      <c r="B1161" t="s">
        <v>139</v>
      </c>
      <c r="C1161">
        <v>2.2200000000000002</v>
      </c>
      <c r="D1161">
        <v>17</v>
      </c>
      <c r="E1161">
        <v>-1.59</v>
      </c>
      <c r="F1161">
        <v>3.81</v>
      </c>
    </row>
    <row r="1162" spans="1:6" x14ac:dyDescent="0.2">
      <c r="A1162" t="s">
        <v>1953</v>
      </c>
      <c r="B1162" t="s">
        <v>1954</v>
      </c>
      <c r="C1162">
        <v>2.1800000000000002</v>
      </c>
      <c r="D1162">
        <v>23</v>
      </c>
      <c r="E1162">
        <v>-1.83</v>
      </c>
      <c r="F1162">
        <v>4.01</v>
      </c>
    </row>
    <row r="1163" spans="1:6" x14ac:dyDescent="0.2">
      <c r="A1163" t="s">
        <v>1955</v>
      </c>
      <c r="B1163" t="s">
        <v>1956</v>
      </c>
      <c r="C1163">
        <v>2.65</v>
      </c>
      <c r="D1163">
        <v>51</v>
      </c>
      <c r="E1163">
        <v>-0.67</v>
      </c>
      <c r="F1163">
        <v>3.32</v>
      </c>
    </row>
    <row r="1164" spans="1:6" x14ac:dyDescent="0.2">
      <c r="A1164" t="s">
        <v>1957</v>
      </c>
      <c r="B1164" t="s">
        <v>1958</v>
      </c>
      <c r="C1164">
        <v>3.87</v>
      </c>
      <c r="D1164">
        <v>73</v>
      </c>
      <c r="E1164">
        <v>0.13</v>
      </c>
      <c r="F1164">
        <v>3.74</v>
      </c>
    </row>
    <row r="1165" spans="1:6" x14ac:dyDescent="0.2">
      <c r="A1165" t="s">
        <v>1959</v>
      </c>
      <c r="B1165" t="s">
        <v>1960</v>
      </c>
      <c r="C1165">
        <v>3.23</v>
      </c>
      <c r="D1165">
        <v>58</v>
      </c>
      <c r="E1165">
        <v>-0.48</v>
      </c>
      <c r="F1165">
        <v>3.71</v>
      </c>
    </row>
    <row r="1166" spans="1:6" x14ac:dyDescent="0.2">
      <c r="A1166" t="s">
        <v>1961</v>
      </c>
      <c r="B1166" t="s">
        <v>1962</v>
      </c>
      <c r="C1166">
        <v>3.73</v>
      </c>
      <c r="D1166">
        <v>69</v>
      </c>
      <c r="E1166">
        <v>-0.12</v>
      </c>
      <c r="F1166">
        <v>3.85</v>
      </c>
    </row>
    <row r="1167" spans="1:6" x14ac:dyDescent="0.2">
      <c r="A1167" t="s">
        <v>1963</v>
      </c>
      <c r="B1167" t="s">
        <v>1964</v>
      </c>
      <c r="C1167">
        <v>4.7699999999999996</v>
      </c>
      <c r="D1167">
        <v>96</v>
      </c>
      <c r="E1167">
        <v>0.84</v>
      </c>
      <c r="F1167">
        <v>3.93</v>
      </c>
    </row>
    <row r="1168" spans="1:6" x14ac:dyDescent="0.2">
      <c r="A1168" t="s">
        <v>1965</v>
      </c>
      <c r="B1168" t="s">
        <v>188</v>
      </c>
      <c r="C1168">
        <v>2.92</v>
      </c>
      <c r="D1168">
        <v>47</v>
      </c>
      <c r="E1168">
        <v>-0.7</v>
      </c>
      <c r="F1168">
        <v>3.62</v>
      </c>
    </row>
    <row r="1169" spans="1:6" x14ac:dyDescent="0.2">
      <c r="A1169" t="s">
        <v>1966</v>
      </c>
      <c r="B1169" t="s">
        <v>1967</v>
      </c>
      <c r="C1169">
        <v>3.81</v>
      </c>
      <c r="D1169">
        <v>65</v>
      </c>
      <c r="E1169">
        <v>-0.04</v>
      </c>
      <c r="F1169">
        <v>3.85</v>
      </c>
    </row>
    <row r="1170" spans="1:6" x14ac:dyDescent="0.2">
      <c r="A1170" t="s">
        <v>1968</v>
      </c>
      <c r="B1170" t="s">
        <v>1969</v>
      </c>
      <c r="C1170">
        <v>3.03</v>
      </c>
      <c r="D1170">
        <v>55</v>
      </c>
      <c r="E1170">
        <v>-0.64</v>
      </c>
      <c r="F1170">
        <v>3.67</v>
      </c>
    </row>
    <row r="1171" spans="1:6" x14ac:dyDescent="0.2">
      <c r="A1171" t="s">
        <v>1970</v>
      </c>
      <c r="B1171" t="s">
        <v>1971</v>
      </c>
      <c r="C1171">
        <v>4.38</v>
      </c>
      <c r="D1171">
        <v>89</v>
      </c>
      <c r="E1171">
        <v>0.43</v>
      </c>
      <c r="F1171">
        <v>3.95</v>
      </c>
    </row>
    <row r="1172" spans="1:6" x14ac:dyDescent="0.2">
      <c r="A1172" t="s">
        <v>1972</v>
      </c>
      <c r="B1172" t="s">
        <v>1973</v>
      </c>
      <c r="C1172">
        <v>2.59</v>
      </c>
      <c r="D1172">
        <v>38</v>
      </c>
      <c r="E1172">
        <v>-0.99</v>
      </c>
      <c r="F1172">
        <v>3.58</v>
      </c>
    </row>
    <row r="1173" spans="1:6" x14ac:dyDescent="0.2">
      <c r="A1173" t="s">
        <v>1974</v>
      </c>
      <c r="B1173" t="s">
        <v>1975</v>
      </c>
      <c r="C1173">
        <v>3.12</v>
      </c>
      <c r="D1173">
        <v>41</v>
      </c>
      <c r="E1173">
        <v>-0.98</v>
      </c>
      <c r="F1173">
        <v>4.0999999999999996</v>
      </c>
    </row>
    <row r="1174" spans="1:6" x14ac:dyDescent="0.2">
      <c r="A1174" t="s">
        <v>1976</v>
      </c>
      <c r="B1174" t="s">
        <v>1977</v>
      </c>
      <c r="C1174">
        <v>3.31</v>
      </c>
      <c r="D1174">
        <v>55</v>
      </c>
      <c r="E1174">
        <v>-0.49</v>
      </c>
      <c r="F1174">
        <v>3.8</v>
      </c>
    </row>
    <row r="1175" spans="1:6" x14ac:dyDescent="0.2">
      <c r="A1175" t="s">
        <v>1978</v>
      </c>
      <c r="B1175" t="s">
        <v>229</v>
      </c>
      <c r="C1175">
        <v>3.32</v>
      </c>
      <c r="D1175">
        <v>60</v>
      </c>
      <c r="E1175">
        <v>-0.28999999999999998</v>
      </c>
      <c r="F1175">
        <v>3.61</v>
      </c>
    </row>
    <row r="1176" spans="1:6" x14ac:dyDescent="0.2">
      <c r="A1176" t="s">
        <v>1979</v>
      </c>
      <c r="B1176" t="s">
        <v>556</v>
      </c>
      <c r="C1176">
        <v>3.39</v>
      </c>
      <c r="D1176">
        <v>59</v>
      </c>
      <c r="E1176">
        <v>-0.43</v>
      </c>
      <c r="F1176">
        <v>3.82</v>
      </c>
    </row>
    <row r="1177" spans="1:6" x14ac:dyDescent="0.2">
      <c r="A1177" t="s">
        <v>1980</v>
      </c>
      <c r="B1177" t="s">
        <v>111</v>
      </c>
      <c r="C1177">
        <v>2.7</v>
      </c>
      <c r="D1177">
        <v>46</v>
      </c>
      <c r="E1177">
        <v>-0.82</v>
      </c>
      <c r="F1177">
        <v>3.52</v>
      </c>
    </row>
    <row r="1178" spans="1:6" x14ac:dyDescent="0.2">
      <c r="A1178" t="s">
        <v>1981</v>
      </c>
      <c r="B1178" t="s">
        <v>1982</v>
      </c>
      <c r="C1178">
        <v>3.58</v>
      </c>
      <c r="D1178">
        <v>66</v>
      </c>
      <c r="E1178">
        <v>-0.11</v>
      </c>
      <c r="F1178">
        <v>3.69</v>
      </c>
    </row>
    <row r="1179" spans="1:6" x14ac:dyDescent="0.2">
      <c r="A1179" t="s">
        <v>1983</v>
      </c>
      <c r="B1179" t="s">
        <v>1984</v>
      </c>
      <c r="C1179">
        <v>4.0199999999999996</v>
      </c>
      <c r="D1179">
        <v>76</v>
      </c>
      <c r="E1179">
        <v>0.18</v>
      </c>
      <c r="F1179">
        <v>3.84</v>
      </c>
    </row>
    <row r="1180" spans="1:6" x14ac:dyDescent="0.2">
      <c r="A1180" t="s">
        <v>1985</v>
      </c>
      <c r="B1180" t="s">
        <v>1986</v>
      </c>
      <c r="C1180">
        <v>3.74</v>
      </c>
      <c r="D1180">
        <v>73</v>
      </c>
      <c r="E1180">
        <v>-0.12</v>
      </c>
      <c r="F1180">
        <v>3.86</v>
      </c>
    </row>
    <row r="1181" spans="1:6" x14ac:dyDescent="0.2">
      <c r="A1181" t="s">
        <v>1987</v>
      </c>
      <c r="B1181" t="s">
        <v>1949</v>
      </c>
      <c r="C1181">
        <v>3.44</v>
      </c>
      <c r="D1181">
        <v>52</v>
      </c>
      <c r="E1181">
        <v>-0.64</v>
      </c>
      <c r="F1181">
        <v>4.08</v>
      </c>
    </row>
    <row r="1182" spans="1:6" x14ac:dyDescent="0.2">
      <c r="A1182" t="s">
        <v>1988</v>
      </c>
      <c r="B1182" t="s">
        <v>892</v>
      </c>
      <c r="C1182">
        <v>4.9000000000000004</v>
      </c>
      <c r="D1182">
        <v>96</v>
      </c>
      <c r="E1182">
        <v>0.99</v>
      </c>
      <c r="F1182">
        <v>3.91</v>
      </c>
    </row>
    <row r="1183" spans="1:6" x14ac:dyDescent="0.2">
      <c r="A1183" t="s">
        <v>1989</v>
      </c>
      <c r="B1183" t="s">
        <v>139</v>
      </c>
      <c r="C1183">
        <v>2.4500000000000002</v>
      </c>
      <c r="D1183">
        <v>40</v>
      </c>
      <c r="E1183">
        <v>-0.91</v>
      </c>
      <c r="F1183">
        <v>3.36</v>
      </c>
    </row>
    <row r="1184" spans="1:6" x14ac:dyDescent="0.2">
      <c r="A1184" t="s">
        <v>1990</v>
      </c>
      <c r="B1184" t="s">
        <v>1991</v>
      </c>
      <c r="C1184">
        <v>3.9</v>
      </c>
      <c r="D1184">
        <v>72</v>
      </c>
      <c r="E1184">
        <v>-0.16</v>
      </c>
      <c r="F1184">
        <v>4.0599999999999996</v>
      </c>
    </row>
    <row r="1185" spans="1:6" x14ac:dyDescent="0.2">
      <c r="A1185" t="s">
        <v>1992</v>
      </c>
      <c r="B1185" t="s">
        <v>1993</v>
      </c>
      <c r="C1185">
        <v>3.51</v>
      </c>
      <c r="D1185">
        <v>52</v>
      </c>
      <c r="E1185">
        <v>-0.6</v>
      </c>
      <c r="F1185">
        <v>4.1100000000000003</v>
      </c>
    </row>
    <row r="1186" spans="1:6" x14ac:dyDescent="0.2">
      <c r="A1186" t="s">
        <v>1994</v>
      </c>
      <c r="B1186" t="s">
        <v>1995</v>
      </c>
      <c r="C1186">
        <v>3.75</v>
      </c>
      <c r="D1186">
        <v>65</v>
      </c>
      <c r="E1186">
        <v>0.03</v>
      </c>
      <c r="F1186">
        <v>3.72</v>
      </c>
    </row>
    <row r="1187" spans="1:6" x14ac:dyDescent="0.2">
      <c r="A1187" t="s">
        <v>1996</v>
      </c>
      <c r="B1187" t="s">
        <v>1997</v>
      </c>
      <c r="C1187">
        <v>3.4</v>
      </c>
      <c r="D1187">
        <v>65</v>
      </c>
      <c r="E1187">
        <v>-0.19</v>
      </c>
      <c r="F1187">
        <v>3.59</v>
      </c>
    </row>
    <row r="1188" spans="1:6" x14ac:dyDescent="0.2">
      <c r="A1188" t="s">
        <v>1998</v>
      </c>
      <c r="B1188" t="s">
        <v>1999</v>
      </c>
      <c r="C1188">
        <v>2.76</v>
      </c>
      <c r="D1188">
        <v>29</v>
      </c>
      <c r="E1188">
        <v>-1.24</v>
      </c>
      <c r="F1188">
        <v>4</v>
      </c>
    </row>
    <row r="1189" spans="1:6" x14ac:dyDescent="0.2">
      <c r="A1189" t="s">
        <v>2000</v>
      </c>
      <c r="B1189" t="s">
        <v>2001</v>
      </c>
      <c r="C1189">
        <v>2.4500000000000002</v>
      </c>
      <c r="D1189">
        <v>27</v>
      </c>
      <c r="E1189">
        <v>-1.18</v>
      </c>
      <c r="F1189">
        <v>3.63</v>
      </c>
    </row>
    <row r="1190" spans="1:6" x14ac:dyDescent="0.2">
      <c r="A1190" t="s">
        <v>2002</v>
      </c>
      <c r="B1190" t="s">
        <v>2003</v>
      </c>
      <c r="C1190">
        <v>2.4700000000000002</v>
      </c>
      <c r="D1190">
        <v>17</v>
      </c>
      <c r="E1190">
        <v>-1.69</v>
      </c>
      <c r="F1190">
        <v>4.16</v>
      </c>
    </row>
    <row r="1191" spans="1:6" x14ac:dyDescent="0.2">
      <c r="A1191" t="s">
        <v>2004</v>
      </c>
      <c r="B1191" t="s">
        <v>2005</v>
      </c>
      <c r="C1191">
        <v>3.41</v>
      </c>
      <c r="D1191">
        <v>48</v>
      </c>
      <c r="E1191">
        <v>-0.68</v>
      </c>
      <c r="F1191">
        <v>4.09</v>
      </c>
    </row>
    <row r="1192" spans="1:6" x14ac:dyDescent="0.2">
      <c r="A1192" t="s">
        <v>2006</v>
      </c>
      <c r="B1192" t="s">
        <v>2007</v>
      </c>
      <c r="C1192">
        <v>1.92</v>
      </c>
      <c r="D1192">
        <v>13</v>
      </c>
      <c r="E1192">
        <v>-1.96</v>
      </c>
      <c r="F1192">
        <v>3.88</v>
      </c>
    </row>
    <row r="1193" spans="1:6" x14ac:dyDescent="0.2">
      <c r="A1193" t="s">
        <v>2008</v>
      </c>
      <c r="B1193" t="s">
        <v>69</v>
      </c>
      <c r="C1193">
        <v>2.1</v>
      </c>
      <c r="D1193">
        <v>19</v>
      </c>
      <c r="E1193">
        <v>-1.68</v>
      </c>
      <c r="F1193">
        <v>3.78</v>
      </c>
    </row>
    <row r="1194" spans="1:6" x14ac:dyDescent="0.2">
      <c r="A1194" t="s">
        <v>2009</v>
      </c>
      <c r="B1194" t="s">
        <v>2010</v>
      </c>
      <c r="C1194">
        <v>2.34</v>
      </c>
      <c r="D1194">
        <v>22</v>
      </c>
      <c r="E1194">
        <v>-1.68</v>
      </c>
      <c r="F1194">
        <v>4.0199999999999996</v>
      </c>
    </row>
    <row r="1195" spans="1:6" x14ac:dyDescent="0.2">
      <c r="A1195" t="s">
        <v>2011</v>
      </c>
      <c r="B1195" t="s">
        <v>2012</v>
      </c>
      <c r="C1195">
        <v>2.25</v>
      </c>
      <c r="D1195">
        <v>20</v>
      </c>
      <c r="E1195">
        <v>-1.68</v>
      </c>
      <c r="F1195">
        <v>3.93</v>
      </c>
    </row>
    <row r="1196" spans="1:6" x14ac:dyDescent="0.2">
      <c r="A1196" t="s">
        <v>2013</v>
      </c>
      <c r="B1196" t="s">
        <v>546</v>
      </c>
      <c r="C1196">
        <v>1.8</v>
      </c>
      <c r="D1196">
        <v>9</v>
      </c>
      <c r="E1196">
        <v>-2.1</v>
      </c>
      <c r="F1196">
        <v>3.9</v>
      </c>
    </row>
    <row r="1197" spans="1:6" x14ac:dyDescent="0.2">
      <c r="A1197" t="s">
        <v>2014</v>
      </c>
      <c r="B1197" t="s">
        <v>2015</v>
      </c>
      <c r="C1197">
        <v>1.2</v>
      </c>
      <c r="D1197">
        <v>7</v>
      </c>
      <c r="E1197">
        <v>-2.65</v>
      </c>
      <c r="F1197">
        <v>3.85</v>
      </c>
    </row>
    <row r="1198" spans="1:6" x14ac:dyDescent="0.2">
      <c r="A1198" t="s">
        <v>2016</v>
      </c>
      <c r="B1198" t="s">
        <v>2017</v>
      </c>
      <c r="C1198">
        <v>2.04</v>
      </c>
      <c r="D1198">
        <v>11</v>
      </c>
      <c r="E1198">
        <v>-2.0099999999999998</v>
      </c>
      <c r="F1198">
        <v>4.05</v>
      </c>
    </row>
    <row r="1199" spans="1:6" x14ac:dyDescent="0.2">
      <c r="A1199" t="s">
        <v>2018</v>
      </c>
      <c r="B1199" t="s">
        <v>1417</v>
      </c>
      <c r="C1199">
        <v>2.31</v>
      </c>
      <c r="D1199">
        <v>14</v>
      </c>
      <c r="E1199">
        <v>-1.91</v>
      </c>
      <c r="F1199">
        <v>4.22</v>
      </c>
    </row>
    <row r="1200" spans="1:6" x14ac:dyDescent="0.2">
      <c r="A1200" t="s">
        <v>2019</v>
      </c>
      <c r="B1200" t="s">
        <v>2020</v>
      </c>
      <c r="C1200">
        <v>1.99</v>
      </c>
      <c r="D1200">
        <v>13</v>
      </c>
      <c r="E1200">
        <v>-2.04</v>
      </c>
      <c r="F1200">
        <v>4.03</v>
      </c>
    </row>
    <row r="1201" spans="1:6" x14ac:dyDescent="0.2">
      <c r="A1201" t="s">
        <v>2021</v>
      </c>
      <c r="B1201" t="s">
        <v>1993</v>
      </c>
      <c r="C1201">
        <v>1.97</v>
      </c>
      <c r="D1201">
        <v>12</v>
      </c>
      <c r="E1201">
        <v>-1.94</v>
      </c>
      <c r="F1201">
        <v>3.91</v>
      </c>
    </row>
    <row r="1202" spans="1:6" x14ac:dyDescent="0.2">
      <c r="A1202" t="s">
        <v>2022</v>
      </c>
      <c r="B1202" t="s">
        <v>2023</v>
      </c>
      <c r="C1202">
        <v>0.98</v>
      </c>
      <c r="D1202">
        <v>20</v>
      </c>
      <c r="E1202">
        <v>-1.03</v>
      </c>
      <c r="F1202">
        <v>2.0099999999999998</v>
      </c>
    </row>
    <row r="1203" spans="1:6" x14ac:dyDescent="0.2">
      <c r="A1203" t="s">
        <v>2024</v>
      </c>
      <c r="B1203" t="s">
        <v>2025</v>
      </c>
      <c r="C1203">
        <v>2.34</v>
      </c>
      <c r="D1203">
        <v>90</v>
      </c>
      <c r="E1203">
        <v>0.42</v>
      </c>
      <c r="F1203">
        <v>1.92</v>
      </c>
    </row>
    <row r="1204" spans="1:6" x14ac:dyDescent="0.2">
      <c r="A1204" t="s">
        <v>2026</v>
      </c>
      <c r="B1204" t="s">
        <v>2027</v>
      </c>
      <c r="C1204">
        <v>1.57</v>
      </c>
      <c r="D1204">
        <v>30</v>
      </c>
      <c r="E1204">
        <v>-0.86</v>
      </c>
      <c r="F1204">
        <v>2.4300000000000002</v>
      </c>
    </row>
    <row r="1205" spans="1:6" x14ac:dyDescent="0.2">
      <c r="A1205" t="s">
        <v>2028</v>
      </c>
      <c r="B1205" t="s">
        <v>2029</v>
      </c>
      <c r="C1205">
        <v>0.98</v>
      </c>
      <c r="D1205">
        <v>19</v>
      </c>
      <c r="E1205">
        <v>-0.95</v>
      </c>
      <c r="F1205">
        <v>1.93</v>
      </c>
    </row>
    <row r="1206" spans="1:6" x14ac:dyDescent="0.2">
      <c r="A1206" t="s">
        <v>2030</v>
      </c>
      <c r="B1206" t="s">
        <v>2031</v>
      </c>
      <c r="C1206">
        <v>0.88</v>
      </c>
      <c r="D1206">
        <v>19</v>
      </c>
      <c r="E1206">
        <v>-0.95</v>
      </c>
      <c r="F1206">
        <v>1.83</v>
      </c>
    </row>
    <row r="1207" spans="1:6" x14ac:dyDescent="0.2">
      <c r="A1207" t="s">
        <v>2032</v>
      </c>
      <c r="B1207" t="s">
        <v>2033</v>
      </c>
      <c r="C1207">
        <v>1.07</v>
      </c>
      <c r="D1207">
        <v>24</v>
      </c>
      <c r="E1207">
        <v>-0.84</v>
      </c>
      <c r="F1207">
        <v>1.91</v>
      </c>
    </row>
    <row r="1208" spans="1:6" x14ac:dyDescent="0.2">
      <c r="A1208" t="s">
        <v>2034</v>
      </c>
      <c r="B1208" t="s">
        <v>2035</v>
      </c>
      <c r="C1208">
        <v>2.54</v>
      </c>
      <c r="D1208">
        <v>98</v>
      </c>
      <c r="E1208">
        <v>0.68</v>
      </c>
      <c r="F1208">
        <v>1.86</v>
      </c>
    </row>
    <row r="1209" spans="1:6" x14ac:dyDescent="0.2">
      <c r="A1209" t="s">
        <v>2036</v>
      </c>
      <c r="B1209" t="s">
        <v>2037</v>
      </c>
      <c r="C1209">
        <v>1.89</v>
      </c>
      <c r="D1209">
        <v>45</v>
      </c>
      <c r="E1209">
        <v>-0.4</v>
      </c>
      <c r="F1209">
        <v>2.29</v>
      </c>
    </row>
    <row r="1210" spans="1:6" x14ac:dyDescent="0.2">
      <c r="A1210" t="s">
        <v>2038</v>
      </c>
      <c r="B1210" t="s">
        <v>566</v>
      </c>
      <c r="C1210">
        <v>1.22</v>
      </c>
      <c r="D1210">
        <v>33</v>
      </c>
      <c r="E1210">
        <v>-0.71</v>
      </c>
      <c r="F1210">
        <v>1.93</v>
      </c>
    </row>
    <row r="1211" spans="1:6" x14ac:dyDescent="0.2">
      <c r="A1211" t="s">
        <v>2039</v>
      </c>
      <c r="B1211" t="s">
        <v>2040</v>
      </c>
      <c r="C1211">
        <v>0.59</v>
      </c>
      <c r="D1211">
        <v>11</v>
      </c>
      <c r="E1211">
        <v>-1.3</v>
      </c>
      <c r="F1211">
        <v>1.89</v>
      </c>
    </row>
    <row r="1212" spans="1:6" x14ac:dyDescent="0.2">
      <c r="A1212" t="s">
        <v>2041</v>
      </c>
      <c r="B1212" t="s">
        <v>694</v>
      </c>
      <c r="C1212">
        <v>1.91</v>
      </c>
      <c r="D1212">
        <v>32</v>
      </c>
      <c r="E1212">
        <v>-0.78</v>
      </c>
      <c r="F1212">
        <v>2.69</v>
      </c>
    </row>
    <row r="1213" spans="1:6" x14ac:dyDescent="0.2">
      <c r="A1213" t="s">
        <v>2042</v>
      </c>
      <c r="B1213" t="s">
        <v>2043</v>
      </c>
      <c r="C1213">
        <v>2.2799999999999998</v>
      </c>
      <c r="D1213">
        <v>54</v>
      </c>
      <c r="E1213">
        <v>-0.23</v>
      </c>
      <c r="F1213">
        <v>2.5099999999999998</v>
      </c>
    </row>
    <row r="1214" spans="1:6" x14ac:dyDescent="0.2">
      <c r="A1214" t="s">
        <v>2044</v>
      </c>
      <c r="B1214" t="s">
        <v>25</v>
      </c>
      <c r="C1214">
        <v>2.27</v>
      </c>
      <c r="D1214">
        <v>57</v>
      </c>
      <c r="E1214">
        <v>-0.16</v>
      </c>
      <c r="F1214">
        <v>2.4300000000000002</v>
      </c>
    </row>
    <row r="1215" spans="1:6" x14ac:dyDescent="0.2">
      <c r="A1215" t="s">
        <v>2045</v>
      </c>
      <c r="B1215" t="s">
        <v>1034</v>
      </c>
      <c r="C1215">
        <v>2.2000000000000002</v>
      </c>
      <c r="D1215">
        <v>48</v>
      </c>
      <c r="E1215">
        <v>-0.4</v>
      </c>
      <c r="F1215">
        <v>2.6</v>
      </c>
    </row>
    <row r="1216" spans="1:6" x14ac:dyDescent="0.2">
      <c r="A1216" t="s">
        <v>2046</v>
      </c>
      <c r="B1216" t="s">
        <v>2047</v>
      </c>
      <c r="C1216">
        <v>0.96</v>
      </c>
      <c r="D1216">
        <v>23</v>
      </c>
      <c r="E1216">
        <v>-0.88</v>
      </c>
      <c r="F1216">
        <v>1.84</v>
      </c>
    </row>
    <row r="1217" spans="1:6" x14ac:dyDescent="0.2">
      <c r="A1217" t="s">
        <v>2048</v>
      </c>
      <c r="B1217" t="s">
        <v>2049</v>
      </c>
      <c r="C1217">
        <v>0.77</v>
      </c>
      <c r="D1217">
        <v>18</v>
      </c>
      <c r="E1217">
        <v>-0.98</v>
      </c>
      <c r="F1217">
        <v>1.75</v>
      </c>
    </row>
    <row r="1218" spans="1:6" x14ac:dyDescent="0.2">
      <c r="A1218" t="s">
        <v>2050</v>
      </c>
      <c r="B1218" t="s">
        <v>2051</v>
      </c>
      <c r="C1218">
        <v>1.53</v>
      </c>
      <c r="D1218">
        <v>43</v>
      </c>
      <c r="E1218">
        <v>-0.52</v>
      </c>
      <c r="F1218">
        <v>2.0499999999999998</v>
      </c>
    </row>
    <row r="1219" spans="1:6" x14ac:dyDescent="0.2">
      <c r="A1219" t="s">
        <v>2052</v>
      </c>
      <c r="B1219" t="s">
        <v>2053</v>
      </c>
      <c r="C1219">
        <v>1.08</v>
      </c>
      <c r="D1219">
        <v>28</v>
      </c>
      <c r="E1219">
        <v>-0.92</v>
      </c>
      <c r="F1219">
        <v>2</v>
      </c>
    </row>
    <row r="1220" spans="1:6" x14ac:dyDescent="0.2">
      <c r="A1220" t="s">
        <v>2054</v>
      </c>
      <c r="B1220" t="s">
        <v>1042</v>
      </c>
      <c r="C1220">
        <v>1.56</v>
      </c>
      <c r="D1220">
        <v>37</v>
      </c>
      <c r="E1220">
        <v>-0.56000000000000005</v>
      </c>
      <c r="F1220">
        <v>2.12</v>
      </c>
    </row>
    <row r="1221" spans="1:6" x14ac:dyDescent="0.2">
      <c r="A1221" t="s">
        <v>2055</v>
      </c>
      <c r="B1221" t="s">
        <v>204</v>
      </c>
      <c r="C1221">
        <v>0.84</v>
      </c>
      <c r="D1221">
        <v>15</v>
      </c>
      <c r="E1221">
        <v>-1.05</v>
      </c>
      <c r="F1221">
        <v>1.89</v>
      </c>
    </row>
    <row r="1222" spans="1:6" x14ac:dyDescent="0.2">
      <c r="A1222" t="s">
        <v>2056</v>
      </c>
      <c r="B1222" t="s">
        <v>451</v>
      </c>
      <c r="C1222">
        <v>2.16</v>
      </c>
      <c r="D1222">
        <v>85</v>
      </c>
      <c r="E1222">
        <v>0.28000000000000003</v>
      </c>
      <c r="F1222">
        <v>1.88</v>
      </c>
    </row>
    <row r="1223" spans="1:6" x14ac:dyDescent="0.2">
      <c r="A1223" t="s">
        <v>2057</v>
      </c>
      <c r="B1223" t="s">
        <v>1353</v>
      </c>
      <c r="C1223">
        <v>1.45</v>
      </c>
      <c r="D1223">
        <v>57</v>
      </c>
      <c r="E1223">
        <v>-0.26</v>
      </c>
      <c r="F1223">
        <v>1.71</v>
      </c>
    </row>
    <row r="1224" spans="1:6" x14ac:dyDescent="0.2">
      <c r="A1224" t="s">
        <v>2058</v>
      </c>
      <c r="B1224" t="s">
        <v>2059</v>
      </c>
      <c r="C1224">
        <v>1.96</v>
      </c>
      <c r="D1224">
        <v>55</v>
      </c>
      <c r="E1224">
        <v>-0.28000000000000003</v>
      </c>
      <c r="F1224">
        <v>2.2400000000000002</v>
      </c>
    </row>
    <row r="1225" spans="1:6" x14ac:dyDescent="0.2">
      <c r="A1225" t="s">
        <v>2060</v>
      </c>
      <c r="B1225" t="s">
        <v>1357</v>
      </c>
      <c r="C1225">
        <v>1.02</v>
      </c>
      <c r="D1225">
        <v>27</v>
      </c>
      <c r="E1225">
        <v>-0.81</v>
      </c>
      <c r="F1225">
        <v>1.83</v>
      </c>
    </row>
    <row r="1226" spans="1:6" x14ac:dyDescent="0.2">
      <c r="A1226" t="s">
        <v>2061</v>
      </c>
      <c r="B1226" t="s">
        <v>2062</v>
      </c>
      <c r="C1226">
        <v>2.0499999999999998</v>
      </c>
      <c r="D1226">
        <v>70</v>
      </c>
      <c r="E1226">
        <v>0.03</v>
      </c>
      <c r="F1226">
        <v>2.02</v>
      </c>
    </row>
    <row r="1227" spans="1:6" x14ac:dyDescent="0.2">
      <c r="A1227" t="s">
        <v>2063</v>
      </c>
      <c r="B1227" t="s">
        <v>2064</v>
      </c>
      <c r="C1227">
        <v>1.08</v>
      </c>
      <c r="D1227">
        <v>24</v>
      </c>
      <c r="E1227">
        <v>-0.86</v>
      </c>
      <c r="F1227">
        <v>1.94</v>
      </c>
    </row>
    <row r="1228" spans="1:6" x14ac:dyDescent="0.2">
      <c r="A1228" t="s">
        <v>2065</v>
      </c>
      <c r="B1228" t="s">
        <v>2066</v>
      </c>
      <c r="C1228">
        <v>2.54</v>
      </c>
      <c r="D1228">
        <v>103</v>
      </c>
      <c r="E1228">
        <v>0.77</v>
      </c>
      <c r="F1228">
        <v>1.77</v>
      </c>
    </row>
    <row r="1229" spans="1:6" x14ac:dyDescent="0.2">
      <c r="A1229" t="s">
        <v>2067</v>
      </c>
      <c r="B1229" t="s">
        <v>2068</v>
      </c>
      <c r="C1229">
        <v>0.69</v>
      </c>
      <c r="D1229">
        <v>14</v>
      </c>
      <c r="E1229">
        <v>-1.1000000000000001</v>
      </c>
      <c r="F1229">
        <v>1.79</v>
      </c>
    </row>
    <row r="1230" spans="1:6" x14ac:dyDescent="0.2">
      <c r="A1230" t="s">
        <v>2069</v>
      </c>
      <c r="B1230" t="s">
        <v>2070</v>
      </c>
      <c r="C1230">
        <v>1.52</v>
      </c>
      <c r="D1230">
        <v>41</v>
      </c>
      <c r="E1230">
        <v>-0.55000000000000004</v>
      </c>
      <c r="F1230">
        <v>2.0699999999999998</v>
      </c>
    </row>
    <row r="1231" spans="1:6" x14ac:dyDescent="0.2">
      <c r="A1231" t="s">
        <v>2071</v>
      </c>
      <c r="B1231" t="s">
        <v>2072</v>
      </c>
      <c r="C1231">
        <v>2.46</v>
      </c>
      <c r="D1231">
        <v>54</v>
      </c>
      <c r="E1231">
        <v>-0.2</v>
      </c>
      <c r="F1231">
        <v>2.66</v>
      </c>
    </row>
    <row r="1232" spans="1:6" x14ac:dyDescent="0.2">
      <c r="A1232" t="s">
        <v>2073</v>
      </c>
      <c r="B1232" t="s">
        <v>2074</v>
      </c>
      <c r="C1232">
        <v>2</v>
      </c>
      <c r="D1232">
        <v>86</v>
      </c>
      <c r="E1232">
        <v>0.26</v>
      </c>
      <c r="F1232">
        <v>1.74</v>
      </c>
    </row>
    <row r="1233" spans="1:6" x14ac:dyDescent="0.2">
      <c r="A1233" t="s">
        <v>2075</v>
      </c>
      <c r="B1233" t="s">
        <v>2076</v>
      </c>
      <c r="C1233">
        <v>1.5</v>
      </c>
      <c r="D1233">
        <v>48</v>
      </c>
      <c r="E1233">
        <v>-0.49</v>
      </c>
      <c r="F1233">
        <v>1.99</v>
      </c>
    </row>
    <row r="1234" spans="1:6" x14ac:dyDescent="0.2">
      <c r="A1234" t="s">
        <v>2077</v>
      </c>
      <c r="B1234" t="s">
        <v>2078</v>
      </c>
      <c r="C1234">
        <v>1.89</v>
      </c>
      <c r="D1234">
        <v>55</v>
      </c>
      <c r="E1234">
        <v>-0.28999999999999998</v>
      </c>
      <c r="F1234">
        <v>2.1800000000000002</v>
      </c>
    </row>
    <row r="1235" spans="1:6" x14ac:dyDescent="0.2">
      <c r="A1235" t="s">
        <v>2079</v>
      </c>
      <c r="B1235" t="s">
        <v>2080</v>
      </c>
      <c r="C1235">
        <v>1.55</v>
      </c>
      <c r="D1235">
        <v>35</v>
      </c>
      <c r="E1235">
        <v>-0.66</v>
      </c>
      <c r="F1235">
        <v>2.21</v>
      </c>
    </row>
    <row r="1236" spans="1:6" x14ac:dyDescent="0.2">
      <c r="A1236" t="s">
        <v>2081</v>
      </c>
      <c r="B1236" t="s">
        <v>2082</v>
      </c>
      <c r="C1236">
        <v>1.04</v>
      </c>
      <c r="D1236">
        <v>21</v>
      </c>
      <c r="E1236">
        <v>-0.98</v>
      </c>
      <c r="F1236">
        <v>2.02</v>
      </c>
    </row>
    <row r="1237" spans="1:6" x14ac:dyDescent="0.2">
      <c r="A1237" t="s">
        <v>2083</v>
      </c>
      <c r="B1237" t="s">
        <v>2084</v>
      </c>
      <c r="C1237">
        <v>1.76</v>
      </c>
      <c r="D1237">
        <v>76</v>
      </c>
      <c r="E1237">
        <v>0.08</v>
      </c>
      <c r="F1237">
        <v>1.68</v>
      </c>
    </row>
    <row r="1238" spans="1:6" x14ac:dyDescent="0.2">
      <c r="A1238" t="s">
        <v>2085</v>
      </c>
      <c r="B1238" t="s">
        <v>2086</v>
      </c>
      <c r="C1238">
        <v>1.57</v>
      </c>
      <c r="D1238">
        <v>49</v>
      </c>
      <c r="E1238">
        <v>-0.48</v>
      </c>
      <c r="F1238">
        <v>2.0499999999999998</v>
      </c>
    </row>
    <row r="1239" spans="1:6" x14ac:dyDescent="0.2">
      <c r="A1239" t="s">
        <v>2087</v>
      </c>
      <c r="B1239" t="s">
        <v>81</v>
      </c>
      <c r="C1239">
        <v>2.09</v>
      </c>
      <c r="D1239">
        <v>51</v>
      </c>
      <c r="E1239">
        <v>-0.2</v>
      </c>
      <c r="F1239">
        <v>2.29</v>
      </c>
    </row>
    <row r="1240" spans="1:6" x14ac:dyDescent="0.2">
      <c r="A1240" t="s">
        <v>2088</v>
      </c>
      <c r="B1240" t="s">
        <v>2089</v>
      </c>
      <c r="C1240">
        <v>2.2599999999999998</v>
      </c>
      <c r="D1240">
        <v>58</v>
      </c>
      <c r="E1240">
        <v>-0.15</v>
      </c>
      <c r="F1240">
        <v>2.41</v>
      </c>
    </row>
    <row r="1241" spans="1:6" x14ac:dyDescent="0.2">
      <c r="A1241" t="s">
        <v>2090</v>
      </c>
      <c r="B1241" t="s">
        <v>2091</v>
      </c>
      <c r="C1241">
        <v>0.92</v>
      </c>
      <c r="D1241">
        <v>18</v>
      </c>
      <c r="E1241">
        <v>-0.92</v>
      </c>
      <c r="F1241">
        <v>1.84</v>
      </c>
    </row>
    <row r="1242" spans="1:6" x14ac:dyDescent="0.2">
      <c r="A1242" t="s">
        <v>2092</v>
      </c>
      <c r="B1242" t="s">
        <v>556</v>
      </c>
      <c r="C1242">
        <v>1.36</v>
      </c>
      <c r="D1242">
        <v>24</v>
      </c>
      <c r="E1242">
        <v>-0.97</v>
      </c>
      <c r="F1242">
        <v>2.33</v>
      </c>
    </row>
    <row r="1243" spans="1:6" x14ac:dyDescent="0.2">
      <c r="A1243" t="s">
        <v>2093</v>
      </c>
      <c r="B1243" t="s">
        <v>2094</v>
      </c>
      <c r="C1243">
        <v>1.59</v>
      </c>
      <c r="D1243">
        <v>65</v>
      </c>
      <c r="E1243">
        <v>-0.16</v>
      </c>
      <c r="F1243">
        <v>1.75</v>
      </c>
    </row>
    <row r="1244" spans="1:6" x14ac:dyDescent="0.2">
      <c r="A1244" t="s">
        <v>2095</v>
      </c>
      <c r="B1244" t="s">
        <v>339</v>
      </c>
      <c r="C1244">
        <v>0.64</v>
      </c>
      <c r="D1244">
        <v>6</v>
      </c>
      <c r="E1244">
        <v>-1.43</v>
      </c>
      <c r="F1244">
        <v>2.0699999999999998</v>
      </c>
    </row>
    <row r="1245" spans="1:6" x14ac:dyDescent="0.2">
      <c r="A1245" t="s">
        <v>2096</v>
      </c>
      <c r="B1245" t="s">
        <v>2097</v>
      </c>
      <c r="C1245">
        <v>2.0499999999999998</v>
      </c>
      <c r="D1245">
        <v>73</v>
      </c>
      <c r="E1245">
        <v>0.03</v>
      </c>
      <c r="F1245">
        <v>2.02</v>
      </c>
    </row>
    <row r="1246" spans="1:6" x14ac:dyDescent="0.2">
      <c r="A1246" t="s">
        <v>2098</v>
      </c>
      <c r="B1246" t="s">
        <v>2099</v>
      </c>
      <c r="C1246">
        <v>0.77</v>
      </c>
      <c r="D1246">
        <v>16</v>
      </c>
      <c r="E1246">
        <v>-1.04</v>
      </c>
      <c r="F1246">
        <v>1.81</v>
      </c>
    </row>
    <row r="1247" spans="1:6" x14ac:dyDescent="0.2">
      <c r="A1247" t="s">
        <v>2100</v>
      </c>
      <c r="B1247" t="s">
        <v>2101</v>
      </c>
      <c r="C1247">
        <v>2.17</v>
      </c>
      <c r="D1247">
        <v>52</v>
      </c>
      <c r="E1247">
        <v>-0.28000000000000003</v>
      </c>
      <c r="F1247">
        <v>2.4500000000000002</v>
      </c>
    </row>
    <row r="1248" spans="1:6" x14ac:dyDescent="0.2">
      <c r="A1248" t="s">
        <v>2102</v>
      </c>
      <c r="B1248" t="s">
        <v>1101</v>
      </c>
      <c r="C1248">
        <v>1.86</v>
      </c>
      <c r="D1248">
        <v>51</v>
      </c>
      <c r="E1248">
        <v>-0.3</v>
      </c>
      <c r="F1248">
        <v>2.16</v>
      </c>
    </row>
    <row r="1249" spans="1:6" x14ac:dyDescent="0.2">
      <c r="A1249" t="s">
        <v>2103</v>
      </c>
      <c r="B1249" t="s">
        <v>2104</v>
      </c>
      <c r="C1249">
        <v>1.63</v>
      </c>
      <c r="D1249">
        <v>55</v>
      </c>
      <c r="E1249">
        <v>-0.36</v>
      </c>
      <c r="F1249">
        <v>1.99</v>
      </c>
    </row>
    <row r="1250" spans="1:6" x14ac:dyDescent="0.2">
      <c r="A1250" t="s">
        <v>2105</v>
      </c>
      <c r="B1250" t="s">
        <v>2106</v>
      </c>
      <c r="C1250">
        <v>1.51</v>
      </c>
      <c r="D1250">
        <v>51</v>
      </c>
      <c r="E1250">
        <v>-0.47</v>
      </c>
      <c r="F1250">
        <v>1.98</v>
      </c>
    </row>
    <row r="1251" spans="1:6" x14ac:dyDescent="0.2">
      <c r="A1251" t="s">
        <v>2107</v>
      </c>
      <c r="B1251" t="s">
        <v>2108</v>
      </c>
      <c r="C1251">
        <v>2.21</v>
      </c>
      <c r="D1251">
        <v>61</v>
      </c>
      <c r="E1251">
        <v>0</v>
      </c>
      <c r="F1251">
        <v>2.21</v>
      </c>
    </row>
    <row r="1252" spans="1:6" x14ac:dyDescent="0.2">
      <c r="A1252" t="s">
        <v>2109</v>
      </c>
      <c r="B1252" t="s">
        <v>2110</v>
      </c>
      <c r="C1252">
        <v>0.53</v>
      </c>
      <c r="D1252">
        <v>6</v>
      </c>
      <c r="E1252">
        <v>-1.41</v>
      </c>
      <c r="F1252">
        <v>1.94</v>
      </c>
    </row>
    <row r="1253" spans="1:6" x14ac:dyDescent="0.2">
      <c r="A1253" t="s">
        <v>2111</v>
      </c>
      <c r="B1253" t="s">
        <v>2112</v>
      </c>
      <c r="C1253">
        <v>2.21</v>
      </c>
      <c r="D1253">
        <v>78</v>
      </c>
      <c r="E1253">
        <v>0.28000000000000003</v>
      </c>
      <c r="F1253">
        <v>1.93</v>
      </c>
    </row>
    <row r="1254" spans="1:6" x14ac:dyDescent="0.2">
      <c r="A1254" t="s">
        <v>2113</v>
      </c>
      <c r="B1254" t="s">
        <v>1116</v>
      </c>
      <c r="C1254">
        <v>0.6</v>
      </c>
      <c r="D1254">
        <v>6</v>
      </c>
      <c r="E1254">
        <v>-1.39</v>
      </c>
      <c r="F1254">
        <v>1.99</v>
      </c>
    </row>
    <row r="1255" spans="1:6" x14ac:dyDescent="0.2">
      <c r="A1255" t="s">
        <v>2114</v>
      </c>
      <c r="B1255" t="s">
        <v>2115</v>
      </c>
      <c r="C1255">
        <v>0.95</v>
      </c>
      <c r="D1255">
        <v>11</v>
      </c>
      <c r="E1255">
        <v>-1.18</v>
      </c>
      <c r="F1255">
        <v>2.13</v>
      </c>
    </row>
    <row r="1256" spans="1:6" x14ac:dyDescent="0.2">
      <c r="A1256" t="s">
        <v>2116</v>
      </c>
      <c r="B1256" t="s">
        <v>2117</v>
      </c>
      <c r="C1256">
        <v>1.61</v>
      </c>
      <c r="D1256">
        <v>61</v>
      </c>
      <c r="E1256">
        <v>-0.17</v>
      </c>
      <c r="F1256">
        <v>1.78</v>
      </c>
    </row>
    <row r="1257" spans="1:6" x14ac:dyDescent="0.2">
      <c r="A1257" t="s">
        <v>2118</v>
      </c>
      <c r="B1257" t="s">
        <v>2119</v>
      </c>
      <c r="C1257">
        <v>1.37</v>
      </c>
      <c r="D1257">
        <v>37</v>
      </c>
      <c r="E1257">
        <v>-0.62</v>
      </c>
      <c r="F1257">
        <v>1.99</v>
      </c>
    </row>
    <row r="1258" spans="1:6" x14ac:dyDescent="0.2">
      <c r="A1258" t="s">
        <v>2120</v>
      </c>
      <c r="B1258" t="s">
        <v>2121</v>
      </c>
      <c r="C1258">
        <v>0.95</v>
      </c>
      <c r="D1258">
        <v>21</v>
      </c>
      <c r="E1258">
        <v>-0.96</v>
      </c>
      <c r="F1258">
        <v>1.91</v>
      </c>
    </row>
    <row r="1259" spans="1:6" x14ac:dyDescent="0.2">
      <c r="A1259" t="s">
        <v>2122</v>
      </c>
      <c r="B1259" t="s">
        <v>109</v>
      </c>
      <c r="C1259">
        <v>1.99</v>
      </c>
      <c r="D1259">
        <v>50</v>
      </c>
      <c r="E1259">
        <v>-0.34</v>
      </c>
      <c r="F1259">
        <v>2.33</v>
      </c>
    </row>
    <row r="1260" spans="1:6" x14ac:dyDescent="0.2">
      <c r="A1260" t="s">
        <v>2123</v>
      </c>
      <c r="B1260" t="s">
        <v>2124</v>
      </c>
      <c r="C1260">
        <v>1.44</v>
      </c>
      <c r="D1260">
        <v>31</v>
      </c>
      <c r="E1260">
        <v>-0.77</v>
      </c>
      <c r="F1260">
        <v>2.21</v>
      </c>
    </row>
    <row r="1261" spans="1:6" x14ac:dyDescent="0.2">
      <c r="A1261" t="s">
        <v>2125</v>
      </c>
      <c r="B1261" t="s">
        <v>2126</v>
      </c>
      <c r="C1261">
        <v>0.72</v>
      </c>
      <c r="D1261">
        <v>13</v>
      </c>
      <c r="E1261">
        <v>-1.03</v>
      </c>
      <c r="F1261">
        <v>1.75</v>
      </c>
    </row>
    <row r="1262" spans="1:6" x14ac:dyDescent="0.2">
      <c r="A1262" t="s">
        <v>2127</v>
      </c>
      <c r="B1262" t="s">
        <v>2128</v>
      </c>
      <c r="C1262">
        <v>0.78</v>
      </c>
      <c r="D1262">
        <v>8</v>
      </c>
      <c r="E1262">
        <v>-1.45</v>
      </c>
      <c r="F1262">
        <v>2.23</v>
      </c>
    </row>
    <row r="1263" spans="1:6" x14ac:dyDescent="0.2">
      <c r="A1263" t="s">
        <v>2129</v>
      </c>
      <c r="B1263" t="s">
        <v>2130</v>
      </c>
      <c r="C1263">
        <v>0.78</v>
      </c>
      <c r="D1263">
        <v>7</v>
      </c>
      <c r="E1263">
        <v>-1.44</v>
      </c>
      <c r="F1263">
        <v>2.2200000000000002</v>
      </c>
    </row>
    <row r="1264" spans="1:6" x14ac:dyDescent="0.2">
      <c r="A1264" t="s">
        <v>2131</v>
      </c>
      <c r="B1264" t="s">
        <v>2132</v>
      </c>
      <c r="C1264">
        <v>1.97</v>
      </c>
      <c r="D1264">
        <v>54</v>
      </c>
      <c r="E1264">
        <v>-0.19</v>
      </c>
      <c r="F1264">
        <v>2.16</v>
      </c>
    </row>
    <row r="1265" spans="1:6" x14ac:dyDescent="0.2">
      <c r="A1265" t="s">
        <v>2133</v>
      </c>
      <c r="B1265" t="s">
        <v>2134</v>
      </c>
      <c r="C1265">
        <v>0.78</v>
      </c>
      <c r="D1265">
        <v>11</v>
      </c>
      <c r="E1265">
        <v>-1.32</v>
      </c>
      <c r="F1265">
        <v>2.1</v>
      </c>
    </row>
    <row r="1266" spans="1:6" x14ac:dyDescent="0.2">
      <c r="A1266" t="s">
        <v>2135</v>
      </c>
      <c r="B1266" t="s">
        <v>2136</v>
      </c>
      <c r="C1266">
        <v>1.17</v>
      </c>
      <c r="D1266">
        <v>31</v>
      </c>
      <c r="E1266">
        <v>-0.79</v>
      </c>
      <c r="F1266">
        <v>1.96</v>
      </c>
    </row>
    <row r="1267" spans="1:6" x14ac:dyDescent="0.2">
      <c r="A1267" t="s">
        <v>2137</v>
      </c>
      <c r="B1267" t="s">
        <v>2138</v>
      </c>
      <c r="C1267">
        <v>2.2999999999999998</v>
      </c>
      <c r="D1267">
        <v>100</v>
      </c>
      <c r="E1267">
        <v>0.56999999999999995</v>
      </c>
      <c r="F1267">
        <v>1.73</v>
      </c>
    </row>
    <row r="1268" spans="1:6" x14ac:dyDescent="0.2">
      <c r="A1268" t="s">
        <v>2139</v>
      </c>
      <c r="B1268" t="s">
        <v>644</v>
      </c>
      <c r="C1268">
        <v>0.81</v>
      </c>
      <c r="D1268">
        <v>11</v>
      </c>
      <c r="E1268">
        <v>-1.23</v>
      </c>
      <c r="F1268">
        <v>2.04</v>
      </c>
    </row>
    <row r="1269" spans="1:6" x14ac:dyDescent="0.2">
      <c r="A1269" t="s">
        <v>2140</v>
      </c>
      <c r="B1269" t="s">
        <v>2141</v>
      </c>
      <c r="C1269">
        <v>0.89</v>
      </c>
      <c r="D1269">
        <v>18</v>
      </c>
      <c r="E1269">
        <v>-1.01</v>
      </c>
      <c r="F1269">
        <v>1.9</v>
      </c>
    </row>
    <row r="1270" spans="1:6" x14ac:dyDescent="0.2">
      <c r="A1270" t="s">
        <v>2142</v>
      </c>
      <c r="B1270" t="s">
        <v>2143</v>
      </c>
      <c r="C1270">
        <v>0.75</v>
      </c>
      <c r="D1270">
        <v>13</v>
      </c>
      <c r="E1270">
        <v>-1.04</v>
      </c>
      <c r="F1270">
        <v>1.79</v>
      </c>
    </row>
    <row r="1271" spans="1:6" x14ac:dyDescent="0.2">
      <c r="A1271" t="s">
        <v>2144</v>
      </c>
      <c r="B1271" t="s">
        <v>1567</v>
      </c>
      <c r="C1271">
        <v>1.08</v>
      </c>
      <c r="D1271">
        <v>10</v>
      </c>
      <c r="E1271">
        <v>-1.26</v>
      </c>
      <c r="F1271">
        <v>2.34</v>
      </c>
    </row>
    <row r="1272" spans="1:6" x14ac:dyDescent="0.2">
      <c r="A1272" t="s">
        <v>2145</v>
      </c>
      <c r="B1272" t="s">
        <v>2146</v>
      </c>
      <c r="C1272">
        <v>0.83</v>
      </c>
      <c r="D1272">
        <v>18</v>
      </c>
      <c r="E1272">
        <v>-0.99</v>
      </c>
      <c r="F1272">
        <v>1.82</v>
      </c>
    </row>
    <row r="1273" spans="1:6" x14ac:dyDescent="0.2">
      <c r="A1273" t="s">
        <v>2147</v>
      </c>
      <c r="B1273" t="s">
        <v>2148</v>
      </c>
      <c r="C1273">
        <v>1.03</v>
      </c>
      <c r="D1273">
        <v>22</v>
      </c>
      <c r="E1273">
        <v>-0.94</v>
      </c>
      <c r="F1273">
        <v>1.97</v>
      </c>
    </row>
    <row r="1274" spans="1:6" x14ac:dyDescent="0.2">
      <c r="A1274" t="s">
        <v>2149</v>
      </c>
      <c r="B1274" t="s">
        <v>2150</v>
      </c>
      <c r="C1274">
        <v>1.61</v>
      </c>
      <c r="D1274">
        <v>48</v>
      </c>
      <c r="E1274">
        <v>-0.4</v>
      </c>
      <c r="F1274">
        <v>2.0099999999999998</v>
      </c>
    </row>
    <row r="1275" spans="1:6" x14ac:dyDescent="0.2">
      <c r="A1275" t="s">
        <v>2151</v>
      </c>
      <c r="B1275" t="s">
        <v>125</v>
      </c>
      <c r="C1275">
        <v>2.57</v>
      </c>
      <c r="D1275">
        <v>89</v>
      </c>
      <c r="E1275">
        <v>0.41</v>
      </c>
      <c r="F1275">
        <v>2.16</v>
      </c>
    </row>
    <row r="1276" spans="1:6" x14ac:dyDescent="0.2">
      <c r="A1276" t="s">
        <v>2152</v>
      </c>
      <c r="B1276" t="s">
        <v>1275</v>
      </c>
      <c r="C1276">
        <v>2.36</v>
      </c>
      <c r="D1276">
        <v>61</v>
      </c>
      <c r="E1276">
        <v>-0.11</v>
      </c>
      <c r="F1276">
        <v>2.4700000000000002</v>
      </c>
    </row>
    <row r="1277" spans="1:6" x14ac:dyDescent="0.2">
      <c r="A1277" t="s">
        <v>2153</v>
      </c>
      <c r="B1277" t="s">
        <v>2154</v>
      </c>
      <c r="C1277">
        <v>1.89</v>
      </c>
      <c r="D1277">
        <v>57</v>
      </c>
      <c r="E1277">
        <v>-0.18</v>
      </c>
      <c r="F1277">
        <v>2.0699999999999998</v>
      </c>
    </row>
    <row r="1278" spans="1:6" x14ac:dyDescent="0.2">
      <c r="A1278" t="s">
        <v>2155</v>
      </c>
      <c r="B1278" t="s">
        <v>2156</v>
      </c>
      <c r="C1278">
        <v>2.38</v>
      </c>
      <c r="D1278">
        <v>88</v>
      </c>
      <c r="E1278">
        <v>0.44</v>
      </c>
      <c r="F1278">
        <v>1.94</v>
      </c>
    </row>
    <row r="1279" spans="1:6" x14ac:dyDescent="0.2">
      <c r="A1279" t="s">
        <v>2157</v>
      </c>
      <c r="B1279" t="s">
        <v>2158</v>
      </c>
      <c r="C1279">
        <v>2</v>
      </c>
      <c r="D1279">
        <v>62</v>
      </c>
      <c r="E1279">
        <v>-7.0000000000000007E-2</v>
      </c>
      <c r="F1279">
        <v>2.0699999999999998</v>
      </c>
    </row>
    <row r="1280" spans="1:6" x14ac:dyDescent="0.2">
      <c r="A1280" t="s">
        <v>2159</v>
      </c>
      <c r="B1280" t="s">
        <v>2160</v>
      </c>
      <c r="C1280">
        <v>1.7</v>
      </c>
      <c r="D1280">
        <v>55</v>
      </c>
      <c r="E1280">
        <v>-0.27</v>
      </c>
      <c r="F1280">
        <v>1.97</v>
      </c>
    </row>
    <row r="1281" spans="1:6" x14ac:dyDescent="0.2">
      <c r="A1281" t="s">
        <v>2161</v>
      </c>
      <c r="B1281" t="s">
        <v>298</v>
      </c>
      <c r="C1281">
        <v>1.85</v>
      </c>
      <c r="D1281">
        <v>35</v>
      </c>
      <c r="E1281">
        <v>-0.68</v>
      </c>
      <c r="F1281">
        <v>2.5299999999999998</v>
      </c>
    </row>
    <row r="1282" spans="1:6" x14ac:dyDescent="0.2">
      <c r="A1282" t="s">
        <v>2162</v>
      </c>
      <c r="B1282" t="s">
        <v>2163</v>
      </c>
      <c r="C1282">
        <v>1.84</v>
      </c>
      <c r="D1282">
        <v>51</v>
      </c>
      <c r="E1282">
        <v>-0.28999999999999998</v>
      </c>
      <c r="F1282">
        <v>2.13</v>
      </c>
    </row>
    <row r="1283" spans="1:6" x14ac:dyDescent="0.2">
      <c r="A1283" t="s">
        <v>2164</v>
      </c>
      <c r="B1283" t="s">
        <v>929</v>
      </c>
      <c r="C1283">
        <v>1.92</v>
      </c>
      <c r="D1283">
        <v>49</v>
      </c>
      <c r="E1283">
        <v>-0.34</v>
      </c>
      <c r="F1283">
        <v>2.2599999999999998</v>
      </c>
    </row>
    <row r="1284" spans="1:6" x14ac:dyDescent="0.2">
      <c r="A1284" t="s">
        <v>2165</v>
      </c>
      <c r="B1284" t="s">
        <v>2166</v>
      </c>
      <c r="C1284">
        <v>0.74</v>
      </c>
      <c r="D1284">
        <v>14</v>
      </c>
      <c r="E1284">
        <v>-1.21</v>
      </c>
      <c r="F1284">
        <v>1.95</v>
      </c>
    </row>
    <row r="1285" spans="1:6" x14ac:dyDescent="0.2">
      <c r="A1285" t="s">
        <v>2167</v>
      </c>
      <c r="B1285" t="s">
        <v>2168</v>
      </c>
      <c r="C1285">
        <v>2.17</v>
      </c>
      <c r="D1285">
        <v>115</v>
      </c>
      <c r="E1285">
        <v>0.89</v>
      </c>
      <c r="F1285">
        <v>1.28</v>
      </c>
    </row>
    <row r="1286" spans="1:6" x14ac:dyDescent="0.2">
      <c r="A1286" t="s">
        <v>2169</v>
      </c>
      <c r="B1286" t="s">
        <v>2170</v>
      </c>
      <c r="C1286">
        <v>2.5499999999999998</v>
      </c>
      <c r="D1286">
        <v>111</v>
      </c>
      <c r="E1286">
        <v>1.06</v>
      </c>
      <c r="F1286">
        <v>1.49</v>
      </c>
    </row>
    <row r="1287" spans="1:6" x14ac:dyDescent="0.2">
      <c r="A1287" t="s">
        <v>2171</v>
      </c>
      <c r="B1287" t="s">
        <v>2172</v>
      </c>
      <c r="C1287">
        <v>0.55000000000000004</v>
      </c>
      <c r="D1287">
        <v>30</v>
      </c>
      <c r="E1287">
        <v>-0.47</v>
      </c>
      <c r="F1287">
        <v>1.02</v>
      </c>
    </row>
    <row r="1288" spans="1:6" x14ac:dyDescent="0.2">
      <c r="A1288" t="s">
        <v>2173</v>
      </c>
      <c r="B1288" t="s">
        <v>2174</v>
      </c>
      <c r="C1288">
        <v>0.34</v>
      </c>
      <c r="D1288">
        <v>15</v>
      </c>
      <c r="E1288">
        <v>-0.59</v>
      </c>
      <c r="F1288">
        <v>0.93</v>
      </c>
    </row>
    <row r="1289" spans="1:6" x14ac:dyDescent="0.2">
      <c r="A1289" t="s">
        <v>2175</v>
      </c>
      <c r="B1289" t="s">
        <v>181</v>
      </c>
      <c r="C1289">
        <v>2.0299999999999998</v>
      </c>
      <c r="D1289">
        <v>108</v>
      </c>
      <c r="E1289">
        <v>0.76</v>
      </c>
      <c r="F1289">
        <v>1.27</v>
      </c>
    </row>
    <row r="1290" spans="1:6" x14ac:dyDescent="0.2">
      <c r="A1290" t="s">
        <v>2176</v>
      </c>
      <c r="B1290" t="s">
        <v>2177</v>
      </c>
      <c r="C1290">
        <v>1.24</v>
      </c>
      <c r="D1290">
        <v>79</v>
      </c>
      <c r="E1290">
        <v>0.11</v>
      </c>
      <c r="F1290">
        <v>1.1299999999999999</v>
      </c>
    </row>
    <row r="1291" spans="1:6" x14ac:dyDescent="0.2">
      <c r="A1291" t="s">
        <v>2178</v>
      </c>
      <c r="B1291" t="s">
        <v>2179</v>
      </c>
      <c r="C1291">
        <v>2.23</v>
      </c>
      <c r="D1291">
        <v>106</v>
      </c>
      <c r="E1291">
        <v>0.7</v>
      </c>
      <c r="F1291">
        <v>1.53</v>
      </c>
    </row>
    <row r="1292" spans="1:6" x14ac:dyDescent="0.2">
      <c r="A1292" t="s">
        <v>2180</v>
      </c>
      <c r="B1292" t="s">
        <v>1028</v>
      </c>
      <c r="C1292">
        <v>2.19</v>
      </c>
      <c r="D1292">
        <v>102</v>
      </c>
      <c r="E1292">
        <v>0.63</v>
      </c>
      <c r="F1292">
        <v>1.56</v>
      </c>
    </row>
    <row r="1293" spans="1:6" x14ac:dyDescent="0.2">
      <c r="A1293" t="s">
        <v>2181</v>
      </c>
      <c r="B1293" t="s">
        <v>2182</v>
      </c>
      <c r="C1293">
        <v>2.37</v>
      </c>
      <c r="D1293">
        <v>116</v>
      </c>
      <c r="E1293">
        <v>0.98</v>
      </c>
      <c r="F1293">
        <v>1.39</v>
      </c>
    </row>
    <row r="1294" spans="1:6" x14ac:dyDescent="0.2">
      <c r="A1294" t="s">
        <v>2183</v>
      </c>
      <c r="B1294" t="s">
        <v>2184</v>
      </c>
      <c r="C1294">
        <v>2.35</v>
      </c>
      <c r="D1294">
        <v>105</v>
      </c>
      <c r="E1294">
        <v>0.82</v>
      </c>
      <c r="F1294">
        <v>1.53</v>
      </c>
    </row>
    <row r="1295" spans="1:6" x14ac:dyDescent="0.2">
      <c r="A1295" t="s">
        <v>2185</v>
      </c>
      <c r="B1295" t="s">
        <v>1034</v>
      </c>
      <c r="C1295">
        <v>1.28</v>
      </c>
      <c r="D1295">
        <v>81</v>
      </c>
      <c r="E1295">
        <v>0.11</v>
      </c>
      <c r="F1295">
        <v>1.17</v>
      </c>
    </row>
    <row r="1296" spans="1:6" x14ac:dyDescent="0.2">
      <c r="A1296" t="s">
        <v>2186</v>
      </c>
      <c r="B1296" t="s">
        <v>2051</v>
      </c>
      <c r="C1296">
        <v>2.29</v>
      </c>
      <c r="D1296">
        <v>112</v>
      </c>
      <c r="E1296">
        <v>1.01</v>
      </c>
      <c r="F1296">
        <v>1.28</v>
      </c>
    </row>
    <row r="1297" spans="1:6" x14ac:dyDescent="0.2">
      <c r="A1297" t="s">
        <v>2187</v>
      </c>
      <c r="B1297" t="s">
        <v>2188</v>
      </c>
      <c r="C1297">
        <v>2.74</v>
      </c>
      <c r="D1297">
        <v>118</v>
      </c>
      <c r="E1297">
        <v>1.24</v>
      </c>
      <c r="F1297">
        <v>1.5</v>
      </c>
    </row>
    <row r="1298" spans="1:6" x14ac:dyDescent="0.2">
      <c r="A1298" t="s">
        <v>2189</v>
      </c>
      <c r="B1298" t="s">
        <v>37</v>
      </c>
      <c r="C1298">
        <v>0.21</v>
      </c>
      <c r="D1298">
        <v>8</v>
      </c>
      <c r="E1298">
        <v>-0.67</v>
      </c>
      <c r="F1298">
        <v>0.88</v>
      </c>
    </row>
    <row r="1299" spans="1:6" x14ac:dyDescent="0.2">
      <c r="A1299" t="s">
        <v>2190</v>
      </c>
      <c r="B1299" t="s">
        <v>976</v>
      </c>
      <c r="C1299">
        <v>0.46</v>
      </c>
      <c r="D1299">
        <v>22</v>
      </c>
      <c r="E1299">
        <v>-0.52</v>
      </c>
      <c r="F1299">
        <v>0.98</v>
      </c>
    </row>
    <row r="1300" spans="1:6" x14ac:dyDescent="0.2">
      <c r="A1300" t="s">
        <v>2191</v>
      </c>
      <c r="B1300" t="s">
        <v>740</v>
      </c>
      <c r="C1300">
        <v>1.63</v>
      </c>
      <c r="D1300">
        <v>71</v>
      </c>
      <c r="E1300">
        <v>-0.06</v>
      </c>
      <c r="F1300">
        <v>1.69</v>
      </c>
    </row>
    <row r="1301" spans="1:6" x14ac:dyDescent="0.2">
      <c r="A1301" t="s">
        <v>2192</v>
      </c>
      <c r="B1301" t="s">
        <v>2193</v>
      </c>
      <c r="C1301">
        <v>2.0699999999999998</v>
      </c>
      <c r="D1301">
        <v>99</v>
      </c>
      <c r="E1301">
        <v>0.56999999999999995</v>
      </c>
      <c r="F1301">
        <v>1.5</v>
      </c>
    </row>
    <row r="1302" spans="1:6" x14ac:dyDescent="0.2">
      <c r="A1302" t="s">
        <v>2194</v>
      </c>
      <c r="B1302" t="s">
        <v>2195</v>
      </c>
      <c r="C1302">
        <v>1.65</v>
      </c>
      <c r="D1302">
        <v>99</v>
      </c>
      <c r="E1302">
        <v>0.49</v>
      </c>
      <c r="F1302">
        <v>1.1599999999999999</v>
      </c>
    </row>
    <row r="1303" spans="1:6" x14ac:dyDescent="0.2">
      <c r="A1303" t="s">
        <v>2196</v>
      </c>
      <c r="B1303" t="s">
        <v>2197</v>
      </c>
      <c r="C1303">
        <v>1.92</v>
      </c>
      <c r="D1303">
        <v>84</v>
      </c>
      <c r="E1303">
        <v>0.28000000000000003</v>
      </c>
      <c r="F1303">
        <v>1.64</v>
      </c>
    </row>
    <row r="1304" spans="1:6" x14ac:dyDescent="0.2">
      <c r="A1304" t="s">
        <v>2198</v>
      </c>
      <c r="B1304" t="s">
        <v>754</v>
      </c>
      <c r="C1304">
        <v>2.09</v>
      </c>
      <c r="D1304">
        <v>86</v>
      </c>
      <c r="E1304">
        <v>0.37</v>
      </c>
      <c r="F1304">
        <v>1.72</v>
      </c>
    </row>
    <row r="1305" spans="1:6" x14ac:dyDescent="0.2">
      <c r="A1305" t="s">
        <v>2199</v>
      </c>
      <c r="B1305" t="s">
        <v>457</v>
      </c>
      <c r="C1305">
        <v>1.1100000000000001</v>
      </c>
      <c r="D1305">
        <v>69</v>
      </c>
      <c r="E1305">
        <v>-0.08</v>
      </c>
      <c r="F1305">
        <v>1.19</v>
      </c>
    </row>
    <row r="1306" spans="1:6" x14ac:dyDescent="0.2">
      <c r="A1306" t="s">
        <v>2200</v>
      </c>
      <c r="B1306" t="s">
        <v>2201</v>
      </c>
      <c r="C1306">
        <v>2.17</v>
      </c>
      <c r="D1306">
        <v>97</v>
      </c>
      <c r="E1306">
        <v>0.6</v>
      </c>
      <c r="F1306">
        <v>1.57</v>
      </c>
    </row>
    <row r="1307" spans="1:6" x14ac:dyDescent="0.2">
      <c r="A1307" t="s">
        <v>2202</v>
      </c>
      <c r="B1307" t="s">
        <v>2203</v>
      </c>
      <c r="C1307">
        <v>1.89</v>
      </c>
      <c r="D1307">
        <v>64</v>
      </c>
      <c r="E1307">
        <v>-0.03</v>
      </c>
      <c r="F1307">
        <v>1.92</v>
      </c>
    </row>
    <row r="1308" spans="1:6" x14ac:dyDescent="0.2">
      <c r="A1308" t="s">
        <v>2204</v>
      </c>
      <c r="B1308" t="s">
        <v>2205</v>
      </c>
      <c r="C1308">
        <v>2.39</v>
      </c>
      <c r="D1308">
        <v>99</v>
      </c>
      <c r="E1308">
        <v>0.67</v>
      </c>
      <c r="F1308">
        <v>1.72</v>
      </c>
    </row>
    <row r="1309" spans="1:6" x14ac:dyDescent="0.2">
      <c r="A1309" t="s">
        <v>2206</v>
      </c>
      <c r="B1309" t="s">
        <v>2207</v>
      </c>
      <c r="C1309">
        <v>1.81</v>
      </c>
      <c r="D1309">
        <v>78</v>
      </c>
      <c r="E1309">
        <v>0.17</v>
      </c>
      <c r="F1309">
        <v>1.64</v>
      </c>
    </row>
    <row r="1310" spans="1:6" x14ac:dyDescent="0.2">
      <c r="A1310" t="s">
        <v>2208</v>
      </c>
      <c r="B1310" t="s">
        <v>222</v>
      </c>
      <c r="C1310">
        <v>0.79</v>
      </c>
      <c r="D1310">
        <v>50</v>
      </c>
      <c r="E1310">
        <v>-0.33</v>
      </c>
      <c r="F1310">
        <v>1.1200000000000001</v>
      </c>
    </row>
    <row r="1311" spans="1:6" x14ac:dyDescent="0.2">
      <c r="A1311" t="s">
        <v>2209</v>
      </c>
      <c r="B1311" t="s">
        <v>2210</v>
      </c>
      <c r="C1311">
        <v>2.54</v>
      </c>
      <c r="D1311">
        <v>110</v>
      </c>
      <c r="E1311">
        <v>0.99</v>
      </c>
      <c r="F1311">
        <v>1.55</v>
      </c>
    </row>
    <row r="1312" spans="1:6" x14ac:dyDescent="0.2">
      <c r="A1312" t="s">
        <v>2211</v>
      </c>
      <c r="B1312" t="s">
        <v>79</v>
      </c>
      <c r="C1312">
        <v>1.47</v>
      </c>
      <c r="D1312">
        <v>42</v>
      </c>
      <c r="E1312">
        <v>-0.46</v>
      </c>
      <c r="F1312">
        <v>1.93</v>
      </c>
    </row>
    <row r="1313" spans="1:6" x14ac:dyDescent="0.2">
      <c r="A1313" t="s">
        <v>2212</v>
      </c>
      <c r="B1313" t="s">
        <v>2213</v>
      </c>
      <c r="C1313">
        <v>0.9</v>
      </c>
      <c r="D1313">
        <v>51</v>
      </c>
      <c r="E1313">
        <v>-0.26</v>
      </c>
      <c r="F1313">
        <v>1.1599999999999999</v>
      </c>
    </row>
    <row r="1314" spans="1:6" x14ac:dyDescent="0.2">
      <c r="A1314" t="s">
        <v>2214</v>
      </c>
      <c r="B1314" t="s">
        <v>2215</v>
      </c>
      <c r="C1314">
        <v>2.48</v>
      </c>
      <c r="D1314">
        <v>116</v>
      </c>
      <c r="E1314">
        <v>1.03</v>
      </c>
      <c r="F1314">
        <v>1.45</v>
      </c>
    </row>
    <row r="1315" spans="1:6" x14ac:dyDescent="0.2">
      <c r="A1315" t="s">
        <v>2216</v>
      </c>
      <c r="B1315" t="s">
        <v>2217</v>
      </c>
      <c r="C1315">
        <v>1.23</v>
      </c>
      <c r="D1315">
        <v>89</v>
      </c>
      <c r="E1315">
        <v>0.15</v>
      </c>
      <c r="F1315">
        <v>1.08</v>
      </c>
    </row>
    <row r="1316" spans="1:6" x14ac:dyDescent="0.2">
      <c r="A1316" t="s">
        <v>2218</v>
      </c>
      <c r="B1316" t="s">
        <v>81</v>
      </c>
      <c r="C1316">
        <v>1.86</v>
      </c>
      <c r="D1316">
        <v>92</v>
      </c>
      <c r="E1316">
        <v>0.32</v>
      </c>
      <c r="F1316">
        <v>1.54</v>
      </c>
    </row>
    <row r="1317" spans="1:6" x14ac:dyDescent="0.2">
      <c r="A1317" t="s">
        <v>2219</v>
      </c>
      <c r="B1317" t="s">
        <v>2220</v>
      </c>
      <c r="C1317">
        <v>2.13</v>
      </c>
      <c r="D1317">
        <v>105</v>
      </c>
      <c r="E1317">
        <v>0.75</v>
      </c>
      <c r="F1317">
        <v>1.38</v>
      </c>
    </row>
    <row r="1318" spans="1:6" x14ac:dyDescent="0.2">
      <c r="A1318" t="s">
        <v>2221</v>
      </c>
      <c r="B1318" t="s">
        <v>2222</v>
      </c>
      <c r="C1318">
        <v>2.02</v>
      </c>
      <c r="D1318">
        <v>104</v>
      </c>
      <c r="E1318">
        <v>0.73</v>
      </c>
      <c r="F1318">
        <v>1.29</v>
      </c>
    </row>
    <row r="1319" spans="1:6" x14ac:dyDescent="0.2">
      <c r="A1319" t="s">
        <v>2223</v>
      </c>
      <c r="B1319" t="s">
        <v>2224</v>
      </c>
      <c r="C1319">
        <v>0.15</v>
      </c>
      <c r="D1319">
        <v>8</v>
      </c>
      <c r="E1319">
        <v>-0.7</v>
      </c>
      <c r="F1319">
        <v>0.85</v>
      </c>
    </row>
    <row r="1320" spans="1:6" x14ac:dyDescent="0.2">
      <c r="A1320" t="s">
        <v>2225</v>
      </c>
      <c r="B1320" t="s">
        <v>2226</v>
      </c>
      <c r="C1320">
        <v>0.28999999999999998</v>
      </c>
      <c r="D1320">
        <v>7</v>
      </c>
      <c r="E1320">
        <v>-0.78</v>
      </c>
      <c r="F1320">
        <v>1.07</v>
      </c>
    </row>
    <row r="1321" spans="1:6" x14ac:dyDescent="0.2">
      <c r="A1321" t="s">
        <v>2227</v>
      </c>
      <c r="B1321" t="s">
        <v>2228</v>
      </c>
      <c r="C1321">
        <v>1.82</v>
      </c>
      <c r="D1321">
        <v>100</v>
      </c>
      <c r="E1321">
        <v>0.54</v>
      </c>
      <c r="F1321">
        <v>1.28</v>
      </c>
    </row>
    <row r="1322" spans="1:6" x14ac:dyDescent="0.2">
      <c r="A1322" t="s">
        <v>2229</v>
      </c>
      <c r="B1322" t="s">
        <v>339</v>
      </c>
      <c r="C1322">
        <v>2.04</v>
      </c>
      <c r="D1322">
        <v>103</v>
      </c>
      <c r="E1322">
        <v>0.62</v>
      </c>
      <c r="F1322">
        <v>1.42</v>
      </c>
    </row>
    <row r="1323" spans="1:6" x14ac:dyDescent="0.2">
      <c r="A1323" t="s">
        <v>2230</v>
      </c>
      <c r="B1323" t="s">
        <v>2231</v>
      </c>
      <c r="C1323">
        <v>0.26</v>
      </c>
      <c r="D1323">
        <v>13</v>
      </c>
      <c r="E1323">
        <v>-0.68</v>
      </c>
      <c r="F1323">
        <v>0.94</v>
      </c>
    </row>
    <row r="1324" spans="1:6" x14ac:dyDescent="0.2">
      <c r="A1324" t="s">
        <v>2232</v>
      </c>
      <c r="B1324" t="s">
        <v>2233</v>
      </c>
      <c r="C1324">
        <v>2.54</v>
      </c>
      <c r="D1324">
        <v>113</v>
      </c>
      <c r="E1324">
        <v>1.02</v>
      </c>
      <c r="F1324">
        <v>1.52</v>
      </c>
    </row>
    <row r="1325" spans="1:6" x14ac:dyDescent="0.2">
      <c r="A1325" t="s">
        <v>2234</v>
      </c>
      <c r="B1325" t="s">
        <v>243</v>
      </c>
      <c r="C1325">
        <v>2.72</v>
      </c>
      <c r="D1325">
        <v>118</v>
      </c>
      <c r="E1325">
        <v>1.38</v>
      </c>
      <c r="F1325">
        <v>1.34</v>
      </c>
    </row>
    <row r="1326" spans="1:6" x14ac:dyDescent="0.2">
      <c r="A1326" t="s">
        <v>2235</v>
      </c>
      <c r="B1326" t="s">
        <v>1394</v>
      </c>
      <c r="C1326">
        <v>2.5299999999999998</v>
      </c>
      <c r="D1326">
        <v>116</v>
      </c>
      <c r="E1326">
        <v>1.1499999999999999</v>
      </c>
      <c r="F1326">
        <v>1.38</v>
      </c>
    </row>
    <row r="1327" spans="1:6" x14ac:dyDescent="0.2">
      <c r="A1327" t="s">
        <v>2236</v>
      </c>
      <c r="B1327" t="s">
        <v>2237</v>
      </c>
      <c r="C1327">
        <v>1.67</v>
      </c>
      <c r="D1327">
        <v>88</v>
      </c>
      <c r="E1327">
        <v>0.2</v>
      </c>
      <c r="F1327">
        <v>1.47</v>
      </c>
    </row>
    <row r="1328" spans="1:6" x14ac:dyDescent="0.2">
      <c r="A1328" t="s">
        <v>2238</v>
      </c>
      <c r="B1328" t="s">
        <v>2239</v>
      </c>
      <c r="C1328">
        <v>0.27</v>
      </c>
      <c r="D1328">
        <v>13</v>
      </c>
      <c r="E1328">
        <v>-0.7</v>
      </c>
      <c r="F1328">
        <v>0.97</v>
      </c>
    </row>
    <row r="1329" spans="1:6" x14ac:dyDescent="0.2">
      <c r="A1329" t="s">
        <v>2240</v>
      </c>
      <c r="B1329" t="s">
        <v>105</v>
      </c>
      <c r="C1329">
        <v>0.15</v>
      </c>
      <c r="D1329">
        <v>8</v>
      </c>
      <c r="E1329">
        <v>-0.63</v>
      </c>
      <c r="F1329">
        <v>0.78</v>
      </c>
    </row>
    <row r="1330" spans="1:6" x14ac:dyDescent="0.2">
      <c r="A1330" t="s">
        <v>2241</v>
      </c>
      <c r="B1330" t="s">
        <v>632</v>
      </c>
      <c r="C1330">
        <v>1.83</v>
      </c>
      <c r="D1330">
        <v>83</v>
      </c>
      <c r="E1330">
        <v>0.24</v>
      </c>
      <c r="F1330">
        <v>1.59</v>
      </c>
    </row>
    <row r="1331" spans="1:6" x14ac:dyDescent="0.2">
      <c r="A1331" t="s">
        <v>2242</v>
      </c>
      <c r="B1331" t="s">
        <v>2243</v>
      </c>
      <c r="C1331">
        <v>1.78</v>
      </c>
      <c r="D1331">
        <v>94</v>
      </c>
      <c r="E1331">
        <v>0.4</v>
      </c>
      <c r="F1331">
        <v>1.38</v>
      </c>
    </row>
    <row r="1332" spans="1:6" x14ac:dyDescent="0.2">
      <c r="A1332" t="s">
        <v>2244</v>
      </c>
      <c r="B1332" t="s">
        <v>2245</v>
      </c>
      <c r="C1332">
        <v>2.02</v>
      </c>
      <c r="D1332">
        <v>105</v>
      </c>
      <c r="E1332">
        <v>0.69</v>
      </c>
      <c r="F1332">
        <v>1.33</v>
      </c>
    </row>
    <row r="1333" spans="1:6" x14ac:dyDescent="0.2">
      <c r="A1333" t="s">
        <v>2246</v>
      </c>
      <c r="B1333" t="s">
        <v>2247</v>
      </c>
      <c r="C1333">
        <v>1.72</v>
      </c>
      <c r="D1333">
        <v>104</v>
      </c>
      <c r="E1333">
        <v>0.52</v>
      </c>
      <c r="F1333">
        <v>1.2</v>
      </c>
    </row>
    <row r="1334" spans="1:6" x14ac:dyDescent="0.2">
      <c r="A1334" t="s">
        <v>2248</v>
      </c>
      <c r="B1334" t="s">
        <v>2249</v>
      </c>
      <c r="C1334">
        <v>2.25</v>
      </c>
      <c r="D1334">
        <v>86</v>
      </c>
      <c r="E1334">
        <v>0.35</v>
      </c>
      <c r="F1334">
        <v>1.9</v>
      </c>
    </row>
    <row r="1335" spans="1:6" x14ac:dyDescent="0.2">
      <c r="A1335" t="s">
        <v>2250</v>
      </c>
      <c r="B1335" t="s">
        <v>851</v>
      </c>
      <c r="C1335">
        <v>1.93</v>
      </c>
      <c r="D1335">
        <v>95</v>
      </c>
      <c r="E1335">
        <v>0.49</v>
      </c>
      <c r="F1335">
        <v>1.44</v>
      </c>
    </row>
    <row r="1336" spans="1:6" x14ac:dyDescent="0.2">
      <c r="A1336" t="s">
        <v>2251</v>
      </c>
      <c r="B1336" t="s">
        <v>2252</v>
      </c>
      <c r="C1336">
        <v>2.08</v>
      </c>
      <c r="D1336">
        <v>96</v>
      </c>
      <c r="E1336">
        <v>0.52</v>
      </c>
      <c r="F1336">
        <v>1.56</v>
      </c>
    </row>
    <row r="1337" spans="1:6" x14ac:dyDescent="0.2">
      <c r="A1337" t="s">
        <v>2253</v>
      </c>
      <c r="B1337" t="s">
        <v>2254</v>
      </c>
      <c r="C1337">
        <v>1.87</v>
      </c>
      <c r="D1337">
        <v>91</v>
      </c>
      <c r="E1337">
        <v>0.3</v>
      </c>
      <c r="F1337">
        <v>1.57</v>
      </c>
    </row>
    <row r="1338" spans="1:6" x14ac:dyDescent="0.2">
      <c r="A1338" t="s">
        <v>2255</v>
      </c>
      <c r="B1338" t="s">
        <v>2256</v>
      </c>
      <c r="C1338">
        <v>0.09</v>
      </c>
      <c r="D1338">
        <v>5</v>
      </c>
      <c r="E1338">
        <v>-0.78</v>
      </c>
      <c r="F1338">
        <v>0.87</v>
      </c>
    </row>
    <row r="1339" spans="1:6" x14ac:dyDescent="0.2">
      <c r="A1339" t="s">
        <v>2257</v>
      </c>
      <c r="B1339" t="s">
        <v>2258</v>
      </c>
      <c r="C1339">
        <v>1.84</v>
      </c>
      <c r="D1339">
        <v>74</v>
      </c>
      <c r="E1339">
        <v>7.0000000000000007E-2</v>
      </c>
      <c r="F1339">
        <v>1.77</v>
      </c>
    </row>
    <row r="1340" spans="1:6" x14ac:dyDescent="0.2">
      <c r="A1340" t="s">
        <v>2259</v>
      </c>
      <c r="B1340" t="s">
        <v>2260</v>
      </c>
      <c r="C1340">
        <v>0.73</v>
      </c>
      <c r="D1340">
        <v>40</v>
      </c>
      <c r="E1340">
        <v>-0.35</v>
      </c>
      <c r="F1340">
        <v>1.08</v>
      </c>
    </row>
    <row r="1341" spans="1:6" x14ac:dyDescent="0.2">
      <c r="A1341" t="s">
        <v>2261</v>
      </c>
      <c r="B1341" t="s">
        <v>2262</v>
      </c>
      <c r="C1341">
        <v>0.13</v>
      </c>
      <c r="D1341">
        <v>7</v>
      </c>
      <c r="E1341">
        <v>-0.63</v>
      </c>
      <c r="F1341">
        <v>0.76</v>
      </c>
    </row>
    <row r="1342" spans="1:6" x14ac:dyDescent="0.2">
      <c r="A1342" t="s">
        <v>2263</v>
      </c>
      <c r="B1342" t="s">
        <v>2264</v>
      </c>
      <c r="C1342">
        <v>2.4</v>
      </c>
      <c r="D1342">
        <v>117</v>
      </c>
      <c r="E1342">
        <v>0.96</v>
      </c>
      <c r="F1342">
        <v>1.44</v>
      </c>
    </row>
    <row r="1343" spans="1:6" x14ac:dyDescent="0.2">
      <c r="A1343" t="s">
        <v>2265</v>
      </c>
      <c r="B1343" t="s">
        <v>2266</v>
      </c>
      <c r="C1343">
        <v>2.1800000000000002</v>
      </c>
      <c r="D1343">
        <v>110</v>
      </c>
      <c r="E1343">
        <v>0.88</v>
      </c>
      <c r="F1343">
        <v>1.3</v>
      </c>
    </row>
    <row r="1344" spans="1:6" x14ac:dyDescent="0.2">
      <c r="A1344" t="s">
        <v>2267</v>
      </c>
      <c r="B1344" t="s">
        <v>271</v>
      </c>
      <c r="C1344">
        <v>0.15</v>
      </c>
      <c r="D1344">
        <v>5</v>
      </c>
      <c r="E1344">
        <v>-0.69</v>
      </c>
      <c r="F1344">
        <v>0.84</v>
      </c>
    </row>
    <row r="1345" spans="1:6" x14ac:dyDescent="0.2">
      <c r="A1345" t="s">
        <v>2268</v>
      </c>
      <c r="B1345" t="s">
        <v>273</v>
      </c>
      <c r="C1345">
        <v>1.39</v>
      </c>
      <c r="D1345">
        <v>87</v>
      </c>
      <c r="E1345">
        <v>0.21</v>
      </c>
      <c r="F1345">
        <v>1.18</v>
      </c>
    </row>
    <row r="1346" spans="1:6" x14ac:dyDescent="0.2">
      <c r="A1346" t="s">
        <v>2269</v>
      </c>
      <c r="B1346" t="s">
        <v>2270</v>
      </c>
      <c r="C1346">
        <v>2.67</v>
      </c>
      <c r="D1346">
        <v>110</v>
      </c>
      <c r="E1346">
        <v>1.1000000000000001</v>
      </c>
      <c r="F1346">
        <v>1.57</v>
      </c>
    </row>
    <row r="1347" spans="1:6" x14ac:dyDescent="0.2">
      <c r="A1347" t="s">
        <v>2271</v>
      </c>
      <c r="B1347" t="s">
        <v>2272</v>
      </c>
      <c r="C1347">
        <v>0.14000000000000001</v>
      </c>
      <c r="D1347">
        <v>7</v>
      </c>
      <c r="E1347">
        <v>-0.67</v>
      </c>
      <c r="F1347">
        <v>0.81</v>
      </c>
    </row>
    <row r="1348" spans="1:6" x14ac:dyDescent="0.2">
      <c r="A1348" t="s">
        <v>2273</v>
      </c>
      <c r="B1348" t="s">
        <v>2274</v>
      </c>
      <c r="C1348">
        <v>2.25</v>
      </c>
      <c r="D1348">
        <v>107</v>
      </c>
      <c r="E1348">
        <v>0.85</v>
      </c>
      <c r="F1348">
        <v>1.4</v>
      </c>
    </row>
    <row r="1349" spans="1:6" x14ac:dyDescent="0.2">
      <c r="A1349" t="s">
        <v>2275</v>
      </c>
      <c r="B1349" t="s">
        <v>2276</v>
      </c>
      <c r="C1349">
        <v>2.17</v>
      </c>
      <c r="D1349">
        <v>104</v>
      </c>
      <c r="E1349">
        <v>0.77</v>
      </c>
      <c r="F1349">
        <v>1.4</v>
      </c>
    </row>
    <row r="1350" spans="1:6" x14ac:dyDescent="0.2">
      <c r="A1350" t="s">
        <v>2277</v>
      </c>
      <c r="B1350" t="s">
        <v>1582</v>
      </c>
      <c r="C1350">
        <v>2.2200000000000002</v>
      </c>
      <c r="D1350">
        <v>95</v>
      </c>
      <c r="E1350">
        <v>0.62</v>
      </c>
      <c r="F1350">
        <v>1.6</v>
      </c>
    </row>
    <row r="1351" spans="1:6" x14ac:dyDescent="0.2">
      <c r="A1351" t="s">
        <v>2278</v>
      </c>
      <c r="B1351" t="s">
        <v>2279</v>
      </c>
      <c r="C1351">
        <v>1.82</v>
      </c>
      <c r="D1351">
        <v>95</v>
      </c>
      <c r="E1351">
        <v>0.4</v>
      </c>
      <c r="F1351">
        <v>1.42</v>
      </c>
    </row>
    <row r="1352" spans="1:6" x14ac:dyDescent="0.2">
      <c r="A1352" t="s">
        <v>2280</v>
      </c>
      <c r="B1352" t="s">
        <v>2281</v>
      </c>
      <c r="C1352">
        <v>0.24</v>
      </c>
      <c r="D1352">
        <v>12</v>
      </c>
      <c r="E1352">
        <v>-0.64</v>
      </c>
      <c r="F1352">
        <v>0.88</v>
      </c>
    </row>
    <row r="1353" spans="1:6" x14ac:dyDescent="0.2">
      <c r="A1353" t="s">
        <v>2282</v>
      </c>
      <c r="B1353" t="s">
        <v>2283</v>
      </c>
      <c r="C1353">
        <v>1.73</v>
      </c>
      <c r="D1353">
        <v>105</v>
      </c>
      <c r="E1353">
        <v>0.53</v>
      </c>
      <c r="F1353">
        <v>1.2</v>
      </c>
    </row>
    <row r="1354" spans="1:6" x14ac:dyDescent="0.2">
      <c r="A1354" t="s">
        <v>2284</v>
      </c>
      <c r="B1354" t="s">
        <v>284</v>
      </c>
      <c r="C1354">
        <v>2.4900000000000002</v>
      </c>
      <c r="D1354">
        <v>104</v>
      </c>
      <c r="E1354">
        <v>0.9</v>
      </c>
      <c r="F1354">
        <v>1.59</v>
      </c>
    </row>
    <row r="1355" spans="1:6" x14ac:dyDescent="0.2">
      <c r="A1355" t="s">
        <v>2285</v>
      </c>
      <c r="B1355" t="s">
        <v>2286</v>
      </c>
      <c r="C1355">
        <v>2.0099999999999998</v>
      </c>
      <c r="D1355">
        <v>103</v>
      </c>
      <c r="E1355">
        <v>0.64</v>
      </c>
      <c r="F1355">
        <v>1.37</v>
      </c>
    </row>
    <row r="1356" spans="1:6" x14ac:dyDescent="0.2">
      <c r="A1356" t="s">
        <v>2287</v>
      </c>
      <c r="B1356" t="s">
        <v>2288</v>
      </c>
      <c r="C1356">
        <v>1.82</v>
      </c>
      <c r="D1356">
        <v>88</v>
      </c>
      <c r="E1356">
        <v>0.27</v>
      </c>
      <c r="F1356">
        <v>1.55</v>
      </c>
    </row>
    <row r="1357" spans="1:6" x14ac:dyDescent="0.2">
      <c r="A1357" t="s">
        <v>2289</v>
      </c>
      <c r="B1357" t="s">
        <v>2290</v>
      </c>
      <c r="C1357">
        <v>1.99</v>
      </c>
      <c r="D1357">
        <v>106</v>
      </c>
      <c r="E1357">
        <v>0.74</v>
      </c>
      <c r="F1357">
        <v>1.25</v>
      </c>
    </row>
    <row r="1358" spans="1:6" x14ac:dyDescent="0.2">
      <c r="A1358" t="s">
        <v>2291</v>
      </c>
      <c r="B1358" t="s">
        <v>2292</v>
      </c>
      <c r="C1358">
        <v>2.2599999999999998</v>
      </c>
      <c r="D1358">
        <v>94</v>
      </c>
      <c r="E1358">
        <v>0.64</v>
      </c>
      <c r="F1358">
        <v>1.62</v>
      </c>
    </row>
    <row r="1359" spans="1:6" x14ac:dyDescent="0.2">
      <c r="A1359" t="s">
        <v>2293</v>
      </c>
      <c r="B1359" t="s">
        <v>1607</v>
      </c>
      <c r="C1359">
        <v>1.1499999999999999</v>
      </c>
      <c r="D1359">
        <v>73</v>
      </c>
      <c r="E1359">
        <v>0.03</v>
      </c>
      <c r="F1359">
        <v>1.1200000000000001</v>
      </c>
    </row>
    <row r="1360" spans="1:6" x14ac:dyDescent="0.2">
      <c r="A1360" t="s">
        <v>2294</v>
      </c>
      <c r="B1360" t="s">
        <v>2295</v>
      </c>
      <c r="C1360">
        <v>1.69</v>
      </c>
      <c r="D1360">
        <v>101</v>
      </c>
      <c r="E1360">
        <v>0.49</v>
      </c>
      <c r="F1360">
        <v>1.2</v>
      </c>
    </row>
    <row r="1361" spans="1:6" x14ac:dyDescent="0.2">
      <c r="A1361" t="s">
        <v>2296</v>
      </c>
      <c r="B1361" t="s">
        <v>1787</v>
      </c>
      <c r="C1361">
        <v>1.39</v>
      </c>
      <c r="D1361">
        <v>83</v>
      </c>
      <c r="E1361">
        <v>0.18</v>
      </c>
      <c r="F1361">
        <v>1.21</v>
      </c>
    </row>
    <row r="1362" spans="1:6" x14ac:dyDescent="0.2">
      <c r="A1362" t="s">
        <v>2297</v>
      </c>
      <c r="B1362" t="s">
        <v>2298</v>
      </c>
      <c r="C1362">
        <v>0.91</v>
      </c>
      <c r="D1362">
        <v>55</v>
      </c>
      <c r="E1362">
        <v>-0.19</v>
      </c>
      <c r="F1362">
        <v>1.1000000000000001</v>
      </c>
    </row>
    <row r="1363" spans="1:6" x14ac:dyDescent="0.2">
      <c r="A1363" t="s">
        <v>2299</v>
      </c>
      <c r="B1363" t="s">
        <v>2300</v>
      </c>
      <c r="C1363">
        <v>1.64</v>
      </c>
      <c r="D1363">
        <v>62</v>
      </c>
      <c r="E1363">
        <v>-0.13</v>
      </c>
      <c r="F1363">
        <v>1.77</v>
      </c>
    </row>
    <row r="1364" spans="1:6" x14ac:dyDescent="0.2">
      <c r="A1364" t="s">
        <v>2301</v>
      </c>
      <c r="B1364" t="s">
        <v>2302</v>
      </c>
      <c r="C1364">
        <v>1.01</v>
      </c>
      <c r="D1364">
        <v>53</v>
      </c>
      <c r="E1364">
        <v>-0.2</v>
      </c>
      <c r="F1364">
        <v>1.21</v>
      </c>
    </row>
    <row r="1365" spans="1:6" x14ac:dyDescent="0.2">
      <c r="A1365" t="s">
        <v>2303</v>
      </c>
      <c r="B1365" t="s">
        <v>2304</v>
      </c>
      <c r="C1365">
        <v>2.2000000000000002</v>
      </c>
      <c r="D1365">
        <v>96</v>
      </c>
      <c r="E1365">
        <v>0.64</v>
      </c>
      <c r="F1365">
        <v>1.56</v>
      </c>
    </row>
    <row r="1366" spans="1:6" x14ac:dyDescent="0.2">
      <c r="A1366" t="s">
        <v>2305</v>
      </c>
      <c r="B1366" t="s">
        <v>139</v>
      </c>
      <c r="C1366">
        <v>2.5499999999999998</v>
      </c>
      <c r="D1366">
        <v>107</v>
      </c>
      <c r="E1366">
        <v>0.96</v>
      </c>
      <c r="F1366">
        <v>1.59</v>
      </c>
    </row>
    <row r="1367" spans="1:6" x14ac:dyDescent="0.2">
      <c r="A1367" t="s">
        <v>2306</v>
      </c>
      <c r="B1367" t="s">
        <v>2307</v>
      </c>
      <c r="C1367">
        <v>2.17</v>
      </c>
      <c r="D1367">
        <v>99</v>
      </c>
      <c r="E1367">
        <v>0.61</v>
      </c>
      <c r="F1367">
        <v>1.56</v>
      </c>
    </row>
    <row r="1368" spans="1:6" x14ac:dyDescent="0.2">
      <c r="A1368" t="s">
        <v>2308</v>
      </c>
      <c r="B1368" t="s">
        <v>2309</v>
      </c>
      <c r="C1368">
        <v>0.48</v>
      </c>
      <c r="D1368">
        <v>29</v>
      </c>
      <c r="E1368">
        <v>-0.51</v>
      </c>
      <c r="F1368">
        <v>0.99</v>
      </c>
    </row>
    <row r="1369" spans="1:6" x14ac:dyDescent="0.2">
      <c r="A1369" t="s">
        <v>2310</v>
      </c>
      <c r="B1369" t="s">
        <v>2311</v>
      </c>
      <c r="C1369">
        <v>1.54</v>
      </c>
      <c r="D1369">
        <v>43</v>
      </c>
      <c r="E1369">
        <v>-0.33</v>
      </c>
      <c r="F1369">
        <v>1.87</v>
      </c>
    </row>
    <row r="1370" spans="1:6" x14ac:dyDescent="0.2">
      <c r="A1370" t="s">
        <v>2312</v>
      </c>
      <c r="B1370" t="s">
        <v>1453</v>
      </c>
      <c r="C1370">
        <v>2.04</v>
      </c>
      <c r="D1370">
        <v>102</v>
      </c>
      <c r="E1370">
        <v>0.6</v>
      </c>
      <c r="F1370">
        <v>1.44</v>
      </c>
    </row>
    <row r="1371" spans="1:6" x14ac:dyDescent="0.2">
      <c r="A1371" t="s">
        <v>2313</v>
      </c>
      <c r="B1371" t="s">
        <v>2314</v>
      </c>
      <c r="C1371">
        <v>2.5</v>
      </c>
      <c r="D1371">
        <v>111</v>
      </c>
      <c r="E1371">
        <v>1.1499999999999999</v>
      </c>
      <c r="F1371">
        <v>1.35</v>
      </c>
    </row>
    <row r="1372" spans="1:6" x14ac:dyDescent="0.2">
      <c r="A1372" t="s">
        <v>2315</v>
      </c>
      <c r="B1372" t="s">
        <v>421</v>
      </c>
      <c r="C1372">
        <v>4.4000000000000004</v>
      </c>
      <c r="D1372">
        <v>48</v>
      </c>
      <c r="E1372">
        <v>-1.27</v>
      </c>
      <c r="F1372">
        <v>5.67</v>
      </c>
    </row>
    <row r="1373" spans="1:6" x14ac:dyDescent="0.2">
      <c r="A1373" t="s">
        <v>2316</v>
      </c>
      <c r="B1373" t="s">
        <v>2317</v>
      </c>
      <c r="C1373">
        <v>11.48</v>
      </c>
      <c r="D1373">
        <v>125</v>
      </c>
      <c r="E1373">
        <v>5.62</v>
      </c>
      <c r="F1373">
        <v>5.86</v>
      </c>
    </row>
    <row r="1374" spans="1:6" x14ac:dyDescent="0.2">
      <c r="A1374" t="s">
        <v>2318</v>
      </c>
      <c r="B1374" t="s">
        <v>2319</v>
      </c>
      <c r="C1374">
        <v>7.68</v>
      </c>
      <c r="D1374">
        <v>101</v>
      </c>
      <c r="E1374">
        <v>1.64</v>
      </c>
      <c r="F1374">
        <v>6.04</v>
      </c>
    </row>
    <row r="1375" spans="1:6" x14ac:dyDescent="0.2">
      <c r="A1375" t="s">
        <v>2320</v>
      </c>
      <c r="B1375" t="s">
        <v>2321</v>
      </c>
      <c r="C1375">
        <v>6.61</v>
      </c>
      <c r="D1375">
        <v>87</v>
      </c>
      <c r="E1375">
        <v>0.75</v>
      </c>
      <c r="F1375">
        <v>5.86</v>
      </c>
    </row>
    <row r="1376" spans="1:6" x14ac:dyDescent="0.2">
      <c r="A1376" t="s">
        <v>2322</v>
      </c>
      <c r="B1376" t="s">
        <v>181</v>
      </c>
      <c r="C1376">
        <v>12.06</v>
      </c>
      <c r="D1376">
        <v>125</v>
      </c>
      <c r="E1376">
        <v>6.21</v>
      </c>
      <c r="F1376">
        <v>5.85</v>
      </c>
    </row>
    <row r="1377" spans="1:6" x14ac:dyDescent="0.2">
      <c r="A1377" t="s">
        <v>2323</v>
      </c>
      <c r="B1377" t="s">
        <v>2324</v>
      </c>
      <c r="C1377">
        <v>8.07</v>
      </c>
      <c r="D1377">
        <v>108</v>
      </c>
      <c r="E1377">
        <v>2.4300000000000002</v>
      </c>
      <c r="F1377">
        <v>5.64</v>
      </c>
    </row>
    <row r="1378" spans="1:6" x14ac:dyDescent="0.2">
      <c r="A1378" t="s">
        <v>2325</v>
      </c>
      <c r="B1378" t="s">
        <v>25</v>
      </c>
      <c r="C1378">
        <v>8.48</v>
      </c>
      <c r="D1378">
        <v>108</v>
      </c>
      <c r="E1378">
        <v>2.4</v>
      </c>
      <c r="F1378">
        <v>6.08</v>
      </c>
    </row>
    <row r="1379" spans="1:6" x14ac:dyDescent="0.2">
      <c r="A1379" t="s">
        <v>2326</v>
      </c>
      <c r="B1379" t="s">
        <v>188</v>
      </c>
      <c r="C1379">
        <v>8.4700000000000006</v>
      </c>
      <c r="D1379">
        <v>113</v>
      </c>
      <c r="E1379">
        <v>2.5099999999999998</v>
      </c>
      <c r="F1379">
        <v>5.96</v>
      </c>
    </row>
    <row r="1380" spans="1:6" x14ac:dyDescent="0.2">
      <c r="A1380" t="s">
        <v>2327</v>
      </c>
      <c r="B1380" t="s">
        <v>1339</v>
      </c>
      <c r="C1380">
        <v>8.11</v>
      </c>
      <c r="D1380">
        <v>107</v>
      </c>
      <c r="E1380">
        <v>2.14</v>
      </c>
      <c r="F1380">
        <v>5.97</v>
      </c>
    </row>
    <row r="1381" spans="1:6" x14ac:dyDescent="0.2">
      <c r="A1381" t="s">
        <v>2328</v>
      </c>
      <c r="B1381" t="s">
        <v>33</v>
      </c>
      <c r="C1381">
        <v>6.82</v>
      </c>
      <c r="D1381">
        <v>86</v>
      </c>
      <c r="E1381">
        <v>0.86</v>
      </c>
      <c r="F1381">
        <v>5.96</v>
      </c>
    </row>
    <row r="1382" spans="1:6" x14ac:dyDescent="0.2">
      <c r="A1382" t="s">
        <v>2329</v>
      </c>
      <c r="B1382" t="s">
        <v>2330</v>
      </c>
      <c r="C1382">
        <v>4.82</v>
      </c>
      <c r="D1382">
        <v>57</v>
      </c>
      <c r="E1382">
        <v>-0.92</v>
      </c>
      <c r="F1382">
        <v>5.74</v>
      </c>
    </row>
    <row r="1383" spans="1:6" x14ac:dyDescent="0.2">
      <c r="A1383" t="s">
        <v>2331</v>
      </c>
      <c r="B1383" t="s">
        <v>35</v>
      </c>
      <c r="C1383">
        <v>10.06</v>
      </c>
      <c r="D1383">
        <v>112</v>
      </c>
      <c r="E1383">
        <v>3.69</v>
      </c>
      <c r="F1383">
        <v>6.37</v>
      </c>
    </row>
    <row r="1384" spans="1:6" x14ac:dyDescent="0.2">
      <c r="A1384" t="s">
        <v>2332</v>
      </c>
      <c r="B1384" t="s">
        <v>37</v>
      </c>
      <c r="C1384">
        <v>7.09</v>
      </c>
      <c r="D1384">
        <v>94</v>
      </c>
      <c r="E1384">
        <v>1.17</v>
      </c>
      <c r="F1384">
        <v>5.92</v>
      </c>
    </row>
    <row r="1385" spans="1:6" x14ac:dyDescent="0.2">
      <c r="A1385" t="s">
        <v>2333</v>
      </c>
      <c r="B1385" t="s">
        <v>2334</v>
      </c>
      <c r="C1385">
        <v>9.86</v>
      </c>
      <c r="D1385">
        <v>119</v>
      </c>
      <c r="E1385">
        <v>4.25</v>
      </c>
      <c r="F1385">
        <v>5.61</v>
      </c>
    </row>
    <row r="1386" spans="1:6" x14ac:dyDescent="0.2">
      <c r="A1386" t="s">
        <v>2335</v>
      </c>
      <c r="B1386" t="s">
        <v>2336</v>
      </c>
      <c r="C1386">
        <v>6.62</v>
      </c>
      <c r="D1386">
        <v>89</v>
      </c>
      <c r="E1386">
        <v>0.83</v>
      </c>
      <c r="F1386">
        <v>5.79</v>
      </c>
    </row>
    <row r="1387" spans="1:6" x14ac:dyDescent="0.2">
      <c r="A1387" t="s">
        <v>2337</v>
      </c>
      <c r="B1387" t="s">
        <v>49</v>
      </c>
      <c r="C1387">
        <v>6.29</v>
      </c>
      <c r="D1387">
        <v>79</v>
      </c>
      <c r="E1387">
        <v>0.26</v>
      </c>
      <c r="F1387">
        <v>6.03</v>
      </c>
    </row>
    <row r="1388" spans="1:6" x14ac:dyDescent="0.2">
      <c r="A1388" t="s">
        <v>2338</v>
      </c>
      <c r="B1388" t="s">
        <v>583</v>
      </c>
      <c r="C1388">
        <v>11.47</v>
      </c>
      <c r="D1388">
        <v>123</v>
      </c>
      <c r="E1388">
        <v>5.98</v>
      </c>
      <c r="F1388">
        <v>5.49</v>
      </c>
    </row>
    <row r="1389" spans="1:6" x14ac:dyDescent="0.2">
      <c r="A1389" t="s">
        <v>2339</v>
      </c>
      <c r="B1389" t="s">
        <v>2340</v>
      </c>
      <c r="C1389">
        <v>6.47</v>
      </c>
      <c r="D1389">
        <v>71</v>
      </c>
      <c r="E1389">
        <v>0.13</v>
      </c>
      <c r="F1389">
        <v>6.34</v>
      </c>
    </row>
    <row r="1390" spans="1:6" x14ac:dyDescent="0.2">
      <c r="A1390" t="s">
        <v>2341</v>
      </c>
      <c r="B1390" t="s">
        <v>69</v>
      </c>
      <c r="C1390">
        <v>6.3</v>
      </c>
      <c r="D1390">
        <v>82</v>
      </c>
      <c r="E1390">
        <v>0.43</v>
      </c>
      <c r="F1390">
        <v>5.87</v>
      </c>
    </row>
    <row r="1391" spans="1:6" x14ac:dyDescent="0.2">
      <c r="A1391" t="s">
        <v>2342</v>
      </c>
      <c r="B1391" t="s">
        <v>2343</v>
      </c>
      <c r="C1391">
        <v>7.73</v>
      </c>
      <c r="D1391">
        <v>90</v>
      </c>
      <c r="E1391">
        <v>1.35</v>
      </c>
      <c r="F1391">
        <v>6.38</v>
      </c>
    </row>
    <row r="1392" spans="1:6" x14ac:dyDescent="0.2">
      <c r="A1392" t="s">
        <v>2344</v>
      </c>
      <c r="B1392" t="s">
        <v>73</v>
      </c>
      <c r="C1392">
        <v>8.73</v>
      </c>
      <c r="D1392">
        <v>103</v>
      </c>
      <c r="E1392">
        <v>2.2400000000000002</v>
      </c>
      <c r="F1392">
        <v>6.49</v>
      </c>
    </row>
    <row r="1393" spans="1:6" x14ac:dyDescent="0.2">
      <c r="A1393" t="s">
        <v>2345</v>
      </c>
      <c r="B1393" t="s">
        <v>2346</v>
      </c>
      <c r="C1393">
        <v>8.76</v>
      </c>
      <c r="D1393">
        <v>111</v>
      </c>
      <c r="E1393">
        <v>2.74</v>
      </c>
      <c r="F1393">
        <v>6.02</v>
      </c>
    </row>
    <row r="1394" spans="1:6" x14ac:dyDescent="0.2">
      <c r="A1394" t="s">
        <v>2347</v>
      </c>
      <c r="B1394" t="s">
        <v>798</v>
      </c>
      <c r="C1394">
        <v>8.18</v>
      </c>
      <c r="D1394">
        <v>105</v>
      </c>
      <c r="E1394">
        <v>2.33</v>
      </c>
      <c r="F1394">
        <v>5.85</v>
      </c>
    </row>
    <row r="1395" spans="1:6" x14ac:dyDescent="0.2">
      <c r="A1395" t="s">
        <v>2348</v>
      </c>
      <c r="B1395" t="s">
        <v>1218</v>
      </c>
      <c r="C1395">
        <v>7.41</v>
      </c>
      <c r="D1395">
        <v>94</v>
      </c>
      <c r="E1395">
        <v>1.44</v>
      </c>
      <c r="F1395">
        <v>5.97</v>
      </c>
    </row>
    <row r="1396" spans="1:6" x14ac:dyDescent="0.2">
      <c r="A1396" t="s">
        <v>2349</v>
      </c>
      <c r="B1396" t="s">
        <v>2350</v>
      </c>
      <c r="C1396">
        <v>6.25</v>
      </c>
      <c r="D1396">
        <v>85</v>
      </c>
      <c r="E1396">
        <v>0.62</v>
      </c>
      <c r="F1396">
        <v>5.63</v>
      </c>
    </row>
    <row r="1397" spans="1:6" x14ac:dyDescent="0.2">
      <c r="A1397" t="s">
        <v>2351</v>
      </c>
      <c r="B1397" t="s">
        <v>613</v>
      </c>
      <c r="C1397">
        <v>7.09</v>
      </c>
      <c r="D1397">
        <v>98</v>
      </c>
      <c r="E1397">
        <v>1.24</v>
      </c>
      <c r="F1397">
        <v>5.85</v>
      </c>
    </row>
    <row r="1398" spans="1:6" x14ac:dyDescent="0.2">
      <c r="A1398" t="s">
        <v>2352</v>
      </c>
      <c r="B1398" t="s">
        <v>2353</v>
      </c>
      <c r="C1398">
        <v>6.83</v>
      </c>
      <c r="D1398">
        <v>98</v>
      </c>
      <c r="E1398">
        <v>1.0900000000000001</v>
      </c>
      <c r="F1398">
        <v>5.74</v>
      </c>
    </row>
    <row r="1399" spans="1:6" x14ac:dyDescent="0.2">
      <c r="A1399" t="s">
        <v>2354</v>
      </c>
      <c r="B1399" t="s">
        <v>2355</v>
      </c>
      <c r="C1399">
        <v>4.78</v>
      </c>
      <c r="D1399">
        <v>49</v>
      </c>
      <c r="E1399">
        <v>-0.94</v>
      </c>
      <c r="F1399">
        <v>5.72</v>
      </c>
    </row>
    <row r="1400" spans="1:6" x14ac:dyDescent="0.2">
      <c r="A1400" t="s">
        <v>2356</v>
      </c>
      <c r="B1400" t="s">
        <v>2357</v>
      </c>
      <c r="C1400">
        <v>9.2799999999999994</v>
      </c>
      <c r="D1400">
        <v>114</v>
      </c>
      <c r="E1400">
        <v>3.18</v>
      </c>
      <c r="F1400">
        <v>6.1</v>
      </c>
    </row>
    <row r="1401" spans="1:6" x14ac:dyDescent="0.2">
      <c r="A1401" t="s">
        <v>2358</v>
      </c>
      <c r="B1401" t="s">
        <v>81</v>
      </c>
      <c r="C1401">
        <v>6.71</v>
      </c>
      <c r="D1401">
        <v>83</v>
      </c>
      <c r="E1401">
        <v>0.61</v>
      </c>
      <c r="F1401">
        <v>6.1</v>
      </c>
    </row>
    <row r="1402" spans="1:6" x14ac:dyDescent="0.2">
      <c r="A1402" t="s">
        <v>2359</v>
      </c>
      <c r="B1402" t="s">
        <v>813</v>
      </c>
      <c r="C1402">
        <v>8.4</v>
      </c>
      <c r="D1402">
        <v>102</v>
      </c>
      <c r="E1402">
        <v>2.0699999999999998</v>
      </c>
      <c r="F1402">
        <v>6.33</v>
      </c>
    </row>
    <row r="1403" spans="1:6" x14ac:dyDescent="0.2">
      <c r="A1403" t="s">
        <v>2360</v>
      </c>
      <c r="B1403" t="s">
        <v>83</v>
      </c>
      <c r="C1403">
        <v>4.75</v>
      </c>
      <c r="D1403">
        <v>52</v>
      </c>
      <c r="E1403">
        <v>-1.01</v>
      </c>
      <c r="F1403">
        <v>5.76</v>
      </c>
    </row>
    <row r="1404" spans="1:6" x14ac:dyDescent="0.2">
      <c r="A1404" t="s">
        <v>2361</v>
      </c>
      <c r="B1404" t="s">
        <v>2362</v>
      </c>
      <c r="C1404">
        <v>6.43</v>
      </c>
      <c r="D1404">
        <v>81</v>
      </c>
      <c r="E1404">
        <v>0.28000000000000003</v>
      </c>
      <c r="F1404">
        <v>6.15</v>
      </c>
    </row>
    <row r="1405" spans="1:6" x14ac:dyDescent="0.2">
      <c r="A1405" t="s">
        <v>2363</v>
      </c>
      <c r="B1405" t="s">
        <v>821</v>
      </c>
      <c r="C1405">
        <v>6.62</v>
      </c>
      <c r="D1405">
        <v>81</v>
      </c>
      <c r="E1405">
        <v>0.27</v>
      </c>
      <c r="F1405">
        <v>6.35</v>
      </c>
    </row>
    <row r="1406" spans="1:6" x14ac:dyDescent="0.2">
      <c r="A1406" t="s">
        <v>2364</v>
      </c>
      <c r="B1406" t="s">
        <v>2365</v>
      </c>
      <c r="C1406">
        <v>8</v>
      </c>
      <c r="D1406">
        <v>107</v>
      </c>
      <c r="E1406">
        <v>2.08</v>
      </c>
      <c r="F1406">
        <v>5.92</v>
      </c>
    </row>
    <row r="1407" spans="1:6" x14ac:dyDescent="0.2">
      <c r="A1407" t="s">
        <v>2366</v>
      </c>
      <c r="B1407" t="s">
        <v>239</v>
      </c>
      <c r="C1407">
        <v>8.7100000000000009</v>
      </c>
      <c r="D1407">
        <v>113</v>
      </c>
      <c r="E1407">
        <v>2.72</v>
      </c>
      <c r="F1407">
        <v>5.99</v>
      </c>
    </row>
    <row r="1408" spans="1:6" x14ac:dyDescent="0.2">
      <c r="A1408" t="s">
        <v>2367</v>
      </c>
      <c r="B1408" t="s">
        <v>85</v>
      </c>
      <c r="C1408">
        <v>6.63</v>
      </c>
      <c r="D1408">
        <v>77</v>
      </c>
      <c r="E1408">
        <v>0.31</v>
      </c>
      <c r="F1408">
        <v>6.32</v>
      </c>
    </row>
    <row r="1409" spans="1:6" x14ac:dyDescent="0.2">
      <c r="A1409" t="s">
        <v>2368</v>
      </c>
      <c r="B1409" t="s">
        <v>87</v>
      </c>
      <c r="C1409">
        <v>9.73</v>
      </c>
      <c r="D1409">
        <v>115</v>
      </c>
      <c r="E1409">
        <v>3.56</v>
      </c>
      <c r="F1409">
        <v>6.17</v>
      </c>
    </row>
    <row r="1410" spans="1:6" x14ac:dyDescent="0.2">
      <c r="A1410" t="s">
        <v>2369</v>
      </c>
      <c r="B1410" t="s">
        <v>89</v>
      </c>
      <c r="C1410">
        <v>7.18</v>
      </c>
      <c r="D1410">
        <v>92</v>
      </c>
      <c r="E1410">
        <v>1.03</v>
      </c>
      <c r="F1410">
        <v>6.15</v>
      </c>
    </row>
    <row r="1411" spans="1:6" x14ac:dyDescent="0.2">
      <c r="A1411" t="s">
        <v>2370</v>
      </c>
      <c r="B1411" t="s">
        <v>2371</v>
      </c>
      <c r="C1411">
        <v>5.64</v>
      </c>
      <c r="D1411">
        <v>63</v>
      </c>
      <c r="E1411">
        <v>-0.36</v>
      </c>
      <c r="F1411">
        <v>6</v>
      </c>
    </row>
    <row r="1412" spans="1:6" x14ac:dyDescent="0.2">
      <c r="A1412" t="s">
        <v>2372</v>
      </c>
      <c r="B1412" t="s">
        <v>91</v>
      </c>
      <c r="C1412">
        <v>8.26</v>
      </c>
      <c r="D1412">
        <v>109</v>
      </c>
      <c r="E1412">
        <v>2.2200000000000002</v>
      </c>
      <c r="F1412">
        <v>6.04</v>
      </c>
    </row>
    <row r="1413" spans="1:6" x14ac:dyDescent="0.2">
      <c r="A1413" t="s">
        <v>2373</v>
      </c>
      <c r="B1413" t="s">
        <v>2374</v>
      </c>
      <c r="C1413">
        <v>8.6199999999999992</v>
      </c>
      <c r="D1413">
        <v>116</v>
      </c>
      <c r="E1413">
        <v>2.8</v>
      </c>
      <c r="F1413">
        <v>5.82</v>
      </c>
    </row>
    <row r="1414" spans="1:6" x14ac:dyDescent="0.2">
      <c r="A1414" t="s">
        <v>2375</v>
      </c>
      <c r="B1414" t="s">
        <v>243</v>
      </c>
      <c r="C1414">
        <v>7.91</v>
      </c>
      <c r="D1414">
        <v>99</v>
      </c>
      <c r="E1414">
        <v>1.88</v>
      </c>
      <c r="F1414">
        <v>6.03</v>
      </c>
    </row>
    <row r="1415" spans="1:6" x14ac:dyDescent="0.2">
      <c r="A1415" t="s">
        <v>2376</v>
      </c>
      <c r="B1415" t="s">
        <v>95</v>
      </c>
      <c r="C1415">
        <v>7.5</v>
      </c>
      <c r="D1415">
        <v>97</v>
      </c>
      <c r="E1415">
        <v>1.74</v>
      </c>
      <c r="F1415">
        <v>5.76</v>
      </c>
    </row>
    <row r="1416" spans="1:6" x14ac:dyDescent="0.2">
      <c r="A1416" t="s">
        <v>2377</v>
      </c>
      <c r="B1416" t="s">
        <v>99</v>
      </c>
      <c r="C1416">
        <v>5.15</v>
      </c>
      <c r="D1416">
        <v>54</v>
      </c>
      <c r="E1416">
        <v>-0.67</v>
      </c>
      <c r="F1416">
        <v>5.82</v>
      </c>
    </row>
    <row r="1417" spans="1:6" x14ac:dyDescent="0.2">
      <c r="A1417" t="s">
        <v>2378</v>
      </c>
      <c r="B1417" t="s">
        <v>103</v>
      </c>
      <c r="C1417">
        <v>6.83</v>
      </c>
      <c r="D1417">
        <v>86</v>
      </c>
      <c r="E1417">
        <v>0.56000000000000005</v>
      </c>
      <c r="F1417">
        <v>6.27</v>
      </c>
    </row>
    <row r="1418" spans="1:6" x14ac:dyDescent="0.2">
      <c r="A1418" t="s">
        <v>2379</v>
      </c>
      <c r="B1418" t="s">
        <v>105</v>
      </c>
      <c r="C1418">
        <v>11.36</v>
      </c>
      <c r="D1418">
        <v>123</v>
      </c>
      <c r="E1418">
        <v>5.54</v>
      </c>
      <c r="F1418">
        <v>5.82</v>
      </c>
    </row>
    <row r="1419" spans="1:6" x14ac:dyDescent="0.2">
      <c r="A1419" t="s">
        <v>2380</v>
      </c>
      <c r="B1419" t="s">
        <v>109</v>
      </c>
      <c r="C1419">
        <v>8.44</v>
      </c>
      <c r="D1419">
        <v>114</v>
      </c>
      <c r="E1419">
        <v>2.39</v>
      </c>
      <c r="F1419">
        <v>6.05</v>
      </c>
    </row>
    <row r="1420" spans="1:6" x14ac:dyDescent="0.2">
      <c r="A1420" t="s">
        <v>2381</v>
      </c>
      <c r="B1420" t="s">
        <v>111</v>
      </c>
      <c r="C1420">
        <v>7.98</v>
      </c>
      <c r="D1420">
        <v>107</v>
      </c>
      <c r="E1420">
        <v>2.04</v>
      </c>
      <c r="F1420">
        <v>5.94</v>
      </c>
    </row>
    <row r="1421" spans="1:6" x14ac:dyDescent="0.2">
      <c r="A1421" t="s">
        <v>2382</v>
      </c>
      <c r="B1421" t="s">
        <v>2383</v>
      </c>
      <c r="C1421">
        <v>7.23</v>
      </c>
      <c r="D1421">
        <v>98</v>
      </c>
      <c r="E1421">
        <v>1.17</v>
      </c>
      <c r="F1421">
        <v>6.06</v>
      </c>
    </row>
    <row r="1422" spans="1:6" x14ac:dyDescent="0.2">
      <c r="A1422" t="s">
        <v>2384</v>
      </c>
      <c r="B1422" t="s">
        <v>261</v>
      </c>
      <c r="C1422">
        <v>8.51</v>
      </c>
      <c r="D1422">
        <v>107</v>
      </c>
      <c r="E1422">
        <v>2.36</v>
      </c>
      <c r="F1422">
        <v>6.15</v>
      </c>
    </row>
    <row r="1423" spans="1:6" x14ac:dyDescent="0.2">
      <c r="A1423" t="s">
        <v>2385</v>
      </c>
      <c r="B1423" t="s">
        <v>2386</v>
      </c>
      <c r="C1423">
        <v>7.31</v>
      </c>
      <c r="D1423">
        <v>104</v>
      </c>
      <c r="E1423">
        <v>1.65</v>
      </c>
      <c r="F1423">
        <v>5.66</v>
      </c>
    </row>
    <row r="1424" spans="1:6" x14ac:dyDescent="0.2">
      <c r="A1424" t="s">
        <v>2387</v>
      </c>
      <c r="B1424" t="s">
        <v>2388</v>
      </c>
      <c r="C1424">
        <v>5.82</v>
      </c>
      <c r="D1424">
        <v>70</v>
      </c>
      <c r="E1424">
        <v>-0.05</v>
      </c>
      <c r="F1424">
        <v>5.87</v>
      </c>
    </row>
    <row r="1425" spans="1:6" x14ac:dyDescent="0.2">
      <c r="A1425" t="s">
        <v>2389</v>
      </c>
      <c r="B1425" t="s">
        <v>2390</v>
      </c>
      <c r="C1425">
        <v>9.5</v>
      </c>
      <c r="D1425">
        <v>118</v>
      </c>
      <c r="E1425">
        <v>3.57</v>
      </c>
      <c r="F1425">
        <v>5.93</v>
      </c>
    </row>
    <row r="1426" spans="1:6" x14ac:dyDescent="0.2">
      <c r="A1426" t="s">
        <v>2391</v>
      </c>
      <c r="B1426" t="s">
        <v>2392</v>
      </c>
      <c r="C1426">
        <v>8.0399999999999991</v>
      </c>
      <c r="D1426">
        <v>103</v>
      </c>
      <c r="E1426">
        <v>1.87</v>
      </c>
      <c r="F1426">
        <v>6.17</v>
      </c>
    </row>
    <row r="1427" spans="1:6" x14ac:dyDescent="0.2">
      <c r="A1427" t="s">
        <v>2393</v>
      </c>
      <c r="B1427" t="s">
        <v>115</v>
      </c>
      <c r="C1427">
        <v>7.01</v>
      </c>
      <c r="D1427">
        <v>80</v>
      </c>
      <c r="E1427">
        <v>0.61</v>
      </c>
      <c r="F1427">
        <v>6.4</v>
      </c>
    </row>
    <row r="1428" spans="1:6" x14ac:dyDescent="0.2">
      <c r="A1428" t="s">
        <v>2394</v>
      </c>
      <c r="B1428" t="s">
        <v>119</v>
      </c>
      <c r="C1428">
        <v>8.81</v>
      </c>
      <c r="D1428">
        <v>109</v>
      </c>
      <c r="E1428">
        <v>2.72</v>
      </c>
      <c r="F1428">
        <v>6.09</v>
      </c>
    </row>
    <row r="1429" spans="1:6" x14ac:dyDescent="0.2">
      <c r="A1429" t="s">
        <v>2395</v>
      </c>
      <c r="B1429" t="s">
        <v>2396</v>
      </c>
      <c r="C1429">
        <v>8.1999999999999993</v>
      </c>
      <c r="D1429">
        <v>109</v>
      </c>
      <c r="E1429">
        <v>2.15</v>
      </c>
      <c r="F1429">
        <v>6.05</v>
      </c>
    </row>
    <row r="1430" spans="1:6" x14ac:dyDescent="0.2">
      <c r="A1430" t="s">
        <v>2397</v>
      </c>
      <c r="B1430" t="s">
        <v>2398</v>
      </c>
      <c r="C1430">
        <v>9.5299999999999994</v>
      </c>
      <c r="D1430">
        <v>116</v>
      </c>
      <c r="E1430">
        <v>3.49</v>
      </c>
      <c r="F1430">
        <v>6.04</v>
      </c>
    </row>
    <row r="1431" spans="1:6" x14ac:dyDescent="0.2">
      <c r="A1431" t="s">
        <v>2399</v>
      </c>
      <c r="B1431" t="s">
        <v>871</v>
      </c>
      <c r="C1431">
        <v>9.8000000000000007</v>
      </c>
      <c r="D1431">
        <v>119</v>
      </c>
      <c r="E1431">
        <v>4.03</v>
      </c>
      <c r="F1431">
        <v>5.77</v>
      </c>
    </row>
    <row r="1432" spans="1:6" x14ac:dyDescent="0.2">
      <c r="A1432" t="s">
        <v>2400</v>
      </c>
      <c r="B1432" t="s">
        <v>2401</v>
      </c>
      <c r="C1432">
        <v>6.21</v>
      </c>
      <c r="D1432">
        <v>83</v>
      </c>
      <c r="E1432">
        <v>0.48</v>
      </c>
      <c r="F1432">
        <v>5.73</v>
      </c>
    </row>
    <row r="1433" spans="1:6" x14ac:dyDescent="0.2">
      <c r="A1433" t="s">
        <v>2402</v>
      </c>
      <c r="B1433" t="s">
        <v>284</v>
      </c>
      <c r="C1433">
        <v>6.07</v>
      </c>
      <c r="D1433">
        <v>78</v>
      </c>
      <c r="E1433">
        <v>0.09</v>
      </c>
      <c r="F1433">
        <v>5.98</v>
      </c>
    </row>
    <row r="1434" spans="1:6" x14ac:dyDescent="0.2">
      <c r="A1434" t="s">
        <v>2403</v>
      </c>
      <c r="B1434" t="s">
        <v>2404</v>
      </c>
      <c r="C1434">
        <v>5.08</v>
      </c>
      <c r="D1434">
        <v>54</v>
      </c>
      <c r="E1434">
        <v>-0.62</v>
      </c>
      <c r="F1434">
        <v>5.7</v>
      </c>
    </row>
    <row r="1435" spans="1:6" x14ac:dyDescent="0.2">
      <c r="A1435" t="s">
        <v>2405</v>
      </c>
      <c r="B1435" t="s">
        <v>1783</v>
      </c>
      <c r="C1435">
        <v>6.67</v>
      </c>
      <c r="D1435">
        <v>87</v>
      </c>
      <c r="E1435">
        <v>0.75</v>
      </c>
      <c r="F1435">
        <v>5.92</v>
      </c>
    </row>
    <row r="1436" spans="1:6" x14ac:dyDescent="0.2">
      <c r="A1436" t="s">
        <v>2406</v>
      </c>
      <c r="B1436" t="s">
        <v>1601</v>
      </c>
      <c r="C1436">
        <v>6.65</v>
      </c>
      <c r="D1436">
        <v>83</v>
      </c>
      <c r="E1436">
        <v>0.59</v>
      </c>
      <c r="F1436">
        <v>6.06</v>
      </c>
    </row>
    <row r="1437" spans="1:6" x14ac:dyDescent="0.2">
      <c r="A1437" t="s">
        <v>2407</v>
      </c>
      <c r="B1437" t="s">
        <v>294</v>
      </c>
      <c r="C1437">
        <v>7.54</v>
      </c>
      <c r="D1437">
        <v>94</v>
      </c>
      <c r="E1437">
        <v>1.29</v>
      </c>
      <c r="F1437">
        <v>6.25</v>
      </c>
    </row>
    <row r="1438" spans="1:6" x14ac:dyDescent="0.2">
      <c r="A1438" t="s">
        <v>2408</v>
      </c>
      <c r="B1438" t="s">
        <v>2409</v>
      </c>
      <c r="C1438">
        <v>8.1199999999999992</v>
      </c>
      <c r="D1438">
        <v>112</v>
      </c>
      <c r="E1438">
        <v>2.33</v>
      </c>
      <c r="F1438">
        <v>5.79</v>
      </c>
    </row>
    <row r="1439" spans="1:6" x14ac:dyDescent="0.2">
      <c r="A1439" t="s">
        <v>2410</v>
      </c>
      <c r="B1439" t="s">
        <v>2411</v>
      </c>
      <c r="C1439">
        <v>8.7799999999999994</v>
      </c>
      <c r="D1439">
        <v>113</v>
      </c>
      <c r="E1439">
        <v>2.86</v>
      </c>
      <c r="F1439">
        <v>5.92</v>
      </c>
    </row>
    <row r="1440" spans="1:6" x14ac:dyDescent="0.2">
      <c r="A1440" t="s">
        <v>2412</v>
      </c>
      <c r="B1440" t="s">
        <v>2413</v>
      </c>
      <c r="C1440">
        <v>10.8</v>
      </c>
      <c r="D1440">
        <v>122</v>
      </c>
      <c r="E1440">
        <v>5.12</v>
      </c>
      <c r="F1440">
        <v>5.68</v>
      </c>
    </row>
    <row r="1441" spans="1:6" x14ac:dyDescent="0.2">
      <c r="A1441" t="s">
        <v>2414</v>
      </c>
      <c r="B1441" t="s">
        <v>2415</v>
      </c>
      <c r="C1441">
        <v>10.55</v>
      </c>
      <c r="D1441">
        <v>121</v>
      </c>
      <c r="E1441">
        <v>4.63</v>
      </c>
      <c r="F1441">
        <v>5.92</v>
      </c>
    </row>
    <row r="1442" spans="1:6" x14ac:dyDescent="0.2">
      <c r="A1442" t="s">
        <v>2416</v>
      </c>
      <c r="B1442" t="s">
        <v>2417</v>
      </c>
      <c r="C1442">
        <v>12.11</v>
      </c>
      <c r="D1442">
        <v>124</v>
      </c>
      <c r="E1442">
        <v>6.03</v>
      </c>
      <c r="F1442">
        <v>6.08</v>
      </c>
    </row>
    <row r="1443" spans="1:6" x14ac:dyDescent="0.2">
      <c r="A1443" t="s">
        <v>2418</v>
      </c>
      <c r="B1443" t="s">
        <v>2419</v>
      </c>
      <c r="C1443">
        <v>11.46</v>
      </c>
      <c r="D1443">
        <v>123</v>
      </c>
      <c r="E1443">
        <v>5.9</v>
      </c>
      <c r="F1443">
        <v>5.56</v>
      </c>
    </row>
    <row r="1444" spans="1:6" x14ac:dyDescent="0.2">
      <c r="A1444" t="s">
        <v>2420</v>
      </c>
      <c r="B1444" t="s">
        <v>296</v>
      </c>
      <c r="C1444">
        <v>8.6</v>
      </c>
      <c r="D1444">
        <v>110</v>
      </c>
      <c r="E1444">
        <v>2.58</v>
      </c>
      <c r="F1444">
        <v>6.02</v>
      </c>
    </row>
    <row r="1445" spans="1:6" x14ac:dyDescent="0.2">
      <c r="A1445" t="s">
        <v>2421</v>
      </c>
      <c r="B1445" t="s">
        <v>2422</v>
      </c>
      <c r="C1445">
        <v>7.87</v>
      </c>
      <c r="D1445">
        <v>99</v>
      </c>
      <c r="E1445">
        <v>1.64</v>
      </c>
      <c r="F1445">
        <v>6.23</v>
      </c>
    </row>
    <row r="1446" spans="1:6" x14ac:dyDescent="0.2">
      <c r="A1446" t="s">
        <v>2423</v>
      </c>
      <c r="B1446" t="s">
        <v>926</v>
      </c>
      <c r="C1446">
        <v>4.8600000000000003</v>
      </c>
      <c r="D1446">
        <v>52</v>
      </c>
      <c r="E1446">
        <v>-0.9</v>
      </c>
      <c r="F1446">
        <v>5.76</v>
      </c>
    </row>
    <row r="1447" spans="1:6" x14ac:dyDescent="0.2">
      <c r="A1447" t="s">
        <v>2424</v>
      </c>
      <c r="B1447" t="s">
        <v>139</v>
      </c>
      <c r="C1447">
        <v>6.21</v>
      </c>
      <c r="D1447">
        <v>90</v>
      </c>
      <c r="E1447">
        <v>0.55000000000000004</v>
      </c>
      <c r="F1447">
        <v>5.66</v>
      </c>
    </row>
    <row r="1448" spans="1:6" x14ac:dyDescent="0.2">
      <c r="A1448" t="s">
        <v>2425</v>
      </c>
      <c r="B1448" t="s">
        <v>929</v>
      </c>
      <c r="C1448">
        <v>8.34</v>
      </c>
      <c r="D1448">
        <v>96</v>
      </c>
      <c r="E1448">
        <v>1.77</v>
      </c>
      <c r="F1448">
        <v>6.57</v>
      </c>
    </row>
    <row r="1449" spans="1:6" x14ac:dyDescent="0.2">
      <c r="A1449" t="s">
        <v>2426</v>
      </c>
      <c r="B1449" t="s">
        <v>931</v>
      </c>
      <c r="C1449">
        <v>7.59</v>
      </c>
      <c r="D1449">
        <v>102</v>
      </c>
      <c r="E1449">
        <v>1.67</v>
      </c>
      <c r="F1449">
        <v>5.92</v>
      </c>
    </row>
    <row r="1450" spans="1:6" x14ac:dyDescent="0.2">
      <c r="A1450" t="s">
        <v>2427</v>
      </c>
      <c r="B1450" t="s">
        <v>941</v>
      </c>
      <c r="C1450">
        <v>6.07</v>
      </c>
      <c r="D1450">
        <v>84</v>
      </c>
      <c r="E1450">
        <v>0.33</v>
      </c>
      <c r="F1450">
        <v>5.74</v>
      </c>
    </row>
    <row r="1451" spans="1:6" x14ac:dyDescent="0.2">
      <c r="A1451" t="s">
        <v>2428</v>
      </c>
      <c r="B1451" t="s">
        <v>143</v>
      </c>
      <c r="C1451">
        <v>6.56</v>
      </c>
      <c r="D1451">
        <v>85</v>
      </c>
      <c r="E1451">
        <v>0.65</v>
      </c>
      <c r="F1451">
        <v>5.91</v>
      </c>
    </row>
    <row r="1452" spans="1:6" x14ac:dyDescent="0.2">
      <c r="A1452" t="s">
        <v>2429</v>
      </c>
      <c r="B1452" t="s">
        <v>2430</v>
      </c>
      <c r="C1452">
        <v>8.98</v>
      </c>
      <c r="D1452">
        <v>110</v>
      </c>
      <c r="E1452">
        <v>2.76</v>
      </c>
      <c r="F1452">
        <v>6.22</v>
      </c>
    </row>
    <row r="1453" spans="1:6" x14ac:dyDescent="0.2">
      <c r="A1453" t="s">
        <v>2431</v>
      </c>
      <c r="B1453" t="s">
        <v>2432</v>
      </c>
      <c r="C1453">
        <v>5.15</v>
      </c>
      <c r="D1453">
        <v>51</v>
      </c>
      <c r="E1453">
        <v>-0.64</v>
      </c>
      <c r="F1453">
        <v>5.79</v>
      </c>
    </row>
    <row r="1454" spans="1:6" x14ac:dyDescent="0.2">
      <c r="A1454" t="s">
        <v>2433</v>
      </c>
      <c r="B1454" t="s">
        <v>1311</v>
      </c>
      <c r="C1454">
        <v>3.65</v>
      </c>
      <c r="D1454">
        <v>104</v>
      </c>
      <c r="E1454">
        <v>1.1200000000000001</v>
      </c>
      <c r="F1454">
        <v>2.5299999999999998</v>
      </c>
    </row>
    <row r="1455" spans="1:6" x14ac:dyDescent="0.2">
      <c r="A1455" t="s">
        <v>2434</v>
      </c>
      <c r="B1455" t="s">
        <v>2435</v>
      </c>
      <c r="C1455">
        <v>3.72</v>
      </c>
      <c r="D1455">
        <v>112</v>
      </c>
      <c r="E1455">
        <v>1.61</v>
      </c>
      <c r="F1455">
        <v>2.11</v>
      </c>
    </row>
    <row r="1456" spans="1:6" x14ac:dyDescent="0.2">
      <c r="A1456" t="s">
        <v>2436</v>
      </c>
      <c r="B1456" t="s">
        <v>1458</v>
      </c>
      <c r="C1456">
        <v>3.81</v>
      </c>
      <c r="D1456">
        <v>116</v>
      </c>
      <c r="E1456">
        <v>1.73</v>
      </c>
      <c r="F1456">
        <v>2.08</v>
      </c>
    </row>
    <row r="1457" spans="1:6" x14ac:dyDescent="0.2">
      <c r="A1457" t="s">
        <v>2437</v>
      </c>
      <c r="B1457" t="s">
        <v>2438</v>
      </c>
      <c r="C1457">
        <v>5.29</v>
      </c>
      <c r="D1457">
        <v>120</v>
      </c>
      <c r="E1457">
        <v>2.4</v>
      </c>
      <c r="F1457">
        <v>2.89</v>
      </c>
    </row>
    <row r="1458" spans="1:6" x14ac:dyDescent="0.2">
      <c r="A1458" t="s">
        <v>2439</v>
      </c>
      <c r="B1458" t="s">
        <v>2037</v>
      </c>
      <c r="C1458">
        <v>7.21</v>
      </c>
      <c r="D1458">
        <v>120</v>
      </c>
      <c r="E1458">
        <v>3.59</v>
      </c>
      <c r="F1458">
        <v>3.62</v>
      </c>
    </row>
    <row r="1459" spans="1:6" x14ac:dyDescent="0.2">
      <c r="A1459" t="s">
        <v>2440</v>
      </c>
      <c r="B1459" t="s">
        <v>1462</v>
      </c>
      <c r="C1459">
        <v>5.95</v>
      </c>
      <c r="D1459">
        <v>119</v>
      </c>
      <c r="E1459">
        <v>2.92</v>
      </c>
      <c r="F1459">
        <v>3.03</v>
      </c>
    </row>
    <row r="1460" spans="1:6" x14ac:dyDescent="0.2">
      <c r="A1460" t="s">
        <v>2441</v>
      </c>
      <c r="B1460" t="s">
        <v>2442</v>
      </c>
      <c r="C1460">
        <v>7.26</v>
      </c>
      <c r="D1460">
        <v>127</v>
      </c>
      <c r="E1460">
        <v>4.34</v>
      </c>
      <c r="F1460">
        <v>2.92</v>
      </c>
    </row>
    <row r="1461" spans="1:6" x14ac:dyDescent="0.2">
      <c r="A1461" t="s">
        <v>2443</v>
      </c>
      <c r="B1461" t="s">
        <v>181</v>
      </c>
      <c r="C1461">
        <v>6.38</v>
      </c>
      <c r="D1461">
        <v>123</v>
      </c>
      <c r="E1461">
        <v>3.33</v>
      </c>
      <c r="F1461">
        <v>3.05</v>
      </c>
    </row>
    <row r="1462" spans="1:6" x14ac:dyDescent="0.2">
      <c r="A1462" t="s">
        <v>2444</v>
      </c>
      <c r="B1462" t="s">
        <v>2445</v>
      </c>
      <c r="C1462">
        <v>7.11</v>
      </c>
      <c r="D1462">
        <v>113</v>
      </c>
      <c r="E1462">
        <v>2.87</v>
      </c>
      <c r="F1462">
        <v>4.24</v>
      </c>
    </row>
    <row r="1463" spans="1:6" x14ac:dyDescent="0.2">
      <c r="A1463" t="s">
        <v>2446</v>
      </c>
      <c r="B1463" t="s">
        <v>183</v>
      </c>
      <c r="C1463">
        <v>5.23</v>
      </c>
      <c r="D1463">
        <v>118</v>
      </c>
      <c r="E1463">
        <v>2.34</v>
      </c>
      <c r="F1463">
        <v>2.89</v>
      </c>
    </row>
    <row r="1464" spans="1:6" x14ac:dyDescent="0.2">
      <c r="A1464" t="s">
        <v>2447</v>
      </c>
      <c r="B1464" t="s">
        <v>1326</v>
      </c>
      <c r="C1464">
        <v>3.29</v>
      </c>
      <c r="D1464">
        <v>100</v>
      </c>
      <c r="E1464">
        <v>1.03</v>
      </c>
      <c r="F1464">
        <v>2.2599999999999998</v>
      </c>
    </row>
    <row r="1465" spans="1:6" x14ac:dyDescent="0.2">
      <c r="A1465" t="s">
        <v>2448</v>
      </c>
      <c r="B1465" t="s">
        <v>23</v>
      </c>
      <c r="C1465">
        <v>5.82</v>
      </c>
      <c r="D1465">
        <v>94</v>
      </c>
      <c r="E1465">
        <v>1.29</v>
      </c>
      <c r="F1465">
        <v>4.53</v>
      </c>
    </row>
    <row r="1466" spans="1:6" x14ac:dyDescent="0.2">
      <c r="A1466" t="s">
        <v>2449</v>
      </c>
      <c r="B1466" t="s">
        <v>1653</v>
      </c>
      <c r="C1466">
        <v>3.48</v>
      </c>
      <c r="D1466">
        <v>100</v>
      </c>
      <c r="E1466">
        <v>1.05</v>
      </c>
      <c r="F1466">
        <v>2.4300000000000002</v>
      </c>
    </row>
    <row r="1467" spans="1:6" x14ac:dyDescent="0.2">
      <c r="A1467" t="s">
        <v>2450</v>
      </c>
      <c r="B1467" t="s">
        <v>2451</v>
      </c>
      <c r="C1467">
        <v>4.8</v>
      </c>
      <c r="D1467">
        <v>112</v>
      </c>
      <c r="E1467">
        <v>1.88</v>
      </c>
      <c r="F1467">
        <v>2.92</v>
      </c>
    </row>
    <row r="1468" spans="1:6" x14ac:dyDescent="0.2">
      <c r="A1468" t="s">
        <v>2452</v>
      </c>
      <c r="B1468" t="s">
        <v>712</v>
      </c>
      <c r="C1468">
        <v>5.44</v>
      </c>
      <c r="D1468">
        <v>115</v>
      </c>
      <c r="E1468">
        <v>2.23</v>
      </c>
      <c r="F1468">
        <v>3.21</v>
      </c>
    </row>
    <row r="1469" spans="1:6" x14ac:dyDescent="0.2">
      <c r="A1469" t="s">
        <v>2453</v>
      </c>
      <c r="B1469" t="s">
        <v>2454</v>
      </c>
      <c r="C1469">
        <v>6.48</v>
      </c>
      <c r="D1469">
        <v>109</v>
      </c>
      <c r="E1469">
        <v>2.2599999999999998</v>
      </c>
      <c r="F1469">
        <v>4.22</v>
      </c>
    </row>
    <row r="1470" spans="1:6" x14ac:dyDescent="0.2">
      <c r="A1470" t="s">
        <v>2455</v>
      </c>
      <c r="B1470" t="s">
        <v>188</v>
      </c>
      <c r="C1470">
        <v>4.3600000000000003</v>
      </c>
      <c r="D1470">
        <v>113</v>
      </c>
      <c r="E1470">
        <v>1.72</v>
      </c>
      <c r="F1470">
        <v>2.64</v>
      </c>
    </row>
    <row r="1471" spans="1:6" x14ac:dyDescent="0.2">
      <c r="A1471" t="s">
        <v>2456</v>
      </c>
      <c r="B1471" t="s">
        <v>1662</v>
      </c>
      <c r="C1471">
        <v>5.61</v>
      </c>
      <c r="D1471">
        <v>102</v>
      </c>
      <c r="E1471">
        <v>1.47</v>
      </c>
      <c r="F1471">
        <v>4.1399999999999997</v>
      </c>
    </row>
    <row r="1472" spans="1:6" x14ac:dyDescent="0.2">
      <c r="A1472" t="s">
        <v>2457</v>
      </c>
      <c r="B1472" t="s">
        <v>1034</v>
      </c>
      <c r="C1472">
        <v>5</v>
      </c>
      <c r="D1472">
        <v>119</v>
      </c>
      <c r="E1472">
        <v>2.1</v>
      </c>
      <c r="F1472">
        <v>2.9</v>
      </c>
    </row>
    <row r="1473" spans="1:6" x14ac:dyDescent="0.2">
      <c r="A1473" t="s">
        <v>2458</v>
      </c>
      <c r="B1473" t="s">
        <v>1334</v>
      </c>
      <c r="C1473">
        <v>7.47</v>
      </c>
      <c r="D1473">
        <v>127</v>
      </c>
      <c r="E1473">
        <v>4.37</v>
      </c>
      <c r="F1473">
        <v>3.1</v>
      </c>
    </row>
    <row r="1474" spans="1:6" x14ac:dyDescent="0.2">
      <c r="A1474" t="s">
        <v>2459</v>
      </c>
      <c r="B1474" t="s">
        <v>2460</v>
      </c>
      <c r="C1474">
        <v>4.51</v>
      </c>
      <c r="D1474">
        <v>115</v>
      </c>
      <c r="E1474">
        <v>1.76</v>
      </c>
      <c r="F1474">
        <v>2.75</v>
      </c>
    </row>
    <row r="1475" spans="1:6" x14ac:dyDescent="0.2">
      <c r="A1475" t="s">
        <v>2461</v>
      </c>
      <c r="B1475" t="s">
        <v>1038</v>
      </c>
      <c r="C1475">
        <v>6.27</v>
      </c>
      <c r="D1475">
        <v>117</v>
      </c>
      <c r="E1475">
        <v>2.81</v>
      </c>
      <c r="F1475">
        <v>3.46</v>
      </c>
    </row>
    <row r="1476" spans="1:6" x14ac:dyDescent="0.2">
      <c r="A1476" t="s">
        <v>2462</v>
      </c>
      <c r="B1476" t="s">
        <v>192</v>
      </c>
      <c r="C1476">
        <v>3.77</v>
      </c>
      <c r="D1476">
        <v>103</v>
      </c>
      <c r="E1476">
        <v>1.27</v>
      </c>
      <c r="F1476">
        <v>2.5</v>
      </c>
    </row>
    <row r="1477" spans="1:6" x14ac:dyDescent="0.2">
      <c r="A1477" t="s">
        <v>2463</v>
      </c>
      <c r="B1477" t="s">
        <v>37</v>
      </c>
      <c r="C1477">
        <v>3.26</v>
      </c>
      <c r="D1477">
        <v>103</v>
      </c>
      <c r="E1477">
        <v>0.82</v>
      </c>
      <c r="F1477">
        <v>2.44</v>
      </c>
    </row>
    <row r="1478" spans="1:6" x14ac:dyDescent="0.2">
      <c r="A1478" t="s">
        <v>2464</v>
      </c>
      <c r="B1478" t="s">
        <v>1042</v>
      </c>
      <c r="C1478">
        <v>3.27</v>
      </c>
      <c r="D1478">
        <v>98</v>
      </c>
      <c r="E1478">
        <v>0.93</v>
      </c>
      <c r="F1478">
        <v>2.34</v>
      </c>
    </row>
    <row r="1479" spans="1:6" x14ac:dyDescent="0.2">
      <c r="A1479" t="s">
        <v>2465</v>
      </c>
      <c r="B1479" t="s">
        <v>2466</v>
      </c>
      <c r="C1479">
        <v>4.7699999999999996</v>
      </c>
      <c r="D1479">
        <v>112</v>
      </c>
      <c r="E1479">
        <v>1.87</v>
      </c>
      <c r="F1479">
        <v>2.9</v>
      </c>
    </row>
    <row r="1480" spans="1:6" x14ac:dyDescent="0.2">
      <c r="A1480" t="s">
        <v>2467</v>
      </c>
      <c r="B1480" t="s">
        <v>2468</v>
      </c>
      <c r="C1480">
        <v>5.99</v>
      </c>
      <c r="D1480">
        <v>123</v>
      </c>
      <c r="E1480">
        <v>3.13</v>
      </c>
      <c r="F1480">
        <v>2.86</v>
      </c>
    </row>
    <row r="1481" spans="1:6" x14ac:dyDescent="0.2">
      <c r="A1481" t="s">
        <v>2469</v>
      </c>
      <c r="B1481" t="s">
        <v>204</v>
      </c>
      <c r="C1481">
        <v>5.1100000000000003</v>
      </c>
      <c r="D1481">
        <v>107</v>
      </c>
      <c r="E1481">
        <v>1.68</v>
      </c>
      <c r="F1481">
        <v>3.43</v>
      </c>
    </row>
    <row r="1482" spans="1:6" x14ac:dyDescent="0.2">
      <c r="A1482" t="s">
        <v>2470</v>
      </c>
      <c r="B1482" t="s">
        <v>747</v>
      </c>
      <c r="C1482">
        <v>7.16</v>
      </c>
      <c r="D1482">
        <v>125</v>
      </c>
      <c r="E1482">
        <v>3.99</v>
      </c>
      <c r="F1482">
        <v>3.17</v>
      </c>
    </row>
    <row r="1483" spans="1:6" x14ac:dyDescent="0.2">
      <c r="A1483" t="s">
        <v>2471</v>
      </c>
      <c r="B1483" t="s">
        <v>57</v>
      </c>
      <c r="C1483">
        <v>6.32</v>
      </c>
      <c r="D1483">
        <v>117</v>
      </c>
      <c r="E1483">
        <v>3.01</v>
      </c>
      <c r="F1483">
        <v>3.31</v>
      </c>
    </row>
    <row r="1484" spans="1:6" x14ac:dyDescent="0.2">
      <c r="A1484" t="s">
        <v>2472</v>
      </c>
      <c r="B1484" t="s">
        <v>1194</v>
      </c>
      <c r="C1484">
        <v>3.39</v>
      </c>
      <c r="D1484">
        <v>100</v>
      </c>
      <c r="E1484">
        <v>1.06</v>
      </c>
      <c r="F1484">
        <v>2.33</v>
      </c>
    </row>
    <row r="1485" spans="1:6" x14ac:dyDescent="0.2">
      <c r="A1485" t="s">
        <v>2473</v>
      </c>
      <c r="B1485" t="s">
        <v>59</v>
      </c>
      <c r="C1485">
        <v>3.26</v>
      </c>
      <c r="D1485">
        <v>99</v>
      </c>
      <c r="E1485">
        <v>0.99</v>
      </c>
      <c r="F1485">
        <v>2.27</v>
      </c>
    </row>
    <row r="1486" spans="1:6" x14ac:dyDescent="0.2">
      <c r="A1486" t="s">
        <v>2474</v>
      </c>
      <c r="B1486" t="s">
        <v>2475</v>
      </c>
      <c r="C1486">
        <v>6.18</v>
      </c>
      <c r="D1486">
        <v>113</v>
      </c>
      <c r="E1486">
        <v>2.4700000000000002</v>
      </c>
      <c r="F1486">
        <v>3.71</v>
      </c>
    </row>
    <row r="1487" spans="1:6" x14ac:dyDescent="0.2">
      <c r="A1487" t="s">
        <v>2476</v>
      </c>
      <c r="B1487" t="s">
        <v>457</v>
      </c>
      <c r="C1487">
        <v>5.7</v>
      </c>
      <c r="D1487">
        <v>108</v>
      </c>
      <c r="E1487">
        <v>2.02</v>
      </c>
      <c r="F1487">
        <v>3.68</v>
      </c>
    </row>
    <row r="1488" spans="1:6" x14ac:dyDescent="0.2">
      <c r="A1488" t="s">
        <v>2477</v>
      </c>
      <c r="B1488" t="s">
        <v>2478</v>
      </c>
      <c r="C1488">
        <v>6.8</v>
      </c>
      <c r="D1488">
        <v>101</v>
      </c>
      <c r="E1488">
        <v>2.06</v>
      </c>
      <c r="F1488">
        <v>4.74</v>
      </c>
    </row>
    <row r="1489" spans="1:6" x14ac:dyDescent="0.2">
      <c r="A1489" t="s">
        <v>2479</v>
      </c>
      <c r="B1489" t="s">
        <v>69</v>
      </c>
      <c r="C1489">
        <v>3.54</v>
      </c>
      <c r="D1489">
        <v>79</v>
      </c>
      <c r="E1489">
        <v>0.26</v>
      </c>
      <c r="F1489">
        <v>3.28</v>
      </c>
    </row>
    <row r="1490" spans="1:6" x14ac:dyDescent="0.2">
      <c r="A1490" t="s">
        <v>2480</v>
      </c>
      <c r="B1490" t="s">
        <v>2481</v>
      </c>
      <c r="C1490">
        <v>3.48</v>
      </c>
      <c r="D1490">
        <v>78</v>
      </c>
      <c r="E1490">
        <v>0.33</v>
      </c>
      <c r="F1490">
        <v>3.15</v>
      </c>
    </row>
    <row r="1491" spans="1:6" x14ac:dyDescent="0.2">
      <c r="A1491" t="s">
        <v>2482</v>
      </c>
      <c r="B1491" t="s">
        <v>2483</v>
      </c>
      <c r="C1491">
        <v>3.46</v>
      </c>
      <c r="D1491">
        <v>107</v>
      </c>
      <c r="E1491">
        <v>1.3</v>
      </c>
      <c r="F1491">
        <v>2.16</v>
      </c>
    </row>
    <row r="1492" spans="1:6" x14ac:dyDescent="0.2">
      <c r="A1492" t="s">
        <v>2484</v>
      </c>
      <c r="B1492" t="s">
        <v>73</v>
      </c>
      <c r="C1492">
        <v>7.34</v>
      </c>
      <c r="D1492">
        <v>120</v>
      </c>
      <c r="E1492">
        <v>3.96</v>
      </c>
      <c r="F1492">
        <v>3.38</v>
      </c>
    </row>
    <row r="1493" spans="1:6" x14ac:dyDescent="0.2">
      <c r="A1493" t="s">
        <v>2485</v>
      </c>
      <c r="B1493" t="s">
        <v>1069</v>
      </c>
      <c r="C1493">
        <v>3.13</v>
      </c>
      <c r="D1493">
        <v>90</v>
      </c>
      <c r="E1493">
        <v>0.77</v>
      </c>
      <c r="F1493">
        <v>2.36</v>
      </c>
    </row>
    <row r="1494" spans="1:6" x14ac:dyDescent="0.2">
      <c r="A1494" t="s">
        <v>2486</v>
      </c>
      <c r="B1494" t="s">
        <v>1218</v>
      </c>
      <c r="C1494">
        <v>3.33</v>
      </c>
      <c r="D1494">
        <v>102</v>
      </c>
      <c r="E1494">
        <v>1.1299999999999999</v>
      </c>
      <c r="F1494">
        <v>2.2000000000000002</v>
      </c>
    </row>
    <row r="1495" spans="1:6" x14ac:dyDescent="0.2">
      <c r="A1495" t="s">
        <v>2487</v>
      </c>
      <c r="B1495" t="s">
        <v>77</v>
      </c>
      <c r="C1495">
        <v>6.61</v>
      </c>
      <c r="D1495">
        <v>125</v>
      </c>
      <c r="E1495">
        <v>3.58</v>
      </c>
      <c r="F1495">
        <v>3.03</v>
      </c>
    </row>
    <row r="1496" spans="1:6" x14ac:dyDescent="0.2">
      <c r="A1496" t="s">
        <v>2488</v>
      </c>
      <c r="B1496" t="s">
        <v>2489</v>
      </c>
      <c r="C1496">
        <v>7.05</v>
      </c>
      <c r="D1496">
        <v>125</v>
      </c>
      <c r="E1496">
        <v>3.93</v>
      </c>
      <c r="F1496">
        <v>3.12</v>
      </c>
    </row>
    <row r="1497" spans="1:6" x14ac:dyDescent="0.2">
      <c r="A1497" t="s">
        <v>2490</v>
      </c>
      <c r="B1497" t="s">
        <v>2491</v>
      </c>
      <c r="C1497">
        <v>3.95</v>
      </c>
      <c r="D1497">
        <v>119</v>
      </c>
      <c r="E1497">
        <v>1.93</v>
      </c>
      <c r="F1497">
        <v>2.02</v>
      </c>
    </row>
    <row r="1498" spans="1:6" x14ac:dyDescent="0.2">
      <c r="A1498" t="s">
        <v>2492</v>
      </c>
      <c r="B1498" t="s">
        <v>229</v>
      </c>
      <c r="C1498">
        <v>4.84</v>
      </c>
      <c r="D1498">
        <v>115</v>
      </c>
      <c r="E1498">
        <v>1.97</v>
      </c>
      <c r="F1498">
        <v>2.87</v>
      </c>
    </row>
    <row r="1499" spans="1:6" x14ac:dyDescent="0.2">
      <c r="A1499" t="s">
        <v>2493</v>
      </c>
      <c r="B1499" t="s">
        <v>2494</v>
      </c>
      <c r="C1499">
        <v>5.4</v>
      </c>
      <c r="D1499">
        <v>97</v>
      </c>
      <c r="E1499">
        <v>1.44</v>
      </c>
      <c r="F1499">
        <v>3.96</v>
      </c>
    </row>
    <row r="1500" spans="1:6" x14ac:dyDescent="0.2">
      <c r="A1500" t="s">
        <v>2495</v>
      </c>
      <c r="B1500" t="s">
        <v>2084</v>
      </c>
      <c r="C1500">
        <v>6.73</v>
      </c>
      <c r="D1500">
        <v>114</v>
      </c>
      <c r="E1500">
        <v>2.78</v>
      </c>
      <c r="F1500">
        <v>3.95</v>
      </c>
    </row>
    <row r="1501" spans="1:6" x14ac:dyDescent="0.2">
      <c r="A1501" t="s">
        <v>2496</v>
      </c>
      <c r="B1501" t="s">
        <v>81</v>
      </c>
      <c r="C1501">
        <v>3.5</v>
      </c>
      <c r="D1501">
        <v>100</v>
      </c>
      <c r="E1501">
        <v>0.84</v>
      </c>
      <c r="F1501">
        <v>2.66</v>
      </c>
    </row>
    <row r="1502" spans="1:6" x14ac:dyDescent="0.2">
      <c r="A1502" t="s">
        <v>2497</v>
      </c>
      <c r="B1502" t="s">
        <v>813</v>
      </c>
      <c r="C1502">
        <v>5.51</v>
      </c>
      <c r="D1502">
        <v>114</v>
      </c>
      <c r="E1502">
        <v>2.33</v>
      </c>
      <c r="F1502">
        <v>3.18</v>
      </c>
    </row>
    <row r="1503" spans="1:6" x14ac:dyDescent="0.2">
      <c r="A1503" t="s">
        <v>2498</v>
      </c>
      <c r="B1503" t="s">
        <v>83</v>
      </c>
      <c r="C1503">
        <v>4.49</v>
      </c>
      <c r="D1503">
        <v>98</v>
      </c>
      <c r="E1503">
        <v>0.98</v>
      </c>
      <c r="F1503">
        <v>3.51</v>
      </c>
    </row>
    <row r="1504" spans="1:6" x14ac:dyDescent="0.2">
      <c r="A1504" t="s">
        <v>2499</v>
      </c>
      <c r="B1504" t="s">
        <v>237</v>
      </c>
      <c r="C1504">
        <v>5.69</v>
      </c>
      <c r="D1504">
        <v>121</v>
      </c>
      <c r="E1504">
        <v>2.76</v>
      </c>
      <c r="F1504">
        <v>2.93</v>
      </c>
    </row>
    <row r="1505" spans="1:6" x14ac:dyDescent="0.2">
      <c r="A1505" t="s">
        <v>2500</v>
      </c>
      <c r="B1505" t="s">
        <v>1094</v>
      </c>
      <c r="C1505">
        <v>3.78</v>
      </c>
      <c r="D1505">
        <v>104</v>
      </c>
      <c r="E1505">
        <v>1.1299999999999999</v>
      </c>
      <c r="F1505">
        <v>2.65</v>
      </c>
    </row>
    <row r="1506" spans="1:6" x14ac:dyDescent="0.2">
      <c r="A1506" t="s">
        <v>2501</v>
      </c>
      <c r="B1506" t="s">
        <v>2502</v>
      </c>
      <c r="C1506">
        <v>5.88</v>
      </c>
      <c r="D1506">
        <v>113</v>
      </c>
      <c r="E1506">
        <v>2.39</v>
      </c>
      <c r="F1506">
        <v>3.49</v>
      </c>
    </row>
    <row r="1507" spans="1:6" x14ac:dyDescent="0.2">
      <c r="A1507" t="s">
        <v>2503</v>
      </c>
      <c r="B1507" t="s">
        <v>239</v>
      </c>
      <c r="C1507">
        <v>4.93</v>
      </c>
      <c r="D1507">
        <v>118</v>
      </c>
      <c r="E1507">
        <v>2.17</v>
      </c>
      <c r="F1507">
        <v>2.76</v>
      </c>
    </row>
    <row r="1508" spans="1:6" x14ac:dyDescent="0.2">
      <c r="A1508" t="s">
        <v>2504</v>
      </c>
      <c r="B1508" t="s">
        <v>89</v>
      </c>
      <c r="C1508">
        <v>7.07</v>
      </c>
      <c r="D1508">
        <v>120</v>
      </c>
      <c r="E1508">
        <v>3.69</v>
      </c>
      <c r="F1508">
        <v>3.38</v>
      </c>
    </row>
    <row r="1509" spans="1:6" x14ac:dyDescent="0.2">
      <c r="A1509" t="s">
        <v>2505</v>
      </c>
      <c r="B1509" t="s">
        <v>997</v>
      </c>
      <c r="C1509">
        <v>4.24</v>
      </c>
      <c r="D1509">
        <v>110</v>
      </c>
      <c r="E1509">
        <v>1.55</v>
      </c>
      <c r="F1509">
        <v>2.69</v>
      </c>
    </row>
    <row r="1510" spans="1:6" x14ac:dyDescent="0.2">
      <c r="A1510" t="s">
        <v>2506</v>
      </c>
      <c r="B1510" t="s">
        <v>243</v>
      </c>
      <c r="C1510">
        <v>4.25</v>
      </c>
      <c r="D1510">
        <v>98</v>
      </c>
      <c r="E1510">
        <v>1.04</v>
      </c>
      <c r="F1510">
        <v>3.21</v>
      </c>
    </row>
    <row r="1511" spans="1:6" x14ac:dyDescent="0.2">
      <c r="A1511" t="s">
        <v>2507</v>
      </c>
      <c r="B1511" t="s">
        <v>1388</v>
      </c>
      <c r="C1511">
        <v>3.68</v>
      </c>
      <c r="D1511">
        <v>105</v>
      </c>
      <c r="E1511">
        <v>1.17</v>
      </c>
      <c r="F1511">
        <v>2.5099999999999998</v>
      </c>
    </row>
    <row r="1512" spans="1:6" x14ac:dyDescent="0.2">
      <c r="A1512" t="s">
        <v>2508</v>
      </c>
      <c r="B1512" t="s">
        <v>1101</v>
      </c>
      <c r="C1512">
        <v>3.71</v>
      </c>
      <c r="D1512">
        <v>110</v>
      </c>
      <c r="E1512">
        <v>1.31</v>
      </c>
      <c r="F1512">
        <v>2.4</v>
      </c>
    </row>
    <row r="1513" spans="1:6" x14ac:dyDescent="0.2">
      <c r="A1513" t="s">
        <v>2509</v>
      </c>
      <c r="B1513" t="s">
        <v>2510</v>
      </c>
      <c r="C1513">
        <v>6.07</v>
      </c>
      <c r="D1513">
        <v>114</v>
      </c>
      <c r="E1513">
        <v>2.58</v>
      </c>
      <c r="F1513">
        <v>3.49</v>
      </c>
    </row>
    <row r="1514" spans="1:6" x14ac:dyDescent="0.2">
      <c r="A1514" t="s">
        <v>2511</v>
      </c>
      <c r="B1514" t="s">
        <v>97</v>
      </c>
      <c r="C1514">
        <v>3.91</v>
      </c>
      <c r="D1514">
        <v>105</v>
      </c>
      <c r="E1514">
        <v>1.22</v>
      </c>
      <c r="F1514">
        <v>2.69</v>
      </c>
    </row>
    <row r="1515" spans="1:6" x14ac:dyDescent="0.2">
      <c r="A1515" t="s">
        <v>2512</v>
      </c>
      <c r="B1515" t="s">
        <v>99</v>
      </c>
      <c r="C1515">
        <v>7.59</v>
      </c>
      <c r="D1515">
        <v>118</v>
      </c>
      <c r="E1515">
        <v>3.47</v>
      </c>
      <c r="F1515">
        <v>4.12</v>
      </c>
    </row>
    <row r="1516" spans="1:6" x14ac:dyDescent="0.2">
      <c r="A1516" t="s">
        <v>2513</v>
      </c>
      <c r="B1516" t="s">
        <v>2514</v>
      </c>
      <c r="C1516">
        <v>3.96</v>
      </c>
      <c r="D1516">
        <v>93</v>
      </c>
      <c r="E1516">
        <v>0.73</v>
      </c>
      <c r="F1516">
        <v>3.23</v>
      </c>
    </row>
    <row r="1517" spans="1:6" x14ac:dyDescent="0.2">
      <c r="A1517" t="s">
        <v>2515</v>
      </c>
      <c r="B1517" t="s">
        <v>103</v>
      </c>
      <c r="C1517">
        <v>4.6399999999999997</v>
      </c>
      <c r="D1517">
        <v>114</v>
      </c>
      <c r="E1517">
        <v>1.86</v>
      </c>
      <c r="F1517">
        <v>2.78</v>
      </c>
    </row>
    <row r="1518" spans="1:6" x14ac:dyDescent="0.2">
      <c r="A1518" t="s">
        <v>2516</v>
      </c>
      <c r="B1518" t="s">
        <v>1122</v>
      </c>
      <c r="C1518">
        <v>2.74</v>
      </c>
      <c r="D1518">
        <v>86</v>
      </c>
      <c r="E1518">
        <v>0.46</v>
      </c>
      <c r="F1518">
        <v>2.2799999999999998</v>
      </c>
    </row>
    <row r="1519" spans="1:6" x14ac:dyDescent="0.2">
      <c r="A1519" t="s">
        <v>2517</v>
      </c>
      <c r="B1519" t="s">
        <v>253</v>
      </c>
      <c r="C1519">
        <v>4.5999999999999996</v>
      </c>
      <c r="D1519">
        <v>107</v>
      </c>
      <c r="E1519">
        <v>1.49</v>
      </c>
      <c r="F1519">
        <v>3.11</v>
      </c>
    </row>
    <row r="1520" spans="1:6" x14ac:dyDescent="0.2">
      <c r="A1520" t="s">
        <v>2518</v>
      </c>
      <c r="B1520" t="s">
        <v>255</v>
      </c>
      <c r="C1520">
        <v>6.97</v>
      </c>
      <c r="D1520">
        <v>107</v>
      </c>
      <c r="E1520">
        <v>2.3199999999999998</v>
      </c>
      <c r="F1520">
        <v>4.6500000000000004</v>
      </c>
    </row>
    <row r="1521" spans="1:6" x14ac:dyDescent="0.2">
      <c r="A1521" t="s">
        <v>2519</v>
      </c>
      <c r="B1521" t="s">
        <v>2520</v>
      </c>
      <c r="C1521">
        <v>5.39</v>
      </c>
      <c r="D1521">
        <v>120</v>
      </c>
      <c r="E1521">
        <v>2.5</v>
      </c>
      <c r="F1521">
        <v>2.89</v>
      </c>
    </row>
    <row r="1522" spans="1:6" x14ac:dyDescent="0.2">
      <c r="A1522" t="s">
        <v>2521</v>
      </c>
      <c r="B1522" t="s">
        <v>109</v>
      </c>
      <c r="C1522">
        <v>4.46</v>
      </c>
      <c r="D1522">
        <v>112</v>
      </c>
      <c r="E1522">
        <v>1.65</v>
      </c>
      <c r="F1522">
        <v>2.81</v>
      </c>
    </row>
    <row r="1523" spans="1:6" x14ac:dyDescent="0.2">
      <c r="A1523" t="s">
        <v>2522</v>
      </c>
      <c r="B1523" t="s">
        <v>111</v>
      </c>
      <c r="C1523">
        <v>3.64</v>
      </c>
      <c r="D1523">
        <v>90</v>
      </c>
      <c r="E1523">
        <v>0.6</v>
      </c>
      <c r="F1523">
        <v>3.04</v>
      </c>
    </row>
    <row r="1524" spans="1:6" x14ac:dyDescent="0.2">
      <c r="A1524" t="s">
        <v>2523</v>
      </c>
      <c r="B1524" t="s">
        <v>113</v>
      </c>
      <c r="C1524">
        <v>5.77</v>
      </c>
      <c r="D1524">
        <v>120</v>
      </c>
      <c r="E1524">
        <v>2.73</v>
      </c>
      <c r="F1524">
        <v>3.04</v>
      </c>
    </row>
    <row r="1525" spans="1:6" x14ac:dyDescent="0.2">
      <c r="A1525" t="s">
        <v>2524</v>
      </c>
      <c r="B1525" t="s">
        <v>2525</v>
      </c>
      <c r="C1525">
        <v>6.26</v>
      </c>
      <c r="D1525">
        <v>95</v>
      </c>
      <c r="E1525">
        <v>1.49</v>
      </c>
      <c r="F1525">
        <v>4.7699999999999996</v>
      </c>
    </row>
    <row r="1526" spans="1:6" x14ac:dyDescent="0.2">
      <c r="A1526" t="s">
        <v>2526</v>
      </c>
      <c r="B1526" t="s">
        <v>261</v>
      </c>
      <c r="C1526">
        <v>6.1</v>
      </c>
      <c r="D1526">
        <v>114</v>
      </c>
      <c r="E1526">
        <v>2.75</v>
      </c>
      <c r="F1526">
        <v>3.35</v>
      </c>
    </row>
    <row r="1527" spans="1:6" x14ac:dyDescent="0.2">
      <c r="A1527" t="s">
        <v>2527</v>
      </c>
      <c r="B1527" t="s">
        <v>2528</v>
      </c>
      <c r="C1527">
        <v>4.2300000000000004</v>
      </c>
      <c r="D1527">
        <v>122</v>
      </c>
      <c r="E1527">
        <v>2.17</v>
      </c>
      <c r="F1527">
        <v>2.06</v>
      </c>
    </row>
    <row r="1528" spans="1:6" x14ac:dyDescent="0.2">
      <c r="A1528" t="s">
        <v>2529</v>
      </c>
      <c r="B1528" t="s">
        <v>2530</v>
      </c>
      <c r="C1528">
        <v>5.24</v>
      </c>
      <c r="D1528">
        <v>95</v>
      </c>
      <c r="E1528">
        <v>1.06</v>
      </c>
      <c r="F1528">
        <v>4.18</v>
      </c>
    </row>
    <row r="1529" spans="1:6" x14ac:dyDescent="0.2">
      <c r="A1529" t="s">
        <v>2531</v>
      </c>
      <c r="B1529" t="s">
        <v>1563</v>
      </c>
      <c r="C1529">
        <v>3.9</v>
      </c>
      <c r="D1529">
        <v>96</v>
      </c>
      <c r="E1529">
        <v>0.89</v>
      </c>
      <c r="F1529">
        <v>3.01</v>
      </c>
    </row>
    <row r="1530" spans="1:6" x14ac:dyDescent="0.2">
      <c r="A1530" t="s">
        <v>2532</v>
      </c>
      <c r="B1530" t="s">
        <v>2533</v>
      </c>
      <c r="C1530">
        <v>5.95</v>
      </c>
      <c r="D1530">
        <v>108</v>
      </c>
      <c r="E1530">
        <v>2.2400000000000002</v>
      </c>
      <c r="F1530">
        <v>3.71</v>
      </c>
    </row>
    <row r="1531" spans="1:6" x14ac:dyDescent="0.2">
      <c r="A1531" t="s">
        <v>2534</v>
      </c>
      <c r="B1531" t="s">
        <v>2535</v>
      </c>
      <c r="C1531">
        <v>6.62</v>
      </c>
      <c r="D1531">
        <v>101</v>
      </c>
      <c r="E1531">
        <v>1.84</v>
      </c>
      <c r="F1531">
        <v>4.78</v>
      </c>
    </row>
    <row r="1532" spans="1:6" x14ac:dyDescent="0.2">
      <c r="A1532" t="s">
        <v>2536</v>
      </c>
      <c r="B1532" t="s">
        <v>115</v>
      </c>
      <c r="C1532">
        <v>7.15</v>
      </c>
      <c r="D1532">
        <v>118</v>
      </c>
      <c r="E1532">
        <v>3.13</v>
      </c>
      <c r="F1532">
        <v>4.0199999999999996</v>
      </c>
    </row>
    <row r="1533" spans="1:6" x14ac:dyDescent="0.2">
      <c r="A1533" t="s">
        <v>2537</v>
      </c>
      <c r="B1533" t="s">
        <v>2538</v>
      </c>
      <c r="C1533">
        <v>6.42</v>
      </c>
      <c r="D1533">
        <v>125</v>
      </c>
      <c r="E1533">
        <v>3.53</v>
      </c>
      <c r="F1533">
        <v>2.89</v>
      </c>
    </row>
    <row r="1534" spans="1:6" x14ac:dyDescent="0.2">
      <c r="A1534" t="s">
        <v>2539</v>
      </c>
      <c r="B1534" t="s">
        <v>2540</v>
      </c>
      <c r="C1534">
        <v>4.9800000000000004</v>
      </c>
      <c r="D1534">
        <v>104</v>
      </c>
      <c r="E1534">
        <v>1.59</v>
      </c>
      <c r="F1534">
        <v>3.39</v>
      </c>
    </row>
    <row r="1535" spans="1:6" x14ac:dyDescent="0.2">
      <c r="A1535" t="s">
        <v>2541</v>
      </c>
      <c r="B1535" t="s">
        <v>119</v>
      </c>
      <c r="C1535">
        <v>4.97</v>
      </c>
      <c r="D1535">
        <v>116</v>
      </c>
      <c r="E1535">
        <v>1.89</v>
      </c>
      <c r="F1535">
        <v>3.08</v>
      </c>
    </row>
    <row r="1536" spans="1:6" x14ac:dyDescent="0.2">
      <c r="A1536" t="s">
        <v>2542</v>
      </c>
      <c r="B1536" t="s">
        <v>2543</v>
      </c>
      <c r="C1536">
        <v>3.53</v>
      </c>
      <c r="D1536">
        <v>106</v>
      </c>
      <c r="E1536">
        <v>1.24</v>
      </c>
      <c r="F1536">
        <v>2.29</v>
      </c>
    </row>
    <row r="1537" spans="1:6" x14ac:dyDescent="0.2">
      <c r="A1537" t="s">
        <v>2544</v>
      </c>
      <c r="B1537" t="s">
        <v>271</v>
      </c>
      <c r="C1537">
        <v>6.9</v>
      </c>
      <c r="D1537">
        <v>123</v>
      </c>
      <c r="E1537">
        <v>3.67</v>
      </c>
      <c r="F1537">
        <v>3.23</v>
      </c>
    </row>
    <row r="1538" spans="1:6" x14ac:dyDescent="0.2">
      <c r="A1538" t="s">
        <v>2545</v>
      </c>
      <c r="B1538" t="s">
        <v>277</v>
      </c>
      <c r="C1538">
        <v>5.0999999999999996</v>
      </c>
      <c r="D1538">
        <v>107</v>
      </c>
      <c r="E1538">
        <v>1.69</v>
      </c>
      <c r="F1538">
        <v>3.41</v>
      </c>
    </row>
    <row r="1539" spans="1:6" x14ac:dyDescent="0.2">
      <c r="A1539" t="s">
        <v>2546</v>
      </c>
      <c r="B1539" t="s">
        <v>653</v>
      </c>
      <c r="C1539">
        <v>2.97</v>
      </c>
      <c r="D1539">
        <v>92</v>
      </c>
      <c r="E1539">
        <v>0.63</v>
      </c>
      <c r="F1539">
        <v>2.34</v>
      </c>
    </row>
    <row r="1540" spans="1:6" x14ac:dyDescent="0.2">
      <c r="A1540" t="s">
        <v>2547</v>
      </c>
      <c r="B1540" t="s">
        <v>2548</v>
      </c>
      <c r="C1540">
        <v>4.51</v>
      </c>
      <c r="D1540">
        <v>113</v>
      </c>
      <c r="E1540">
        <v>1.66</v>
      </c>
      <c r="F1540">
        <v>2.85</v>
      </c>
    </row>
    <row r="1541" spans="1:6" x14ac:dyDescent="0.2">
      <c r="A1541" t="s">
        <v>2549</v>
      </c>
      <c r="B1541" t="s">
        <v>121</v>
      </c>
      <c r="C1541">
        <v>4.41</v>
      </c>
      <c r="D1541">
        <v>110</v>
      </c>
      <c r="E1541">
        <v>1.58</v>
      </c>
      <c r="F1541">
        <v>2.83</v>
      </c>
    </row>
    <row r="1542" spans="1:6" x14ac:dyDescent="0.2">
      <c r="A1542" t="s">
        <v>2550</v>
      </c>
      <c r="B1542" t="s">
        <v>2551</v>
      </c>
      <c r="C1542">
        <v>3.59</v>
      </c>
      <c r="D1542">
        <v>103</v>
      </c>
      <c r="E1542">
        <v>1.01</v>
      </c>
      <c r="F1542">
        <v>2.58</v>
      </c>
    </row>
    <row r="1543" spans="1:6" x14ac:dyDescent="0.2">
      <c r="A1543" t="s">
        <v>2552</v>
      </c>
      <c r="B1543" t="s">
        <v>2553</v>
      </c>
      <c r="C1543">
        <v>5.94</v>
      </c>
      <c r="D1543">
        <v>107</v>
      </c>
      <c r="E1543">
        <v>1.93</v>
      </c>
      <c r="F1543">
        <v>4.01</v>
      </c>
    </row>
    <row r="1544" spans="1:6" x14ac:dyDescent="0.2">
      <c r="A1544" t="s">
        <v>2554</v>
      </c>
      <c r="B1544" t="s">
        <v>1271</v>
      </c>
      <c r="C1544">
        <v>5.37</v>
      </c>
      <c r="D1544">
        <v>93</v>
      </c>
      <c r="E1544">
        <v>0.93</v>
      </c>
      <c r="F1544">
        <v>4.4400000000000004</v>
      </c>
    </row>
    <row r="1545" spans="1:6" x14ac:dyDescent="0.2">
      <c r="A1545" t="s">
        <v>2555</v>
      </c>
      <c r="B1545" t="s">
        <v>2556</v>
      </c>
      <c r="C1545">
        <v>4.33</v>
      </c>
      <c r="D1545">
        <v>98</v>
      </c>
      <c r="E1545">
        <v>1.07</v>
      </c>
      <c r="F1545">
        <v>3.26</v>
      </c>
    </row>
    <row r="1546" spans="1:6" x14ac:dyDescent="0.2">
      <c r="A1546" t="s">
        <v>2557</v>
      </c>
      <c r="B1546" t="s">
        <v>125</v>
      </c>
      <c r="C1546">
        <v>7.17</v>
      </c>
      <c r="D1546">
        <v>125</v>
      </c>
      <c r="E1546">
        <v>4.12</v>
      </c>
      <c r="F1546">
        <v>3.05</v>
      </c>
    </row>
    <row r="1547" spans="1:6" x14ac:dyDescent="0.2">
      <c r="A1547" t="s">
        <v>2558</v>
      </c>
      <c r="B1547" t="s">
        <v>2559</v>
      </c>
      <c r="C1547">
        <v>6.46</v>
      </c>
      <c r="D1547">
        <v>116</v>
      </c>
      <c r="E1547">
        <v>2.69</v>
      </c>
      <c r="F1547">
        <v>3.77</v>
      </c>
    </row>
    <row r="1548" spans="1:6" x14ac:dyDescent="0.2">
      <c r="A1548" t="s">
        <v>2560</v>
      </c>
      <c r="B1548" t="s">
        <v>2561</v>
      </c>
      <c r="C1548">
        <v>6.83</v>
      </c>
      <c r="D1548">
        <v>119</v>
      </c>
      <c r="E1548">
        <v>2.97</v>
      </c>
      <c r="F1548">
        <v>3.86</v>
      </c>
    </row>
    <row r="1549" spans="1:6" x14ac:dyDescent="0.2">
      <c r="A1549" t="s">
        <v>2562</v>
      </c>
      <c r="B1549" t="s">
        <v>2283</v>
      </c>
      <c r="C1549">
        <v>4.3600000000000003</v>
      </c>
      <c r="D1549">
        <v>97</v>
      </c>
      <c r="E1549">
        <v>1.02</v>
      </c>
      <c r="F1549">
        <v>3.34</v>
      </c>
    </row>
    <row r="1550" spans="1:6" x14ac:dyDescent="0.2">
      <c r="A1550" t="s">
        <v>2563</v>
      </c>
      <c r="B1550" t="s">
        <v>282</v>
      </c>
      <c r="C1550">
        <v>5.36</v>
      </c>
      <c r="D1550">
        <v>119</v>
      </c>
      <c r="E1550">
        <v>2.56</v>
      </c>
      <c r="F1550">
        <v>2.8</v>
      </c>
    </row>
    <row r="1551" spans="1:6" x14ac:dyDescent="0.2">
      <c r="A1551" t="s">
        <v>2564</v>
      </c>
      <c r="B1551" t="s">
        <v>1149</v>
      </c>
      <c r="C1551">
        <v>3.53</v>
      </c>
      <c r="D1551">
        <v>102</v>
      </c>
      <c r="E1551">
        <v>1.0900000000000001</v>
      </c>
      <c r="F1551">
        <v>2.44</v>
      </c>
    </row>
    <row r="1552" spans="1:6" x14ac:dyDescent="0.2">
      <c r="A1552" t="s">
        <v>2565</v>
      </c>
      <c r="B1552" t="s">
        <v>2566</v>
      </c>
      <c r="C1552">
        <v>3.71</v>
      </c>
      <c r="D1552">
        <v>102</v>
      </c>
      <c r="E1552">
        <v>1.23</v>
      </c>
      <c r="F1552">
        <v>2.48</v>
      </c>
    </row>
    <row r="1553" spans="1:6" x14ac:dyDescent="0.2">
      <c r="A1553" t="s">
        <v>2567</v>
      </c>
      <c r="B1553" t="s">
        <v>284</v>
      </c>
      <c r="C1553">
        <v>6.32</v>
      </c>
      <c r="D1553">
        <v>100</v>
      </c>
      <c r="E1553">
        <v>1.8</v>
      </c>
      <c r="F1553">
        <v>4.5199999999999996</v>
      </c>
    </row>
    <row r="1554" spans="1:6" x14ac:dyDescent="0.2">
      <c r="A1554" t="s">
        <v>2568</v>
      </c>
      <c r="B1554" t="s">
        <v>2569</v>
      </c>
      <c r="C1554">
        <v>5.65</v>
      </c>
      <c r="D1554">
        <v>101</v>
      </c>
      <c r="E1554">
        <v>1.76</v>
      </c>
      <c r="F1554">
        <v>3.89</v>
      </c>
    </row>
    <row r="1555" spans="1:6" x14ac:dyDescent="0.2">
      <c r="A1555" t="s">
        <v>2570</v>
      </c>
      <c r="B1555" t="s">
        <v>127</v>
      </c>
      <c r="C1555">
        <v>4.32</v>
      </c>
      <c r="D1555">
        <v>111</v>
      </c>
      <c r="E1555">
        <v>1.52</v>
      </c>
      <c r="F1555">
        <v>2.8</v>
      </c>
    </row>
    <row r="1556" spans="1:6" x14ac:dyDescent="0.2">
      <c r="A1556" t="s">
        <v>2571</v>
      </c>
      <c r="B1556" t="s">
        <v>2572</v>
      </c>
      <c r="C1556">
        <v>6.12</v>
      </c>
      <c r="D1556">
        <v>96</v>
      </c>
      <c r="E1556">
        <v>1.55</v>
      </c>
      <c r="F1556">
        <v>4.57</v>
      </c>
    </row>
    <row r="1557" spans="1:6" x14ac:dyDescent="0.2">
      <c r="A1557" t="s">
        <v>2573</v>
      </c>
      <c r="B1557" t="s">
        <v>294</v>
      </c>
      <c r="C1557">
        <v>6.79</v>
      </c>
      <c r="D1557">
        <v>119</v>
      </c>
      <c r="E1557">
        <v>3.31</v>
      </c>
      <c r="F1557">
        <v>3.48</v>
      </c>
    </row>
    <row r="1558" spans="1:6" x14ac:dyDescent="0.2">
      <c r="A1558" t="s">
        <v>2574</v>
      </c>
      <c r="B1558" t="s">
        <v>1285</v>
      </c>
      <c r="C1558">
        <v>3.13</v>
      </c>
      <c r="D1558">
        <v>91</v>
      </c>
      <c r="E1558">
        <v>0.7</v>
      </c>
      <c r="F1558">
        <v>2.4300000000000002</v>
      </c>
    </row>
    <row r="1559" spans="1:6" x14ac:dyDescent="0.2">
      <c r="A1559" t="s">
        <v>2575</v>
      </c>
      <c r="B1559" t="s">
        <v>2576</v>
      </c>
      <c r="C1559">
        <v>6.34</v>
      </c>
      <c r="D1559">
        <v>114</v>
      </c>
      <c r="E1559">
        <v>2.83</v>
      </c>
      <c r="F1559">
        <v>3.51</v>
      </c>
    </row>
    <row r="1560" spans="1:6" x14ac:dyDescent="0.2">
      <c r="A1560" t="s">
        <v>2577</v>
      </c>
      <c r="B1560" t="s">
        <v>2578</v>
      </c>
      <c r="C1560">
        <v>5.53</v>
      </c>
      <c r="D1560">
        <v>103</v>
      </c>
      <c r="E1560">
        <v>1.76</v>
      </c>
      <c r="F1560">
        <v>3.77</v>
      </c>
    </row>
    <row r="1561" spans="1:6" x14ac:dyDescent="0.2">
      <c r="A1561" t="s">
        <v>2579</v>
      </c>
      <c r="B1561" t="s">
        <v>2580</v>
      </c>
      <c r="C1561">
        <v>7.54</v>
      </c>
      <c r="D1561">
        <v>126</v>
      </c>
      <c r="E1561">
        <v>4.58</v>
      </c>
      <c r="F1561">
        <v>2.96</v>
      </c>
    </row>
    <row r="1562" spans="1:6" x14ac:dyDescent="0.2">
      <c r="A1562" t="s">
        <v>2581</v>
      </c>
      <c r="B1562" t="s">
        <v>926</v>
      </c>
      <c r="C1562">
        <v>3.09</v>
      </c>
      <c r="D1562">
        <v>66</v>
      </c>
      <c r="E1562">
        <v>-0.23</v>
      </c>
      <c r="F1562">
        <v>3.32</v>
      </c>
    </row>
    <row r="1563" spans="1:6" x14ac:dyDescent="0.2">
      <c r="A1563" t="s">
        <v>2582</v>
      </c>
      <c r="B1563" t="s">
        <v>139</v>
      </c>
      <c r="C1563">
        <v>6.12</v>
      </c>
      <c r="D1563">
        <v>113</v>
      </c>
      <c r="E1563">
        <v>2.52</v>
      </c>
      <c r="F1563">
        <v>3.6</v>
      </c>
    </row>
    <row r="1564" spans="1:6" x14ac:dyDescent="0.2">
      <c r="A1564" t="s">
        <v>2583</v>
      </c>
      <c r="B1564" t="s">
        <v>929</v>
      </c>
      <c r="C1564">
        <v>6.34</v>
      </c>
      <c r="D1564">
        <v>106</v>
      </c>
      <c r="E1564">
        <v>2.04</v>
      </c>
      <c r="F1564">
        <v>4.3</v>
      </c>
    </row>
    <row r="1565" spans="1:6" x14ac:dyDescent="0.2">
      <c r="A1565" t="s">
        <v>2584</v>
      </c>
      <c r="B1565" t="s">
        <v>931</v>
      </c>
      <c r="C1565">
        <v>6.34</v>
      </c>
      <c r="D1565">
        <v>115</v>
      </c>
      <c r="E1565">
        <v>2.79</v>
      </c>
      <c r="F1565">
        <v>3.55</v>
      </c>
    </row>
    <row r="1566" spans="1:6" x14ac:dyDescent="0.2">
      <c r="A1566" t="s">
        <v>2585</v>
      </c>
      <c r="B1566" t="s">
        <v>943</v>
      </c>
      <c r="C1566">
        <v>3.95</v>
      </c>
      <c r="D1566">
        <v>116</v>
      </c>
      <c r="E1566">
        <v>1.87</v>
      </c>
      <c r="F1566">
        <v>2.08</v>
      </c>
    </row>
    <row r="1567" spans="1:6" x14ac:dyDescent="0.2">
      <c r="A1567" t="s">
        <v>2586</v>
      </c>
      <c r="B1567" t="s">
        <v>1453</v>
      </c>
      <c r="C1567">
        <v>5.5</v>
      </c>
      <c r="D1567">
        <v>105</v>
      </c>
      <c r="E1567">
        <v>1.87</v>
      </c>
      <c r="F1567">
        <v>3.63</v>
      </c>
    </row>
    <row r="1568" spans="1:6" x14ac:dyDescent="0.2">
      <c r="A1568" t="s">
        <v>2587</v>
      </c>
      <c r="B1568" t="s">
        <v>2588</v>
      </c>
      <c r="C1568">
        <v>4.21</v>
      </c>
      <c r="D1568">
        <v>93</v>
      </c>
      <c r="E1568">
        <v>0.84</v>
      </c>
      <c r="F1568">
        <v>3.37</v>
      </c>
    </row>
    <row r="1569" spans="1:6" x14ac:dyDescent="0.2">
      <c r="A1569" t="s">
        <v>2589</v>
      </c>
      <c r="B1569" t="s">
        <v>2590</v>
      </c>
      <c r="C1569">
        <v>0.94</v>
      </c>
      <c r="D1569">
        <v>15</v>
      </c>
      <c r="E1569">
        <v>-0.92</v>
      </c>
      <c r="F1569">
        <v>1.86</v>
      </c>
    </row>
    <row r="1570" spans="1:6" x14ac:dyDescent="0.2">
      <c r="A1570" t="s">
        <v>2591</v>
      </c>
      <c r="B1570" t="s">
        <v>2592</v>
      </c>
      <c r="C1570">
        <v>0.87</v>
      </c>
      <c r="D1570">
        <v>55</v>
      </c>
      <c r="E1570">
        <v>-0.17</v>
      </c>
      <c r="F1570">
        <v>1.04</v>
      </c>
    </row>
    <row r="1571" spans="1:6" x14ac:dyDescent="0.2">
      <c r="A1571" t="s">
        <v>2593</v>
      </c>
      <c r="B1571" t="s">
        <v>956</v>
      </c>
      <c r="C1571">
        <v>0.27</v>
      </c>
      <c r="D1571">
        <v>23</v>
      </c>
      <c r="E1571">
        <v>-0.39</v>
      </c>
      <c r="F1571">
        <v>0.66</v>
      </c>
    </row>
    <row r="1572" spans="1:6" x14ac:dyDescent="0.2">
      <c r="A1572" t="s">
        <v>2594</v>
      </c>
      <c r="B1572" t="s">
        <v>2595</v>
      </c>
      <c r="C1572">
        <v>0.36</v>
      </c>
      <c r="D1572">
        <v>4</v>
      </c>
      <c r="E1572">
        <v>-0.72</v>
      </c>
      <c r="F1572">
        <v>1.08</v>
      </c>
    </row>
    <row r="1573" spans="1:6" x14ac:dyDescent="0.2">
      <c r="A1573" t="s">
        <v>2596</v>
      </c>
      <c r="B1573" t="s">
        <v>2597</v>
      </c>
      <c r="C1573">
        <v>0.84</v>
      </c>
      <c r="D1573">
        <v>27</v>
      </c>
      <c r="E1573">
        <v>-0.51</v>
      </c>
      <c r="F1573">
        <v>1.35</v>
      </c>
    </row>
    <row r="1574" spans="1:6" x14ac:dyDescent="0.2">
      <c r="A1574" t="s">
        <v>2598</v>
      </c>
      <c r="B1574" t="s">
        <v>1662</v>
      </c>
      <c r="C1574">
        <v>0.28000000000000003</v>
      </c>
      <c r="D1574">
        <v>15</v>
      </c>
      <c r="E1574">
        <v>-0.44</v>
      </c>
      <c r="F1574">
        <v>0.72</v>
      </c>
    </row>
    <row r="1575" spans="1:6" x14ac:dyDescent="0.2">
      <c r="A1575" t="s">
        <v>2599</v>
      </c>
      <c r="B1575" t="s">
        <v>2600</v>
      </c>
      <c r="C1575">
        <v>0.48</v>
      </c>
      <c r="D1575">
        <v>11</v>
      </c>
      <c r="E1575">
        <v>-0.57999999999999996</v>
      </c>
      <c r="F1575">
        <v>1.06</v>
      </c>
    </row>
    <row r="1576" spans="1:6" x14ac:dyDescent="0.2">
      <c r="A1576" t="s">
        <v>2601</v>
      </c>
      <c r="B1576" t="s">
        <v>2602</v>
      </c>
      <c r="C1576">
        <v>0.31</v>
      </c>
      <c r="D1576">
        <v>19</v>
      </c>
      <c r="E1576">
        <v>-0.41</v>
      </c>
      <c r="F1576">
        <v>0.72</v>
      </c>
    </row>
    <row r="1577" spans="1:6" x14ac:dyDescent="0.2">
      <c r="A1577" t="s">
        <v>2603</v>
      </c>
      <c r="B1577" t="s">
        <v>449</v>
      </c>
      <c r="C1577">
        <v>0.22</v>
      </c>
      <c r="D1577">
        <v>13</v>
      </c>
      <c r="E1577">
        <v>-0.5</v>
      </c>
      <c r="F1577">
        <v>0.72</v>
      </c>
    </row>
    <row r="1578" spans="1:6" x14ac:dyDescent="0.2">
      <c r="A1578" t="s">
        <v>2604</v>
      </c>
      <c r="B1578" t="s">
        <v>2605</v>
      </c>
      <c r="C1578">
        <v>0.24</v>
      </c>
      <c r="D1578">
        <v>34</v>
      </c>
      <c r="E1578">
        <v>-0.31</v>
      </c>
      <c r="F1578">
        <v>0.55000000000000004</v>
      </c>
    </row>
    <row r="1579" spans="1:6" x14ac:dyDescent="0.2">
      <c r="A1579" t="s">
        <v>2606</v>
      </c>
      <c r="B1579" t="s">
        <v>749</v>
      </c>
      <c r="C1579">
        <v>0.14000000000000001</v>
      </c>
      <c r="D1579">
        <v>13</v>
      </c>
      <c r="E1579">
        <v>-0.42</v>
      </c>
      <c r="F1579">
        <v>0.56000000000000005</v>
      </c>
    </row>
    <row r="1580" spans="1:6" x14ac:dyDescent="0.2">
      <c r="A1580" t="s">
        <v>2607</v>
      </c>
      <c r="B1580" t="s">
        <v>2608</v>
      </c>
      <c r="C1580">
        <v>0.82</v>
      </c>
      <c r="D1580">
        <v>6</v>
      </c>
      <c r="E1580">
        <v>-1.0900000000000001</v>
      </c>
      <c r="F1580">
        <v>1.91</v>
      </c>
    </row>
    <row r="1581" spans="1:6" x14ac:dyDescent="0.2">
      <c r="A1581" t="s">
        <v>2609</v>
      </c>
      <c r="B1581" t="s">
        <v>2610</v>
      </c>
      <c r="C1581">
        <v>0.14000000000000001</v>
      </c>
      <c r="D1581">
        <v>9</v>
      </c>
      <c r="E1581">
        <v>-0.49</v>
      </c>
      <c r="F1581">
        <v>0.63</v>
      </c>
    </row>
    <row r="1582" spans="1:6" x14ac:dyDescent="0.2">
      <c r="A1582" t="s">
        <v>2611</v>
      </c>
      <c r="B1582" t="s">
        <v>2612</v>
      </c>
      <c r="C1582">
        <v>0.28000000000000003</v>
      </c>
      <c r="D1582">
        <v>5</v>
      </c>
      <c r="E1582">
        <v>-0.62</v>
      </c>
      <c r="F1582">
        <v>0.9</v>
      </c>
    </row>
    <row r="1583" spans="1:6" x14ac:dyDescent="0.2">
      <c r="A1583" t="s">
        <v>2613</v>
      </c>
      <c r="B1583" t="s">
        <v>2614</v>
      </c>
      <c r="C1583">
        <v>1.24</v>
      </c>
      <c r="D1583">
        <v>2</v>
      </c>
      <c r="E1583">
        <v>-1.88</v>
      </c>
      <c r="F1583">
        <v>3.12</v>
      </c>
    </row>
    <row r="1584" spans="1:6" x14ac:dyDescent="0.2">
      <c r="A1584" t="s">
        <v>2615</v>
      </c>
      <c r="B1584" t="s">
        <v>1066</v>
      </c>
      <c r="C1584">
        <v>1.26</v>
      </c>
      <c r="D1584">
        <v>20</v>
      </c>
      <c r="E1584">
        <v>-0.87</v>
      </c>
      <c r="F1584">
        <v>2.13</v>
      </c>
    </row>
    <row r="1585" spans="1:6" x14ac:dyDescent="0.2">
      <c r="A1585" t="s">
        <v>2616</v>
      </c>
      <c r="B1585" t="s">
        <v>467</v>
      </c>
      <c r="C1585">
        <v>0.26</v>
      </c>
      <c r="D1585">
        <v>20</v>
      </c>
      <c r="E1585">
        <v>-0.31</v>
      </c>
      <c r="F1585">
        <v>0.56999999999999995</v>
      </c>
    </row>
    <row r="1586" spans="1:6" x14ac:dyDescent="0.2">
      <c r="A1586" t="s">
        <v>2617</v>
      </c>
      <c r="B1586" t="s">
        <v>2618</v>
      </c>
      <c r="C1586">
        <v>0.82</v>
      </c>
      <c r="D1586">
        <v>7</v>
      </c>
      <c r="E1586">
        <v>-1.01</v>
      </c>
      <c r="F1586">
        <v>1.83</v>
      </c>
    </row>
    <row r="1587" spans="1:6" x14ac:dyDescent="0.2">
      <c r="A1587" t="s">
        <v>2619</v>
      </c>
      <c r="B1587" t="s">
        <v>2620</v>
      </c>
      <c r="C1587">
        <v>0.14000000000000001</v>
      </c>
      <c r="D1587">
        <v>3</v>
      </c>
      <c r="E1587">
        <v>-0.64</v>
      </c>
      <c r="F1587">
        <v>0.78</v>
      </c>
    </row>
    <row r="1588" spans="1:6" x14ac:dyDescent="0.2">
      <c r="A1588" t="s">
        <v>2621</v>
      </c>
      <c r="B1588" t="s">
        <v>2622</v>
      </c>
      <c r="C1588">
        <v>0.88</v>
      </c>
      <c r="D1588">
        <v>5</v>
      </c>
      <c r="E1588">
        <v>-1.1399999999999999</v>
      </c>
      <c r="F1588">
        <v>2.02</v>
      </c>
    </row>
    <row r="1589" spans="1:6" x14ac:dyDescent="0.2">
      <c r="A1589" t="s">
        <v>2623</v>
      </c>
      <c r="B1589" t="s">
        <v>2624</v>
      </c>
      <c r="C1589">
        <v>0.18</v>
      </c>
      <c r="D1589">
        <v>17</v>
      </c>
      <c r="E1589">
        <v>-0.35</v>
      </c>
      <c r="F1589">
        <v>0.53</v>
      </c>
    </row>
    <row r="1590" spans="1:6" x14ac:dyDescent="0.2">
      <c r="A1590" t="s">
        <v>2625</v>
      </c>
      <c r="B1590" t="s">
        <v>83</v>
      </c>
      <c r="C1590">
        <v>0.48</v>
      </c>
      <c r="D1590">
        <v>6</v>
      </c>
      <c r="E1590">
        <v>-0.89</v>
      </c>
      <c r="F1590">
        <v>1.37</v>
      </c>
    </row>
    <row r="1591" spans="1:6" x14ac:dyDescent="0.2">
      <c r="A1591" t="s">
        <v>2626</v>
      </c>
      <c r="B1591" t="s">
        <v>2627</v>
      </c>
      <c r="C1591">
        <v>0.57999999999999996</v>
      </c>
      <c r="D1591">
        <v>12</v>
      </c>
      <c r="E1591">
        <v>-0.69</v>
      </c>
      <c r="F1591">
        <v>1.27</v>
      </c>
    </row>
    <row r="1592" spans="1:6" x14ac:dyDescent="0.2">
      <c r="A1592" t="s">
        <v>2628</v>
      </c>
      <c r="B1592" t="s">
        <v>339</v>
      </c>
      <c r="C1592">
        <v>0.92</v>
      </c>
      <c r="D1592">
        <v>7</v>
      </c>
      <c r="E1592">
        <v>-1.07</v>
      </c>
      <c r="F1592">
        <v>1.99</v>
      </c>
    </row>
    <row r="1593" spans="1:6" x14ac:dyDescent="0.2">
      <c r="A1593" t="s">
        <v>2629</v>
      </c>
      <c r="B1593" t="s">
        <v>2630</v>
      </c>
      <c r="C1593">
        <v>0.72</v>
      </c>
      <c r="D1593">
        <v>8</v>
      </c>
      <c r="E1593">
        <v>-0.99</v>
      </c>
      <c r="F1593">
        <v>1.71</v>
      </c>
    </row>
    <row r="1594" spans="1:6" x14ac:dyDescent="0.2">
      <c r="A1594" t="s">
        <v>2631</v>
      </c>
      <c r="B1594" t="s">
        <v>626</v>
      </c>
      <c r="C1594">
        <v>0.22</v>
      </c>
      <c r="D1594">
        <v>25</v>
      </c>
      <c r="E1594">
        <v>-0.31</v>
      </c>
      <c r="F1594">
        <v>0.53</v>
      </c>
    </row>
    <row r="1595" spans="1:6" x14ac:dyDescent="0.2">
      <c r="A1595" t="s">
        <v>2632</v>
      </c>
      <c r="B1595" t="s">
        <v>243</v>
      </c>
      <c r="C1595">
        <v>1</v>
      </c>
      <c r="D1595">
        <v>5</v>
      </c>
      <c r="E1595">
        <v>-1.9</v>
      </c>
      <c r="F1595">
        <v>2.9</v>
      </c>
    </row>
    <row r="1596" spans="1:6" x14ac:dyDescent="0.2">
      <c r="A1596" t="s">
        <v>2633</v>
      </c>
      <c r="B1596" t="s">
        <v>2634</v>
      </c>
      <c r="C1596">
        <v>0.21</v>
      </c>
      <c r="D1596">
        <v>24</v>
      </c>
      <c r="E1596">
        <v>-0.3</v>
      </c>
      <c r="F1596">
        <v>0.51</v>
      </c>
    </row>
    <row r="1597" spans="1:6" x14ac:dyDescent="0.2">
      <c r="A1597" t="s">
        <v>2635</v>
      </c>
      <c r="B1597" t="s">
        <v>99</v>
      </c>
      <c r="C1597">
        <v>1.17</v>
      </c>
      <c r="D1597">
        <v>21</v>
      </c>
      <c r="E1597">
        <v>-0.91</v>
      </c>
      <c r="F1597">
        <v>2.08</v>
      </c>
    </row>
    <row r="1598" spans="1:6" x14ac:dyDescent="0.2">
      <c r="A1598" t="s">
        <v>2636</v>
      </c>
      <c r="B1598" t="s">
        <v>2637</v>
      </c>
      <c r="C1598">
        <v>0.75</v>
      </c>
      <c r="D1598">
        <v>15</v>
      </c>
      <c r="E1598">
        <v>-0.91</v>
      </c>
      <c r="F1598">
        <v>1.66</v>
      </c>
    </row>
    <row r="1599" spans="1:6" x14ac:dyDescent="0.2">
      <c r="A1599" t="s">
        <v>2638</v>
      </c>
      <c r="B1599" t="s">
        <v>496</v>
      </c>
      <c r="C1599">
        <v>1.53</v>
      </c>
      <c r="D1599">
        <v>8</v>
      </c>
      <c r="E1599">
        <v>-2.21</v>
      </c>
      <c r="F1599">
        <v>3.74</v>
      </c>
    </row>
    <row r="1600" spans="1:6" x14ac:dyDescent="0.2">
      <c r="A1600" t="s">
        <v>2639</v>
      </c>
      <c r="B1600" t="s">
        <v>2640</v>
      </c>
      <c r="C1600">
        <v>1.27</v>
      </c>
      <c r="D1600">
        <v>11</v>
      </c>
      <c r="E1600">
        <v>-1.26</v>
      </c>
      <c r="F1600">
        <v>2.5299999999999998</v>
      </c>
    </row>
    <row r="1601" spans="1:6" x14ac:dyDescent="0.2">
      <c r="A1601" t="s">
        <v>2641</v>
      </c>
      <c r="B1601" t="s">
        <v>2642</v>
      </c>
      <c r="C1601">
        <v>0.23</v>
      </c>
      <c r="D1601">
        <v>11</v>
      </c>
      <c r="E1601">
        <v>-0.5</v>
      </c>
      <c r="F1601">
        <v>0.73</v>
      </c>
    </row>
    <row r="1602" spans="1:6" x14ac:dyDescent="0.2">
      <c r="A1602" t="s">
        <v>2643</v>
      </c>
      <c r="B1602" t="s">
        <v>509</v>
      </c>
      <c r="C1602">
        <v>1.49</v>
      </c>
      <c r="D1602">
        <v>28</v>
      </c>
      <c r="E1602">
        <v>-0.74</v>
      </c>
      <c r="F1602">
        <v>2.23</v>
      </c>
    </row>
    <row r="1603" spans="1:6" x14ac:dyDescent="0.2">
      <c r="A1603" t="s">
        <v>2644</v>
      </c>
      <c r="B1603" t="s">
        <v>2645</v>
      </c>
      <c r="C1603">
        <v>0.11</v>
      </c>
      <c r="D1603">
        <v>1</v>
      </c>
      <c r="E1603">
        <v>-0.52</v>
      </c>
      <c r="F1603">
        <v>0.63</v>
      </c>
    </row>
    <row r="1604" spans="1:6" x14ac:dyDescent="0.2">
      <c r="A1604" t="s">
        <v>2646</v>
      </c>
      <c r="B1604" t="s">
        <v>266</v>
      </c>
      <c r="C1604">
        <v>0.11</v>
      </c>
      <c r="D1604">
        <v>6</v>
      </c>
      <c r="E1604">
        <v>-0.4</v>
      </c>
      <c r="F1604">
        <v>0.51</v>
      </c>
    </row>
    <row r="1605" spans="1:6" x14ac:dyDescent="0.2">
      <c r="A1605" t="s">
        <v>2647</v>
      </c>
      <c r="B1605" t="s">
        <v>2648</v>
      </c>
      <c r="C1605">
        <v>0.31</v>
      </c>
      <c r="D1605">
        <v>6</v>
      </c>
      <c r="E1605">
        <v>-0.68</v>
      </c>
      <c r="F1605">
        <v>0.99</v>
      </c>
    </row>
    <row r="1606" spans="1:6" x14ac:dyDescent="0.2">
      <c r="A1606" t="s">
        <v>2649</v>
      </c>
      <c r="B1606" t="s">
        <v>2650</v>
      </c>
      <c r="C1606">
        <v>0.4</v>
      </c>
      <c r="D1606">
        <v>21</v>
      </c>
      <c r="E1606">
        <v>-0.41</v>
      </c>
      <c r="F1606">
        <v>0.81</v>
      </c>
    </row>
    <row r="1607" spans="1:6" x14ac:dyDescent="0.2">
      <c r="A1607" t="s">
        <v>2651</v>
      </c>
      <c r="B1607" t="s">
        <v>1771</v>
      </c>
      <c r="C1607">
        <v>1.04</v>
      </c>
      <c r="D1607">
        <v>6</v>
      </c>
      <c r="E1607">
        <v>-1.1599999999999999</v>
      </c>
      <c r="F1607">
        <v>2.2000000000000002</v>
      </c>
    </row>
    <row r="1608" spans="1:6" x14ac:dyDescent="0.2">
      <c r="A1608" t="s">
        <v>2652</v>
      </c>
      <c r="B1608" t="s">
        <v>275</v>
      </c>
      <c r="C1608">
        <v>0.16</v>
      </c>
      <c r="D1608">
        <v>13</v>
      </c>
      <c r="E1608">
        <v>-0.4</v>
      </c>
      <c r="F1608">
        <v>0.56000000000000005</v>
      </c>
    </row>
    <row r="1609" spans="1:6" x14ac:dyDescent="0.2">
      <c r="A1609" t="s">
        <v>2653</v>
      </c>
      <c r="B1609" t="s">
        <v>2654</v>
      </c>
      <c r="C1609">
        <v>1.28</v>
      </c>
      <c r="D1609">
        <v>8</v>
      </c>
      <c r="E1609">
        <v>-1.27</v>
      </c>
      <c r="F1609">
        <v>2.5499999999999998</v>
      </c>
    </row>
    <row r="1610" spans="1:6" x14ac:dyDescent="0.2">
      <c r="A1610" t="s">
        <v>2655</v>
      </c>
      <c r="B1610" t="s">
        <v>1141</v>
      </c>
      <c r="C1610">
        <v>0.12</v>
      </c>
      <c r="D1610">
        <v>13</v>
      </c>
      <c r="E1610">
        <v>-0.41</v>
      </c>
      <c r="F1610">
        <v>0.53</v>
      </c>
    </row>
    <row r="1611" spans="1:6" x14ac:dyDescent="0.2">
      <c r="A1611" t="s">
        <v>2656</v>
      </c>
      <c r="B1611" t="s">
        <v>2657</v>
      </c>
      <c r="C1611">
        <v>0.21</v>
      </c>
      <c r="D1611">
        <v>29</v>
      </c>
      <c r="E1611">
        <v>-0.28999999999999998</v>
      </c>
      <c r="F1611">
        <v>0.5</v>
      </c>
    </row>
    <row r="1612" spans="1:6" x14ac:dyDescent="0.2">
      <c r="A1612" t="s">
        <v>2658</v>
      </c>
      <c r="B1612" t="s">
        <v>2659</v>
      </c>
      <c r="C1612">
        <v>0.5</v>
      </c>
      <c r="D1612">
        <v>35</v>
      </c>
      <c r="E1612">
        <v>-0.26</v>
      </c>
      <c r="F1612">
        <v>0.76</v>
      </c>
    </row>
    <row r="1613" spans="1:6" x14ac:dyDescent="0.2">
      <c r="A1613" t="s">
        <v>2660</v>
      </c>
      <c r="B1613" t="s">
        <v>2661</v>
      </c>
      <c r="C1613">
        <v>1.05</v>
      </c>
      <c r="D1613">
        <v>5</v>
      </c>
      <c r="E1613">
        <v>-1.87</v>
      </c>
      <c r="F1613">
        <v>2.92</v>
      </c>
    </row>
    <row r="1614" spans="1:6" x14ac:dyDescent="0.2">
      <c r="A1614" t="s">
        <v>2662</v>
      </c>
      <c r="B1614" t="s">
        <v>1597</v>
      </c>
      <c r="C1614">
        <v>0.19</v>
      </c>
      <c r="D1614">
        <v>18</v>
      </c>
      <c r="E1614">
        <v>-0.37</v>
      </c>
      <c r="F1614">
        <v>0.56000000000000005</v>
      </c>
    </row>
    <row r="1615" spans="1:6" x14ac:dyDescent="0.2">
      <c r="A1615" t="s">
        <v>2663</v>
      </c>
      <c r="B1615" t="s">
        <v>2664</v>
      </c>
      <c r="C1615">
        <v>0.55000000000000004</v>
      </c>
      <c r="D1615">
        <v>10</v>
      </c>
      <c r="E1615">
        <v>-0.89</v>
      </c>
      <c r="F1615">
        <v>1.44</v>
      </c>
    </row>
    <row r="1616" spans="1:6" x14ac:dyDescent="0.2">
      <c r="A1616" t="s">
        <v>2665</v>
      </c>
      <c r="B1616" t="s">
        <v>2666</v>
      </c>
      <c r="C1616">
        <v>0.72</v>
      </c>
      <c r="D1616">
        <v>18</v>
      </c>
      <c r="E1616">
        <v>-0.61</v>
      </c>
      <c r="F1616">
        <v>1.33</v>
      </c>
    </row>
    <row r="1617" spans="1:6" x14ac:dyDescent="0.2">
      <c r="A1617" t="s">
        <v>2667</v>
      </c>
      <c r="B1617" t="s">
        <v>2668</v>
      </c>
      <c r="C1617">
        <v>0.68</v>
      </c>
      <c r="D1617">
        <v>19</v>
      </c>
      <c r="E1617">
        <v>-0.69</v>
      </c>
      <c r="F1617">
        <v>1.37</v>
      </c>
    </row>
    <row r="1618" spans="1:6" x14ac:dyDescent="0.2">
      <c r="A1618" t="s">
        <v>2669</v>
      </c>
      <c r="B1618" t="s">
        <v>1015</v>
      </c>
      <c r="C1618">
        <v>0.34</v>
      </c>
      <c r="D1618">
        <v>6</v>
      </c>
      <c r="E1618">
        <v>-0.77</v>
      </c>
      <c r="F1618">
        <v>1.1100000000000001</v>
      </c>
    </row>
    <row r="1619" spans="1:6" x14ac:dyDescent="0.2">
      <c r="A1619" t="s">
        <v>2670</v>
      </c>
      <c r="B1619" t="s">
        <v>2671</v>
      </c>
      <c r="C1619">
        <v>0.21</v>
      </c>
      <c r="D1619">
        <v>19</v>
      </c>
      <c r="E1619">
        <v>-0.36</v>
      </c>
      <c r="F1619">
        <v>0.56999999999999995</v>
      </c>
    </row>
    <row r="1620" spans="1:6" x14ac:dyDescent="0.2">
      <c r="A1620" t="s">
        <v>2672</v>
      </c>
      <c r="B1620" t="s">
        <v>2673</v>
      </c>
      <c r="C1620">
        <v>0.68</v>
      </c>
      <c r="D1620">
        <v>62</v>
      </c>
      <c r="E1620">
        <v>-0.12</v>
      </c>
      <c r="F1620">
        <v>0.8</v>
      </c>
    </row>
    <row r="1621" spans="1:6" x14ac:dyDescent="0.2">
      <c r="A1621" t="s">
        <v>2674</v>
      </c>
      <c r="B1621" t="s">
        <v>1019</v>
      </c>
      <c r="C1621">
        <v>0.17</v>
      </c>
      <c r="D1621">
        <v>18</v>
      </c>
      <c r="E1621">
        <v>-0.3</v>
      </c>
      <c r="F1621">
        <v>0.47</v>
      </c>
    </row>
    <row r="1622" spans="1:6" x14ac:dyDescent="0.2">
      <c r="A1622" t="s">
        <v>2675</v>
      </c>
      <c r="B1622" t="s">
        <v>2676</v>
      </c>
      <c r="C1622">
        <v>0.3</v>
      </c>
      <c r="D1622">
        <v>10</v>
      </c>
      <c r="E1622">
        <v>-0.66</v>
      </c>
      <c r="F1622">
        <v>0.96</v>
      </c>
    </row>
    <row r="1623" spans="1:6" x14ac:dyDescent="0.2">
      <c r="A1623" t="s">
        <v>2677</v>
      </c>
      <c r="B1623" t="s">
        <v>2678</v>
      </c>
      <c r="C1623">
        <v>0.1</v>
      </c>
      <c r="D1623">
        <v>4</v>
      </c>
      <c r="E1623">
        <v>-0.5</v>
      </c>
      <c r="F1623">
        <v>0.6</v>
      </c>
    </row>
    <row r="1624" spans="1:6" x14ac:dyDescent="0.2">
      <c r="A1624" t="s">
        <v>2679</v>
      </c>
      <c r="B1624" t="s">
        <v>2680</v>
      </c>
      <c r="C1624">
        <v>0.56000000000000005</v>
      </c>
      <c r="D1624">
        <v>37</v>
      </c>
      <c r="E1624">
        <v>-0.26</v>
      </c>
      <c r="F1624">
        <v>0.82</v>
      </c>
    </row>
    <row r="1625" spans="1:6" x14ac:dyDescent="0.2">
      <c r="A1625" t="s">
        <v>2681</v>
      </c>
      <c r="B1625" t="s">
        <v>421</v>
      </c>
      <c r="C1625">
        <v>8.2799999999999994</v>
      </c>
      <c r="D1625">
        <v>128</v>
      </c>
      <c r="E1625">
        <v>6.78</v>
      </c>
      <c r="F1625">
        <v>1.5</v>
      </c>
    </row>
    <row r="1626" spans="1:6" x14ac:dyDescent="0.2">
      <c r="A1626" t="s">
        <v>2682</v>
      </c>
      <c r="B1626" t="s">
        <v>2683</v>
      </c>
      <c r="C1626">
        <v>5.14</v>
      </c>
      <c r="D1626">
        <v>127</v>
      </c>
      <c r="E1626">
        <v>3.69</v>
      </c>
      <c r="F1626">
        <v>1.45</v>
      </c>
    </row>
    <row r="1627" spans="1:6" x14ac:dyDescent="0.2">
      <c r="A1627" t="s">
        <v>2684</v>
      </c>
      <c r="B1627" t="s">
        <v>2685</v>
      </c>
      <c r="C1627">
        <v>3.02</v>
      </c>
      <c r="D1627">
        <v>127</v>
      </c>
      <c r="E1627">
        <v>2.1</v>
      </c>
      <c r="F1627">
        <v>0.92</v>
      </c>
    </row>
    <row r="1628" spans="1:6" x14ac:dyDescent="0.2">
      <c r="A1628" t="s">
        <v>2686</v>
      </c>
      <c r="B1628" t="s">
        <v>2687</v>
      </c>
      <c r="C1628">
        <v>3.38</v>
      </c>
      <c r="D1628">
        <v>126</v>
      </c>
      <c r="E1628">
        <v>2.25</v>
      </c>
      <c r="F1628">
        <v>1.1299999999999999</v>
      </c>
    </row>
    <row r="1629" spans="1:6" x14ac:dyDescent="0.2">
      <c r="A1629" t="s">
        <v>2688</v>
      </c>
      <c r="B1629" t="s">
        <v>956</v>
      </c>
      <c r="C1629">
        <v>3.43</v>
      </c>
      <c r="D1629">
        <v>124</v>
      </c>
      <c r="E1629">
        <v>2.17</v>
      </c>
      <c r="F1629">
        <v>1.26</v>
      </c>
    </row>
    <row r="1630" spans="1:6" x14ac:dyDescent="0.2">
      <c r="A1630" t="s">
        <v>2689</v>
      </c>
      <c r="B1630" t="s">
        <v>183</v>
      </c>
      <c r="C1630">
        <v>5.84</v>
      </c>
      <c r="D1630">
        <v>127</v>
      </c>
      <c r="E1630">
        <v>4.3899999999999997</v>
      </c>
      <c r="F1630">
        <v>1.45</v>
      </c>
    </row>
    <row r="1631" spans="1:6" x14ac:dyDescent="0.2">
      <c r="A1631" t="s">
        <v>2690</v>
      </c>
      <c r="B1631" t="s">
        <v>2691</v>
      </c>
      <c r="C1631">
        <v>2.33</v>
      </c>
      <c r="D1631">
        <v>126</v>
      </c>
      <c r="E1631">
        <v>1.44</v>
      </c>
      <c r="F1631">
        <v>0.89</v>
      </c>
    </row>
    <row r="1632" spans="1:6" x14ac:dyDescent="0.2">
      <c r="A1632" t="s">
        <v>2692</v>
      </c>
      <c r="B1632" t="s">
        <v>1640</v>
      </c>
      <c r="C1632">
        <v>3.56</v>
      </c>
      <c r="D1632">
        <v>123</v>
      </c>
      <c r="E1632">
        <v>2.1800000000000002</v>
      </c>
      <c r="F1632">
        <v>1.38</v>
      </c>
    </row>
    <row r="1633" spans="1:6" x14ac:dyDescent="0.2">
      <c r="A1633" t="s">
        <v>2693</v>
      </c>
      <c r="B1633" t="s">
        <v>1028</v>
      </c>
      <c r="C1633">
        <v>2.75</v>
      </c>
      <c r="D1633">
        <v>118</v>
      </c>
      <c r="E1633">
        <v>1.45</v>
      </c>
      <c r="F1633">
        <v>1.3</v>
      </c>
    </row>
    <row r="1634" spans="1:6" x14ac:dyDescent="0.2">
      <c r="A1634" t="s">
        <v>2694</v>
      </c>
      <c r="B1634" t="s">
        <v>2695</v>
      </c>
      <c r="C1634">
        <v>6.87</v>
      </c>
      <c r="D1634">
        <v>127</v>
      </c>
      <c r="E1634">
        <v>5.51</v>
      </c>
      <c r="F1634">
        <v>1.36</v>
      </c>
    </row>
    <row r="1635" spans="1:6" x14ac:dyDescent="0.2">
      <c r="A1635" t="s">
        <v>2696</v>
      </c>
      <c r="B1635" t="s">
        <v>2697</v>
      </c>
      <c r="C1635">
        <v>5.28</v>
      </c>
      <c r="D1635">
        <v>126</v>
      </c>
      <c r="E1635">
        <v>3.58</v>
      </c>
      <c r="F1635">
        <v>1.7</v>
      </c>
    </row>
    <row r="1636" spans="1:6" x14ac:dyDescent="0.2">
      <c r="A1636" t="s">
        <v>2698</v>
      </c>
      <c r="B1636" t="s">
        <v>23</v>
      </c>
      <c r="C1636">
        <v>7.93</v>
      </c>
      <c r="D1636">
        <v>128</v>
      </c>
      <c r="E1636">
        <v>6.34</v>
      </c>
      <c r="F1636">
        <v>1.59</v>
      </c>
    </row>
    <row r="1637" spans="1:6" x14ac:dyDescent="0.2">
      <c r="A1637" t="s">
        <v>2699</v>
      </c>
      <c r="B1637" t="s">
        <v>1034</v>
      </c>
      <c r="C1637">
        <v>4.8</v>
      </c>
      <c r="D1637">
        <v>125</v>
      </c>
      <c r="E1637">
        <v>3.05</v>
      </c>
      <c r="F1637">
        <v>1.75</v>
      </c>
    </row>
    <row r="1638" spans="1:6" x14ac:dyDescent="0.2">
      <c r="A1638" t="s">
        <v>2700</v>
      </c>
      <c r="B1638" t="s">
        <v>1334</v>
      </c>
      <c r="C1638">
        <v>3.58</v>
      </c>
      <c r="D1638">
        <v>121</v>
      </c>
      <c r="E1638">
        <v>2.0299999999999998</v>
      </c>
      <c r="F1638">
        <v>1.55</v>
      </c>
    </row>
    <row r="1639" spans="1:6" x14ac:dyDescent="0.2">
      <c r="A1639" t="s">
        <v>2701</v>
      </c>
      <c r="B1639" t="s">
        <v>1468</v>
      </c>
      <c r="C1639">
        <v>2.48</v>
      </c>
      <c r="D1639">
        <v>121</v>
      </c>
      <c r="E1639">
        <v>1.44</v>
      </c>
      <c r="F1639">
        <v>1.04</v>
      </c>
    </row>
    <row r="1640" spans="1:6" x14ac:dyDescent="0.2">
      <c r="A1640" t="s">
        <v>2702</v>
      </c>
      <c r="B1640" t="s">
        <v>2703</v>
      </c>
      <c r="C1640">
        <v>2.2799999999999998</v>
      </c>
      <c r="D1640">
        <v>118</v>
      </c>
      <c r="E1640">
        <v>1.1299999999999999</v>
      </c>
      <c r="F1640">
        <v>1.1499999999999999</v>
      </c>
    </row>
    <row r="1641" spans="1:6" x14ac:dyDescent="0.2">
      <c r="A1641" t="s">
        <v>2704</v>
      </c>
      <c r="B1641" t="s">
        <v>439</v>
      </c>
      <c r="C1641">
        <v>3.33</v>
      </c>
      <c r="D1641">
        <v>128</v>
      </c>
      <c r="E1641">
        <v>2.25</v>
      </c>
      <c r="F1641">
        <v>1.08</v>
      </c>
    </row>
    <row r="1642" spans="1:6" x14ac:dyDescent="0.2">
      <c r="A1642" t="s">
        <v>2705</v>
      </c>
      <c r="B1642" t="s">
        <v>37</v>
      </c>
      <c r="C1642">
        <v>6.84</v>
      </c>
      <c r="D1642">
        <v>127</v>
      </c>
      <c r="E1642">
        <v>5.34</v>
      </c>
      <c r="F1642">
        <v>1.5</v>
      </c>
    </row>
    <row r="1643" spans="1:6" x14ac:dyDescent="0.2">
      <c r="A1643" t="s">
        <v>2706</v>
      </c>
      <c r="B1643" t="s">
        <v>2707</v>
      </c>
      <c r="C1643">
        <v>6.72</v>
      </c>
      <c r="D1643">
        <v>127</v>
      </c>
      <c r="E1643">
        <v>5.17</v>
      </c>
      <c r="F1643">
        <v>1.55</v>
      </c>
    </row>
    <row r="1644" spans="1:6" x14ac:dyDescent="0.2">
      <c r="A1644" t="s">
        <v>2708</v>
      </c>
      <c r="B1644" t="s">
        <v>2709</v>
      </c>
      <c r="C1644">
        <v>5.46</v>
      </c>
      <c r="D1644">
        <v>127</v>
      </c>
      <c r="E1644">
        <v>3.91</v>
      </c>
      <c r="F1644">
        <v>1.55</v>
      </c>
    </row>
    <row r="1645" spans="1:6" x14ac:dyDescent="0.2">
      <c r="A1645" t="s">
        <v>2710</v>
      </c>
      <c r="B1645" t="s">
        <v>449</v>
      </c>
      <c r="C1645">
        <v>4.6399999999999997</v>
      </c>
      <c r="D1645">
        <v>127</v>
      </c>
      <c r="E1645">
        <v>3.43</v>
      </c>
      <c r="F1645">
        <v>1.21</v>
      </c>
    </row>
    <row r="1646" spans="1:6" x14ac:dyDescent="0.2">
      <c r="A1646" t="s">
        <v>2711</v>
      </c>
      <c r="B1646" t="s">
        <v>2197</v>
      </c>
      <c r="C1646">
        <v>3.09</v>
      </c>
      <c r="D1646">
        <v>118</v>
      </c>
      <c r="E1646">
        <v>1.57</v>
      </c>
      <c r="F1646">
        <v>1.52</v>
      </c>
    </row>
    <row r="1647" spans="1:6" x14ac:dyDescent="0.2">
      <c r="A1647" t="s">
        <v>2712</v>
      </c>
      <c r="B1647" t="s">
        <v>2713</v>
      </c>
      <c r="C1647">
        <v>1.82</v>
      </c>
      <c r="D1647">
        <v>109</v>
      </c>
      <c r="E1647">
        <v>0.72</v>
      </c>
      <c r="F1647">
        <v>1.1000000000000001</v>
      </c>
    </row>
    <row r="1648" spans="1:6" x14ac:dyDescent="0.2">
      <c r="A1648" t="s">
        <v>2714</v>
      </c>
      <c r="B1648" t="s">
        <v>749</v>
      </c>
      <c r="C1648">
        <v>4.33</v>
      </c>
      <c r="D1648">
        <v>127</v>
      </c>
      <c r="E1648">
        <v>3.12</v>
      </c>
      <c r="F1648">
        <v>1.21</v>
      </c>
    </row>
    <row r="1649" spans="1:6" x14ac:dyDescent="0.2">
      <c r="A1649" t="s">
        <v>2715</v>
      </c>
      <c r="B1649" t="s">
        <v>2716</v>
      </c>
      <c r="C1649">
        <v>3.06</v>
      </c>
      <c r="D1649">
        <v>127</v>
      </c>
      <c r="E1649">
        <v>1.99</v>
      </c>
      <c r="F1649">
        <v>1.07</v>
      </c>
    </row>
    <row r="1650" spans="1:6" x14ac:dyDescent="0.2">
      <c r="A1650" t="s">
        <v>2717</v>
      </c>
      <c r="B1650" t="s">
        <v>2718</v>
      </c>
      <c r="C1650">
        <v>3.29</v>
      </c>
      <c r="D1650">
        <v>120</v>
      </c>
      <c r="E1650">
        <v>1.73</v>
      </c>
      <c r="F1650">
        <v>1.56</v>
      </c>
    </row>
    <row r="1651" spans="1:6" x14ac:dyDescent="0.2">
      <c r="A1651" t="s">
        <v>2719</v>
      </c>
      <c r="B1651" t="s">
        <v>754</v>
      </c>
      <c r="C1651">
        <v>5.74</v>
      </c>
      <c r="D1651">
        <v>127</v>
      </c>
      <c r="E1651">
        <v>4.08</v>
      </c>
      <c r="F1651">
        <v>1.66</v>
      </c>
    </row>
    <row r="1652" spans="1:6" x14ac:dyDescent="0.2">
      <c r="A1652" t="s">
        <v>2720</v>
      </c>
      <c r="B1652" t="s">
        <v>457</v>
      </c>
      <c r="C1652">
        <v>4.5999999999999996</v>
      </c>
      <c r="D1652">
        <v>125</v>
      </c>
      <c r="E1652">
        <v>2.92</v>
      </c>
      <c r="F1652">
        <v>1.68</v>
      </c>
    </row>
    <row r="1653" spans="1:6" x14ac:dyDescent="0.2">
      <c r="A1653" t="s">
        <v>2721</v>
      </c>
      <c r="B1653" t="s">
        <v>2722</v>
      </c>
      <c r="C1653">
        <v>2.9</v>
      </c>
      <c r="D1653">
        <v>123</v>
      </c>
      <c r="E1653">
        <v>1.85</v>
      </c>
      <c r="F1653">
        <v>1.05</v>
      </c>
    </row>
    <row r="1654" spans="1:6" x14ac:dyDescent="0.2">
      <c r="A1654" t="s">
        <v>2723</v>
      </c>
      <c r="B1654" t="s">
        <v>2203</v>
      </c>
      <c r="C1654">
        <v>6.52</v>
      </c>
      <c r="D1654">
        <v>127</v>
      </c>
      <c r="E1654">
        <v>4.93</v>
      </c>
      <c r="F1654">
        <v>1.59</v>
      </c>
    </row>
    <row r="1655" spans="1:6" x14ac:dyDescent="0.2">
      <c r="A1655" t="s">
        <v>2724</v>
      </c>
      <c r="B1655" t="s">
        <v>69</v>
      </c>
      <c r="C1655">
        <v>6.17</v>
      </c>
      <c r="D1655">
        <v>127</v>
      </c>
      <c r="E1655">
        <v>4.75</v>
      </c>
      <c r="F1655">
        <v>1.42</v>
      </c>
    </row>
    <row r="1656" spans="1:6" x14ac:dyDescent="0.2">
      <c r="A1656" t="s">
        <v>2725</v>
      </c>
      <c r="B1656" t="s">
        <v>2726</v>
      </c>
      <c r="C1656">
        <v>3.63</v>
      </c>
      <c r="D1656">
        <v>126</v>
      </c>
      <c r="E1656">
        <v>2.4700000000000002</v>
      </c>
      <c r="F1656">
        <v>1.1599999999999999</v>
      </c>
    </row>
    <row r="1657" spans="1:6" x14ac:dyDescent="0.2">
      <c r="A1657" t="s">
        <v>2727</v>
      </c>
      <c r="B1657" t="s">
        <v>2728</v>
      </c>
      <c r="C1657">
        <v>5.17</v>
      </c>
      <c r="D1657">
        <v>128</v>
      </c>
      <c r="E1657">
        <v>3.95</v>
      </c>
      <c r="F1657">
        <v>1.22</v>
      </c>
    </row>
    <row r="1658" spans="1:6" x14ac:dyDescent="0.2">
      <c r="A1658" t="s">
        <v>2729</v>
      </c>
      <c r="B1658" t="s">
        <v>2730</v>
      </c>
      <c r="C1658">
        <v>4.7699999999999996</v>
      </c>
      <c r="D1658">
        <v>125</v>
      </c>
      <c r="E1658">
        <v>3.03</v>
      </c>
      <c r="F1658">
        <v>1.74</v>
      </c>
    </row>
    <row r="1659" spans="1:6" x14ac:dyDescent="0.2">
      <c r="A1659" t="s">
        <v>2731</v>
      </c>
      <c r="B1659" t="s">
        <v>2732</v>
      </c>
      <c r="C1659">
        <v>2.89</v>
      </c>
      <c r="D1659">
        <v>128</v>
      </c>
      <c r="E1659">
        <v>1.97</v>
      </c>
      <c r="F1659">
        <v>0.92</v>
      </c>
    </row>
    <row r="1660" spans="1:6" x14ac:dyDescent="0.2">
      <c r="A1660" t="s">
        <v>2733</v>
      </c>
      <c r="B1660" t="s">
        <v>467</v>
      </c>
      <c r="C1660">
        <v>5</v>
      </c>
      <c r="D1660">
        <v>127</v>
      </c>
      <c r="E1660">
        <v>3.82</v>
      </c>
      <c r="F1660">
        <v>1.18</v>
      </c>
    </row>
    <row r="1661" spans="1:6" x14ac:dyDescent="0.2">
      <c r="A1661" t="s">
        <v>2734</v>
      </c>
      <c r="B1661" t="s">
        <v>2735</v>
      </c>
      <c r="C1661">
        <v>4.3099999999999996</v>
      </c>
      <c r="D1661">
        <v>127</v>
      </c>
      <c r="E1661">
        <v>3.14</v>
      </c>
      <c r="F1661">
        <v>1.17</v>
      </c>
    </row>
    <row r="1662" spans="1:6" x14ac:dyDescent="0.2">
      <c r="A1662" t="s">
        <v>2736</v>
      </c>
      <c r="B1662" t="s">
        <v>222</v>
      </c>
      <c r="C1662">
        <v>2.98</v>
      </c>
      <c r="D1662">
        <v>127</v>
      </c>
      <c r="E1662">
        <v>2.02</v>
      </c>
      <c r="F1662">
        <v>0.96</v>
      </c>
    </row>
    <row r="1663" spans="1:6" x14ac:dyDescent="0.2">
      <c r="A1663" t="s">
        <v>2737</v>
      </c>
      <c r="B1663" t="s">
        <v>1509</v>
      </c>
      <c r="C1663">
        <v>6.24</v>
      </c>
      <c r="D1663">
        <v>127</v>
      </c>
      <c r="E1663">
        <v>4.93</v>
      </c>
      <c r="F1663">
        <v>1.31</v>
      </c>
    </row>
    <row r="1664" spans="1:6" x14ac:dyDescent="0.2">
      <c r="A1664" t="s">
        <v>2738</v>
      </c>
      <c r="B1664" t="s">
        <v>796</v>
      </c>
      <c r="C1664">
        <v>8.2799999999999994</v>
      </c>
      <c r="D1664">
        <v>128</v>
      </c>
      <c r="E1664">
        <v>6.86</v>
      </c>
      <c r="F1664">
        <v>1.42</v>
      </c>
    </row>
    <row r="1665" spans="1:6" x14ac:dyDescent="0.2">
      <c r="A1665" t="s">
        <v>2739</v>
      </c>
      <c r="B1665" t="s">
        <v>601</v>
      </c>
      <c r="C1665">
        <v>8.0399999999999991</v>
      </c>
      <c r="D1665">
        <v>127</v>
      </c>
      <c r="E1665">
        <v>6.55</v>
      </c>
      <c r="F1665">
        <v>1.49</v>
      </c>
    </row>
    <row r="1666" spans="1:6" x14ac:dyDescent="0.2">
      <c r="A1666" t="s">
        <v>2740</v>
      </c>
      <c r="B1666" t="s">
        <v>1699</v>
      </c>
      <c r="C1666">
        <v>4.92</v>
      </c>
      <c r="D1666">
        <v>127</v>
      </c>
      <c r="E1666">
        <v>3.63</v>
      </c>
      <c r="F1666">
        <v>1.29</v>
      </c>
    </row>
    <row r="1667" spans="1:6" x14ac:dyDescent="0.2">
      <c r="A1667" t="s">
        <v>2741</v>
      </c>
      <c r="B1667" t="s">
        <v>2742</v>
      </c>
      <c r="C1667">
        <v>2.54</v>
      </c>
      <c r="D1667">
        <v>118</v>
      </c>
      <c r="E1667">
        <v>1.38</v>
      </c>
      <c r="F1667">
        <v>1.1599999999999999</v>
      </c>
    </row>
    <row r="1668" spans="1:6" x14ac:dyDescent="0.2">
      <c r="A1668" t="s">
        <v>2743</v>
      </c>
      <c r="B1668" t="s">
        <v>2744</v>
      </c>
      <c r="C1668">
        <v>2.76</v>
      </c>
      <c r="D1668">
        <v>119</v>
      </c>
      <c r="E1668">
        <v>1.58</v>
      </c>
      <c r="F1668">
        <v>1.18</v>
      </c>
    </row>
    <row r="1669" spans="1:6" x14ac:dyDescent="0.2">
      <c r="A1669" t="s">
        <v>2745</v>
      </c>
      <c r="B1669" t="s">
        <v>2491</v>
      </c>
      <c r="C1669">
        <v>4.2</v>
      </c>
      <c r="D1669">
        <v>126</v>
      </c>
      <c r="E1669">
        <v>2.89</v>
      </c>
      <c r="F1669">
        <v>1.31</v>
      </c>
    </row>
    <row r="1670" spans="1:6" x14ac:dyDescent="0.2">
      <c r="A1670" t="s">
        <v>2746</v>
      </c>
      <c r="B1670" t="s">
        <v>2747</v>
      </c>
      <c r="C1670">
        <v>2.68</v>
      </c>
      <c r="D1670">
        <v>120</v>
      </c>
      <c r="E1670">
        <v>1.57</v>
      </c>
      <c r="F1670">
        <v>1.1100000000000001</v>
      </c>
    </row>
    <row r="1671" spans="1:6" x14ac:dyDescent="0.2">
      <c r="A1671" t="s">
        <v>2748</v>
      </c>
      <c r="B1671" t="s">
        <v>229</v>
      </c>
      <c r="C1671">
        <v>7.22</v>
      </c>
      <c r="D1671">
        <v>128</v>
      </c>
      <c r="E1671">
        <v>5.93</v>
      </c>
      <c r="F1671">
        <v>1.29</v>
      </c>
    </row>
    <row r="1672" spans="1:6" x14ac:dyDescent="0.2">
      <c r="A1672" t="s">
        <v>2749</v>
      </c>
      <c r="B1672" t="s">
        <v>83</v>
      </c>
      <c r="C1672">
        <v>4.71</v>
      </c>
      <c r="D1672">
        <v>125</v>
      </c>
      <c r="E1672">
        <v>3.05</v>
      </c>
      <c r="F1672">
        <v>1.66</v>
      </c>
    </row>
    <row r="1673" spans="1:6" x14ac:dyDescent="0.2">
      <c r="A1673" t="s">
        <v>2750</v>
      </c>
      <c r="B1673" t="s">
        <v>237</v>
      </c>
      <c r="C1673">
        <v>4.5599999999999996</v>
      </c>
      <c r="D1673">
        <v>123</v>
      </c>
      <c r="E1673">
        <v>2.68</v>
      </c>
      <c r="F1673">
        <v>1.88</v>
      </c>
    </row>
    <row r="1674" spans="1:6" x14ac:dyDescent="0.2">
      <c r="A1674" t="s">
        <v>2751</v>
      </c>
      <c r="B1674" t="s">
        <v>2752</v>
      </c>
      <c r="C1674">
        <v>7.72</v>
      </c>
      <c r="D1674">
        <v>127</v>
      </c>
      <c r="E1674">
        <v>6.29</v>
      </c>
      <c r="F1674">
        <v>1.43</v>
      </c>
    </row>
    <row r="1675" spans="1:6" x14ac:dyDescent="0.2">
      <c r="A1675" t="s">
        <v>2753</v>
      </c>
      <c r="B1675" t="s">
        <v>2754</v>
      </c>
      <c r="C1675">
        <v>2.81</v>
      </c>
      <c r="D1675">
        <v>127</v>
      </c>
      <c r="E1675">
        <v>1.79</v>
      </c>
      <c r="F1675">
        <v>1.02</v>
      </c>
    </row>
    <row r="1676" spans="1:6" x14ac:dyDescent="0.2">
      <c r="A1676" t="s">
        <v>2755</v>
      </c>
      <c r="B1676" t="s">
        <v>2756</v>
      </c>
      <c r="C1676">
        <v>2.65</v>
      </c>
      <c r="D1676">
        <v>119</v>
      </c>
      <c r="E1676">
        <v>1.37</v>
      </c>
      <c r="F1676">
        <v>1.28</v>
      </c>
    </row>
    <row r="1677" spans="1:6" x14ac:dyDescent="0.2">
      <c r="A1677" t="s">
        <v>2757</v>
      </c>
      <c r="B1677" t="s">
        <v>2758</v>
      </c>
      <c r="C1677">
        <v>2.98</v>
      </c>
      <c r="D1677">
        <v>127</v>
      </c>
      <c r="E1677">
        <v>1.94</v>
      </c>
      <c r="F1677">
        <v>1.04</v>
      </c>
    </row>
    <row r="1678" spans="1:6" x14ac:dyDescent="0.2">
      <c r="A1678" t="s">
        <v>2759</v>
      </c>
      <c r="B1678" t="s">
        <v>1094</v>
      </c>
      <c r="C1678">
        <v>3.81</v>
      </c>
      <c r="D1678">
        <v>125</v>
      </c>
      <c r="E1678">
        <v>2.37</v>
      </c>
      <c r="F1678">
        <v>1.44</v>
      </c>
    </row>
    <row r="1679" spans="1:6" x14ac:dyDescent="0.2">
      <c r="A1679" t="s">
        <v>2760</v>
      </c>
      <c r="B1679" t="s">
        <v>2761</v>
      </c>
      <c r="C1679">
        <v>5.73</v>
      </c>
      <c r="D1679">
        <v>126</v>
      </c>
      <c r="E1679">
        <v>4.05</v>
      </c>
      <c r="F1679">
        <v>1.68</v>
      </c>
    </row>
    <row r="1680" spans="1:6" x14ac:dyDescent="0.2">
      <c r="A1680" t="s">
        <v>2762</v>
      </c>
      <c r="B1680" t="s">
        <v>243</v>
      </c>
      <c r="C1680">
        <v>3.58</v>
      </c>
      <c r="D1680">
        <v>127</v>
      </c>
      <c r="E1680">
        <v>2.4500000000000002</v>
      </c>
      <c r="F1680">
        <v>1.1299999999999999</v>
      </c>
    </row>
    <row r="1681" spans="1:6" x14ac:dyDescent="0.2">
      <c r="A1681" t="s">
        <v>2763</v>
      </c>
      <c r="B1681" t="s">
        <v>247</v>
      </c>
      <c r="C1681">
        <v>2.99</v>
      </c>
      <c r="D1681">
        <v>120</v>
      </c>
      <c r="E1681">
        <v>1.77</v>
      </c>
      <c r="F1681">
        <v>1.22</v>
      </c>
    </row>
    <row r="1682" spans="1:6" x14ac:dyDescent="0.2">
      <c r="A1682" t="s">
        <v>2764</v>
      </c>
      <c r="B1682" t="s">
        <v>2765</v>
      </c>
      <c r="C1682">
        <v>3.79</v>
      </c>
      <c r="D1682">
        <v>125</v>
      </c>
      <c r="E1682">
        <v>2.61</v>
      </c>
      <c r="F1682">
        <v>1.18</v>
      </c>
    </row>
    <row r="1683" spans="1:6" x14ac:dyDescent="0.2">
      <c r="A1683" t="s">
        <v>2766</v>
      </c>
      <c r="B1683" t="s">
        <v>1542</v>
      </c>
      <c r="C1683">
        <v>2.85</v>
      </c>
      <c r="D1683">
        <v>124</v>
      </c>
      <c r="E1683">
        <v>1.79</v>
      </c>
      <c r="F1683">
        <v>1.06</v>
      </c>
    </row>
    <row r="1684" spans="1:6" x14ac:dyDescent="0.2">
      <c r="A1684" t="s">
        <v>2767</v>
      </c>
      <c r="B1684" t="s">
        <v>99</v>
      </c>
      <c r="C1684">
        <v>6</v>
      </c>
      <c r="D1684">
        <v>127</v>
      </c>
      <c r="E1684">
        <v>4.43</v>
      </c>
      <c r="F1684">
        <v>1.57</v>
      </c>
    </row>
    <row r="1685" spans="1:6" x14ac:dyDescent="0.2">
      <c r="A1685" t="s">
        <v>2768</v>
      </c>
      <c r="B1685" t="s">
        <v>2769</v>
      </c>
      <c r="C1685">
        <v>7.96</v>
      </c>
      <c r="D1685">
        <v>128</v>
      </c>
      <c r="E1685">
        <v>6.52</v>
      </c>
      <c r="F1685">
        <v>1.44</v>
      </c>
    </row>
    <row r="1686" spans="1:6" x14ac:dyDescent="0.2">
      <c r="A1686" t="s">
        <v>2770</v>
      </c>
      <c r="B1686" t="s">
        <v>2771</v>
      </c>
      <c r="C1686">
        <v>2.99</v>
      </c>
      <c r="D1686">
        <v>128</v>
      </c>
      <c r="E1686">
        <v>2.12</v>
      </c>
      <c r="F1686">
        <v>0.87</v>
      </c>
    </row>
    <row r="1687" spans="1:6" x14ac:dyDescent="0.2">
      <c r="A1687" t="s">
        <v>2772</v>
      </c>
      <c r="B1687" t="s">
        <v>2773</v>
      </c>
      <c r="C1687">
        <v>6.7</v>
      </c>
      <c r="D1687">
        <v>127</v>
      </c>
      <c r="E1687">
        <v>5.29</v>
      </c>
      <c r="F1687">
        <v>1.41</v>
      </c>
    </row>
    <row r="1688" spans="1:6" x14ac:dyDescent="0.2">
      <c r="A1688" t="s">
        <v>2774</v>
      </c>
      <c r="B1688" t="s">
        <v>1555</v>
      </c>
      <c r="C1688">
        <v>4.04</v>
      </c>
      <c r="D1688">
        <v>120</v>
      </c>
      <c r="E1688">
        <v>2.0499999999999998</v>
      </c>
      <c r="F1688">
        <v>1.99</v>
      </c>
    </row>
    <row r="1689" spans="1:6" x14ac:dyDescent="0.2">
      <c r="A1689" t="s">
        <v>2775</v>
      </c>
      <c r="B1689" t="s">
        <v>2776</v>
      </c>
      <c r="C1689">
        <v>5.98</v>
      </c>
      <c r="D1689">
        <v>126</v>
      </c>
      <c r="E1689">
        <v>4.43</v>
      </c>
      <c r="F1689">
        <v>1.55</v>
      </c>
    </row>
    <row r="1690" spans="1:6" x14ac:dyDescent="0.2">
      <c r="A1690" t="s">
        <v>2777</v>
      </c>
      <c r="B1690" t="s">
        <v>2778</v>
      </c>
      <c r="C1690">
        <v>5.03</v>
      </c>
      <c r="D1690">
        <v>125</v>
      </c>
      <c r="E1690">
        <v>3.17</v>
      </c>
      <c r="F1690">
        <v>1.86</v>
      </c>
    </row>
    <row r="1691" spans="1:6" x14ac:dyDescent="0.2">
      <c r="A1691" t="s">
        <v>2779</v>
      </c>
      <c r="B1691" t="s">
        <v>1569</v>
      </c>
      <c r="C1691">
        <v>4.3499999999999996</v>
      </c>
      <c r="D1691">
        <v>122</v>
      </c>
      <c r="E1691">
        <v>2.39</v>
      </c>
      <c r="F1691">
        <v>1.96</v>
      </c>
    </row>
    <row r="1692" spans="1:6" x14ac:dyDescent="0.2">
      <c r="A1692" t="s">
        <v>2780</v>
      </c>
      <c r="B1692" t="s">
        <v>2781</v>
      </c>
      <c r="C1692">
        <v>2.67</v>
      </c>
      <c r="D1692">
        <v>124</v>
      </c>
      <c r="E1692">
        <v>1.59</v>
      </c>
      <c r="F1692">
        <v>1.08</v>
      </c>
    </row>
    <row r="1693" spans="1:6" x14ac:dyDescent="0.2">
      <c r="A1693" t="s">
        <v>2782</v>
      </c>
      <c r="B1693" t="s">
        <v>2540</v>
      </c>
      <c r="C1693">
        <v>5.64</v>
      </c>
      <c r="D1693">
        <v>127</v>
      </c>
      <c r="E1693">
        <v>4.3499999999999996</v>
      </c>
      <c r="F1693">
        <v>1.29</v>
      </c>
    </row>
    <row r="1694" spans="1:6" x14ac:dyDescent="0.2">
      <c r="A1694" t="s">
        <v>2783</v>
      </c>
      <c r="B1694" t="s">
        <v>865</v>
      </c>
      <c r="C1694">
        <v>5.01</v>
      </c>
      <c r="D1694">
        <v>126</v>
      </c>
      <c r="E1694">
        <v>3.46</v>
      </c>
      <c r="F1694">
        <v>1.55</v>
      </c>
    </row>
    <row r="1695" spans="1:6" x14ac:dyDescent="0.2">
      <c r="A1695" t="s">
        <v>2784</v>
      </c>
      <c r="B1695" t="s">
        <v>2543</v>
      </c>
      <c r="C1695">
        <v>6.88</v>
      </c>
      <c r="D1695">
        <v>127</v>
      </c>
      <c r="E1695">
        <v>5.38</v>
      </c>
      <c r="F1695">
        <v>1.5</v>
      </c>
    </row>
    <row r="1696" spans="1:6" x14ac:dyDescent="0.2">
      <c r="A1696" t="s">
        <v>2785</v>
      </c>
      <c r="B1696" t="s">
        <v>271</v>
      </c>
      <c r="C1696">
        <v>8.06</v>
      </c>
      <c r="D1696">
        <v>127</v>
      </c>
      <c r="E1696">
        <v>6.54</v>
      </c>
      <c r="F1696">
        <v>1.52</v>
      </c>
    </row>
    <row r="1697" spans="1:6" x14ac:dyDescent="0.2">
      <c r="A1697" t="s">
        <v>2786</v>
      </c>
      <c r="B1697" t="s">
        <v>2787</v>
      </c>
      <c r="C1697">
        <v>3.52</v>
      </c>
      <c r="D1697">
        <v>127</v>
      </c>
      <c r="E1697">
        <v>2.35</v>
      </c>
      <c r="F1697">
        <v>1.17</v>
      </c>
    </row>
    <row r="1698" spans="1:6" x14ac:dyDescent="0.2">
      <c r="A1698" t="s">
        <v>2788</v>
      </c>
      <c r="B1698" t="s">
        <v>2789</v>
      </c>
      <c r="C1698">
        <v>3.93</v>
      </c>
      <c r="D1698">
        <v>120</v>
      </c>
      <c r="E1698">
        <v>1.92</v>
      </c>
      <c r="F1698">
        <v>2.0099999999999998</v>
      </c>
    </row>
    <row r="1699" spans="1:6" x14ac:dyDescent="0.2">
      <c r="A1699" t="s">
        <v>2790</v>
      </c>
      <c r="B1699" t="s">
        <v>2279</v>
      </c>
      <c r="C1699">
        <v>3.29</v>
      </c>
      <c r="D1699">
        <v>123</v>
      </c>
      <c r="E1699">
        <v>2</v>
      </c>
      <c r="F1699">
        <v>1.29</v>
      </c>
    </row>
    <row r="1700" spans="1:6" x14ac:dyDescent="0.2">
      <c r="A1700" t="s">
        <v>2791</v>
      </c>
      <c r="B1700" t="s">
        <v>282</v>
      </c>
      <c r="C1700">
        <v>6.31</v>
      </c>
      <c r="D1700">
        <v>127</v>
      </c>
      <c r="E1700">
        <v>4.7</v>
      </c>
      <c r="F1700">
        <v>1.61</v>
      </c>
    </row>
    <row r="1701" spans="1:6" x14ac:dyDescent="0.2">
      <c r="A1701" t="s">
        <v>2792</v>
      </c>
      <c r="B1701" t="s">
        <v>2793</v>
      </c>
      <c r="C1701">
        <v>4.2300000000000004</v>
      </c>
      <c r="D1701">
        <v>124</v>
      </c>
      <c r="E1701">
        <v>2.54</v>
      </c>
      <c r="F1701">
        <v>1.69</v>
      </c>
    </row>
    <row r="1702" spans="1:6" x14ac:dyDescent="0.2">
      <c r="A1702" t="s">
        <v>2794</v>
      </c>
      <c r="B1702" t="s">
        <v>2795</v>
      </c>
      <c r="C1702">
        <v>5.48</v>
      </c>
      <c r="D1702">
        <v>126</v>
      </c>
      <c r="E1702">
        <v>3.8</v>
      </c>
      <c r="F1702">
        <v>1.68</v>
      </c>
    </row>
    <row r="1703" spans="1:6" x14ac:dyDescent="0.2">
      <c r="A1703" t="s">
        <v>2796</v>
      </c>
      <c r="B1703" t="s">
        <v>2797</v>
      </c>
      <c r="C1703">
        <v>2.5</v>
      </c>
      <c r="D1703">
        <v>125</v>
      </c>
      <c r="E1703">
        <v>1.65</v>
      </c>
      <c r="F1703">
        <v>0.85</v>
      </c>
    </row>
    <row r="1704" spans="1:6" x14ac:dyDescent="0.2">
      <c r="A1704" t="s">
        <v>2798</v>
      </c>
      <c r="B1704" t="s">
        <v>1593</v>
      </c>
      <c r="C1704">
        <v>6.86</v>
      </c>
      <c r="D1704">
        <v>127</v>
      </c>
      <c r="E1704">
        <v>5.26</v>
      </c>
      <c r="F1704">
        <v>1.6</v>
      </c>
    </row>
    <row r="1705" spans="1:6" x14ac:dyDescent="0.2">
      <c r="A1705" t="s">
        <v>2799</v>
      </c>
      <c r="B1705" t="s">
        <v>1597</v>
      </c>
      <c r="C1705">
        <v>2.09</v>
      </c>
      <c r="D1705">
        <v>123</v>
      </c>
      <c r="E1705">
        <v>1.1299999999999999</v>
      </c>
      <c r="F1705">
        <v>0.96</v>
      </c>
    </row>
    <row r="1706" spans="1:6" x14ac:dyDescent="0.2">
      <c r="A1706" t="s">
        <v>2800</v>
      </c>
      <c r="B1706" t="s">
        <v>1599</v>
      </c>
      <c r="C1706">
        <v>5.62</v>
      </c>
      <c r="D1706">
        <v>127</v>
      </c>
      <c r="E1706">
        <v>4.32</v>
      </c>
      <c r="F1706">
        <v>1.3</v>
      </c>
    </row>
    <row r="1707" spans="1:6" x14ac:dyDescent="0.2">
      <c r="A1707" t="s">
        <v>2801</v>
      </c>
      <c r="B1707" t="s">
        <v>1432</v>
      </c>
      <c r="C1707">
        <v>1.97</v>
      </c>
      <c r="D1707">
        <v>122</v>
      </c>
      <c r="E1707">
        <v>1.05</v>
      </c>
      <c r="F1707">
        <v>0.92</v>
      </c>
    </row>
    <row r="1708" spans="1:6" x14ac:dyDescent="0.2">
      <c r="A1708" t="s">
        <v>2802</v>
      </c>
      <c r="B1708" t="s">
        <v>1605</v>
      </c>
      <c r="C1708">
        <v>5.78</v>
      </c>
      <c r="D1708">
        <v>127</v>
      </c>
      <c r="E1708">
        <v>4.21</v>
      </c>
      <c r="F1708">
        <v>1.57</v>
      </c>
    </row>
    <row r="1709" spans="1:6" x14ac:dyDescent="0.2">
      <c r="A1709" t="s">
        <v>2803</v>
      </c>
      <c r="B1709" t="s">
        <v>2804</v>
      </c>
      <c r="C1709">
        <v>5.5</v>
      </c>
      <c r="D1709">
        <v>126</v>
      </c>
      <c r="E1709">
        <v>3.94</v>
      </c>
      <c r="F1709">
        <v>1.56</v>
      </c>
    </row>
    <row r="1710" spans="1:6" x14ac:dyDescent="0.2">
      <c r="A1710" t="s">
        <v>2805</v>
      </c>
      <c r="B1710" t="s">
        <v>903</v>
      </c>
      <c r="C1710">
        <v>3.01</v>
      </c>
      <c r="D1710">
        <v>122</v>
      </c>
      <c r="E1710">
        <v>1.81</v>
      </c>
      <c r="F1710">
        <v>1.2</v>
      </c>
    </row>
    <row r="1711" spans="1:6" x14ac:dyDescent="0.2">
      <c r="A1711" t="s">
        <v>2806</v>
      </c>
      <c r="B1711" t="s">
        <v>2807</v>
      </c>
      <c r="C1711">
        <v>4.04</v>
      </c>
      <c r="D1711">
        <v>124</v>
      </c>
      <c r="E1711">
        <v>2.4500000000000002</v>
      </c>
      <c r="F1711">
        <v>1.59</v>
      </c>
    </row>
    <row r="1712" spans="1:6" x14ac:dyDescent="0.2">
      <c r="A1712" t="s">
        <v>2808</v>
      </c>
      <c r="B1712" t="s">
        <v>1019</v>
      </c>
      <c r="C1712">
        <v>5.22</v>
      </c>
      <c r="D1712">
        <v>127</v>
      </c>
      <c r="E1712">
        <v>3.96</v>
      </c>
      <c r="F1712">
        <v>1.26</v>
      </c>
    </row>
    <row r="1713" spans="1:6" x14ac:dyDescent="0.2">
      <c r="A1713" t="s">
        <v>2809</v>
      </c>
      <c r="B1713" t="s">
        <v>139</v>
      </c>
      <c r="C1713">
        <v>5</v>
      </c>
      <c r="D1713">
        <v>127</v>
      </c>
      <c r="E1713">
        <v>3.32</v>
      </c>
      <c r="F1713">
        <v>1.68</v>
      </c>
    </row>
    <row r="1714" spans="1:6" x14ac:dyDescent="0.2">
      <c r="A1714" t="s">
        <v>2810</v>
      </c>
      <c r="B1714" t="s">
        <v>929</v>
      </c>
      <c r="C1714">
        <v>4.57</v>
      </c>
      <c r="D1714">
        <v>125</v>
      </c>
      <c r="E1714">
        <v>3.01</v>
      </c>
      <c r="F1714">
        <v>1.56</v>
      </c>
    </row>
    <row r="1715" spans="1:6" x14ac:dyDescent="0.2">
      <c r="A1715" t="s">
        <v>2811</v>
      </c>
      <c r="B1715" t="s">
        <v>931</v>
      </c>
      <c r="C1715">
        <v>6.81</v>
      </c>
      <c r="D1715">
        <v>127</v>
      </c>
      <c r="E1715">
        <v>5.28</v>
      </c>
      <c r="F1715">
        <v>1.53</v>
      </c>
    </row>
    <row r="1716" spans="1:6" x14ac:dyDescent="0.2">
      <c r="A1716" t="s">
        <v>2812</v>
      </c>
      <c r="B1716" t="s">
        <v>933</v>
      </c>
      <c r="C1716">
        <v>5.57</v>
      </c>
      <c r="D1716">
        <v>127</v>
      </c>
      <c r="E1716">
        <v>4.26</v>
      </c>
      <c r="F1716">
        <v>1.31</v>
      </c>
    </row>
    <row r="1717" spans="1:6" x14ac:dyDescent="0.2">
      <c r="A1717" t="s">
        <v>2813</v>
      </c>
      <c r="B1717" t="s">
        <v>1954</v>
      </c>
      <c r="C1717">
        <v>7.31</v>
      </c>
      <c r="D1717">
        <v>127</v>
      </c>
      <c r="E1717">
        <v>5.77</v>
      </c>
      <c r="F1717">
        <v>1.54</v>
      </c>
    </row>
    <row r="1718" spans="1:6" x14ac:dyDescent="0.2">
      <c r="A1718" t="s">
        <v>2814</v>
      </c>
      <c r="B1718" t="s">
        <v>2815</v>
      </c>
      <c r="C1718">
        <v>0.38</v>
      </c>
      <c r="D1718">
        <v>44</v>
      </c>
      <c r="E1718">
        <v>-0.25</v>
      </c>
      <c r="F1718">
        <v>0.63</v>
      </c>
    </row>
    <row r="1719" spans="1:6" x14ac:dyDescent="0.2">
      <c r="A1719" t="s">
        <v>2816</v>
      </c>
      <c r="B1719" t="s">
        <v>192</v>
      </c>
      <c r="C1719">
        <v>0.62</v>
      </c>
      <c r="D1719">
        <v>71</v>
      </c>
      <c r="E1719">
        <v>-0.22</v>
      </c>
      <c r="F1719">
        <v>0.84</v>
      </c>
    </row>
    <row r="1720" spans="1:6" x14ac:dyDescent="0.2">
      <c r="A1720" t="s">
        <v>2817</v>
      </c>
      <c r="B1720" t="s">
        <v>457</v>
      </c>
      <c r="C1720">
        <v>0.8</v>
      </c>
      <c r="D1720">
        <v>28</v>
      </c>
      <c r="E1720">
        <v>-1.1499999999999999</v>
      </c>
      <c r="F1720">
        <v>1.95</v>
      </c>
    </row>
    <row r="1721" spans="1:6" x14ac:dyDescent="0.2">
      <c r="A1721" t="s">
        <v>2818</v>
      </c>
      <c r="B1721" t="s">
        <v>2819</v>
      </c>
      <c r="C1721">
        <v>1.06</v>
      </c>
      <c r="D1721">
        <v>45</v>
      </c>
      <c r="E1721">
        <v>-0.31</v>
      </c>
      <c r="F1721">
        <v>1.37</v>
      </c>
    </row>
    <row r="1722" spans="1:6" x14ac:dyDescent="0.2">
      <c r="A1722" t="s">
        <v>2820</v>
      </c>
      <c r="B1722" t="s">
        <v>2821</v>
      </c>
      <c r="C1722">
        <v>0.42</v>
      </c>
      <c r="D1722">
        <v>67</v>
      </c>
      <c r="E1722">
        <v>-0.14000000000000001</v>
      </c>
      <c r="F1722">
        <v>0.56000000000000005</v>
      </c>
    </row>
    <row r="1723" spans="1:6" x14ac:dyDescent="0.2">
      <c r="A1723" t="s">
        <v>2822</v>
      </c>
      <c r="B1723" t="s">
        <v>2823</v>
      </c>
      <c r="C1723">
        <v>1.47</v>
      </c>
      <c r="D1723">
        <v>96</v>
      </c>
      <c r="E1723">
        <v>0.32</v>
      </c>
      <c r="F1723">
        <v>1.1499999999999999</v>
      </c>
    </row>
    <row r="1724" spans="1:6" x14ac:dyDescent="0.2">
      <c r="A1724" t="s">
        <v>2824</v>
      </c>
      <c r="B1724" t="s">
        <v>329</v>
      </c>
      <c r="C1724">
        <v>0.88</v>
      </c>
      <c r="D1724">
        <v>59</v>
      </c>
      <c r="E1724">
        <v>-0.25</v>
      </c>
      <c r="F1724">
        <v>1.1299999999999999</v>
      </c>
    </row>
    <row r="1725" spans="1:6" x14ac:dyDescent="0.2">
      <c r="A1725" t="s">
        <v>2825</v>
      </c>
      <c r="B1725" t="s">
        <v>2826</v>
      </c>
      <c r="C1725">
        <v>1.33</v>
      </c>
      <c r="D1725">
        <v>97</v>
      </c>
      <c r="E1725">
        <v>0.31</v>
      </c>
      <c r="F1725">
        <v>1.02</v>
      </c>
    </row>
    <row r="1726" spans="1:6" x14ac:dyDescent="0.2">
      <c r="A1726" t="s">
        <v>2827</v>
      </c>
      <c r="B1726" t="s">
        <v>243</v>
      </c>
      <c r="C1726">
        <v>1.07</v>
      </c>
      <c r="D1726">
        <v>73</v>
      </c>
      <c r="E1726">
        <v>-0.15</v>
      </c>
      <c r="F1726">
        <v>1.22</v>
      </c>
    </row>
    <row r="1727" spans="1:6" x14ac:dyDescent="0.2">
      <c r="A1727" t="s">
        <v>2828</v>
      </c>
      <c r="B1727" t="s">
        <v>1394</v>
      </c>
      <c r="C1727">
        <v>0.28999999999999998</v>
      </c>
      <c r="D1727">
        <v>21</v>
      </c>
      <c r="E1727">
        <v>-0.56999999999999995</v>
      </c>
      <c r="F1727">
        <v>0.86</v>
      </c>
    </row>
    <row r="1728" spans="1:6" x14ac:dyDescent="0.2">
      <c r="A1728" t="s">
        <v>2829</v>
      </c>
      <c r="B1728" t="s">
        <v>496</v>
      </c>
      <c r="C1728">
        <v>0.34</v>
      </c>
      <c r="D1728">
        <v>39</v>
      </c>
      <c r="E1728">
        <v>-0.31</v>
      </c>
      <c r="F1728">
        <v>0.65</v>
      </c>
    </row>
    <row r="1729" spans="1:6" x14ac:dyDescent="0.2">
      <c r="A1729" t="s">
        <v>2830</v>
      </c>
      <c r="B1729" t="s">
        <v>2831</v>
      </c>
      <c r="C1729">
        <v>0.69</v>
      </c>
      <c r="D1729">
        <v>64</v>
      </c>
      <c r="E1729">
        <v>-0.2</v>
      </c>
      <c r="F1729">
        <v>0.89</v>
      </c>
    </row>
    <row r="1730" spans="1:6" x14ac:dyDescent="0.2">
      <c r="A1730" t="s">
        <v>2832</v>
      </c>
      <c r="B1730" t="s">
        <v>2833</v>
      </c>
      <c r="C1730">
        <v>0.8</v>
      </c>
      <c r="D1730">
        <v>69</v>
      </c>
      <c r="E1730">
        <v>-0.05</v>
      </c>
      <c r="F1730">
        <v>0.85</v>
      </c>
    </row>
    <row r="1731" spans="1:6" x14ac:dyDescent="0.2">
      <c r="A1731" t="s">
        <v>2834</v>
      </c>
      <c r="B1731" t="s">
        <v>2835</v>
      </c>
      <c r="C1731">
        <v>0.27</v>
      </c>
      <c r="D1731">
        <v>12</v>
      </c>
      <c r="E1731">
        <v>-1.23</v>
      </c>
      <c r="F1731">
        <v>1.5</v>
      </c>
    </row>
    <row r="1732" spans="1:6" x14ac:dyDescent="0.2">
      <c r="A1732" t="s">
        <v>2836</v>
      </c>
      <c r="B1732" t="s">
        <v>2837</v>
      </c>
      <c r="C1732">
        <v>0.63</v>
      </c>
      <c r="D1732">
        <v>26</v>
      </c>
      <c r="E1732">
        <v>-0.72</v>
      </c>
      <c r="F1732">
        <v>1.35</v>
      </c>
    </row>
    <row r="1733" spans="1:6" x14ac:dyDescent="0.2">
      <c r="A1733" t="s">
        <v>2838</v>
      </c>
      <c r="B1733" t="s">
        <v>2839</v>
      </c>
      <c r="C1733">
        <v>1.6</v>
      </c>
      <c r="D1733">
        <v>84</v>
      </c>
      <c r="E1733">
        <v>0.24</v>
      </c>
      <c r="F1733">
        <v>1.36</v>
      </c>
    </row>
    <row r="1734" spans="1:6" x14ac:dyDescent="0.2">
      <c r="A1734" t="s">
        <v>2840</v>
      </c>
      <c r="B1734" t="s">
        <v>2841</v>
      </c>
      <c r="C1734">
        <v>0.57999999999999996</v>
      </c>
      <c r="D1734">
        <v>20</v>
      </c>
      <c r="E1734">
        <v>-1.3</v>
      </c>
      <c r="F1734">
        <v>1.88</v>
      </c>
    </row>
    <row r="1735" spans="1:6" x14ac:dyDescent="0.2">
      <c r="A1735" t="s">
        <v>2842</v>
      </c>
      <c r="B1735" t="s">
        <v>2843</v>
      </c>
      <c r="C1735">
        <v>2.0699999999999998</v>
      </c>
      <c r="D1735">
        <v>25</v>
      </c>
      <c r="E1735">
        <v>-1.39</v>
      </c>
      <c r="F1735">
        <v>3.46</v>
      </c>
    </row>
    <row r="1736" spans="1:6" x14ac:dyDescent="0.2">
      <c r="A1736" t="s">
        <v>2844</v>
      </c>
      <c r="B1736" t="s">
        <v>188</v>
      </c>
      <c r="C1736">
        <v>2.34</v>
      </c>
      <c r="D1736">
        <v>23</v>
      </c>
      <c r="E1736">
        <v>-1.63</v>
      </c>
      <c r="F1736">
        <v>3.97</v>
      </c>
    </row>
    <row r="1737" spans="1:6" x14ac:dyDescent="0.2">
      <c r="A1737" t="s">
        <v>2845</v>
      </c>
      <c r="B1737" t="s">
        <v>2846</v>
      </c>
      <c r="C1737">
        <v>1.71</v>
      </c>
      <c r="D1737">
        <v>15</v>
      </c>
      <c r="E1737">
        <v>-1.78</v>
      </c>
      <c r="F1737">
        <v>3.49</v>
      </c>
    </row>
    <row r="1738" spans="1:6" x14ac:dyDescent="0.2">
      <c r="A1738" t="s">
        <v>2847</v>
      </c>
      <c r="B1738" t="s">
        <v>2848</v>
      </c>
      <c r="C1738">
        <v>1.76</v>
      </c>
      <c r="D1738">
        <v>14</v>
      </c>
      <c r="E1738">
        <v>-1.46</v>
      </c>
      <c r="F1738">
        <v>3.22</v>
      </c>
    </row>
    <row r="1739" spans="1:6" x14ac:dyDescent="0.2">
      <c r="A1739" t="s">
        <v>2849</v>
      </c>
      <c r="B1739" t="s">
        <v>2850</v>
      </c>
      <c r="C1739">
        <v>1.68</v>
      </c>
      <c r="D1739">
        <v>13</v>
      </c>
      <c r="E1739">
        <v>-1.67</v>
      </c>
      <c r="F1739">
        <v>3.35</v>
      </c>
    </row>
    <row r="1740" spans="1:6" x14ac:dyDescent="0.2">
      <c r="A1740" t="s">
        <v>2851</v>
      </c>
      <c r="B1740" t="s">
        <v>611</v>
      </c>
      <c r="C1740">
        <v>1.53</v>
      </c>
      <c r="D1740">
        <v>7</v>
      </c>
      <c r="E1740">
        <v>-2.27</v>
      </c>
      <c r="F1740">
        <v>3.8</v>
      </c>
    </row>
    <row r="1741" spans="1:6" x14ac:dyDescent="0.2">
      <c r="A1741" t="s">
        <v>2852</v>
      </c>
      <c r="B1741" t="s">
        <v>2853</v>
      </c>
      <c r="C1741">
        <v>1.74</v>
      </c>
      <c r="D1741">
        <v>16</v>
      </c>
      <c r="E1741">
        <v>-1.76</v>
      </c>
      <c r="F1741">
        <v>3.5</v>
      </c>
    </row>
    <row r="1742" spans="1:6" x14ac:dyDescent="0.2">
      <c r="A1742" t="s">
        <v>2854</v>
      </c>
      <c r="B1742" t="s">
        <v>2855</v>
      </c>
      <c r="C1742">
        <v>1.87</v>
      </c>
      <c r="D1742">
        <v>14</v>
      </c>
      <c r="E1742">
        <v>-1.9</v>
      </c>
      <c r="F1742">
        <v>3.77</v>
      </c>
    </row>
    <row r="1743" spans="1:6" x14ac:dyDescent="0.2">
      <c r="A1743" t="s">
        <v>2856</v>
      </c>
      <c r="B1743" t="s">
        <v>2857</v>
      </c>
      <c r="C1743">
        <v>2.2200000000000002</v>
      </c>
      <c r="D1743">
        <v>24</v>
      </c>
      <c r="E1743">
        <v>-1.72</v>
      </c>
      <c r="F1743">
        <v>3.94</v>
      </c>
    </row>
    <row r="1744" spans="1:6" x14ac:dyDescent="0.2">
      <c r="A1744" t="s">
        <v>2858</v>
      </c>
      <c r="B1744" t="s">
        <v>1285</v>
      </c>
      <c r="C1744">
        <v>1.49</v>
      </c>
      <c r="D1744">
        <v>13</v>
      </c>
      <c r="E1744">
        <v>-1.78</v>
      </c>
      <c r="F1744">
        <v>3.27</v>
      </c>
    </row>
    <row r="1745" spans="1:6" x14ac:dyDescent="0.2">
      <c r="A1745" t="s">
        <v>2859</v>
      </c>
      <c r="B1745" t="s">
        <v>2860</v>
      </c>
      <c r="C1745">
        <v>5.01</v>
      </c>
      <c r="D1745">
        <v>97</v>
      </c>
      <c r="E1745">
        <v>0.94</v>
      </c>
      <c r="F1745">
        <v>4.07</v>
      </c>
    </row>
    <row r="1746" spans="1:6" x14ac:dyDescent="0.2">
      <c r="A1746" t="s">
        <v>2861</v>
      </c>
      <c r="B1746" t="s">
        <v>2862</v>
      </c>
      <c r="C1746">
        <v>2.89</v>
      </c>
      <c r="D1746">
        <v>36</v>
      </c>
      <c r="E1746">
        <v>-1.05</v>
      </c>
      <c r="F1746">
        <v>3.94</v>
      </c>
    </row>
    <row r="1747" spans="1:6" x14ac:dyDescent="0.2">
      <c r="A1747" t="s">
        <v>2863</v>
      </c>
      <c r="B1747" t="s">
        <v>2864</v>
      </c>
      <c r="C1747">
        <v>4.28</v>
      </c>
      <c r="D1747">
        <v>81</v>
      </c>
      <c r="E1747">
        <v>0.35</v>
      </c>
      <c r="F1747">
        <v>3.93</v>
      </c>
    </row>
    <row r="1748" spans="1:6" x14ac:dyDescent="0.2">
      <c r="A1748" t="s">
        <v>2865</v>
      </c>
      <c r="B1748" t="s">
        <v>712</v>
      </c>
      <c r="C1748">
        <v>4.1500000000000004</v>
      </c>
      <c r="D1748">
        <v>77</v>
      </c>
      <c r="E1748">
        <v>0.27</v>
      </c>
      <c r="F1748">
        <v>3.88</v>
      </c>
    </row>
    <row r="1749" spans="1:6" x14ac:dyDescent="0.2">
      <c r="A1749" t="s">
        <v>2866</v>
      </c>
      <c r="B1749" t="s">
        <v>2867</v>
      </c>
      <c r="C1749">
        <v>5.0599999999999996</v>
      </c>
      <c r="D1749">
        <v>98</v>
      </c>
      <c r="E1749">
        <v>0.99</v>
      </c>
      <c r="F1749">
        <v>4.07</v>
      </c>
    </row>
    <row r="1750" spans="1:6" x14ac:dyDescent="0.2">
      <c r="A1750" t="s">
        <v>2868</v>
      </c>
      <c r="B1750" t="s">
        <v>1048</v>
      </c>
      <c r="C1750">
        <v>4.6399999999999997</v>
      </c>
      <c r="D1750">
        <v>91</v>
      </c>
      <c r="E1750">
        <v>0.68</v>
      </c>
      <c r="F1750">
        <v>3.96</v>
      </c>
    </row>
    <row r="1751" spans="1:6" x14ac:dyDescent="0.2">
      <c r="A1751" t="s">
        <v>2869</v>
      </c>
      <c r="B1751" t="s">
        <v>2007</v>
      </c>
      <c r="C1751">
        <v>3.13</v>
      </c>
      <c r="D1751">
        <v>41</v>
      </c>
      <c r="E1751">
        <v>-0.88</v>
      </c>
      <c r="F1751">
        <v>4.01</v>
      </c>
    </row>
    <row r="1752" spans="1:6" x14ac:dyDescent="0.2">
      <c r="A1752" t="s">
        <v>2870</v>
      </c>
      <c r="B1752" t="s">
        <v>2871</v>
      </c>
      <c r="C1752">
        <v>4.2300000000000004</v>
      </c>
      <c r="D1752">
        <v>77</v>
      </c>
      <c r="E1752">
        <v>0.36</v>
      </c>
      <c r="F1752">
        <v>3.87</v>
      </c>
    </row>
    <row r="1753" spans="1:6" x14ac:dyDescent="0.2">
      <c r="A1753" t="s">
        <v>2872</v>
      </c>
      <c r="B1753" t="s">
        <v>2873</v>
      </c>
      <c r="C1753">
        <v>3.19</v>
      </c>
      <c r="D1753">
        <v>41</v>
      </c>
      <c r="E1753">
        <v>-0.84</v>
      </c>
      <c r="F1753">
        <v>4.03</v>
      </c>
    </row>
    <row r="1754" spans="1:6" x14ac:dyDescent="0.2">
      <c r="A1754" t="s">
        <v>2874</v>
      </c>
      <c r="B1754" t="s">
        <v>2875</v>
      </c>
      <c r="C1754">
        <v>3.44</v>
      </c>
      <c r="D1754">
        <v>58</v>
      </c>
      <c r="E1754">
        <v>-0.32</v>
      </c>
      <c r="F1754">
        <v>3.76</v>
      </c>
    </row>
    <row r="1755" spans="1:6" x14ac:dyDescent="0.2">
      <c r="A1755" t="s">
        <v>2876</v>
      </c>
      <c r="B1755" t="s">
        <v>1122</v>
      </c>
      <c r="C1755">
        <v>3.49</v>
      </c>
      <c r="D1755">
        <v>54</v>
      </c>
      <c r="E1755">
        <v>-0.28999999999999998</v>
      </c>
      <c r="F1755">
        <v>3.78</v>
      </c>
    </row>
    <row r="1756" spans="1:6" x14ac:dyDescent="0.2">
      <c r="A1756" t="s">
        <v>2877</v>
      </c>
      <c r="B1756" t="s">
        <v>546</v>
      </c>
      <c r="C1756">
        <v>3.15</v>
      </c>
      <c r="D1756">
        <v>43</v>
      </c>
      <c r="E1756">
        <v>-0.71</v>
      </c>
      <c r="F1756">
        <v>3.86</v>
      </c>
    </row>
    <row r="1757" spans="1:6" x14ac:dyDescent="0.2">
      <c r="A1757" t="s">
        <v>2878</v>
      </c>
      <c r="B1757" t="s">
        <v>2879</v>
      </c>
      <c r="C1757">
        <v>3.41</v>
      </c>
      <c r="D1757">
        <v>45</v>
      </c>
      <c r="E1757">
        <v>-0.57999999999999996</v>
      </c>
      <c r="F1757">
        <v>3.99</v>
      </c>
    </row>
    <row r="1758" spans="1:6" x14ac:dyDescent="0.2">
      <c r="A1758" t="s">
        <v>2880</v>
      </c>
      <c r="B1758" t="s">
        <v>1551</v>
      </c>
      <c r="C1758">
        <v>3.05</v>
      </c>
      <c r="D1758">
        <v>42</v>
      </c>
      <c r="E1758">
        <v>-0.91</v>
      </c>
      <c r="F1758">
        <v>3.96</v>
      </c>
    </row>
    <row r="1759" spans="1:6" x14ac:dyDescent="0.2">
      <c r="A1759" t="s">
        <v>2881</v>
      </c>
      <c r="B1759" t="s">
        <v>2882</v>
      </c>
      <c r="C1759">
        <v>4.32</v>
      </c>
      <c r="D1759">
        <v>84</v>
      </c>
      <c r="E1759">
        <v>0.36</v>
      </c>
      <c r="F1759">
        <v>3.96</v>
      </c>
    </row>
    <row r="1760" spans="1:6" x14ac:dyDescent="0.2">
      <c r="A1760" t="s">
        <v>2883</v>
      </c>
      <c r="B1760" t="s">
        <v>2884</v>
      </c>
      <c r="C1760">
        <v>2.41</v>
      </c>
      <c r="D1760">
        <v>24</v>
      </c>
      <c r="E1760">
        <v>-1.51</v>
      </c>
      <c r="F1760">
        <v>3.92</v>
      </c>
    </row>
    <row r="1761" spans="1:6" x14ac:dyDescent="0.2">
      <c r="A1761" t="s">
        <v>2885</v>
      </c>
      <c r="B1761" t="s">
        <v>2886</v>
      </c>
      <c r="C1761">
        <v>4.28</v>
      </c>
      <c r="D1761">
        <v>81</v>
      </c>
      <c r="E1761">
        <v>0.49</v>
      </c>
      <c r="F1761">
        <v>3.79</v>
      </c>
    </row>
    <row r="1762" spans="1:6" x14ac:dyDescent="0.2">
      <c r="A1762" t="s">
        <v>2887</v>
      </c>
      <c r="B1762" t="s">
        <v>1949</v>
      </c>
      <c r="C1762">
        <v>3.27</v>
      </c>
      <c r="D1762">
        <v>49</v>
      </c>
      <c r="E1762">
        <v>-0.59</v>
      </c>
      <c r="F1762">
        <v>3.86</v>
      </c>
    </row>
    <row r="1763" spans="1:6" x14ac:dyDescent="0.2">
      <c r="A1763" t="s">
        <v>2888</v>
      </c>
      <c r="B1763" t="s">
        <v>560</v>
      </c>
      <c r="C1763">
        <v>3.1</v>
      </c>
      <c r="D1763">
        <v>49</v>
      </c>
      <c r="E1763">
        <v>-0.52</v>
      </c>
      <c r="F1763">
        <v>3.62</v>
      </c>
    </row>
    <row r="1764" spans="1:6" x14ac:dyDescent="0.2">
      <c r="A1764" t="s">
        <v>2889</v>
      </c>
      <c r="B1764" t="s">
        <v>296</v>
      </c>
      <c r="C1764">
        <v>3.21</v>
      </c>
      <c r="D1764">
        <v>43</v>
      </c>
      <c r="E1764">
        <v>-0.75</v>
      </c>
      <c r="F1764">
        <v>3.96</v>
      </c>
    </row>
    <row r="1765" spans="1:6" x14ac:dyDescent="0.2">
      <c r="A1765" t="s">
        <v>2890</v>
      </c>
      <c r="B1765" t="s">
        <v>926</v>
      </c>
      <c r="C1765">
        <v>3.75</v>
      </c>
      <c r="D1765">
        <v>77</v>
      </c>
      <c r="E1765">
        <v>0.05</v>
      </c>
      <c r="F1765">
        <v>3.7</v>
      </c>
    </row>
    <row r="1766" spans="1:6" x14ac:dyDescent="0.2">
      <c r="A1766" t="s">
        <v>2891</v>
      </c>
      <c r="B1766" t="s">
        <v>2892</v>
      </c>
      <c r="C1766">
        <v>0.21</v>
      </c>
      <c r="D1766">
        <v>20</v>
      </c>
      <c r="E1766">
        <v>-0.56999999999999995</v>
      </c>
      <c r="F1766">
        <v>0.78</v>
      </c>
    </row>
    <row r="1767" spans="1:6" x14ac:dyDescent="0.2">
      <c r="A1767" t="s">
        <v>2893</v>
      </c>
      <c r="B1767" t="s">
        <v>2894</v>
      </c>
      <c r="C1767">
        <v>0.46</v>
      </c>
      <c r="D1767">
        <v>31</v>
      </c>
      <c r="E1767">
        <v>-0.57999999999999996</v>
      </c>
      <c r="F1767">
        <v>1.04</v>
      </c>
    </row>
    <row r="1768" spans="1:6" x14ac:dyDescent="0.2">
      <c r="A1768" t="s">
        <v>2895</v>
      </c>
      <c r="B1768" t="s">
        <v>2896</v>
      </c>
      <c r="C1768">
        <v>0.11</v>
      </c>
      <c r="D1768">
        <v>32</v>
      </c>
      <c r="E1768">
        <v>-0.36</v>
      </c>
      <c r="F1768">
        <v>0.47</v>
      </c>
    </row>
    <row r="1769" spans="1:6" x14ac:dyDescent="0.2">
      <c r="A1769" t="s">
        <v>2897</v>
      </c>
      <c r="B1769" t="s">
        <v>2898</v>
      </c>
      <c r="C1769">
        <v>0.6</v>
      </c>
      <c r="D1769">
        <v>57</v>
      </c>
      <c r="E1769">
        <v>-0.28999999999999998</v>
      </c>
      <c r="F1769">
        <v>0.89</v>
      </c>
    </row>
    <row r="1770" spans="1:6" x14ac:dyDescent="0.2">
      <c r="A1770" t="s">
        <v>2899</v>
      </c>
      <c r="B1770" t="s">
        <v>2707</v>
      </c>
      <c r="C1770">
        <v>1.33</v>
      </c>
      <c r="D1770">
        <v>102</v>
      </c>
      <c r="E1770">
        <v>0.38</v>
      </c>
      <c r="F1770">
        <v>0.95</v>
      </c>
    </row>
    <row r="1771" spans="1:6" x14ac:dyDescent="0.2">
      <c r="A1771" t="s">
        <v>2900</v>
      </c>
      <c r="B1771" t="s">
        <v>2901</v>
      </c>
      <c r="C1771">
        <v>0.39</v>
      </c>
      <c r="D1771">
        <v>62</v>
      </c>
      <c r="E1771">
        <v>-0.25</v>
      </c>
      <c r="F1771">
        <v>0.64</v>
      </c>
    </row>
    <row r="1772" spans="1:6" x14ac:dyDescent="0.2">
      <c r="A1772" t="s">
        <v>2902</v>
      </c>
      <c r="B1772" t="s">
        <v>2903</v>
      </c>
      <c r="C1772">
        <v>0.41</v>
      </c>
      <c r="D1772">
        <v>69</v>
      </c>
      <c r="E1772">
        <v>-0.13</v>
      </c>
      <c r="F1772">
        <v>0.54</v>
      </c>
    </row>
    <row r="1773" spans="1:6" x14ac:dyDescent="0.2">
      <c r="A1773" t="s">
        <v>2904</v>
      </c>
      <c r="B1773" t="s">
        <v>2905</v>
      </c>
      <c r="C1773">
        <v>0.05</v>
      </c>
      <c r="D1773">
        <v>28</v>
      </c>
      <c r="E1773">
        <v>-0.27</v>
      </c>
      <c r="F1773">
        <v>0.32</v>
      </c>
    </row>
    <row r="1774" spans="1:6" x14ac:dyDescent="0.2">
      <c r="A1774" t="s">
        <v>2906</v>
      </c>
      <c r="B1774" t="s">
        <v>2907</v>
      </c>
      <c r="C1774">
        <v>0.08</v>
      </c>
      <c r="D1774">
        <v>32</v>
      </c>
      <c r="E1774">
        <v>-0.3</v>
      </c>
      <c r="F1774">
        <v>0.38</v>
      </c>
    </row>
    <row r="1775" spans="1:6" x14ac:dyDescent="0.2">
      <c r="A1775" t="s">
        <v>2908</v>
      </c>
      <c r="B1775" t="s">
        <v>222</v>
      </c>
      <c r="C1775">
        <v>0.34</v>
      </c>
      <c r="D1775">
        <v>34</v>
      </c>
      <c r="E1775">
        <v>-0.57999999999999996</v>
      </c>
      <c r="F1775">
        <v>0.92</v>
      </c>
    </row>
    <row r="1776" spans="1:6" x14ac:dyDescent="0.2">
      <c r="A1776" t="s">
        <v>2909</v>
      </c>
      <c r="B1776" t="s">
        <v>2910</v>
      </c>
      <c r="C1776">
        <v>0.9</v>
      </c>
      <c r="D1776">
        <v>102</v>
      </c>
      <c r="E1776">
        <v>0.27</v>
      </c>
      <c r="F1776">
        <v>0.63</v>
      </c>
    </row>
    <row r="1777" spans="1:6" x14ac:dyDescent="0.2">
      <c r="A1777" t="s">
        <v>2911</v>
      </c>
      <c r="B1777" t="s">
        <v>2912</v>
      </c>
      <c r="C1777">
        <v>0.9</v>
      </c>
      <c r="D1777">
        <v>100</v>
      </c>
      <c r="E1777">
        <v>0.3</v>
      </c>
      <c r="F1777">
        <v>0.6</v>
      </c>
    </row>
    <row r="1778" spans="1:6" x14ac:dyDescent="0.2">
      <c r="A1778" t="s">
        <v>2913</v>
      </c>
      <c r="B1778" t="s">
        <v>2914</v>
      </c>
      <c r="C1778">
        <v>0.4</v>
      </c>
      <c r="D1778">
        <v>58</v>
      </c>
      <c r="E1778">
        <v>-0.24</v>
      </c>
      <c r="F1778">
        <v>0.64</v>
      </c>
    </row>
    <row r="1779" spans="1:6" x14ac:dyDescent="0.2">
      <c r="A1779" t="s">
        <v>2915</v>
      </c>
      <c r="B1779" t="s">
        <v>2916</v>
      </c>
      <c r="C1779">
        <v>0.09</v>
      </c>
      <c r="D1779">
        <v>29</v>
      </c>
      <c r="E1779">
        <v>-0.41</v>
      </c>
      <c r="F1779">
        <v>0.5</v>
      </c>
    </row>
    <row r="1780" spans="1:6" x14ac:dyDescent="0.2">
      <c r="A1780" t="s">
        <v>2917</v>
      </c>
      <c r="B1780" t="s">
        <v>243</v>
      </c>
      <c r="C1780">
        <v>0.35</v>
      </c>
      <c r="D1780">
        <v>53</v>
      </c>
      <c r="E1780">
        <v>-0.27</v>
      </c>
      <c r="F1780">
        <v>0.62</v>
      </c>
    </row>
    <row r="1781" spans="1:6" x14ac:dyDescent="0.2">
      <c r="A1781" t="s">
        <v>2918</v>
      </c>
      <c r="B1781" t="s">
        <v>2919</v>
      </c>
      <c r="C1781">
        <v>0.81</v>
      </c>
      <c r="D1781">
        <v>49</v>
      </c>
      <c r="E1781">
        <v>-0.4</v>
      </c>
      <c r="F1781">
        <v>1.21</v>
      </c>
    </row>
    <row r="1782" spans="1:6" x14ac:dyDescent="0.2">
      <c r="A1782" t="s">
        <v>2920</v>
      </c>
      <c r="B1782" t="s">
        <v>2921</v>
      </c>
      <c r="C1782">
        <v>0.15</v>
      </c>
      <c r="D1782">
        <v>47</v>
      </c>
      <c r="E1782">
        <v>-0.26</v>
      </c>
      <c r="F1782">
        <v>0.41</v>
      </c>
    </row>
    <row r="1783" spans="1:6" x14ac:dyDescent="0.2">
      <c r="A1783" t="s">
        <v>2922</v>
      </c>
      <c r="B1783" t="s">
        <v>2923</v>
      </c>
      <c r="C1783">
        <v>0.56000000000000005</v>
      </c>
      <c r="D1783">
        <v>60</v>
      </c>
      <c r="E1783">
        <v>-0.28000000000000003</v>
      </c>
      <c r="F1783">
        <v>0.84</v>
      </c>
    </row>
    <row r="1784" spans="1:6" x14ac:dyDescent="0.2">
      <c r="A1784" t="s">
        <v>2924</v>
      </c>
      <c r="B1784" t="s">
        <v>2925</v>
      </c>
      <c r="C1784">
        <v>1.06</v>
      </c>
      <c r="D1784">
        <v>83</v>
      </c>
      <c r="E1784">
        <v>0.04</v>
      </c>
      <c r="F1784">
        <v>1.02</v>
      </c>
    </row>
    <row r="1785" spans="1:6" x14ac:dyDescent="0.2">
      <c r="A1785" t="s">
        <v>2926</v>
      </c>
      <c r="B1785" t="s">
        <v>505</v>
      </c>
      <c r="C1785">
        <v>0.2</v>
      </c>
      <c r="D1785">
        <v>37</v>
      </c>
      <c r="E1785">
        <v>-0.31</v>
      </c>
      <c r="F1785">
        <v>0.51</v>
      </c>
    </row>
    <row r="1786" spans="1:6" x14ac:dyDescent="0.2">
      <c r="A1786" t="s">
        <v>2927</v>
      </c>
      <c r="B1786" t="s">
        <v>2928</v>
      </c>
      <c r="C1786">
        <v>0.99</v>
      </c>
      <c r="D1786">
        <v>99</v>
      </c>
      <c r="E1786">
        <v>0.33</v>
      </c>
      <c r="F1786">
        <v>0.66</v>
      </c>
    </row>
    <row r="1787" spans="1:6" x14ac:dyDescent="0.2">
      <c r="A1787" t="s">
        <v>2929</v>
      </c>
      <c r="B1787" t="s">
        <v>2930</v>
      </c>
      <c r="C1787">
        <v>1.0900000000000001</v>
      </c>
      <c r="D1787">
        <v>56</v>
      </c>
      <c r="E1787">
        <v>-0.34</v>
      </c>
      <c r="F1787">
        <v>1.43</v>
      </c>
    </row>
    <row r="1788" spans="1:6" x14ac:dyDescent="0.2">
      <c r="A1788" t="s">
        <v>2931</v>
      </c>
      <c r="B1788" t="s">
        <v>2657</v>
      </c>
      <c r="C1788">
        <v>0.11</v>
      </c>
      <c r="D1788">
        <v>34</v>
      </c>
      <c r="E1788">
        <v>-0.47</v>
      </c>
      <c r="F1788">
        <v>0.57999999999999996</v>
      </c>
    </row>
    <row r="1789" spans="1:6" x14ac:dyDescent="0.2">
      <c r="A1789" t="s">
        <v>2932</v>
      </c>
      <c r="B1789" t="s">
        <v>2933</v>
      </c>
      <c r="C1789">
        <v>0.52</v>
      </c>
      <c r="D1789">
        <v>42</v>
      </c>
      <c r="E1789">
        <v>-0.35</v>
      </c>
      <c r="F1789">
        <v>0.87</v>
      </c>
    </row>
    <row r="1790" spans="1:6" x14ac:dyDescent="0.2">
      <c r="A1790" t="s">
        <v>2934</v>
      </c>
      <c r="B1790" t="s">
        <v>526</v>
      </c>
      <c r="C1790">
        <v>0.64</v>
      </c>
      <c r="D1790">
        <v>72</v>
      </c>
      <c r="E1790">
        <v>-0.06</v>
      </c>
      <c r="F1790">
        <v>0.7</v>
      </c>
    </row>
    <row r="1791" spans="1:6" x14ac:dyDescent="0.2">
      <c r="A1791" t="s">
        <v>2935</v>
      </c>
      <c r="B1791" t="s">
        <v>528</v>
      </c>
      <c r="C1791">
        <v>1.24</v>
      </c>
      <c r="D1791">
        <v>104</v>
      </c>
      <c r="E1791">
        <v>0.43</v>
      </c>
      <c r="F1791">
        <v>0.81</v>
      </c>
    </row>
    <row r="1792" spans="1:6" x14ac:dyDescent="0.2">
      <c r="A1792" t="s">
        <v>2936</v>
      </c>
      <c r="B1792" t="s">
        <v>2937</v>
      </c>
      <c r="C1792">
        <v>0.64</v>
      </c>
      <c r="D1792">
        <v>45</v>
      </c>
      <c r="E1792">
        <v>-0.32</v>
      </c>
      <c r="F1792">
        <v>0.96</v>
      </c>
    </row>
    <row r="1793" spans="1:6" x14ac:dyDescent="0.2">
      <c r="A1793" t="s">
        <v>2938</v>
      </c>
      <c r="B1793" t="s">
        <v>395</v>
      </c>
      <c r="C1793">
        <v>0.15</v>
      </c>
      <c r="D1793">
        <v>34</v>
      </c>
      <c r="E1793">
        <v>-0.34</v>
      </c>
      <c r="F1793">
        <v>0.49</v>
      </c>
    </row>
    <row r="1794" spans="1:6" x14ac:dyDescent="0.2">
      <c r="A1794" t="s">
        <v>2939</v>
      </c>
      <c r="B1794" t="s">
        <v>2940</v>
      </c>
      <c r="C1794">
        <v>0.2</v>
      </c>
      <c r="D1794">
        <v>40</v>
      </c>
      <c r="E1794">
        <v>-0.33</v>
      </c>
      <c r="F1794">
        <v>0.53</v>
      </c>
    </row>
    <row r="1795" spans="1:6" x14ac:dyDescent="0.2">
      <c r="A1795" t="s">
        <v>2941</v>
      </c>
      <c r="B1795" t="s">
        <v>2942</v>
      </c>
      <c r="C1795">
        <v>1.6</v>
      </c>
      <c r="D1795">
        <v>75</v>
      </c>
      <c r="E1795">
        <v>0.09</v>
      </c>
      <c r="F1795">
        <v>1.51</v>
      </c>
    </row>
    <row r="1796" spans="1:6" x14ac:dyDescent="0.2">
      <c r="A1796" t="s">
        <v>2943</v>
      </c>
      <c r="B1796" t="s">
        <v>2944</v>
      </c>
      <c r="C1796">
        <v>0.59</v>
      </c>
      <c r="D1796">
        <v>71</v>
      </c>
      <c r="E1796">
        <v>-0.15</v>
      </c>
      <c r="F1796">
        <v>0.74</v>
      </c>
    </row>
    <row r="1797" spans="1:6" x14ac:dyDescent="0.2">
      <c r="A1797" t="s">
        <v>2945</v>
      </c>
      <c r="B1797" t="s">
        <v>296</v>
      </c>
      <c r="C1797">
        <v>1.47</v>
      </c>
      <c r="D1797">
        <v>114</v>
      </c>
      <c r="E1797">
        <v>0.75</v>
      </c>
      <c r="F1797">
        <v>0.72</v>
      </c>
    </row>
    <row r="1798" spans="1:6" x14ac:dyDescent="0.2">
      <c r="A1798" t="s">
        <v>2946</v>
      </c>
      <c r="B1798" t="s">
        <v>2947</v>
      </c>
      <c r="C1798">
        <v>0.16</v>
      </c>
      <c r="D1798">
        <v>25</v>
      </c>
      <c r="E1798">
        <v>-0.41</v>
      </c>
      <c r="F1798">
        <v>0.56999999999999995</v>
      </c>
    </row>
    <row r="1799" spans="1:6" x14ac:dyDescent="0.2">
      <c r="A1799" t="s">
        <v>2948</v>
      </c>
      <c r="B1799" t="s">
        <v>2949</v>
      </c>
      <c r="C1799">
        <v>1.66</v>
      </c>
      <c r="D1799">
        <v>19</v>
      </c>
      <c r="E1799">
        <v>-1.34</v>
      </c>
      <c r="F1799">
        <v>3</v>
      </c>
    </row>
    <row r="1800" spans="1:6" x14ac:dyDescent="0.2">
      <c r="A1800" t="s">
        <v>2950</v>
      </c>
      <c r="B1800" t="s">
        <v>1956</v>
      </c>
      <c r="C1800">
        <v>1.3</v>
      </c>
      <c r="D1800">
        <v>9</v>
      </c>
      <c r="E1800">
        <v>-1.46</v>
      </c>
      <c r="F1800">
        <v>2.76</v>
      </c>
    </row>
    <row r="1801" spans="1:6" x14ac:dyDescent="0.2">
      <c r="A1801" t="s">
        <v>2951</v>
      </c>
      <c r="B1801" t="s">
        <v>2952</v>
      </c>
      <c r="C1801">
        <v>3.12</v>
      </c>
      <c r="D1801">
        <v>41</v>
      </c>
      <c r="E1801">
        <v>-0.88</v>
      </c>
      <c r="F1801">
        <v>4</v>
      </c>
    </row>
    <row r="1802" spans="1:6" x14ac:dyDescent="0.2">
      <c r="A1802" t="s">
        <v>2953</v>
      </c>
      <c r="B1802" t="s">
        <v>2954</v>
      </c>
      <c r="C1802">
        <v>1.94</v>
      </c>
      <c r="D1802">
        <v>22</v>
      </c>
      <c r="E1802">
        <v>-0.99</v>
      </c>
      <c r="F1802">
        <v>2.93</v>
      </c>
    </row>
    <row r="1803" spans="1:6" x14ac:dyDescent="0.2">
      <c r="A1803" t="s">
        <v>2955</v>
      </c>
      <c r="B1803" t="s">
        <v>2956</v>
      </c>
      <c r="C1803">
        <v>1.52</v>
      </c>
      <c r="D1803">
        <v>6</v>
      </c>
      <c r="E1803">
        <v>-1.69</v>
      </c>
      <c r="F1803">
        <v>3.21</v>
      </c>
    </row>
    <row r="1804" spans="1:6" x14ac:dyDescent="0.2">
      <c r="A1804" t="s">
        <v>2957</v>
      </c>
      <c r="B1804" t="s">
        <v>2958</v>
      </c>
      <c r="C1804">
        <v>1.23</v>
      </c>
      <c r="D1804">
        <v>8</v>
      </c>
      <c r="E1804">
        <v>-1.49</v>
      </c>
      <c r="F1804">
        <v>2.72</v>
      </c>
    </row>
    <row r="1805" spans="1:6" x14ac:dyDescent="0.2">
      <c r="A1805" t="s">
        <v>2959</v>
      </c>
      <c r="B1805" t="s">
        <v>1470</v>
      </c>
      <c r="C1805">
        <v>1.52</v>
      </c>
      <c r="D1805">
        <v>9</v>
      </c>
      <c r="E1805">
        <v>-1.61</v>
      </c>
      <c r="F1805">
        <v>3.13</v>
      </c>
    </row>
    <row r="1806" spans="1:6" x14ac:dyDescent="0.2">
      <c r="A1806" t="s">
        <v>2960</v>
      </c>
      <c r="B1806" t="s">
        <v>2961</v>
      </c>
      <c r="C1806">
        <v>1.29</v>
      </c>
      <c r="D1806">
        <v>13</v>
      </c>
      <c r="E1806">
        <v>-1.32</v>
      </c>
      <c r="F1806">
        <v>2.61</v>
      </c>
    </row>
    <row r="1807" spans="1:6" x14ac:dyDescent="0.2">
      <c r="A1807" t="s">
        <v>2962</v>
      </c>
      <c r="B1807" t="s">
        <v>2963</v>
      </c>
      <c r="C1807">
        <v>1.62</v>
      </c>
      <c r="D1807">
        <v>10</v>
      </c>
      <c r="E1807">
        <v>-1.5</v>
      </c>
      <c r="F1807">
        <v>3.12</v>
      </c>
    </row>
    <row r="1808" spans="1:6" x14ac:dyDescent="0.2">
      <c r="A1808" t="s">
        <v>2964</v>
      </c>
      <c r="B1808" t="s">
        <v>1042</v>
      </c>
      <c r="C1808">
        <v>1.45</v>
      </c>
      <c r="D1808">
        <v>21</v>
      </c>
      <c r="E1808">
        <v>-0.99</v>
      </c>
      <c r="F1808">
        <v>2.44</v>
      </c>
    </row>
    <row r="1809" spans="1:6" x14ac:dyDescent="0.2">
      <c r="A1809" t="s">
        <v>2965</v>
      </c>
      <c r="B1809" t="s">
        <v>198</v>
      </c>
      <c r="C1809">
        <v>1.97</v>
      </c>
      <c r="D1809">
        <v>29</v>
      </c>
      <c r="E1809">
        <v>-1.06</v>
      </c>
      <c r="F1809">
        <v>3.03</v>
      </c>
    </row>
    <row r="1810" spans="1:6" x14ac:dyDescent="0.2">
      <c r="A1810" t="s">
        <v>2966</v>
      </c>
      <c r="B1810" t="s">
        <v>2967</v>
      </c>
      <c r="C1810">
        <v>1.54</v>
      </c>
      <c r="D1810">
        <v>7</v>
      </c>
      <c r="E1810">
        <v>-1.57</v>
      </c>
      <c r="F1810">
        <v>3.11</v>
      </c>
    </row>
    <row r="1811" spans="1:6" x14ac:dyDescent="0.2">
      <c r="A1811" t="s">
        <v>2968</v>
      </c>
      <c r="B1811" t="s">
        <v>1200</v>
      </c>
      <c r="C1811">
        <v>1.91</v>
      </c>
      <c r="D1811">
        <v>17</v>
      </c>
      <c r="E1811">
        <v>-1.24</v>
      </c>
      <c r="F1811">
        <v>3.15</v>
      </c>
    </row>
    <row r="1812" spans="1:6" x14ac:dyDescent="0.2">
      <c r="A1812" t="s">
        <v>2969</v>
      </c>
      <c r="B1812" t="s">
        <v>2970</v>
      </c>
      <c r="C1812">
        <v>2.1</v>
      </c>
      <c r="D1812">
        <v>24</v>
      </c>
      <c r="E1812">
        <v>-1.41</v>
      </c>
      <c r="F1812">
        <v>3.51</v>
      </c>
    </row>
    <row r="1813" spans="1:6" x14ac:dyDescent="0.2">
      <c r="A1813" t="s">
        <v>2971</v>
      </c>
      <c r="B1813" t="s">
        <v>2972</v>
      </c>
      <c r="C1813">
        <v>1.43</v>
      </c>
      <c r="D1813">
        <v>8</v>
      </c>
      <c r="E1813">
        <v>-1.38</v>
      </c>
      <c r="F1813">
        <v>2.81</v>
      </c>
    </row>
    <row r="1814" spans="1:6" x14ac:dyDescent="0.2">
      <c r="A1814" t="s">
        <v>2973</v>
      </c>
      <c r="B1814" t="s">
        <v>2007</v>
      </c>
      <c r="C1814">
        <v>1.9</v>
      </c>
      <c r="D1814">
        <v>22</v>
      </c>
      <c r="E1814">
        <v>-1.26</v>
      </c>
      <c r="F1814">
        <v>3.16</v>
      </c>
    </row>
    <row r="1815" spans="1:6" x14ac:dyDescent="0.2">
      <c r="A1815" t="s">
        <v>2974</v>
      </c>
      <c r="B1815" t="s">
        <v>69</v>
      </c>
      <c r="C1815">
        <v>1.94</v>
      </c>
      <c r="D1815">
        <v>32</v>
      </c>
      <c r="E1815">
        <v>-0.76</v>
      </c>
      <c r="F1815">
        <v>2.7</v>
      </c>
    </row>
    <row r="1816" spans="1:6" x14ac:dyDescent="0.2">
      <c r="A1816" t="s">
        <v>2975</v>
      </c>
      <c r="B1816" t="s">
        <v>218</v>
      </c>
      <c r="C1816">
        <v>1.48</v>
      </c>
      <c r="D1816">
        <v>7</v>
      </c>
      <c r="E1816">
        <v>-2.0299999999999998</v>
      </c>
      <c r="F1816">
        <v>3.51</v>
      </c>
    </row>
    <row r="1817" spans="1:6" x14ac:dyDescent="0.2">
      <c r="A1817" t="s">
        <v>2976</v>
      </c>
      <c r="B1817" t="s">
        <v>2062</v>
      </c>
      <c r="C1817">
        <v>1.08</v>
      </c>
      <c r="D1817">
        <v>8</v>
      </c>
      <c r="E1817">
        <v>-1.36</v>
      </c>
      <c r="F1817">
        <v>2.44</v>
      </c>
    </row>
    <row r="1818" spans="1:6" x14ac:dyDescent="0.2">
      <c r="A1818" t="s">
        <v>2977</v>
      </c>
      <c r="B1818" t="s">
        <v>73</v>
      </c>
      <c r="C1818">
        <v>2.06</v>
      </c>
      <c r="D1818">
        <v>26</v>
      </c>
      <c r="E1818">
        <v>-1.46</v>
      </c>
      <c r="F1818">
        <v>3.52</v>
      </c>
    </row>
    <row r="1819" spans="1:6" x14ac:dyDescent="0.2">
      <c r="A1819" t="s">
        <v>2978</v>
      </c>
      <c r="B1819" t="s">
        <v>601</v>
      </c>
      <c r="C1819">
        <v>2.14</v>
      </c>
      <c r="D1819">
        <v>25</v>
      </c>
      <c r="E1819">
        <v>-1.48</v>
      </c>
      <c r="F1819">
        <v>3.62</v>
      </c>
    </row>
    <row r="1820" spans="1:6" x14ac:dyDescent="0.2">
      <c r="A1820" t="s">
        <v>2979</v>
      </c>
      <c r="B1820" t="s">
        <v>2980</v>
      </c>
      <c r="C1820">
        <v>1.75</v>
      </c>
      <c r="D1820">
        <v>13</v>
      </c>
      <c r="E1820">
        <v>-1.71</v>
      </c>
      <c r="F1820">
        <v>3.46</v>
      </c>
    </row>
    <row r="1821" spans="1:6" x14ac:dyDescent="0.2">
      <c r="A1821" t="s">
        <v>2981</v>
      </c>
      <c r="B1821" t="s">
        <v>83</v>
      </c>
      <c r="C1821">
        <v>2.0499999999999998</v>
      </c>
      <c r="D1821">
        <v>30</v>
      </c>
      <c r="E1821">
        <v>-0.78</v>
      </c>
      <c r="F1821">
        <v>2.83</v>
      </c>
    </row>
    <row r="1822" spans="1:6" x14ac:dyDescent="0.2">
      <c r="A1822" t="s">
        <v>2982</v>
      </c>
      <c r="B1822" t="s">
        <v>337</v>
      </c>
      <c r="C1822">
        <v>3.24</v>
      </c>
      <c r="D1822">
        <v>42</v>
      </c>
      <c r="E1822">
        <v>-0.78</v>
      </c>
      <c r="F1822">
        <v>4.0199999999999996</v>
      </c>
    </row>
    <row r="1823" spans="1:6" x14ac:dyDescent="0.2">
      <c r="A1823" t="s">
        <v>2983</v>
      </c>
      <c r="B1823" t="s">
        <v>997</v>
      </c>
      <c r="C1823">
        <v>2.16</v>
      </c>
      <c r="D1823">
        <v>26</v>
      </c>
      <c r="E1823">
        <v>-1.1599999999999999</v>
      </c>
      <c r="F1823">
        <v>3.32</v>
      </c>
    </row>
    <row r="1824" spans="1:6" x14ac:dyDescent="0.2">
      <c r="A1824" t="s">
        <v>2984</v>
      </c>
      <c r="B1824" t="s">
        <v>1101</v>
      </c>
      <c r="C1824">
        <v>1.08</v>
      </c>
      <c r="D1824">
        <v>11</v>
      </c>
      <c r="E1824">
        <v>-1.28</v>
      </c>
      <c r="F1824">
        <v>2.36</v>
      </c>
    </row>
    <row r="1825" spans="1:6" x14ac:dyDescent="0.2">
      <c r="A1825" t="s">
        <v>2985</v>
      </c>
      <c r="B1825" t="s">
        <v>99</v>
      </c>
      <c r="C1825">
        <v>1.36</v>
      </c>
      <c r="D1825">
        <v>7</v>
      </c>
      <c r="E1825">
        <v>-1.64</v>
      </c>
      <c r="F1825">
        <v>3</v>
      </c>
    </row>
    <row r="1826" spans="1:6" x14ac:dyDescent="0.2">
      <c r="A1826" t="s">
        <v>2986</v>
      </c>
      <c r="B1826" t="s">
        <v>109</v>
      </c>
      <c r="C1826">
        <v>0.92</v>
      </c>
      <c r="D1826">
        <v>7</v>
      </c>
      <c r="E1826">
        <v>-1.49</v>
      </c>
      <c r="F1826">
        <v>2.41</v>
      </c>
    </row>
    <row r="1827" spans="1:6" x14ac:dyDescent="0.2">
      <c r="A1827" t="s">
        <v>2987</v>
      </c>
      <c r="B1827" t="s">
        <v>111</v>
      </c>
      <c r="C1827">
        <v>1.52</v>
      </c>
      <c r="D1827">
        <v>11</v>
      </c>
      <c r="E1827">
        <v>-1.5</v>
      </c>
      <c r="F1827">
        <v>3.02</v>
      </c>
    </row>
    <row r="1828" spans="1:6" x14ac:dyDescent="0.2">
      <c r="A1828" t="s">
        <v>2988</v>
      </c>
      <c r="B1828" t="s">
        <v>637</v>
      </c>
      <c r="C1828">
        <v>3.21</v>
      </c>
      <c r="D1828">
        <v>42</v>
      </c>
      <c r="E1828">
        <v>-0.91</v>
      </c>
      <c r="F1828">
        <v>4.12</v>
      </c>
    </row>
    <row r="1829" spans="1:6" x14ac:dyDescent="0.2">
      <c r="A1829" t="s">
        <v>2989</v>
      </c>
      <c r="B1829" t="s">
        <v>2990</v>
      </c>
      <c r="C1829">
        <v>3.21</v>
      </c>
      <c r="D1829">
        <v>43</v>
      </c>
      <c r="E1829">
        <v>-0.81</v>
      </c>
      <c r="F1829">
        <v>4.0199999999999996</v>
      </c>
    </row>
    <row r="1830" spans="1:6" x14ac:dyDescent="0.2">
      <c r="A1830" t="s">
        <v>2991</v>
      </c>
      <c r="B1830" t="s">
        <v>2992</v>
      </c>
      <c r="C1830">
        <v>1.17</v>
      </c>
      <c r="D1830">
        <v>10</v>
      </c>
      <c r="E1830">
        <v>-1.18</v>
      </c>
      <c r="F1830">
        <v>2.35</v>
      </c>
    </row>
    <row r="1831" spans="1:6" x14ac:dyDescent="0.2">
      <c r="A1831" t="s">
        <v>2993</v>
      </c>
      <c r="B1831" t="s">
        <v>1005</v>
      </c>
      <c r="C1831">
        <v>1.68</v>
      </c>
      <c r="D1831">
        <v>13</v>
      </c>
      <c r="E1831">
        <v>-1.7</v>
      </c>
      <c r="F1831">
        <v>3.38</v>
      </c>
    </row>
    <row r="1832" spans="1:6" x14ac:dyDescent="0.2">
      <c r="A1832" t="s">
        <v>2994</v>
      </c>
      <c r="B1832" t="s">
        <v>2995</v>
      </c>
      <c r="C1832">
        <v>1.35</v>
      </c>
      <c r="D1832">
        <v>6</v>
      </c>
      <c r="E1832">
        <v>-1.56</v>
      </c>
      <c r="F1832">
        <v>2.91</v>
      </c>
    </row>
    <row r="1833" spans="1:6" x14ac:dyDescent="0.2">
      <c r="A1833" t="s">
        <v>2996</v>
      </c>
      <c r="B1833" t="s">
        <v>2997</v>
      </c>
      <c r="C1833">
        <v>1.01</v>
      </c>
      <c r="D1833">
        <v>10</v>
      </c>
      <c r="E1833">
        <v>-1.37</v>
      </c>
      <c r="F1833">
        <v>2.38</v>
      </c>
    </row>
    <row r="1834" spans="1:6" x14ac:dyDescent="0.2">
      <c r="A1834" t="s">
        <v>2998</v>
      </c>
      <c r="B1834" t="s">
        <v>364</v>
      </c>
      <c r="C1834">
        <v>2.4900000000000002</v>
      </c>
      <c r="D1834">
        <v>33</v>
      </c>
      <c r="E1834">
        <v>-1.08</v>
      </c>
      <c r="F1834">
        <v>3.57</v>
      </c>
    </row>
    <row r="1835" spans="1:6" x14ac:dyDescent="0.2">
      <c r="A1835" t="s">
        <v>2999</v>
      </c>
      <c r="B1835" t="s">
        <v>3000</v>
      </c>
      <c r="C1835">
        <v>1.02</v>
      </c>
      <c r="D1835">
        <v>12</v>
      </c>
      <c r="E1835">
        <v>-1.34</v>
      </c>
      <c r="F1835">
        <v>2.36</v>
      </c>
    </row>
    <row r="1836" spans="1:6" x14ac:dyDescent="0.2">
      <c r="A1836" t="s">
        <v>3001</v>
      </c>
      <c r="B1836" t="s">
        <v>3002</v>
      </c>
      <c r="C1836">
        <v>1.75</v>
      </c>
      <c r="D1836">
        <v>17</v>
      </c>
      <c r="E1836">
        <v>-1.37</v>
      </c>
      <c r="F1836">
        <v>3.12</v>
      </c>
    </row>
    <row r="1837" spans="1:6" x14ac:dyDescent="0.2">
      <c r="A1837" t="s">
        <v>3003</v>
      </c>
      <c r="B1837" t="s">
        <v>2143</v>
      </c>
      <c r="C1837">
        <v>1.62</v>
      </c>
      <c r="D1837">
        <v>9</v>
      </c>
      <c r="E1837">
        <v>-1.51</v>
      </c>
      <c r="F1837">
        <v>3.13</v>
      </c>
    </row>
    <row r="1838" spans="1:6" x14ac:dyDescent="0.2">
      <c r="A1838" t="s">
        <v>3004</v>
      </c>
      <c r="B1838" t="s">
        <v>653</v>
      </c>
      <c r="C1838">
        <v>2.04</v>
      </c>
      <c r="D1838">
        <v>14</v>
      </c>
      <c r="E1838">
        <v>-1.99</v>
      </c>
      <c r="F1838">
        <v>4.03</v>
      </c>
    </row>
    <row r="1839" spans="1:6" x14ac:dyDescent="0.2">
      <c r="A1839" t="s">
        <v>3005</v>
      </c>
      <c r="B1839" t="s">
        <v>3006</v>
      </c>
      <c r="C1839">
        <v>3.25</v>
      </c>
      <c r="D1839">
        <v>42</v>
      </c>
      <c r="E1839">
        <v>-0.8</v>
      </c>
      <c r="F1839">
        <v>4.05</v>
      </c>
    </row>
    <row r="1840" spans="1:6" x14ac:dyDescent="0.2">
      <c r="A1840" t="s">
        <v>3007</v>
      </c>
      <c r="B1840" t="s">
        <v>3008</v>
      </c>
      <c r="C1840">
        <v>1.57</v>
      </c>
      <c r="D1840">
        <v>15</v>
      </c>
      <c r="E1840">
        <v>-1.32</v>
      </c>
      <c r="F1840">
        <v>2.89</v>
      </c>
    </row>
    <row r="1841" spans="1:6" x14ac:dyDescent="0.2">
      <c r="A1841" t="s">
        <v>3009</v>
      </c>
      <c r="B1841" t="s">
        <v>876</v>
      </c>
      <c r="C1841">
        <v>3.19</v>
      </c>
      <c r="D1841">
        <v>42</v>
      </c>
      <c r="E1841">
        <v>-0.83</v>
      </c>
      <c r="F1841">
        <v>4.0199999999999996</v>
      </c>
    </row>
    <row r="1842" spans="1:6" x14ac:dyDescent="0.2">
      <c r="A1842" t="s">
        <v>3010</v>
      </c>
      <c r="B1842" t="s">
        <v>3011</v>
      </c>
      <c r="C1842">
        <v>2.2400000000000002</v>
      </c>
      <c r="D1842">
        <v>18</v>
      </c>
      <c r="E1842">
        <v>-1.69</v>
      </c>
      <c r="F1842">
        <v>3.93</v>
      </c>
    </row>
    <row r="1843" spans="1:6" x14ac:dyDescent="0.2">
      <c r="A1843" t="s">
        <v>3012</v>
      </c>
      <c r="B1843" t="s">
        <v>3013</v>
      </c>
      <c r="C1843">
        <v>1.92</v>
      </c>
      <c r="D1843">
        <v>32</v>
      </c>
      <c r="E1843">
        <v>-0.78</v>
      </c>
      <c r="F1843">
        <v>2.7</v>
      </c>
    </row>
    <row r="1844" spans="1:6" x14ac:dyDescent="0.2">
      <c r="A1844" t="s">
        <v>3014</v>
      </c>
      <c r="B1844" t="s">
        <v>3015</v>
      </c>
      <c r="C1844">
        <v>1.41</v>
      </c>
      <c r="D1844">
        <v>7</v>
      </c>
      <c r="E1844">
        <v>-1.91</v>
      </c>
      <c r="F1844">
        <v>3.32</v>
      </c>
    </row>
    <row r="1845" spans="1:6" x14ac:dyDescent="0.2">
      <c r="A1845" t="s">
        <v>3016</v>
      </c>
      <c r="B1845" t="s">
        <v>3017</v>
      </c>
      <c r="C1845">
        <v>1.53</v>
      </c>
      <c r="D1845">
        <v>14</v>
      </c>
      <c r="E1845">
        <v>-1.49</v>
      </c>
      <c r="F1845">
        <v>3.02</v>
      </c>
    </row>
    <row r="1846" spans="1:6" x14ac:dyDescent="0.2">
      <c r="A1846" t="s">
        <v>3018</v>
      </c>
      <c r="B1846" t="s">
        <v>3019</v>
      </c>
      <c r="C1846">
        <v>1.73</v>
      </c>
      <c r="D1846">
        <v>14</v>
      </c>
      <c r="E1846">
        <v>-1.36</v>
      </c>
      <c r="F1846">
        <v>3.09</v>
      </c>
    </row>
    <row r="1847" spans="1:6" x14ac:dyDescent="0.2">
      <c r="A1847" t="s">
        <v>3020</v>
      </c>
      <c r="B1847" t="s">
        <v>1149</v>
      </c>
      <c r="C1847">
        <v>1.1200000000000001</v>
      </c>
      <c r="D1847">
        <v>8</v>
      </c>
      <c r="E1847">
        <v>-1.34</v>
      </c>
      <c r="F1847">
        <v>2.46</v>
      </c>
    </row>
    <row r="1848" spans="1:6" x14ac:dyDescent="0.2">
      <c r="A1848" t="s">
        <v>3021</v>
      </c>
      <c r="B1848" t="s">
        <v>3022</v>
      </c>
      <c r="C1848">
        <v>0.94</v>
      </c>
      <c r="D1848">
        <v>7</v>
      </c>
      <c r="E1848">
        <v>-1.51</v>
      </c>
      <c r="F1848">
        <v>2.4500000000000002</v>
      </c>
    </row>
    <row r="1849" spans="1:6" x14ac:dyDescent="0.2">
      <c r="A1849" t="s">
        <v>3023</v>
      </c>
      <c r="B1849" t="s">
        <v>1283</v>
      </c>
      <c r="C1849">
        <v>1.1299999999999999</v>
      </c>
      <c r="D1849">
        <v>8</v>
      </c>
      <c r="E1849">
        <v>-1.37</v>
      </c>
      <c r="F1849">
        <v>2.5</v>
      </c>
    </row>
    <row r="1850" spans="1:6" x14ac:dyDescent="0.2">
      <c r="A1850" t="s">
        <v>3024</v>
      </c>
      <c r="B1850" t="s">
        <v>2020</v>
      </c>
      <c r="C1850">
        <v>3.24</v>
      </c>
      <c r="D1850">
        <v>41</v>
      </c>
      <c r="E1850">
        <v>-0.96</v>
      </c>
      <c r="F1850">
        <v>4.2</v>
      </c>
    </row>
    <row r="1851" spans="1:6" x14ac:dyDescent="0.2">
      <c r="A1851" t="s">
        <v>3025</v>
      </c>
      <c r="B1851" t="s">
        <v>1285</v>
      </c>
      <c r="C1851">
        <v>2.81</v>
      </c>
      <c r="D1851">
        <v>42</v>
      </c>
      <c r="E1851">
        <v>-0.71</v>
      </c>
      <c r="F1851">
        <v>3.52</v>
      </c>
    </row>
    <row r="1852" spans="1:6" x14ac:dyDescent="0.2">
      <c r="A1852" t="s">
        <v>3026</v>
      </c>
      <c r="B1852" t="s">
        <v>3027</v>
      </c>
      <c r="C1852">
        <v>1.6</v>
      </c>
      <c r="D1852">
        <v>18</v>
      </c>
      <c r="E1852">
        <v>-1.19</v>
      </c>
      <c r="F1852">
        <v>2.79</v>
      </c>
    </row>
    <row r="1853" spans="1:6" x14ac:dyDescent="0.2">
      <c r="A1853" t="s">
        <v>3028</v>
      </c>
      <c r="B1853" t="s">
        <v>3029</v>
      </c>
      <c r="C1853">
        <v>1.27</v>
      </c>
      <c r="D1853">
        <v>9</v>
      </c>
      <c r="E1853">
        <v>-1.42</v>
      </c>
      <c r="F1853">
        <v>2.69</v>
      </c>
    </row>
    <row r="1854" spans="1:6" x14ac:dyDescent="0.2">
      <c r="A1854" t="s">
        <v>3030</v>
      </c>
      <c r="B1854" t="s">
        <v>3031</v>
      </c>
      <c r="C1854">
        <v>2.75</v>
      </c>
      <c r="D1854">
        <v>35</v>
      </c>
      <c r="E1854">
        <v>-1.06</v>
      </c>
      <c r="F1854">
        <v>3.81</v>
      </c>
    </row>
    <row r="1855" spans="1:6" x14ac:dyDescent="0.2">
      <c r="A1855" t="s">
        <v>3032</v>
      </c>
      <c r="B1855" t="s">
        <v>926</v>
      </c>
      <c r="C1855">
        <v>1.5</v>
      </c>
      <c r="D1855">
        <v>8</v>
      </c>
      <c r="E1855">
        <v>-1.95</v>
      </c>
      <c r="F1855">
        <v>3.45</v>
      </c>
    </row>
    <row r="1856" spans="1:6" x14ac:dyDescent="0.2">
      <c r="A1856" t="s">
        <v>3033</v>
      </c>
      <c r="B1856" t="s">
        <v>139</v>
      </c>
      <c r="C1856">
        <v>1.26</v>
      </c>
      <c r="D1856">
        <v>9</v>
      </c>
      <c r="E1856">
        <v>-1.55</v>
      </c>
      <c r="F1856">
        <v>2.81</v>
      </c>
    </row>
    <row r="1857" spans="1:6" x14ac:dyDescent="0.2">
      <c r="A1857" t="s">
        <v>3034</v>
      </c>
      <c r="B1857" t="s">
        <v>929</v>
      </c>
      <c r="C1857">
        <v>0.79</v>
      </c>
      <c r="D1857">
        <v>4</v>
      </c>
      <c r="E1857">
        <v>-1.68</v>
      </c>
      <c r="F1857">
        <v>2.4700000000000002</v>
      </c>
    </row>
    <row r="1858" spans="1:6" x14ac:dyDescent="0.2">
      <c r="A1858" t="s">
        <v>3035</v>
      </c>
      <c r="B1858" t="s">
        <v>3036</v>
      </c>
      <c r="C1858">
        <v>2.34</v>
      </c>
      <c r="D1858">
        <v>20</v>
      </c>
      <c r="E1858">
        <v>-1.73</v>
      </c>
      <c r="F1858">
        <v>4.07</v>
      </c>
    </row>
    <row r="1859" spans="1:6" x14ac:dyDescent="0.2">
      <c r="A1859" t="s">
        <v>3037</v>
      </c>
      <c r="B1859" t="s">
        <v>3038</v>
      </c>
      <c r="C1859">
        <v>1.32</v>
      </c>
      <c r="D1859">
        <v>9</v>
      </c>
      <c r="E1859">
        <v>-1.39</v>
      </c>
      <c r="F1859">
        <v>2.71</v>
      </c>
    </row>
    <row r="1860" spans="1:6" x14ac:dyDescent="0.2">
      <c r="A1860" t="s">
        <v>3039</v>
      </c>
      <c r="B1860" t="s">
        <v>3040</v>
      </c>
      <c r="C1860">
        <v>0.96</v>
      </c>
      <c r="D1860">
        <v>8</v>
      </c>
      <c r="E1860">
        <v>-1.35</v>
      </c>
      <c r="F1860">
        <v>2.31</v>
      </c>
    </row>
    <row r="1861" spans="1:6" x14ac:dyDescent="0.2">
      <c r="A1861" t="s">
        <v>3041</v>
      </c>
      <c r="B1861" t="s">
        <v>3042</v>
      </c>
      <c r="C1861">
        <v>3.7</v>
      </c>
      <c r="D1861">
        <v>62</v>
      </c>
      <c r="E1861">
        <v>-0.34</v>
      </c>
      <c r="F1861">
        <v>4.04</v>
      </c>
    </row>
    <row r="1862" spans="1:6" x14ac:dyDescent="0.2">
      <c r="A1862" t="s">
        <v>3043</v>
      </c>
      <c r="B1862" t="s">
        <v>1023</v>
      </c>
      <c r="C1862">
        <v>5.0999999999999996</v>
      </c>
      <c r="D1862">
        <v>93</v>
      </c>
      <c r="E1862">
        <v>0.68</v>
      </c>
      <c r="F1862">
        <v>4.42</v>
      </c>
    </row>
    <row r="1863" spans="1:6" x14ac:dyDescent="0.2">
      <c r="A1863" t="s">
        <v>3044</v>
      </c>
      <c r="B1863" t="s">
        <v>3045</v>
      </c>
      <c r="C1863">
        <v>4.82</v>
      </c>
      <c r="D1863">
        <v>79</v>
      </c>
      <c r="E1863">
        <v>0.15</v>
      </c>
      <c r="F1863">
        <v>4.67</v>
      </c>
    </row>
    <row r="1864" spans="1:6" x14ac:dyDescent="0.2">
      <c r="A1864" t="s">
        <v>3046</v>
      </c>
      <c r="B1864" t="s">
        <v>3047</v>
      </c>
      <c r="C1864">
        <v>2.72</v>
      </c>
      <c r="D1864">
        <v>31</v>
      </c>
      <c r="E1864">
        <v>-1.3</v>
      </c>
      <c r="F1864">
        <v>4.0199999999999996</v>
      </c>
    </row>
    <row r="1865" spans="1:6" x14ac:dyDescent="0.2">
      <c r="A1865" t="s">
        <v>3048</v>
      </c>
      <c r="B1865" t="s">
        <v>3049</v>
      </c>
      <c r="C1865">
        <v>5.26</v>
      </c>
      <c r="D1865">
        <v>93</v>
      </c>
      <c r="E1865">
        <v>0.63</v>
      </c>
      <c r="F1865">
        <v>4.63</v>
      </c>
    </row>
    <row r="1866" spans="1:6" x14ac:dyDescent="0.2">
      <c r="A1866" t="s">
        <v>3050</v>
      </c>
      <c r="B1866" t="s">
        <v>3051</v>
      </c>
      <c r="C1866">
        <v>5.96</v>
      </c>
      <c r="D1866">
        <v>95</v>
      </c>
      <c r="E1866">
        <v>0.81</v>
      </c>
      <c r="F1866">
        <v>5.15</v>
      </c>
    </row>
    <row r="1867" spans="1:6" x14ac:dyDescent="0.2">
      <c r="A1867" t="s">
        <v>3052</v>
      </c>
      <c r="B1867" t="s">
        <v>3053</v>
      </c>
      <c r="C1867">
        <v>2.94</v>
      </c>
      <c r="D1867">
        <v>34</v>
      </c>
      <c r="E1867">
        <v>-0.95</v>
      </c>
      <c r="F1867">
        <v>3.89</v>
      </c>
    </row>
    <row r="1868" spans="1:6" x14ac:dyDescent="0.2">
      <c r="A1868" t="s">
        <v>3054</v>
      </c>
      <c r="B1868" t="s">
        <v>3055</v>
      </c>
      <c r="C1868">
        <v>2.86</v>
      </c>
      <c r="D1868">
        <v>32</v>
      </c>
      <c r="E1868">
        <v>-1.06</v>
      </c>
      <c r="F1868">
        <v>3.92</v>
      </c>
    </row>
    <row r="1869" spans="1:6" x14ac:dyDescent="0.2">
      <c r="A1869" t="s">
        <v>3056</v>
      </c>
      <c r="B1869" t="s">
        <v>3057</v>
      </c>
      <c r="C1869">
        <v>1.85</v>
      </c>
      <c r="D1869">
        <v>15</v>
      </c>
      <c r="E1869">
        <v>-2.02</v>
      </c>
      <c r="F1869">
        <v>3.87</v>
      </c>
    </row>
    <row r="1870" spans="1:6" x14ac:dyDescent="0.2">
      <c r="A1870" t="s">
        <v>3058</v>
      </c>
      <c r="B1870" t="s">
        <v>3059</v>
      </c>
      <c r="C1870">
        <v>1.97</v>
      </c>
      <c r="D1870">
        <v>18</v>
      </c>
      <c r="E1870">
        <v>-1.97</v>
      </c>
      <c r="F1870">
        <v>3.94</v>
      </c>
    </row>
    <row r="1871" spans="1:6" x14ac:dyDescent="0.2">
      <c r="A1871" t="s">
        <v>3060</v>
      </c>
      <c r="B1871" t="s">
        <v>3061</v>
      </c>
      <c r="C1871">
        <v>6.98</v>
      </c>
      <c r="D1871">
        <v>114</v>
      </c>
      <c r="E1871">
        <v>2.29</v>
      </c>
      <c r="F1871">
        <v>4.6900000000000004</v>
      </c>
    </row>
    <row r="1872" spans="1:6" x14ac:dyDescent="0.2">
      <c r="A1872" t="s">
        <v>3062</v>
      </c>
      <c r="B1872" t="s">
        <v>707</v>
      </c>
      <c r="C1872">
        <v>6.36</v>
      </c>
      <c r="D1872">
        <v>105</v>
      </c>
      <c r="E1872">
        <v>1.6</v>
      </c>
      <c r="F1872">
        <v>4.76</v>
      </c>
    </row>
    <row r="1873" spans="1:6" x14ac:dyDescent="0.2">
      <c r="A1873" t="s">
        <v>3063</v>
      </c>
      <c r="B1873" t="s">
        <v>3064</v>
      </c>
      <c r="C1873">
        <v>3.99</v>
      </c>
      <c r="D1873">
        <v>65</v>
      </c>
      <c r="E1873">
        <v>-0.28999999999999998</v>
      </c>
      <c r="F1873">
        <v>4.28</v>
      </c>
    </row>
    <row r="1874" spans="1:6" x14ac:dyDescent="0.2">
      <c r="A1874" t="s">
        <v>3065</v>
      </c>
      <c r="B1874" t="s">
        <v>1653</v>
      </c>
      <c r="C1874">
        <v>5.81</v>
      </c>
      <c r="D1874">
        <v>94</v>
      </c>
      <c r="E1874">
        <v>1.03</v>
      </c>
      <c r="F1874">
        <v>4.78</v>
      </c>
    </row>
    <row r="1875" spans="1:6" x14ac:dyDescent="0.2">
      <c r="A1875" t="s">
        <v>3066</v>
      </c>
      <c r="B1875" t="s">
        <v>712</v>
      </c>
      <c r="C1875">
        <v>2.1800000000000002</v>
      </c>
      <c r="D1875">
        <v>15</v>
      </c>
      <c r="E1875">
        <v>-1.67</v>
      </c>
      <c r="F1875">
        <v>3.85</v>
      </c>
    </row>
    <row r="1876" spans="1:6" x14ac:dyDescent="0.2">
      <c r="A1876" t="s">
        <v>3067</v>
      </c>
      <c r="B1876" t="s">
        <v>3068</v>
      </c>
      <c r="C1876">
        <v>2.16</v>
      </c>
      <c r="D1876">
        <v>13</v>
      </c>
      <c r="E1876">
        <v>-1.82</v>
      </c>
      <c r="F1876">
        <v>3.98</v>
      </c>
    </row>
    <row r="1877" spans="1:6" x14ac:dyDescent="0.2">
      <c r="A1877" t="s">
        <v>3069</v>
      </c>
      <c r="B1877" t="s">
        <v>3070</v>
      </c>
      <c r="C1877">
        <v>4.45</v>
      </c>
      <c r="D1877">
        <v>84</v>
      </c>
      <c r="E1877">
        <v>0.52</v>
      </c>
      <c r="F1877">
        <v>3.93</v>
      </c>
    </row>
    <row r="1878" spans="1:6" x14ac:dyDescent="0.2">
      <c r="A1878" t="s">
        <v>3071</v>
      </c>
      <c r="B1878" t="s">
        <v>3072</v>
      </c>
      <c r="C1878">
        <v>5.73</v>
      </c>
      <c r="D1878">
        <v>98</v>
      </c>
      <c r="E1878">
        <v>1.19</v>
      </c>
      <c r="F1878">
        <v>4.54</v>
      </c>
    </row>
    <row r="1879" spans="1:6" x14ac:dyDescent="0.2">
      <c r="A1879" t="s">
        <v>3073</v>
      </c>
      <c r="B1879" t="s">
        <v>721</v>
      </c>
      <c r="C1879">
        <v>2.58</v>
      </c>
      <c r="D1879">
        <v>29</v>
      </c>
      <c r="E1879">
        <v>-1.42</v>
      </c>
      <c r="F1879">
        <v>4</v>
      </c>
    </row>
    <row r="1880" spans="1:6" x14ac:dyDescent="0.2">
      <c r="A1880" t="s">
        <v>3074</v>
      </c>
      <c r="B1880" t="s">
        <v>29</v>
      </c>
      <c r="C1880">
        <v>10.33</v>
      </c>
      <c r="D1880">
        <v>119</v>
      </c>
      <c r="E1880">
        <v>3.96</v>
      </c>
      <c r="F1880">
        <v>6.37</v>
      </c>
    </row>
    <row r="1881" spans="1:6" x14ac:dyDescent="0.2">
      <c r="A1881" t="s">
        <v>3075</v>
      </c>
      <c r="B1881" t="s">
        <v>3076</v>
      </c>
      <c r="C1881">
        <v>2.34</v>
      </c>
      <c r="D1881">
        <v>17</v>
      </c>
      <c r="E1881">
        <v>-1.62</v>
      </c>
      <c r="F1881">
        <v>3.96</v>
      </c>
    </row>
    <row r="1882" spans="1:6" x14ac:dyDescent="0.2">
      <c r="A1882" t="s">
        <v>3077</v>
      </c>
      <c r="B1882" t="s">
        <v>37</v>
      </c>
      <c r="C1882">
        <v>10.67</v>
      </c>
      <c r="D1882">
        <v>118</v>
      </c>
      <c r="E1882">
        <v>4.16</v>
      </c>
      <c r="F1882">
        <v>6.51</v>
      </c>
    </row>
    <row r="1883" spans="1:6" x14ac:dyDescent="0.2">
      <c r="A1883" t="s">
        <v>3078</v>
      </c>
      <c r="B1883" t="s">
        <v>196</v>
      </c>
      <c r="C1883">
        <v>6.24</v>
      </c>
      <c r="D1883">
        <v>98</v>
      </c>
      <c r="E1883">
        <v>1.47</v>
      </c>
      <c r="F1883">
        <v>4.7699999999999996</v>
      </c>
    </row>
    <row r="1884" spans="1:6" x14ac:dyDescent="0.2">
      <c r="A1884" t="s">
        <v>3079</v>
      </c>
      <c r="B1884" t="s">
        <v>3080</v>
      </c>
      <c r="C1884">
        <v>1.74</v>
      </c>
      <c r="D1884">
        <v>15</v>
      </c>
      <c r="E1884">
        <v>-2.2000000000000002</v>
      </c>
      <c r="F1884">
        <v>3.94</v>
      </c>
    </row>
    <row r="1885" spans="1:6" x14ac:dyDescent="0.2">
      <c r="A1885" t="s">
        <v>3081</v>
      </c>
      <c r="B1885" t="s">
        <v>3082</v>
      </c>
      <c r="C1885">
        <v>3.18</v>
      </c>
      <c r="D1885">
        <v>44</v>
      </c>
      <c r="E1885">
        <v>-0.75</v>
      </c>
      <c r="F1885">
        <v>3.93</v>
      </c>
    </row>
    <row r="1886" spans="1:6" x14ac:dyDescent="0.2">
      <c r="A1886" t="s">
        <v>3083</v>
      </c>
      <c r="B1886" t="s">
        <v>1048</v>
      </c>
      <c r="C1886">
        <v>2.87</v>
      </c>
      <c r="D1886">
        <v>40</v>
      </c>
      <c r="E1886">
        <v>-0.97</v>
      </c>
      <c r="F1886">
        <v>3.84</v>
      </c>
    </row>
    <row r="1887" spans="1:6" x14ac:dyDescent="0.2">
      <c r="A1887" t="s">
        <v>3084</v>
      </c>
      <c r="B1887" t="s">
        <v>3085</v>
      </c>
      <c r="C1887">
        <v>2.25</v>
      </c>
      <c r="D1887">
        <v>16</v>
      </c>
      <c r="E1887">
        <v>-1.55</v>
      </c>
      <c r="F1887">
        <v>3.8</v>
      </c>
    </row>
    <row r="1888" spans="1:6" x14ac:dyDescent="0.2">
      <c r="A1888" t="s">
        <v>3086</v>
      </c>
      <c r="B1888" t="s">
        <v>3087</v>
      </c>
      <c r="C1888">
        <v>2.41</v>
      </c>
      <c r="D1888">
        <v>23</v>
      </c>
      <c r="E1888">
        <v>-1.43</v>
      </c>
      <c r="F1888">
        <v>3.84</v>
      </c>
    </row>
    <row r="1889" spans="1:6" x14ac:dyDescent="0.2">
      <c r="A1889" t="s">
        <v>3088</v>
      </c>
      <c r="B1889" t="s">
        <v>3089</v>
      </c>
      <c r="C1889">
        <v>5.08</v>
      </c>
      <c r="D1889">
        <v>95</v>
      </c>
      <c r="E1889">
        <v>0.89</v>
      </c>
      <c r="F1889">
        <v>4.1900000000000004</v>
      </c>
    </row>
    <row r="1890" spans="1:6" x14ac:dyDescent="0.2">
      <c r="A1890" t="s">
        <v>3090</v>
      </c>
      <c r="B1890" t="s">
        <v>3091</v>
      </c>
      <c r="C1890">
        <v>5.33</v>
      </c>
      <c r="D1890">
        <v>101</v>
      </c>
      <c r="E1890">
        <v>1.06</v>
      </c>
      <c r="F1890">
        <v>4.2699999999999996</v>
      </c>
    </row>
    <row r="1891" spans="1:6" x14ac:dyDescent="0.2">
      <c r="A1891" t="s">
        <v>3092</v>
      </c>
      <c r="B1891" t="s">
        <v>3093</v>
      </c>
      <c r="C1891">
        <v>2.86</v>
      </c>
      <c r="D1891">
        <v>35</v>
      </c>
      <c r="E1891">
        <v>-1.1299999999999999</v>
      </c>
      <c r="F1891">
        <v>3.99</v>
      </c>
    </row>
    <row r="1892" spans="1:6" x14ac:dyDescent="0.2">
      <c r="A1892" t="s">
        <v>3094</v>
      </c>
      <c r="B1892" t="s">
        <v>3095</v>
      </c>
      <c r="C1892">
        <v>2.88</v>
      </c>
      <c r="D1892">
        <v>36</v>
      </c>
      <c r="E1892">
        <v>-1.07</v>
      </c>
      <c r="F1892">
        <v>3.95</v>
      </c>
    </row>
    <row r="1893" spans="1:6" x14ac:dyDescent="0.2">
      <c r="A1893" t="s">
        <v>3096</v>
      </c>
      <c r="B1893" t="s">
        <v>3097</v>
      </c>
      <c r="C1893">
        <v>3.01</v>
      </c>
      <c r="D1893">
        <v>37</v>
      </c>
      <c r="E1893">
        <v>-0.93</v>
      </c>
      <c r="F1893">
        <v>3.94</v>
      </c>
    </row>
    <row r="1894" spans="1:6" x14ac:dyDescent="0.2">
      <c r="A1894" t="s">
        <v>3098</v>
      </c>
      <c r="B1894" t="s">
        <v>777</v>
      </c>
      <c r="C1894">
        <v>5.08</v>
      </c>
      <c r="D1894">
        <v>102</v>
      </c>
      <c r="E1894">
        <v>0.97</v>
      </c>
      <c r="F1894">
        <v>4.1100000000000003</v>
      </c>
    </row>
    <row r="1895" spans="1:6" x14ac:dyDescent="0.2">
      <c r="A1895" t="s">
        <v>3099</v>
      </c>
      <c r="B1895" t="s">
        <v>69</v>
      </c>
      <c r="C1895">
        <v>2.64</v>
      </c>
      <c r="D1895">
        <v>25</v>
      </c>
      <c r="E1895">
        <v>-1.39</v>
      </c>
      <c r="F1895">
        <v>4.03</v>
      </c>
    </row>
    <row r="1896" spans="1:6" x14ac:dyDescent="0.2">
      <c r="A1896" t="s">
        <v>3100</v>
      </c>
      <c r="B1896" t="s">
        <v>3101</v>
      </c>
      <c r="C1896">
        <v>5.56</v>
      </c>
      <c r="D1896">
        <v>92</v>
      </c>
      <c r="E1896">
        <v>0.92</v>
      </c>
      <c r="F1896">
        <v>4.6399999999999997</v>
      </c>
    </row>
    <row r="1897" spans="1:6" x14ac:dyDescent="0.2">
      <c r="A1897" t="s">
        <v>3102</v>
      </c>
      <c r="B1897" t="s">
        <v>3103</v>
      </c>
      <c r="C1897">
        <v>2.33</v>
      </c>
      <c r="D1897">
        <v>15</v>
      </c>
      <c r="E1897">
        <v>-1.6</v>
      </c>
      <c r="F1897">
        <v>3.93</v>
      </c>
    </row>
    <row r="1898" spans="1:6" x14ac:dyDescent="0.2">
      <c r="A1898" t="s">
        <v>3104</v>
      </c>
      <c r="B1898" t="s">
        <v>153</v>
      </c>
      <c r="C1898">
        <v>10.46</v>
      </c>
      <c r="D1898">
        <v>119</v>
      </c>
      <c r="E1898">
        <v>3.87</v>
      </c>
      <c r="F1898">
        <v>6.59</v>
      </c>
    </row>
    <row r="1899" spans="1:6" x14ac:dyDescent="0.2">
      <c r="A1899" t="s">
        <v>3105</v>
      </c>
      <c r="B1899" t="s">
        <v>3106</v>
      </c>
      <c r="C1899">
        <v>3.26</v>
      </c>
      <c r="D1899">
        <v>49</v>
      </c>
      <c r="E1899">
        <v>-0.73</v>
      </c>
      <c r="F1899">
        <v>3.99</v>
      </c>
    </row>
    <row r="1900" spans="1:6" x14ac:dyDescent="0.2">
      <c r="A1900" t="s">
        <v>3107</v>
      </c>
      <c r="B1900" t="s">
        <v>73</v>
      </c>
      <c r="C1900">
        <v>4.13</v>
      </c>
      <c r="D1900">
        <v>72</v>
      </c>
      <c r="E1900">
        <v>0.2</v>
      </c>
      <c r="F1900">
        <v>3.93</v>
      </c>
    </row>
    <row r="1901" spans="1:6" x14ac:dyDescent="0.2">
      <c r="A1901" t="s">
        <v>3108</v>
      </c>
      <c r="B1901" t="s">
        <v>3109</v>
      </c>
      <c r="C1901">
        <v>5.05</v>
      </c>
      <c r="D1901">
        <v>101</v>
      </c>
      <c r="E1901">
        <v>1.03</v>
      </c>
      <c r="F1901">
        <v>4.0199999999999996</v>
      </c>
    </row>
    <row r="1902" spans="1:6" x14ac:dyDescent="0.2">
      <c r="A1902" t="s">
        <v>3110</v>
      </c>
      <c r="B1902" t="s">
        <v>3111</v>
      </c>
      <c r="C1902">
        <v>3.41</v>
      </c>
      <c r="D1902">
        <v>48</v>
      </c>
      <c r="E1902">
        <v>-0.46</v>
      </c>
      <c r="F1902">
        <v>3.87</v>
      </c>
    </row>
    <row r="1903" spans="1:6" x14ac:dyDescent="0.2">
      <c r="A1903" t="s">
        <v>3112</v>
      </c>
      <c r="B1903" t="s">
        <v>3113</v>
      </c>
      <c r="C1903">
        <v>3.03</v>
      </c>
      <c r="D1903">
        <v>41</v>
      </c>
      <c r="E1903">
        <v>-0.88</v>
      </c>
      <c r="F1903">
        <v>3.91</v>
      </c>
    </row>
    <row r="1904" spans="1:6" x14ac:dyDescent="0.2">
      <c r="A1904" t="s">
        <v>3114</v>
      </c>
      <c r="B1904" t="s">
        <v>3115</v>
      </c>
      <c r="C1904">
        <v>7.95</v>
      </c>
      <c r="D1904">
        <v>113</v>
      </c>
      <c r="E1904">
        <v>2.52</v>
      </c>
      <c r="F1904">
        <v>5.43</v>
      </c>
    </row>
    <row r="1905" spans="1:6" x14ac:dyDescent="0.2">
      <c r="A1905" t="s">
        <v>3116</v>
      </c>
      <c r="B1905" t="s">
        <v>1075</v>
      </c>
      <c r="C1905">
        <v>9.18</v>
      </c>
      <c r="D1905">
        <v>117</v>
      </c>
      <c r="E1905">
        <v>3.52</v>
      </c>
      <c r="F1905">
        <v>5.66</v>
      </c>
    </row>
    <row r="1906" spans="1:6" x14ac:dyDescent="0.2">
      <c r="A1906" t="s">
        <v>3117</v>
      </c>
      <c r="B1906" t="s">
        <v>3118</v>
      </c>
      <c r="C1906">
        <v>2.97</v>
      </c>
      <c r="D1906">
        <v>32</v>
      </c>
      <c r="E1906">
        <v>-0.97</v>
      </c>
      <c r="F1906">
        <v>3.94</v>
      </c>
    </row>
    <row r="1907" spans="1:6" x14ac:dyDescent="0.2">
      <c r="A1907" t="s">
        <v>3119</v>
      </c>
      <c r="B1907" t="s">
        <v>3120</v>
      </c>
      <c r="C1907">
        <v>3.27</v>
      </c>
      <c r="D1907">
        <v>52</v>
      </c>
      <c r="E1907">
        <v>-0.57999999999999996</v>
      </c>
      <c r="F1907">
        <v>3.85</v>
      </c>
    </row>
    <row r="1908" spans="1:6" x14ac:dyDescent="0.2">
      <c r="A1908" t="s">
        <v>3121</v>
      </c>
      <c r="B1908" t="s">
        <v>3122</v>
      </c>
      <c r="C1908">
        <v>2.71</v>
      </c>
      <c r="D1908">
        <v>29</v>
      </c>
      <c r="E1908">
        <v>-1.26</v>
      </c>
      <c r="F1908">
        <v>3.97</v>
      </c>
    </row>
    <row r="1909" spans="1:6" x14ac:dyDescent="0.2">
      <c r="A1909" t="s">
        <v>3123</v>
      </c>
      <c r="B1909" t="s">
        <v>3124</v>
      </c>
      <c r="C1909">
        <v>5.51</v>
      </c>
      <c r="D1909">
        <v>97</v>
      </c>
      <c r="E1909">
        <v>1.08</v>
      </c>
      <c r="F1909">
        <v>4.43</v>
      </c>
    </row>
    <row r="1910" spans="1:6" x14ac:dyDescent="0.2">
      <c r="A1910" t="s">
        <v>3125</v>
      </c>
      <c r="B1910" t="s">
        <v>81</v>
      </c>
      <c r="C1910">
        <v>10.09</v>
      </c>
      <c r="D1910">
        <v>116</v>
      </c>
      <c r="E1910">
        <v>3.6</v>
      </c>
      <c r="F1910">
        <v>6.49</v>
      </c>
    </row>
    <row r="1911" spans="1:6" x14ac:dyDescent="0.2">
      <c r="A1911" t="s">
        <v>3126</v>
      </c>
      <c r="B1911" t="s">
        <v>3127</v>
      </c>
      <c r="C1911">
        <v>3.11</v>
      </c>
      <c r="D1911">
        <v>42</v>
      </c>
      <c r="E1911">
        <v>-0.82</v>
      </c>
      <c r="F1911">
        <v>3.93</v>
      </c>
    </row>
    <row r="1912" spans="1:6" x14ac:dyDescent="0.2">
      <c r="A1912" t="s">
        <v>3128</v>
      </c>
      <c r="B1912" t="s">
        <v>821</v>
      </c>
      <c r="C1912">
        <v>3.54</v>
      </c>
      <c r="D1912">
        <v>61</v>
      </c>
      <c r="E1912">
        <v>-0.44</v>
      </c>
      <c r="F1912">
        <v>3.98</v>
      </c>
    </row>
    <row r="1913" spans="1:6" x14ac:dyDescent="0.2">
      <c r="A1913" t="s">
        <v>3129</v>
      </c>
      <c r="B1913" t="s">
        <v>91</v>
      </c>
      <c r="C1913">
        <v>2.68</v>
      </c>
      <c r="D1913">
        <v>37</v>
      </c>
      <c r="E1913">
        <v>-1.27</v>
      </c>
      <c r="F1913">
        <v>3.95</v>
      </c>
    </row>
    <row r="1914" spans="1:6" x14ac:dyDescent="0.2">
      <c r="A1914" t="s">
        <v>3130</v>
      </c>
      <c r="B1914" t="s">
        <v>3131</v>
      </c>
      <c r="C1914">
        <v>4.74</v>
      </c>
      <c r="D1914">
        <v>93</v>
      </c>
      <c r="E1914">
        <v>0.78</v>
      </c>
      <c r="F1914">
        <v>3.96</v>
      </c>
    </row>
    <row r="1915" spans="1:6" x14ac:dyDescent="0.2">
      <c r="A1915" t="s">
        <v>3132</v>
      </c>
      <c r="B1915" t="s">
        <v>243</v>
      </c>
      <c r="C1915">
        <v>6.02</v>
      </c>
      <c r="D1915">
        <v>101</v>
      </c>
      <c r="E1915">
        <v>1.42</v>
      </c>
      <c r="F1915">
        <v>4.5999999999999996</v>
      </c>
    </row>
    <row r="1916" spans="1:6" x14ac:dyDescent="0.2">
      <c r="A1916" t="s">
        <v>3133</v>
      </c>
      <c r="B1916" t="s">
        <v>3134</v>
      </c>
      <c r="C1916">
        <v>6.8</v>
      </c>
      <c r="D1916">
        <v>100</v>
      </c>
      <c r="E1916">
        <v>1.58</v>
      </c>
      <c r="F1916">
        <v>5.22</v>
      </c>
    </row>
    <row r="1917" spans="1:6" x14ac:dyDescent="0.2">
      <c r="A1917" t="s">
        <v>3135</v>
      </c>
      <c r="B1917" t="s">
        <v>97</v>
      </c>
      <c r="C1917">
        <v>10.51</v>
      </c>
      <c r="D1917">
        <v>115</v>
      </c>
      <c r="E1917">
        <v>3.86</v>
      </c>
      <c r="F1917">
        <v>6.65</v>
      </c>
    </row>
    <row r="1918" spans="1:6" x14ac:dyDescent="0.2">
      <c r="A1918" t="s">
        <v>3136</v>
      </c>
      <c r="B1918" t="s">
        <v>99</v>
      </c>
      <c r="C1918">
        <v>6.3</v>
      </c>
      <c r="D1918">
        <v>113</v>
      </c>
      <c r="E1918">
        <v>1.91</v>
      </c>
      <c r="F1918">
        <v>4.3899999999999997</v>
      </c>
    </row>
    <row r="1919" spans="1:6" x14ac:dyDescent="0.2">
      <c r="A1919" t="s">
        <v>3137</v>
      </c>
      <c r="B1919" t="s">
        <v>632</v>
      </c>
      <c r="C1919">
        <v>2.71</v>
      </c>
      <c r="D1919">
        <v>26</v>
      </c>
      <c r="E1919">
        <v>-1.19</v>
      </c>
      <c r="F1919">
        <v>3.9</v>
      </c>
    </row>
    <row r="1920" spans="1:6" x14ac:dyDescent="0.2">
      <c r="A1920" t="s">
        <v>3138</v>
      </c>
      <c r="B1920" t="s">
        <v>3139</v>
      </c>
      <c r="C1920">
        <v>3.99</v>
      </c>
      <c r="D1920">
        <v>63</v>
      </c>
      <c r="E1920">
        <v>-0.36</v>
      </c>
      <c r="F1920">
        <v>4.3499999999999996</v>
      </c>
    </row>
    <row r="1921" spans="1:6" x14ac:dyDescent="0.2">
      <c r="A1921" t="s">
        <v>3140</v>
      </c>
      <c r="B1921" t="s">
        <v>846</v>
      </c>
      <c r="C1921">
        <v>6.39</v>
      </c>
      <c r="D1921">
        <v>105</v>
      </c>
      <c r="E1921">
        <v>1.67</v>
      </c>
      <c r="F1921">
        <v>4.72</v>
      </c>
    </row>
    <row r="1922" spans="1:6" x14ac:dyDescent="0.2">
      <c r="A1922" t="s">
        <v>3141</v>
      </c>
      <c r="B1922" t="s">
        <v>111</v>
      </c>
      <c r="C1922">
        <v>3.84</v>
      </c>
      <c r="D1922">
        <v>68</v>
      </c>
      <c r="E1922">
        <v>-0.27</v>
      </c>
      <c r="F1922">
        <v>4.1100000000000003</v>
      </c>
    </row>
    <row r="1923" spans="1:6" x14ac:dyDescent="0.2">
      <c r="A1923" t="s">
        <v>3142</v>
      </c>
      <c r="B1923" t="s">
        <v>3143</v>
      </c>
      <c r="C1923">
        <v>3.47</v>
      </c>
      <c r="D1923">
        <v>54</v>
      </c>
      <c r="E1923">
        <v>-0.55000000000000004</v>
      </c>
      <c r="F1923">
        <v>4.0199999999999996</v>
      </c>
    </row>
    <row r="1924" spans="1:6" x14ac:dyDescent="0.2">
      <c r="A1924" t="s">
        <v>3144</v>
      </c>
      <c r="B1924" t="s">
        <v>3145</v>
      </c>
      <c r="C1924">
        <v>2.83</v>
      </c>
      <c r="D1924">
        <v>32</v>
      </c>
      <c r="E1924">
        <v>-1.1299999999999999</v>
      </c>
      <c r="F1924">
        <v>3.96</v>
      </c>
    </row>
    <row r="1925" spans="1:6" x14ac:dyDescent="0.2">
      <c r="A1925" t="s">
        <v>3146</v>
      </c>
      <c r="B1925" t="s">
        <v>3147</v>
      </c>
      <c r="C1925">
        <v>2.0499999999999998</v>
      </c>
      <c r="D1925">
        <v>17</v>
      </c>
      <c r="E1925">
        <v>-1.94</v>
      </c>
      <c r="F1925">
        <v>3.99</v>
      </c>
    </row>
    <row r="1926" spans="1:6" x14ac:dyDescent="0.2">
      <c r="A1926" t="s">
        <v>3148</v>
      </c>
      <c r="B1926" t="s">
        <v>3149</v>
      </c>
      <c r="C1926">
        <v>3.46</v>
      </c>
      <c r="D1926">
        <v>51</v>
      </c>
      <c r="E1926">
        <v>-0.41</v>
      </c>
      <c r="F1926">
        <v>3.87</v>
      </c>
    </row>
    <row r="1927" spans="1:6" x14ac:dyDescent="0.2">
      <c r="A1927" t="s">
        <v>3150</v>
      </c>
      <c r="B1927" t="s">
        <v>3151</v>
      </c>
      <c r="C1927">
        <v>2.66</v>
      </c>
      <c r="D1927">
        <v>27</v>
      </c>
      <c r="E1927">
        <v>-1.36</v>
      </c>
      <c r="F1927">
        <v>4.0199999999999996</v>
      </c>
    </row>
    <row r="1928" spans="1:6" x14ac:dyDescent="0.2">
      <c r="A1928" t="s">
        <v>3152</v>
      </c>
      <c r="B1928" t="s">
        <v>364</v>
      </c>
      <c r="C1928">
        <v>3.33</v>
      </c>
      <c r="D1928">
        <v>51</v>
      </c>
      <c r="E1928">
        <v>-0.68</v>
      </c>
      <c r="F1928">
        <v>4.01</v>
      </c>
    </row>
    <row r="1929" spans="1:6" x14ac:dyDescent="0.2">
      <c r="A1929" t="s">
        <v>3153</v>
      </c>
      <c r="B1929" t="s">
        <v>3154</v>
      </c>
      <c r="C1929">
        <v>2.62</v>
      </c>
      <c r="D1929">
        <v>21</v>
      </c>
      <c r="E1929">
        <v>-1.27</v>
      </c>
      <c r="F1929">
        <v>3.89</v>
      </c>
    </row>
    <row r="1930" spans="1:6" x14ac:dyDescent="0.2">
      <c r="A1930" t="s">
        <v>3155</v>
      </c>
      <c r="B1930" t="s">
        <v>3156</v>
      </c>
      <c r="C1930">
        <v>2.2599999999999998</v>
      </c>
      <c r="D1930">
        <v>17</v>
      </c>
      <c r="E1930">
        <v>-1.62</v>
      </c>
      <c r="F1930">
        <v>3.88</v>
      </c>
    </row>
    <row r="1931" spans="1:6" x14ac:dyDescent="0.2">
      <c r="A1931" t="s">
        <v>3157</v>
      </c>
      <c r="B1931" t="s">
        <v>3158</v>
      </c>
      <c r="C1931">
        <v>1.76</v>
      </c>
      <c r="D1931">
        <v>8</v>
      </c>
      <c r="E1931">
        <v>-2.2200000000000002</v>
      </c>
      <c r="F1931">
        <v>3.98</v>
      </c>
    </row>
    <row r="1932" spans="1:6" x14ac:dyDescent="0.2">
      <c r="A1932" t="s">
        <v>3159</v>
      </c>
      <c r="B1932" t="s">
        <v>3160</v>
      </c>
      <c r="C1932">
        <v>2.29</v>
      </c>
      <c r="D1932">
        <v>18</v>
      </c>
      <c r="E1932">
        <v>-1.64</v>
      </c>
      <c r="F1932">
        <v>3.93</v>
      </c>
    </row>
    <row r="1933" spans="1:6" x14ac:dyDescent="0.2">
      <c r="A1933" t="s">
        <v>3161</v>
      </c>
      <c r="B1933" t="s">
        <v>3162</v>
      </c>
      <c r="C1933">
        <v>3.58</v>
      </c>
      <c r="D1933">
        <v>67</v>
      </c>
      <c r="E1933">
        <v>-0.28000000000000003</v>
      </c>
      <c r="F1933">
        <v>3.86</v>
      </c>
    </row>
    <row r="1934" spans="1:6" x14ac:dyDescent="0.2">
      <c r="A1934" t="s">
        <v>3163</v>
      </c>
      <c r="B1934" t="s">
        <v>3164</v>
      </c>
      <c r="C1934">
        <v>3.55</v>
      </c>
      <c r="D1934">
        <v>58</v>
      </c>
      <c r="E1934">
        <v>-0.33</v>
      </c>
      <c r="F1934">
        <v>3.88</v>
      </c>
    </row>
    <row r="1935" spans="1:6" x14ac:dyDescent="0.2">
      <c r="A1935" t="s">
        <v>3165</v>
      </c>
      <c r="B1935" t="s">
        <v>271</v>
      </c>
      <c r="C1935">
        <v>7.97</v>
      </c>
      <c r="D1935">
        <v>110</v>
      </c>
      <c r="E1935">
        <v>2.42</v>
      </c>
      <c r="F1935">
        <v>5.55</v>
      </c>
    </row>
    <row r="1936" spans="1:6" x14ac:dyDescent="0.2">
      <c r="A1936" t="s">
        <v>3166</v>
      </c>
      <c r="B1936" t="s">
        <v>121</v>
      </c>
      <c r="C1936">
        <v>4.4000000000000004</v>
      </c>
      <c r="D1936">
        <v>78</v>
      </c>
      <c r="E1936">
        <v>0.28000000000000003</v>
      </c>
      <c r="F1936">
        <v>4.12</v>
      </c>
    </row>
    <row r="1937" spans="1:6" x14ac:dyDescent="0.2">
      <c r="A1937" t="s">
        <v>3167</v>
      </c>
      <c r="B1937" t="s">
        <v>876</v>
      </c>
      <c r="C1937">
        <v>3.43</v>
      </c>
      <c r="D1937">
        <v>55</v>
      </c>
      <c r="E1937">
        <v>-0.56000000000000005</v>
      </c>
      <c r="F1937">
        <v>3.99</v>
      </c>
    </row>
    <row r="1938" spans="1:6" x14ac:dyDescent="0.2">
      <c r="A1938" t="s">
        <v>3168</v>
      </c>
      <c r="B1938" t="s">
        <v>3169</v>
      </c>
      <c r="C1938">
        <v>2.21</v>
      </c>
      <c r="D1938">
        <v>22</v>
      </c>
      <c r="E1938">
        <v>-1.56</v>
      </c>
      <c r="F1938">
        <v>3.77</v>
      </c>
    </row>
    <row r="1939" spans="1:6" x14ac:dyDescent="0.2">
      <c r="A1939" t="s">
        <v>3170</v>
      </c>
      <c r="B1939" t="s">
        <v>2855</v>
      </c>
      <c r="C1939">
        <v>4.4400000000000004</v>
      </c>
      <c r="D1939">
        <v>89</v>
      </c>
      <c r="E1939">
        <v>0.42</v>
      </c>
      <c r="F1939">
        <v>4.0199999999999996</v>
      </c>
    </row>
    <row r="1940" spans="1:6" x14ac:dyDescent="0.2">
      <c r="A1940" t="s">
        <v>3171</v>
      </c>
      <c r="B1940" t="s">
        <v>1778</v>
      </c>
      <c r="C1940">
        <v>4.78</v>
      </c>
      <c r="D1940">
        <v>85</v>
      </c>
      <c r="E1940">
        <v>0.47</v>
      </c>
      <c r="F1940">
        <v>4.3099999999999996</v>
      </c>
    </row>
    <row r="1941" spans="1:6" x14ac:dyDescent="0.2">
      <c r="A1941" t="s">
        <v>3172</v>
      </c>
      <c r="B1941" t="s">
        <v>3173</v>
      </c>
      <c r="C1941">
        <v>6.42</v>
      </c>
      <c r="D1941">
        <v>101</v>
      </c>
      <c r="E1941">
        <v>1.43</v>
      </c>
      <c r="F1941">
        <v>4.99</v>
      </c>
    </row>
    <row r="1942" spans="1:6" x14ac:dyDescent="0.2">
      <c r="A1942" t="s">
        <v>3174</v>
      </c>
      <c r="B1942" t="s">
        <v>3175</v>
      </c>
      <c r="C1942">
        <v>2.54</v>
      </c>
      <c r="D1942">
        <v>28</v>
      </c>
      <c r="E1942">
        <v>-1.34</v>
      </c>
      <c r="F1942">
        <v>3.88</v>
      </c>
    </row>
    <row r="1943" spans="1:6" x14ac:dyDescent="0.2">
      <c r="A1943" t="s">
        <v>3176</v>
      </c>
      <c r="B1943" t="s">
        <v>2566</v>
      </c>
      <c r="C1943">
        <v>3.25</v>
      </c>
      <c r="D1943">
        <v>55</v>
      </c>
      <c r="E1943">
        <v>-0.57999999999999996</v>
      </c>
      <c r="F1943">
        <v>3.83</v>
      </c>
    </row>
    <row r="1944" spans="1:6" x14ac:dyDescent="0.2">
      <c r="A1944" t="s">
        <v>3177</v>
      </c>
      <c r="B1944" t="s">
        <v>3178</v>
      </c>
      <c r="C1944">
        <v>3.44</v>
      </c>
      <c r="D1944">
        <v>55</v>
      </c>
      <c r="E1944">
        <v>-0.75</v>
      </c>
      <c r="F1944">
        <v>4.1900000000000004</v>
      </c>
    </row>
    <row r="1945" spans="1:6" x14ac:dyDescent="0.2">
      <c r="A1945" t="s">
        <v>3179</v>
      </c>
      <c r="B1945" t="s">
        <v>3180</v>
      </c>
      <c r="C1945">
        <v>4.4000000000000004</v>
      </c>
      <c r="D1945">
        <v>81</v>
      </c>
      <c r="E1945">
        <v>0.22</v>
      </c>
      <c r="F1945">
        <v>4.18</v>
      </c>
    </row>
    <row r="1946" spans="1:6" x14ac:dyDescent="0.2">
      <c r="A1946" t="s">
        <v>3181</v>
      </c>
      <c r="B1946" t="s">
        <v>3182</v>
      </c>
      <c r="C1946">
        <v>4.68</v>
      </c>
      <c r="D1946">
        <v>85</v>
      </c>
      <c r="E1946">
        <v>0.36</v>
      </c>
      <c r="F1946">
        <v>4.32</v>
      </c>
    </row>
    <row r="1947" spans="1:6" x14ac:dyDescent="0.2">
      <c r="A1947" t="s">
        <v>3183</v>
      </c>
      <c r="B1947" t="s">
        <v>3184</v>
      </c>
      <c r="C1947">
        <v>9.39</v>
      </c>
      <c r="D1947">
        <v>114</v>
      </c>
      <c r="E1947">
        <v>3</v>
      </c>
      <c r="F1947">
        <v>6.39</v>
      </c>
    </row>
    <row r="1948" spans="1:6" x14ac:dyDescent="0.2">
      <c r="A1948" t="s">
        <v>3185</v>
      </c>
      <c r="B1948" t="s">
        <v>3186</v>
      </c>
      <c r="C1948">
        <v>11.23</v>
      </c>
      <c r="D1948">
        <v>116</v>
      </c>
      <c r="E1948">
        <v>4.34</v>
      </c>
      <c r="F1948">
        <v>6.89</v>
      </c>
    </row>
    <row r="1949" spans="1:6" x14ac:dyDescent="0.2">
      <c r="A1949" t="s">
        <v>3187</v>
      </c>
      <c r="B1949" t="s">
        <v>3188</v>
      </c>
      <c r="C1949">
        <v>2.4700000000000002</v>
      </c>
      <c r="D1949">
        <v>21</v>
      </c>
      <c r="E1949">
        <v>-1.45</v>
      </c>
      <c r="F1949">
        <v>3.92</v>
      </c>
    </row>
    <row r="1950" spans="1:6" x14ac:dyDescent="0.2">
      <c r="A1950" t="s">
        <v>3189</v>
      </c>
      <c r="B1950" t="s">
        <v>296</v>
      </c>
      <c r="C1950">
        <v>2.04</v>
      </c>
      <c r="D1950">
        <v>18</v>
      </c>
      <c r="E1950">
        <v>-2.0299999999999998</v>
      </c>
      <c r="F1950">
        <v>4.07</v>
      </c>
    </row>
    <row r="1951" spans="1:6" x14ac:dyDescent="0.2">
      <c r="A1951" t="s">
        <v>3190</v>
      </c>
      <c r="B1951" t="s">
        <v>3191</v>
      </c>
      <c r="C1951">
        <v>3.38</v>
      </c>
      <c r="D1951">
        <v>51</v>
      </c>
      <c r="E1951">
        <v>-0.61</v>
      </c>
      <c r="F1951">
        <v>3.99</v>
      </c>
    </row>
    <row r="1952" spans="1:6" x14ac:dyDescent="0.2">
      <c r="A1952" t="s">
        <v>3192</v>
      </c>
      <c r="B1952" t="s">
        <v>3193</v>
      </c>
      <c r="C1952">
        <v>2.71</v>
      </c>
      <c r="D1952">
        <v>29</v>
      </c>
      <c r="E1952">
        <v>-1.22</v>
      </c>
      <c r="F1952">
        <v>3.93</v>
      </c>
    </row>
    <row r="1953" spans="1:6" x14ac:dyDescent="0.2">
      <c r="A1953" t="s">
        <v>3194</v>
      </c>
      <c r="B1953" t="s">
        <v>926</v>
      </c>
      <c r="C1953">
        <v>3.29</v>
      </c>
      <c r="D1953">
        <v>49</v>
      </c>
      <c r="E1953">
        <v>-0.6</v>
      </c>
      <c r="F1953">
        <v>3.89</v>
      </c>
    </row>
    <row r="1954" spans="1:6" x14ac:dyDescent="0.2">
      <c r="A1954" t="s">
        <v>3195</v>
      </c>
      <c r="B1954" t="s">
        <v>139</v>
      </c>
      <c r="C1954">
        <v>2.29</v>
      </c>
      <c r="D1954">
        <v>12</v>
      </c>
      <c r="E1954">
        <v>-1.66</v>
      </c>
      <c r="F1954">
        <v>3.95</v>
      </c>
    </row>
    <row r="1955" spans="1:6" x14ac:dyDescent="0.2">
      <c r="A1955" t="s">
        <v>3196</v>
      </c>
      <c r="B1955" t="s">
        <v>3197</v>
      </c>
      <c r="C1955">
        <v>5.38</v>
      </c>
      <c r="D1955">
        <v>86</v>
      </c>
      <c r="E1955">
        <v>0.45</v>
      </c>
      <c r="F1955">
        <v>4.93</v>
      </c>
    </row>
    <row r="1956" spans="1:6" x14ac:dyDescent="0.2">
      <c r="A1956" t="s">
        <v>3198</v>
      </c>
      <c r="B1956" t="s">
        <v>929</v>
      </c>
      <c r="C1956">
        <v>3.51</v>
      </c>
      <c r="D1956">
        <v>55</v>
      </c>
      <c r="E1956">
        <v>-0.42</v>
      </c>
      <c r="F1956">
        <v>3.93</v>
      </c>
    </row>
    <row r="1957" spans="1:6" x14ac:dyDescent="0.2">
      <c r="A1957" t="s">
        <v>3199</v>
      </c>
      <c r="B1957" t="s">
        <v>939</v>
      </c>
      <c r="C1957">
        <v>4.84</v>
      </c>
      <c r="D1957">
        <v>81</v>
      </c>
      <c r="E1957">
        <v>0.28999999999999998</v>
      </c>
      <c r="F1957">
        <v>4.55</v>
      </c>
    </row>
    <row r="1958" spans="1:6" x14ac:dyDescent="0.2">
      <c r="A1958" t="s">
        <v>3200</v>
      </c>
      <c r="B1958" t="s">
        <v>1621</v>
      </c>
      <c r="C1958">
        <v>3</v>
      </c>
      <c r="D1958">
        <v>40</v>
      </c>
      <c r="E1958">
        <v>-0.94</v>
      </c>
      <c r="F1958">
        <v>3.94</v>
      </c>
    </row>
    <row r="1959" spans="1:6" x14ac:dyDescent="0.2">
      <c r="A1959" t="s">
        <v>3201</v>
      </c>
      <c r="B1959" t="s">
        <v>3202</v>
      </c>
      <c r="C1959">
        <v>4.55</v>
      </c>
      <c r="D1959">
        <v>84</v>
      </c>
      <c r="E1959">
        <v>0.33</v>
      </c>
      <c r="F1959">
        <v>4.22</v>
      </c>
    </row>
    <row r="1960" spans="1:6" x14ac:dyDescent="0.2">
      <c r="A1960" t="s">
        <v>3203</v>
      </c>
      <c r="B1960" t="s">
        <v>3204</v>
      </c>
      <c r="C1960">
        <v>6.44</v>
      </c>
      <c r="D1960">
        <v>101</v>
      </c>
      <c r="E1960">
        <v>1.58</v>
      </c>
      <c r="F1960">
        <v>4.8600000000000003</v>
      </c>
    </row>
    <row r="1961" spans="1:6" x14ac:dyDescent="0.2">
      <c r="A1961" t="s">
        <v>3205</v>
      </c>
      <c r="B1961" t="s">
        <v>421</v>
      </c>
      <c r="C1961">
        <v>0.04</v>
      </c>
      <c r="D1961">
        <v>1</v>
      </c>
      <c r="E1961">
        <v>-0.67</v>
      </c>
      <c r="F1961">
        <v>0.71</v>
      </c>
    </row>
    <row r="1962" spans="1:6" x14ac:dyDescent="0.2">
      <c r="A1962" t="s">
        <v>3206</v>
      </c>
      <c r="B1962" t="s">
        <v>3207</v>
      </c>
      <c r="C1962">
        <v>0.15</v>
      </c>
      <c r="D1962">
        <v>12</v>
      </c>
      <c r="E1962">
        <v>-0.68</v>
      </c>
      <c r="F1962">
        <v>0.83</v>
      </c>
    </row>
    <row r="1963" spans="1:6" x14ac:dyDescent="0.2">
      <c r="A1963" t="s">
        <v>3208</v>
      </c>
      <c r="B1963" t="s">
        <v>3209</v>
      </c>
      <c r="C1963">
        <v>0.03</v>
      </c>
      <c r="D1963">
        <v>1</v>
      </c>
      <c r="E1963">
        <v>-0.65</v>
      </c>
      <c r="F1963">
        <v>0.68</v>
      </c>
    </row>
    <row r="1964" spans="1:6" x14ac:dyDescent="0.2">
      <c r="A1964" t="s">
        <v>3210</v>
      </c>
      <c r="B1964" t="s">
        <v>3211</v>
      </c>
      <c r="C1964">
        <v>0.08</v>
      </c>
      <c r="D1964">
        <v>4</v>
      </c>
      <c r="E1964">
        <v>-0.56000000000000005</v>
      </c>
      <c r="F1964">
        <v>0.64</v>
      </c>
    </row>
    <row r="1965" spans="1:6" x14ac:dyDescent="0.2">
      <c r="A1965" t="s">
        <v>3212</v>
      </c>
      <c r="B1965" t="s">
        <v>3213</v>
      </c>
      <c r="C1965">
        <v>0.02</v>
      </c>
      <c r="D1965">
        <v>2</v>
      </c>
      <c r="E1965">
        <v>-0.66</v>
      </c>
      <c r="F1965">
        <v>0.68</v>
      </c>
    </row>
    <row r="1966" spans="1:6" x14ac:dyDescent="0.2">
      <c r="A1966" t="s">
        <v>3214</v>
      </c>
      <c r="B1966" t="s">
        <v>3215</v>
      </c>
      <c r="C1966">
        <v>0.14000000000000001</v>
      </c>
      <c r="D1966">
        <v>12</v>
      </c>
      <c r="E1966">
        <v>-0.48</v>
      </c>
      <c r="F1966">
        <v>0.62</v>
      </c>
    </row>
    <row r="1967" spans="1:6" x14ac:dyDescent="0.2">
      <c r="A1967" t="s">
        <v>3216</v>
      </c>
      <c r="B1967" t="s">
        <v>707</v>
      </c>
      <c r="C1967">
        <v>0.11</v>
      </c>
      <c r="D1967">
        <v>7</v>
      </c>
      <c r="E1967">
        <v>-0.54</v>
      </c>
      <c r="F1967">
        <v>0.65</v>
      </c>
    </row>
    <row r="1968" spans="1:6" x14ac:dyDescent="0.2">
      <c r="A1968" t="s">
        <v>3217</v>
      </c>
      <c r="B1968" t="s">
        <v>3218</v>
      </c>
      <c r="C1968">
        <v>0.06</v>
      </c>
      <c r="D1968">
        <v>1</v>
      </c>
      <c r="E1968">
        <v>-0.66</v>
      </c>
      <c r="F1968">
        <v>0.72</v>
      </c>
    </row>
    <row r="1969" spans="1:6" x14ac:dyDescent="0.2">
      <c r="A1969" t="s">
        <v>3219</v>
      </c>
      <c r="B1969" t="s">
        <v>1034</v>
      </c>
      <c r="C1969">
        <v>0.17</v>
      </c>
      <c r="D1969">
        <v>12</v>
      </c>
      <c r="E1969">
        <v>-0.65</v>
      </c>
      <c r="F1969">
        <v>0.82</v>
      </c>
    </row>
    <row r="1970" spans="1:6" x14ac:dyDescent="0.2">
      <c r="A1970" t="s">
        <v>3220</v>
      </c>
      <c r="B1970" t="s">
        <v>3221</v>
      </c>
      <c r="C1970">
        <v>0.04</v>
      </c>
      <c r="D1970">
        <v>1</v>
      </c>
      <c r="E1970">
        <v>-0.82</v>
      </c>
      <c r="F1970">
        <v>0.86</v>
      </c>
    </row>
    <row r="1971" spans="1:6" x14ac:dyDescent="0.2">
      <c r="A1971" t="s">
        <v>3222</v>
      </c>
      <c r="B1971" t="s">
        <v>3223</v>
      </c>
      <c r="C1971">
        <v>0.28000000000000003</v>
      </c>
      <c r="D1971">
        <v>18</v>
      </c>
      <c r="E1971">
        <v>-0.69</v>
      </c>
      <c r="F1971">
        <v>0.97</v>
      </c>
    </row>
    <row r="1972" spans="1:6" x14ac:dyDescent="0.2">
      <c r="A1972" t="s">
        <v>3224</v>
      </c>
      <c r="B1972" t="s">
        <v>3225</v>
      </c>
      <c r="C1972">
        <v>0.14000000000000001</v>
      </c>
      <c r="D1972">
        <v>11</v>
      </c>
      <c r="E1972">
        <v>-0.51</v>
      </c>
      <c r="F1972">
        <v>0.65</v>
      </c>
    </row>
    <row r="1973" spans="1:6" x14ac:dyDescent="0.2">
      <c r="A1973" t="s">
        <v>3226</v>
      </c>
      <c r="B1973" t="s">
        <v>3227</v>
      </c>
      <c r="C1973">
        <v>0.21</v>
      </c>
      <c r="D1973">
        <v>15</v>
      </c>
      <c r="E1973">
        <v>-0.48</v>
      </c>
      <c r="F1973">
        <v>0.69</v>
      </c>
    </row>
    <row r="1974" spans="1:6" x14ac:dyDescent="0.2">
      <c r="A1974" t="s">
        <v>3228</v>
      </c>
      <c r="B1974" t="s">
        <v>2907</v>
      </c>
      <c r="C1974">
        <v>0.06</v>
      </c>
      <c r="D1974">
        <v>2</v>
      </c>
      <c r="E1974">
        <v>-0.64</v>
      </c>
      <c r="F1974">
        <v>0.7</v>
      </c>
    </row>
    <row r="1975" spans="1:6" x14ac:dyDescent="0.2">
      <c r="A1975" t="s">
        <v>3229</v>
      </c>
      <c r="B1975" t="s">
        <v>3230</v>
      </c>
      <c r="C1975">
        <v>0.11</v>
      </c>
      <c r="D1975">
        <v>3</v>
      </c>
      <c r="E1975">
        <v>-0.65</v>
      </c>
      <c r="F1975">
        <v>0.76</v>
      </c>
    </row>
    <row r="1976" spans="1:6" x14ac:dyDescent="0.2">
      <c r="A1976" t="s">
        <v>3231</v>
      </c>
      <c r="B1976" t="s">
        <v>3232</v>
      </c>
      <c r="C1976">
        <v>7.0000000000000007E-2</v>
      </c>
      <c r="D1976">
        <v>3</v>
      </c>
      <c r="E1976">
        <v>-0.67</v>
      </c>
      <c r="F1976">
        <v>0.74</v>
      </c>
    </row>
    <row r="1977" spans="1:6" x14ac:dyDescent="0.2">
      <c r="A1977" t="s">
        <v>3233</v>
      </c>
      <c r="B1977" t="s">
        <v>2620</v>
      </c>
      <c r="C1977">
        <v>0.06</v>
      </c>
      <c r="D1977">
        <v>3</v>
      </c>
      <c r="E1977">
        <v>-0.51</v>
      </c>
      <c r="F1977">
        <v>0.56999999999999995</v>
      </c>
    </row>
    <row r="1978" spans="1:6" x14ac:dyDescent="0.2">
      <c r="A1978" t="s">
        <v>3234</v>
      </c>
      <c r="B1978" t="s">
        <v>3235</v>
      </c>
      <c r="C1978">
        <v>0.19</v>
      </c>
      <c r="D1978">
        <v>11</v>
      </c>
      <c r="E1978">
        <v>-0.66</v>
      </c>
      <c r="F1978">
        <v>0.85</v>
      </c>
    </row>
    <row r="1979" spans="1:6" x14ac:dyDescent="0.2">
      <c r="A1979" t="s">
        <v>3236</v>
      </c>
      <c r="B1979" t="s">
        <v>222</v>
      </c>
      <c r="C1979">
        <v>0.08</v>
      </c>
      <c r="D1979">
        <v>2</v>
      </c>
      <c r="E1979">
        <v>-0.74</v>
      </c>
      <c r="F1979">
        <v>0.82</v>
      </c>
    </row>
    <row r="1980" spans="1:6" x14ac:dyDescent="0.2">
      <c r="A1980" t="s">
        <v>3237</v>
      </c>
      <c r="B1980" t="s">
        <v>3238</v>
      </c>
      <c r="C1980">
        <v>0.09</v>
      </c>
      <c r="D1980">
        <v>7</v>
      </c>
      <c r="E1980">
        <v>-0.66</v>
      </c>
      <c r="F1980">
        <v>0.75</v>
      </c>
    </row>
    <row r="1981" spans="1:6" x14ac:dyDescent="0.2">
      <c r="A1981" t="s">
        <v>3239</v>
      </c>
      <c r="B1981" t="s">
        <v>3240</v>
      </c>
      <c r="C1981">
        <v>7.0000000000000007E-2</v>
      </c>
      <c r="D1981">
        <v>1</v>
      </c>
      <c r="E1981">
        <v>-0.67</v>
      </c>
      <c r="F1981">
        <v>0.74</v>
      </c>
    </row>
    <row r="1982" spans="1:6" x14ac:dyDescent="0.2">
      <c r="A1982" t="s">
        <v>3241</v>
      </c>
      <c r="B1982" t="s">
        <v>3242</v>
      </c>
      <c r="C1982">
        <v>0.08</v>
      </c>
      <c r="D1982">
        <v>1</v>
      </c>
      <c r="E1982">
        <v>-0.63</v>
      </c>
      <c r="F1982">
        <v>0.71</v>
      </c>
    </row>
    <row r="1983" spans="1:6" x14ac:dyDescent="0.2">
      <c r="A1983" t="s">
        <v>3243</v>
      </c>
      <c r="B1983" t="s">
        <v>3244</v>
      </c>
      <c r="C1983">
        <v>0.21</v>
      </c>
      <c r="D1983">
        <v>14</v>
      </c>
      <c r="E1983">
        <v>-0.69</v>
      </c>
      <c r="F1983">
        <v>0.9</v>
      </c>
    </row>
    <row r="1984" spans="1:6" x14ac:dyDescent="0.2">
      <c r="A1984" t="s">
        <v>3245</v>
      </c>
      <c r="B1984" t="s">
        <v>247</v>
      </c>
      <c r="C1984">
        <v>0.12</v>
      </c>
      <c r="D1984">
        <v>5</v>
      </c>
      <c r="E1984">
        <v>-0.65</v>
      </c>
      <c r="F1984">
        <v>0.77</v>
      </c>
    </row>
    <row r="1985" spans="1:6" x14ac:dyDescent="0.2">
      <c r="A1985" t="s">
        <v>3246</v>
      </c>
      <c r="B1985" t="s">
        <v>1106</v>
      </c>
      <c r="C1985">
        <v>0.03</v>
      </c>
      <c r="D1985">
        <v>1</v>
      </c>
      <c r="E1985">
        <v>-0.64</v>
      </c>
      <c r="F1985">
        <v>0.67</v>
      </c>
    </row>
    <row r="1986" spans="1:6" x14ac:dyDescent="0.2">
      <c r="A1986" t="s">
        <v>3247</v>
      </c>
      <c r="B1986" t="s">
        <v>838</v>
      </c>
      <c r="C1986">
        <v>0.14000000000000001</v>
      </c>
      <c r="D1986">
        <v>7</v>
      </c>
      <c r="E1986">
        <v>-0.69</v>
      </c>
      <c r="F1986">
        <v>0.83</v>
      </c>
    </row>
    <row r="1987" spans="1:6" x14ac:dyDescent="0.2">
      <c r="A1987" t="s">
        <v>3248</v>
      </c>
      <c r="B1987" t="s">
        <v>3249</v>
      </c>
      <c r="C1987">
        <v>0.09</v>
      </c>
      <c r="D1987">
        <v>6</v>
      </c>
      <c r="E1987">
        <v>-0.54</v>
      </c>
      <c r="F1987">
        <v>0.63</v>
      </c>
    </row>
    <row r="1988" spans="1:6" x14ac:dyDescent="0.2">
      <c r="A1988" t="s">
        <v>3250</v>
      </c>
      <c r="B1988" t="s">
        <v>1108</v>
      </c>
      <c r="C1988">
        <v>0.16</v>
      </c>
      <c r="D1988">
        <v>13</v>
      </c>
      <c r="E1988">
        <v>-0.48</v>
      </c>
      <c r="F1988">
        <v>0.64</v>
      </c>
    </row>
    <row r="1989" spans="1:6" x14ac:dyDescent="0.2">
      <c r="A1989" t="s">
        <v>3251</v>
      </c>
      <c r="B1989" t="s">
        <v>1122</v>
      </c>
      <c r="C1989">
        <v>0.22</v>
      </c>
      <c r="D1989">
        <v>17</v>
      </c>
      <c r="E1989">
        <v>-0.41</v>
      </c>
      <c r="F1989">
        <v>0.63</v>
      </c>
    </row>
    <row r="1990" spans="1:6" x14ac:dyDescent="0.2">
      <c r="A1990" t="s">
        <v>3252</v>
      </c>
      <c r="B1990" t="s">
        <v>1553</v>
      </c>
      <c r="C1990">
        <v>0.11</v>
      </c>
      <c r="D1990">
        <v>4</v>
      </c>
      <c r="E1990">
        <v>-0.67</v>
      </c>
      <c r="F1990">
        <v>0.78</v>
      </c>
    </row>
    <row r="1991" spans="1:6" x14ac:dyDescent="0.2">
      <c r="A1991" t="s">
        <v>3253</v>
      </c>
      <c r="B1991" t="s">
        <v>3254</v>
      </c>
      <c r="C1991">
        <v>0.09</v>
      </c>
      <c r="D1991">
        <v>6</v>
      </c>
      <c r="E1991">
        <v>-0.5</v>
      </c>
      <c r="F1991">
        <v>0.59</v>
      </c>
    </row>
    <row r="1992" spans="1:6" x14ac:dyDescent="0.2">
      <c r="A1992" t="s">
        <v>3255</v>
      </c>
      <c r="B1992" t="s">
        <v>1757</v>
      </c>
      <c r="C1992">
        <v>0.11</v>
      </c>
      <c r="D1992">
        <v>5</v>
      </c>
      <c r="E1992">
        <v>-0.65</v>
      </c>
      <c r="F1992">
        <v>0.76</v>
      </c>
    </row>
    <row r="1993" spans="1:6" x14ac:dyDescent="0.2">
      <c r="A1993" t="s">
        <v>3256</v>
      </c>
      <c r="B1993" t="s">
        <v>3257</v>
      </c>
      <c r="C1993">
        <v>0.12</v>
      </c>
      <c r="D1993">
        <v>5</v>
      </c>
      <c r="E1993">
        <v>-0.61</v>
      </c>
      <c r="F1993">
        <v>0.73</v>
      </c>
    </row>
    <row r="1994" spans="1:6" x14ac:dyDescent="0.2">
      <c r="A1994" t="s">
        <v>3258</v>
      </c>
      <c r="B1994" t="s">
        <v>3259</v>
      </c>
      <c r="C1994">
        <v>7.0000000000000007E-2</v>
      </c>
      <c r="D1994">
        <v>1</v>
      </c>
      <c r="E1994">
        <v>-0.82</v>
      </c>
      <c r="F1994">
        <v>0.89</v>
      </c>
    </row>
    <row r="1995" spans="1:6" x14ac:dyDescent="0.2">
      <c r="A1995" t="s">
        <v>3260</v>
      </c>
      <c r="B1995" t="s">
        <v>865</v>
      </c>
      <c r="C1995">
        <v>0.03</v>
      </c>
      <c r="D1995">
        <v>2</v>
      </c>
      <c r="E1995">
        <v>-0.64</v>
      </c>
      <c r="F1995">
        <v>0.67</v>
      </c>
    </row>
    <row r="1996" spans="1:6" x14ac:dyDescent="0.2">
      <c r="A1996" t="s">
        <v>3261</v>
      </c>
      <c r="B1996" t="s">
        <v>2270</v>
      </c>
      <c r="C1996">
        <v>0.05</v>
      </c>
      <c r="D1996">
        <v>1</v>
      </c>
      <c r="E1996">
        <v>-0.63</v>
      </c>
      <c r="F1996">
        <v>0.68</v>
      </c>
    </row>
    <row r="1997" spans="1:6" x14ac:dyDescent="0.2">
      <c r="A1997" t="s">
        <v>3262</v>
      </c>
      <c r="B1997" t="s">
        <v>3263</v>
      </c>
      <c r="C1997">
        <v>0.3</v>
      </c>
      <c r="D1997">
        <v>23</v>
      </c>
      <c r="E1997">
        <v>-0.56000000000000005</v>
      </c>
      <c r="F1997">
        <v>0.86</v>
      </c>
    </row>
    <row r="1998" spans="1:6" x14ac:dyDescent="0.2">
      <c r="A1998" t="s">
        <v>3264</v>
      </c>
      <c r="B1998" t="s">
        <v>2276</v>
      </c>
      <c r="C1998">
        <v>0.04</v>
      </c>
      <c r="D1998">
        <v>4</v>
      </c>
      <c r="E1998">
        <v>-0.61</v>
      </c>
      <c r="F1998">
        <v>0.65</v>
      </c>
    </row>
    <row r="1999" spans="1:6" x14ac:dyDescent="0.2">
      <c r="A1999" t="s">
        <v>3265</v>
      </c>
      <c r="B1999" t="s">
        <v>1141</v>
      </c>
      <c r="C1999">
        <v>0.55000000000000004</v>
      </c>
      <c r="D1999">
        <v>38</v>
      </c>
      <c r="E1999">
        <v>-0.42</v>
      </c>
      <c r="F1999">
        <v>0.97</v>
      </c>
    </row>
    <row r="2000" spans="1:6" x14ac:dyDescent="0.2">
      <c r="A2000" t="s">
        <v>3266</v>
      </c>
      <c r="B2000" t="s">
        <v>3267</v>
      </c>
      <c r="C2000">
        <v>0.02</v>
      </c>
      <c r="D2000">
        <v>2</v>
      </c>
      <c r="E2000">
        <v>-0.73</v>
      </c>
      <c r="F2000">
        <v>0.75</v>
      </c>
    </row>
    <row r="2001" spans="1:6" x14ac:dyDescent="0.2">
      <c r="A2001" t="s">
        <v>3268</v>
      </c>
      <c r="B2001" t="s">
        <v>3269</v>
      </c>
      <c r="C2001">
        <v>0.45</v>
      </c>
      <c r="D2001">
        <v>30</v>
      </c>
      <c r="E2001">
        <v>-0.47</v>
      </c>
      <c r="F2001">
        <v>0.92</v>
      </c>
    </row>
    <row r="2002" spans="1:6" x14ac:dyDescent="0.2">
      <c r="A2002" t="s">
        <v>3270</v>
      </c>
      <c r="B2002" t="s">
        <v>1597</v>
      </c>
      <c r="C2002">
        <v>0.05</v>
      </c>
      <c r="D2002">
        <v>2</v>
      </c>
      <c r="E2002">
        <v>-0.68</v>
      </c>
      <c r="F2002">
        <v>0.73</v>
      </c>
    </row>
    <row r="2003" spans="1:6" x14ac:dyDescent="0.2">
      <c r="A2003" t="s">
        <v>3271</v>
      </c>
      <c r="B2003" t="s">
        <v>1432</v>
      </c>
      <c r="C2003">
        <v>0.13</v>
      </c>
      <c r="D2003">
        <v>5</v>
      </c>
      <c r="E2003">
        <v>-0.74</v>
      </c>
      <c r="F2003">
        <v>0.87</v>
      </c>
    </row>
    <row r="2004" spans="1:6" x14ac:dyDescent="0.2">
      <c r="A2004" t="s">
        <v>3272</v>
      </c>
      <c r="B2004" t="s">
        <v>3273</v>
      </c>
      <c r="C2004">
        <v>0.11</v>
      </c>
      <c r="D2004">
        <v>6</v>
      </c>
      <c r="E2004">
        <v>-0.52</v>
      </c>
      <c r="F2004">
        <v>0.63</v>
      </c>
    </row>
    <row r="2005" spans="1:6" x14ac:dyDescent="0.2">
      <c r="A2005" t="s">
        <v>3274</v>
      </c>
      <c r="B2005" t="s">
        <v>1153</v>
      </c>
      <c r="C2005">
        <v>0.13</v>
      </c>
      <c r="D2005">
        <v>6</v>
      </c>
      <c r="E2005">
        <v>-0.61</v>
      </c>
      <c r="F2005">
        <v>0.74</v>
      </c>
    </row>
    <row r="2006" spans="1:6" x14ac:dyDescent="0.2">
      <c r="A2006" t="s">
        <v>3275</v>
      </c>
      <c r="B2006" t="s">
        <v>2292</v>
      </c>
      <c r="C2006">
        <v>0.14000000000000001</v>
      </c>
      <c r="D2006">
        <v>9</v>
      </c>
      <c r="E2006">
        <v>-0.67</v>
      </c>
      <c r="F2006">
        <v>0.81</v>
      </c>
    </row>
    <row r="2007" spans="1:6" x14ac:dyDescent="0.2">
      <c r="A2007" t="s">
        <v>3276</v>
      </c>
      <c r="B2007" t="s">
        <v>3277</v>
      </c>
      <c r="C2007">
        <v>0.13</v>
      </c>
      <c r="D2007">
        <v>7</v>
      </c>
      <c r="E2007">
        <v>-0.66</v>
      </c>
      <c r="F2007">
        <v>0.79</v>
      </c>
    </row>
    <row r="2008" spans="1:6" x14ac:dyDescent="0.2">
      <c r="A2008" t="s">
        <v>3278</v>
      </c>
      <c r="B2008" t="s">
        <v>3279</v>
      </c>
      <c r="C2008">
        <v>0.02</v>
      </c>
      <c r="D2008">
        <v>1</v>
      </c>
      <c r="E2008">
        <v>-0.73</v>
      </c>
      <c r="F2008">
        <v>0.75</v>
      </c>
    </row>
    <row r="2009" spans="1:6" x14ac:dyDescent="0.2">
      <c r="A2009" t="s">
        <v>3280</v>
      </c>
      <c r="B2009" t="s">
        <v>3281</v>
      </c>
      <c r="C2009">
        <v>0.14000000000000001</v>
      </c>
      <c r="D2009">
        <v>8</v>
      </c>
      <c r="E2009">
        <v>-0.68</v>
      </c>
      <c r="F2009">
        <v>0.82</v>
      </c>
    </row>
    <row r="2010" spans="1:6" x14ac:dyDescent="0.2">
      <c r="A2010" t="s">
        <v>3282</v>
      </c>
      <c r="B2010" t="s">
        <v>3283</v>
      </c>
      <c r="C2010">
        <v>0.12</v>
      </c>
      <c r="D2010">
        <v>5</v>
      </c>
      <c r="E2010">
        <v>-0.68</v>
      </c>
      <c r="F2010">
        <v>0.8</v>
      </c>
    </row>
    <row r="2011" spans="1:6" x14ac:dyDescent="0.2">
      <c r="A2011" t="s">
        <v>3284</v>
      </c>
      <c r="B2011" t="s">
        <v>3285</v>
      </c>
      <c r="C2011">
        <v>0.08</v>
      </c>
      <c r="D2011">
        <v>6</v>
      </c>
      <c r="E2011">
        <v>-0.57999999999999996</v>
      </c>
      <c r="F2011">
        <v>0.66</v>
      </c>
    </row>
    <row r="2012" spans="1:6" x14ac:dyDescent="0.2">
      <c r="A2012" t="s">
        <v>3286</v>
      </c>
      <c r="B2012" t="s">
        <v>1306</v>
      </c>
      <c r="C2012">
        <v>0.04</v>
      </c>
      <c r="D2012">
        <v>1</v>
      </c>
      <c r="E2012">
        <v>-0.74</v>
      </c>
      <c r="F2012">
        <v>0.78</v>
      </c>
    </row>
    <row r="2013" spans="1:6" x14ac:dyDescent="0.2">
      <c r="A2013" t="s">
        <v>3287</v>
      </c>
      <c r="B2013" t="s">
        <v>3288</v>
      </c>
      <c r="C2013">
        <v>0.11</v>
      </c>
      <c r="D2013">
        <v>10</v>
      </c>
      <c r="E2013">
        <v>-0.5</v>
      </c>
      <c r="F2013">
        <v>0.61</v>
      </c>
    </row>
    <row r="2014" spans="1:6" x14ac:dyDescent="0.2">
      <c r="A2014" t="s">
        <v>3289</v>
      </c>
      <c r="B2014" t="s">
        <v>421</v>
      </c>
      <c r="C2014">
        <v>4.92</v>
      </c>
      <c r="D2014">
        <v>87</v>
      </c>
      <c r="E2014">
        <v>0.7</v>
      </c>
      <c r="F2014">
        <v>4.22</v>
      </c>
    </row>
    <row r="2015" spans="1:6" x14ac:dyDescent="0.2">
      <c r="A2015" t="s">
        <v>3290</v>
      </c>
      <c r="B2015" t="s">
        <v>1179</v>
      </c>
      <c r="C2015">
        <v>2.9</v>
      </c>
      <c r="D2015">
        <v>68</v>
      </c>
      <c r="E2015">
        <v>-0.11</v>
      </c>
      <c r="F2015">
        <v>3.01</v>
      </c>
    </row>
    <row r="2016" spans="1:6" x14ac:dyDescent="0.2">
      <c r="A2016" t="s">
        <v>3291</v>
      </c>
      <c r="B2016" t="s">
        <v>3292</v>
      </c>
      <c r="C2016">
        <v>1.69</v>
      </c>
      <c r="D2016">
        <v>12</v>
      </c>
      <c r="E2016">
        <v>-1.53</v>
      </c>
      <c r="F2016">
        <v>3.22</v>
      </c>
    </row>
    <row r="2017" spans="1:6" x14ac:dyDescent="0.2">
      <c r="A2017" t="s">
        <v>3293</v>
      </c>
      <c r="B2017" t="s">
        <v>3294</v>
      </c>
      <c r="C2017">
        <v>1.43</v>
      </c>
      <c r="D2017">
        <v>6</v>
      </c>
      <c r="E2017">
        <v>-1.59</v>
      </c>
      <c r="F2017">
        <v>3.02</v>
      </c>
    </row>
    <row r="2018" spans="1:6" x14ac:dyDescent="0.2">
      <c r="A2018" t="s">
        <v>3295</v>
      </c>
      <c r="B2018" t="s">
        <v>3296</v>
      </c>
      <c r="C2018">
        <v>4.1900000000000004</v>
      </c>
      <c r="D2018">
        <v>80</v>
      </c>
      <c r="E2018">
        <v>0.38</v>
      </c>
      <c r="F2018">
        <v>3.81</v>
      </c>
    </row>
    <row r="2019" spans="1:6" x14ac:dyDescent="0.2">
      <c r="A2019" t="s">
        <v>3297</v>
      </c>
      <c r="B2019" t="s">
        <v>3298</v>
      </c>
      <c r="C2019">
        <v>2.83</v>
      </c>
      <c r="D2019">
        <v>66</v>
      </c>
      <c r="E2019">
        <v>-0.24</v>
      </c>
      <c r="F2019">
        <v>3.07</v>
      </c>
    </row>
    <row r="2020" spans="1:6" x14ac:dyDescent="0.2">
      <c r="A2020" t="s">
        <v>3299</v>
      </c>
      <c r="B2020" t="s">
        <v>3300</v>
      </c>
      <c r="C2020">
        <v>3.66</v>
      </c>
      <c r="D2020">
        <v>73</v>
      </c>
      <c r="E2020">
        <v>0.06</v>
      </c>
      <c r="F2020">
        <v>3.6</v>
      </c>
    </row>
    <row r="2021" spans="1:6" x14ac:dyDescent="0.2">
      <c r="A2021" t="s">
        <v>3301</v>
      </c>
      <c r="B2021" t="s">
        <v>1028</v>
      </c>
      <c r="C2021">
        <v>4.8600000000000003</v>
      </c>
      <c r="D2021">
        <v>88</v>
      </c>
      <c r="E2021">
        <v>0.56999999999999995</v>
      </c>
      <c r="F2021">
        <v>4.29</v>
      </c>
    </row>
    <row r="2022" spans="1:6" x14ac:dyDescent="0.2">
      <c r="A2022" t="s">
        <v>3302</v>
      </c>
      <c r="B2022" t="s">
        <v>23</v>
      </c>
      <c r="C2022">
        <v>4.03</v>
      </c>
      <c r="D2022">
        <v>81</v>
      </c>
      <c r="E2022">
        <v>0.21</v>
      </c>
      <c r="F2022">
        <v>3.82</v>
      </c>
    </row>
    <row r="2023" spans="1:6" x14ac:dyDescent="0.2">
      <c r="A2023" t="s">
        <v>3303</v>
      </c>
      <c r="B2023" t="s">
        <v>188</v>
      </c>
      <c r="C2023">
        <v>3.26</v>
      </c>
      <c r="D2023">
        <v>62</v>
      </c>
      <c r="E2023">
        <v>-0.03</v>
      </c>
      <c r="F2023">
        <v>3.29</v>
      </c>
    </row>
    <row r="2024" spans="1:6" x14ac:dyDescent="0.2">
      <c r="A2024" t="s">
        <v>3304</v>
      </c>
      <c r="B2024" t="s">
        <v>1036</v>
      </c>
      <c r="C2024">
        <v>3.52</v>
      </c>
      <c r="D2024">
        <v>80</v>
      </c>
      <c r="E2024">
        <v>0.25</v>
      </c>
      <c r="F2024">
        <v>3.27</v>
      </c>
    </row>
    <row r="2025" spans="1:6" x14ac:dyDescent="0.2">
      <c r="A2025" t="s">
        <v>3305</v>
      </c>
      <c r="B2025" t="s">
        <v>192</v>
      </c>
      <c r="C2025">
        <v>3.53</v>
      </c>
      <c r="D2025">
        <v>78</v>
      </c>
      <c r="E2025">
        <v>0.19</v>
      </c>
      <c r="F2025">
        <v>3.34</v>
      </c>
    </row>
    <row r="2026" spans="1:6" x14ac:dyDescent="0.2">
      <c r="A2026" t="s">
        <v>3306</v>
      </c>
      <c r="B2026" t="s">
        <v>3307</v>
      </c>
      <c r="C2026">
        <v>4.07</v>
      </c>
      <c r="D2026">
        <v>64</v>
      </c>
      <c r="E2026">
        <v>-0.15</v>
      </c>
      <c r="F2026">
        <v>4.22</v>
      </c>
    </row>
    <row r="2027" spans="1:6" x14ac:dyDescent="0.2">
      <c r="A2027" t="s">
        <v>3308</v>
      </c>
      <c r="B2027" t="s">
        <v>1042</v>
      </c>
      <c r="C2027">
        <v>3.51</v>
      </c>
      <c r="D2027">
        <v>57</v>
      </c>
      <c r="E2027">
        <v>-0.51</v>
      </c>
      <c r="F2027">
        <v>4.0199999999999996</v>
      </c>
    </row>
    <row r="2028" spans="1:6" x14ac:dyDescent="0.2">
      <c r="A2028" t="s">
        <v>3309</v>
      </c>
      <c r="B2028" t="s">
        <v>3310</v>
      </c>
      <c r="C2028">
        <v>3.19</v>
      </c>
      <c r="D2028">
        <v>67</v>
      </c>
      <c r="E2028">
        <v>-0.02</v>
      </c>
      <c r="F2028">
        <v>3.21</v>
      </c>
    </row>
    <row r="2029" spans="1:6" x14ac:dyDescent="0.2">
      <c r="A2029" t="s">
        <v>3311</v>
      </c>
      <c r="B2029" t="s">
        <v>3312</v>
      </c>
      <c r="C2029">
        <v>3.07</v>
      </c>
      <c r="D2029">
        <v>63</v>
      </c>
      <c r="E2029">
        <v>-0.28999999999999998</v>
      </c>
      <c r="F2029">
        <v>3.36</v>
      </c>
    </row>
    <row r="2030" spans="1:6" x14ac:dyDescent="0.2">
      <c r="A2030" t="s">
        <v>3313</v>
      </c>
      <c r="B2030" t="s">
        <v>204</v>
      </c>
      <c r="C2030">
        <v>1.93</v>
      </c>
      <c r="D2030">
        <v>24</v>
      </c>
      <c r="E2030">
        <v>-1.24</v>
      </c>
      <c r="F2030">
        <v>3.17</v>
      </c>
    </row>
    <row r="2031" spans="1:6" x14ac:dyDescent="0.2">
      <c r="A2031" t="s">
        <v>3314</v>
      </c>
      <c r="B2031" t="s">
        <v>3315</v>
      </c>
      <c r="C2031">
        <v>1.25</v>
      </c>
      <c r="D2031">
        <v>6</v>
      </c>
      <c r="E2031">
        <v>-1.51</v>
      </c>
      <c r="F2031">
        <v>2.76</v>
      </c>
    </row>
    <row r="2032" spans="1:6" x14ac:dyDescent="0.2">
      <c r="A2032" t="s">
        <v>3316</v>
      </c>
      <c r="B2032" t="s">
        <v>3317</v>
      </c>
      <c r="C2032">
        <v>3.99</v>
      </c>
      <c r="D2032">
        <v>91</v>
      </c>
      <c r="E2032">
        <v>0.63</v>
      </c>
      <c r="F2032">
        <v>3.36</v>
      </c>
    </row>
    <row r="2033" spans="1:6" x14ac:dyDescent="0.2">
      <c r="A2033" t="s">
        <v>3318</v>
      </c>
      <c r="B2033" t="s">
        <v>3319</v>
      </c>
      <c r="C2033">
        <v>2</v>
      </c>
      <c r="D2033">
        <v>38</v>
      </c>
      <c r="E2033">
        <v>-0.72</v>
      </c>
      <c r="F2033">
        <v>2.72</v>
      </c>
    </row>
    <row r="2034" spans="1:6" x14ac:dyDescent="0.2">
      <c r="A2034" t="s">
        <v>3320</v>
      </c>
      <c r="B2034" t="s">
        <v>1200</v>
      </c>
      <c r="C2034">
        <v>2.72</v>
      </c>
      <c r="D2034">
        <v>55</v>
      </c>
      <c r="E2034">
        <v>-0.59</v>
      </c>
      <c r="F2034">
        <v>3.31</v>
      </c>
    </row>
    <row r="2035" spans="1:6" x14ac:dyDescent="0.2">
      <c r="A2035" t="s">
        <v>3321</v>
      </c>
      <c r="B2035" t="s">
        <v>2972</v>
      </c>
      <c r="C2035">
        <v>1.33</v>
      </c>
      <c r="D2035">
        <v>12</v>
      </c>
      <c r="E2035">
        <v>-1.44</v>
      </c>
      <c r="F2035">
        <v>2.77</v>
      </c>
    </row>
    <row r="2036" spans="1:6" x14ac:dyDescent="0.2">
      <c r="A2036" t="s">
        <v>3322</v>
      </c>
      <c r="B2036" t="s">
        <v>540</v>
      </c>
      <c r="C2036">
        <v>3.71</v>
      </c>
      <c r="D2036">
        <v>73</v>
      </c>
      <c r="E2036">
        <v>-0.03</v>
      </c>
      <c r="F2036">
        <v>3.74</v>
      </c>
    </row>
    <row r="2037" spans="1:6" x14ac:dyDescent="0.2">
      <c r="A2037" t="s">
        <v>3323</v>
      </c>
      <c r="B2037" t="s">
        <v>67</v>
      </c>
      <c r="C2037">
        <v>3.42</v>
      </c>
      <c r="D2037">
        <v>63</v>
      </c>
      <c r="E2037">
        <v>-0.26</v>
      </c>
      <c r="F2037">
        <v>3.68</v>
      </c>
    </row>
    <row r="2038" spans="1:6" x14ac:dyDescent="0.2">
      <c r="A2038" t="s">
        <v>3324</v>
      </c>
      <c r="B2038" t="s">
        <v>69</v>
      </c>
      <c r="C2038">
        <v>2.91</v>
      </c>
      <c r="D2038">
        <v>60</v>
      </c>
      <c r="E2038">
        <v>-0.52</v>
      </c>
      <c r="F2038">
        <v>3.43</v>
      </c>
    </row>
    <row r="2039" spans="1:6" x14ac:dyDescent="0.2">
      <c r="A2039" t="s">
        <v>3325</v>
      </c>
      <c r="B2039" t="s">
        <v>218</v>
      </c>
      <c r="C2039">
        <v>1.92</v>
      </c>
      <c r="D2039">
        <v>37</v>
      </c>
      <c r="E2039">
        <v>-0.78</v>
      </c>
      <c r="F2039">
        <v>2.7</v>
      </c>
    </row>
    <row r="2040" spans="1:6" x14ac:dyDescent="0.2">
      <c r="A2040" t="s">
        <v>3326</v>
      </c>
      <c r="B2040" t="s">
        <v>3327</v>
      </c>
      <c r="C2040">
        <v>4.96</v>
      </c>
      <c r="D2040">
        <v>95</v>
      </c>
      <c r="E2040">
        <v>1.01</v>
      </c>
      <c r="F2040">
        <v>3.95</v>
      </c>
    </row>
    <row r="2041" spans="1:6" x14ac:dyDescent="0.2">
      <c r="A2041" t="s">
        <v>3328</v>
      </c>
      <c r="B2041" t="s">
        <v>3329</v>
      </c>
      <c r="C2041">
        <v>1.47</v>
      </c>
      <c r="D2041">
        <v>7</v>
      </c>
      <c r="E2041">
        <v>-1.53</v>
      </c>
      <c r="F2041">
        <v>3</v>
      </c>
    </row>
    <row r="2042" spans="1:6" x14ac:dyDescent="0.2">
      <c r="A2042" t="s">
        <v>3330</v>
      </c>
      <c r="B2042" t="s">
        <v>73</v>
      </c>
      <c r="C2042">
        <v>3.38</v>
      </c>
      <c r="D2042">
        <v>69</v>
      </c>
      <c r="E2042">
        <v>-0.15</v>
      </c>
      <c r="F2042">
        <v>3.53</v>
      </c>
    </row>
    <row r="2043" spans="1:6" x14ac:dyDescent="0.2">
      <c r="A2043" t="s">
        <v>3331</v>
      </c>
      <c r="B2043" t="s">
        <v>3332</v>
      </c>
      <c r="C2043">
        <v>2.91</v>
      </c>
      <c r="D2043">
        <v>51</v>
      </c>
      <c r="E2043">
        <v>-0.45</v>
      </c>
      <c r="F2043">
        <v>3.36</v>
      </c>
    </row>
    <row r="2044" spans="1:6" x14ac:dyDescent="0.2">
      <c r="A2044" t="s">
        <v>3333</v>
      </c>
      <c r="B2044" t="s">
        <v>601</v>
      </c>
      <c r="C2044">
        <v>3.53</v>
      </c>
      <c r="D2044">
        <v>64</v>
      </c>
      <c r="E2044">
        <v>-0.42</v>
      </c>
      <c r="F2044">
        <v>3.95</v>
      </c>
    </row>
    <row r="2045" spans="1:6" x14ac:dyDescent="0.2">
      <c r="A2045" t="s">
        <v>3334</v>
      </c>
      <c r="B2045" t="s">
        <v>798</v>
      </c>
      <c r="C2045">
        <v>2.08</v>
      </c>
      <c r="D2045">
        <v>37</v>
      </c>
      <c r="E2045">
        <v>-0.84</v>
      </c>
      <c r="F2045">
        <v>2.92</v>
      </c>
    </row>
    <row r="2046" spans="1:6" x14ac:dyDescent="0.2">
      <c r="A2046" t="s">
        <v>3335</v>
      </c>
      <c r="B2046" t="s">
        <v>1073</v>
      </c>
      <c r="C2046">
        <v>2.46</v>
      </c>
      <c r="D2046">
        <v>50</v>
      </c>
      <c r="E2046">
        <v>-0.56000000000000005</v>
      </c>
      <c r="F2046">
        <v>3.02</v>
      </c>
    </row>
    <row r="2047" spans="1:6" x14ac:dyDescent="0.2">
      <c r="A2047" t="s">
        <v>3336</v>
      </c>
      <c r="B2047" t="s">
        <v>1218</v>
      </c>
      <c r="C2047">
        <v>3.31</v>
      </c>
      <c r="D2047">
        <v>67</v>
      </c>
      <c r="E2047">
        <v>-0.09</v>
      </c>
      <c r="F2047">
        <v>3.4</v>
      </c>
    </row>
    <row r="2048" spans="1:6" x14ac:dyDescent="0.2">
      <c r="A2048" t="s">
        <v>3337</v>
      </c>
      <c r="B2048" t="s">
        <v>77</v>
      </c>
      <c r="C2048">
        <v>1.98</v>
      </c>
      <c r="D2048">
        <v>33</v>
      </c>
      <c r="E2048">
        <v>-0.79</v>
      </c>
      <c r="F2048">
        <v>2.77</v>
      </c>
    </row>
    <row r="2049" spans="1:6" x14ac:dyDescent="0.2">
      <c r="A2049" t="s">
        <v>3338</v>
      </c>
      <c r="B2049" t="s">
        <v>3339</v>
      </c>
      <c r="C2049">
        <v>4.2300000000000004</v>
      </c>
      <c r="D2049">
        <v>76</v>
      </c>
      <c r="E2049">
        <v>0.1</v>
      </c>
      <c r="F2049">
        <v>4.13</v>
      </c>
    </row>
    <row r="2050" spans="1:6" x14ac:dyDescent="0.2">
      <c r="A2050" t="s">
        <v>3340</v>
      </c>
      <c r="B2050" t="s">
        <v>3341</v>
      </c>
      <c r="C2050">
        <v>3.79</v>
      </c>
      <c r="D2050">
        <v>65</v>
      </c>
      <c r="E2050">
        <v>-0.1</v>
      </c>
      <c r="F2050">
        <v>3.89</v>
      </c>
    </row>
    <row r="2051" spans="1:6" x14ac:dyDescent="0.2">
      <c r="A2051" t="s">
        <v>3342</v>
      </c>
      <c r="B2051" t="s">
        <v>613</v>
      </c>
      <c r="C2051">
        <v>2.64</v>
      </c>
      <c r="D2051">
        <v>48</v>
      </c>
      <c r="E2051">
        <v>-0.71</v>
      </c>
      <c r="F2051">
        <v>3.35</v>
      </c>
    </row>
    <row r="2052" spans="1:6" x14ac:dyDescent="0.2">
      <c r="A2052" t="s">
        <v>3343</v>
      </c>
      <c r="B2052" t="s">
        <v>2076</v>
      </c>
      <c r="C2052">
        <v>1.46</v>
      </c>
      <c r="D2052">
        <v>12</v>
      </c>
      <c r="E2052">
        <v>-1.49</v>
      </c>
      <c r="F2052">
        <v>2.95</v>
      </c>
    </row>
    <row r="2053" spans="1:6" x14ac:dyDescent="0.2">
      <c r="A2053" t="s">
        <v>3344</v>
      </c>
      <c r="B2053" t="s">
        <v>81</v>
      </c>
      <c r="C2053">
        <v>4.63</v>
      </c>
      <c r="D2053">
        <v>87</v>
      </c>
      <c r="E2053">
        <v>0.66</v>
      </c>
      <c r="F2053">
        <v>3.97</v>
      </c>
    </row>
    <row r="2054" spans="1:6" x14ac:dyDescent="0.2">
      <c r="A2054" t="s">
        <v>3345</v>
      </c>
      <c r="B2054" t="s">
        <v>83</v>
      </c>
      <c r="C2054">
        <v>3.54</v>
      </c>
      <c r="D2054">
        <v>74</v>
      </c>
      <c r="E2054">
        <v>0.16</v>
      </c>
      <c r="F2054">
        <v>3.38</v>
      </c>
    </row>
    <row r="2055" spans="1:6" x14ac:dyDescent="0.2">
      <c r="A2055" t="s">
        <v>3346</v>
      </c>
      <c r="B2055" t="s">
        <v>1094</v>
      </c>
      <c r="C2055">
        <v>3.02</v>
      </c>
      <c r="D2055">
        <v>55</v>
      </c>
      <c r="E2055">
        <v>-0.52</v>
      </c>
      <c r="F2055">
        <v>3.54</v>
      </c>
    </row>
    <row r="2056" spans="1:6" x14ac:dyDescent="0.2">
      <c r="A2056" t="s">
        <v>3347</v>
      </c>
      <c r="B2056" t="s">
        <v>339</v>
      </c>
      <c r="C2056">
        <v>1.32</v>
      </c>
      <c r="D2056">
        <v>6</v>
      </c>
      <c r="E2056">
        <v>-1.5</v>
      </c>
      <c r="F2056">
        <v>2.82</v>
      </c>
    </row>
    <row r="2057" spans="1:6" x14ac:dyDescent="0.2">
      <c r="A2057" t="s">
        <v>3348</v>
      </c>
      <c r="B2057" t="s">
        <v>89</v>
      </c>
      <c r="C2057">
        <v>4.75</v>
      </c>
      <c r="D2057">
        <v>88</v>
      </c>
      <c r="E2057">
        <v>0.69</v>
      </c>
      <c r="F2057">
        <v>4.0599999999999996</v>
      </c>
    </row>
    <row r="2058" spans="1:6" x14ac:dyDescent="0.2">
      <c r="A2058" t="s">
        <v>3349</v>
      </c>
      <c r="B2058" t="s">
        <v>3350</v>
      </c>
      <c r="C2058">
        <v>3.28</v>
      </c>
      <c r="D2058">
        <v>62</v>
      </c>
      <c r="E2058">
        <v>-0.32</v>
      </c>
      <c r="F2058">
        <v>3.6</v>
      </c>
    </row>
    <row r="2059" spans="1:6" x14ac:dyDescent="0.2">
      <c r="A2059" t="s">
        <v>3351</v>
      </c>
      <c r="B2059" t="s">
        <v>247</v>
      </c>
      <c r="C2059">
        <v>3.3</v>
      </c>
      <c r="D2059">
        <v>79</v>
      </c>
      <c r="E2059">
        <v>0.19</v>
      </c>
      <c r="F2059">
        <v>3.11</v>
      </c>
    </row>
    <row r="2060" spans="1:6" x14ac:dyDescent="0.2">
      <c r="A2060" t="s">
        <v>3352</v>
      </c>
      <c r="B2060" t="s">
        <v>3353</v>
      </c>
      <c r="C2060">
        <v>1.19</v>
      </c>
      <c r="D2060">
        <v>6</v>
      </c>
      <c r="E2060">
        <v>-1.57</v>
      </c>
      <c r="F2060">
        <v>2.76</v>
      </c>
    </row>
    <row r="2061" spans="1:6" x14ac:dyDescent="0.2">
      <c r="A2061" t="s">
        <v>3354</v>
      </c>
      <c r="B2061" t="s">
        <v>1392</v>
      </c>
      <c r="C2061">
        <v>1.91</v>
      </c>
      <c r="D2061">
        <v>35</v>
      </c>
      <c r="E2061">
        <v>-0.69</v>
      </c>
      <c r="F2061">
        <v>2.6</v>
      </c>
    </row>
    <row r="2062" spans="1:6" x14ac:dyDescent="0.2">
      <c r="A2062" t="s">
        <v>3355</v>
      </c>
      <c r="B2062" t="s">
        <v>99</v>
      </c>
      <c r="C2062">
        <v>2.96</v>
      </c>
      <c r="D2062">
        <v>67</v>
      </c>
      <c r="E2062">
        <v>-0.37</v>
      </c>
      <c r="F2062">
        <v>3.33</v>
      </c>
    </row>
    <row r="2063" spans="1:6" x14ac:dyDescent="0.2">
      <c r="A2063" t="s">
        <v>3356</v>
      </c>
      <c r="B2063" t="s">
        <v>3357</v>
      </c>
      <c r="C2063">
        <v>1.87</v>
      </c>
      <c r="D2063">
        <v>23</v>
      </c>
      <c r="E2063">
        <v>-1.19</v>
      </c>
      <c r="F2063">
        <v>3.06</v>
      </c>
    </row>
    <row r="2064" spans="1:6" x14ac:dyDescent="0.2">
      <c r="A2064" t="s">
        <v>3358</v>
      </c>
      <c r="B2064" t="s">
        <v>103</v>
      </c>
      <c r="C2064">
        <v>2.1800000000000002</v>
      </c>
      <c r="D2064">
        <v>36</v>
      </c>
      <c r="E2064">
        <v>-0.96</v>
      </c>
      <c r="F2064">
        <v>3.14</v>
      </c>
    </row>
    <row r="2065" spans="1:6" x14ac:dyDescent="0.2">
      <c r="A2065" t="s">
        <v>3359</v>
      </c>
      <c r="B2065" t="s">
        <v>3360</v>
      </c>
      <c r="C2065">
        <v>1.24</v>
      </c>
      <c r="D2065">
        <v>6</v>
      </c>
      <c r="E2065">
        <v>-1.66</v>
      </c>
      <c r="F2065">
        <v>2.9</v>
      </c>
    </row>
    <row r="2066" spans="1:6" x14ac:dyDescent="0.2">
      <c r="A2066" t="s">
        <v>3361</v>
      </c>
      <c r="B2066" t="s">
        <v>3362</v>
      </c>
      <c r="C2066">
        <v>4.71</v>
      </c>
      <c r="D2066">
        <v>91</v>
      </c>
      <c r="E2066">
        <v>0.86</v>
      </c>
      <c r="F2066">
        <v>3.85</v>
      </c>
    </row>
    <row r="2067" spans="1:6" x14ac:dyDescent="0.2">
      <c r="A2067" t="s">
        <v>3363</v>
      </c>
      <c r="B2067" t="s">
        <v>1122</v>
      </c>
      <c r="C2067">
        <v>2.72</v>
      </c>
      <c r="D2067">
        <v>54</v>
      </c>
      <c r="E2067">
        <v>-0.45</v>
      </c>
      <c r="F2067">
        <v>3.17</v>
      </c>
    </row>
    <row r="2068" spans="1:6" x14ac:dyDescent="0.2">
      <c r="A2068" t="s">
        <v>3364</v>
      </c>
      <c r="B2068" t="s">
        <v>1247</v>
      </c>
      <c r="C2068">
        <v>3.83</v>
      </c>
      <c r="D2068">
        <v>85</v>
      </c>
      <c r="E2068">
        <v>0.51</v>
      </c>
      <c r="F2068">
        <v>3.32</v>
      </c>
    </row>
    <row r="2069" spans="1:6" x14ac:dyDescent="0.2">
      <c r="A2069" t="s">
        <v>3365</v>
      </c>
      <c r="B2069" t="s">
        <v>109</v>
      </c>
      <c r="C2069">
        <v>3.89</v>
      </c>
      <c r="D2069">
        <v>71</v>
      </c>
      <c r="E2069">
        <v>0.13</v>
      </c>
      <c r="F2069">
        <v>3.76</v>
      </c>
    </row>
    <row r="2070" spans="1:6" x14ac:dyDescent="0.2">
      <c r="A2070" t="s">
        <v>3366</v>
      </c>
      <c r="B2070" t="s">
        <v>111</v>
      </c>
      <c r="C2070">
        <v>3.59</v>
      </c>
      <c r="D2070">
        <v>78</v>
      </c>
      <c r="E2070">
        <v>0.04</v>
      </c>
      <c r="F2070">
        <v>3.55</v>
      </c>
    </row>
    <row r="2071" spans="1:6" x14ac:dyDescent="0.2">
      <c r="A2071" t="s">
        <v>3367</v>
      </c>
      <c r="B2071" t="s">
        <v>113</v>
      </c>
      <c r="C2071">
        <v>3.83</v>
      </c>
      <c r="D2071">
        <v>73</v>
      </c>
      <c r="E2071">
        <v>0.19</v>
      </c>
      <c r="F2071">
        <v>3.64</v>
      </c>
    </row>
    <row r="2072" spans="1:6" x14ac:dyDescent="0.2">
      <c r="A2072" t="s">
        <v>3368</v>
      </c>
      <c r="B2072" t="s">
        <v>3369</v>
      </c>
      <c r="C2072">
        <v>2.41</v>
      </c>
      <c r="D2072">
        <v>37</v>
      </c>
      <c r="E2072">
        <v>-0.98</v>
      </c>
      <c r="F2072">
        <v>3.39</v>
      </c>
    </row>
    <row r="2073" spans="1:6" x14ac:dyDescent="0.2">
      <c r="A2073" t="s">
        <v>3370</v>
      </c>
      <c r="B2073" t="s">
        <v>3371</v>
      </c>
      <c r="C2073">
        <v>3.32</v>
      </c>
      <c r="D2073">
        <v>67</v>
      </c>
      <c r="E2073">
        <v>-0.15</v>
      </c>
      <c r="F2073">
        <v>3.47</v>
      </c>
    </row>
    <row r="2074" spans="1:6" x14ac:dyDescent="0.2">
      <c r="A2074" t="s">
        <v>3372</v>
      </c>
      <c r="B2074" t="s">
        <v>1253</v>
      </c>
      <c r="C2074">
        <v>3.24</v>
      </c>
      <c r="D2074">
        <v>58</v>
      </c>
      <c r="E2074">
        <v>-0.38</v>
      </c>
      <c r="F2074">
        <v>3.62</v>
      </c>
    </row>
    <row r="2075" spans="1:6" x14ac:dyDescent="0.2">
      <c r="A2075" t="s">
        <v>3373</v>
      </c>
      <c r="B2075" t="s">
        <v>1567</v>
      </c>
      <c r="C2075">
        <v>1.5</v>
      </c>
      <c r="D2075">
        <v>19</v>
      </c>
      <c r="E2075">
        <v>-1.1499999999999999</v>
      </c>
      <c r="F2075">
        <v>2.65</v>
      </c>
    </row>
    <row r="2076" spans="1:6" x14ac:dyDescent="0.2">
      <c r="A2076" t="s">
        <v>3374</v>
      </c>
      <c r="B2076" t="s">
        <v>860</v>
      </c>
      <c r="C2076">
        <v>2.2599999999999998</v>
      </c>
      <c r="D2076">
        <v>52</v>
      </c>
      <c r="E2076">
        <v>-0.55000000000000004</v>
      </c>
      <c r="F2076">
        <v>2.81</v>
      </c>
    </row>
    <row r="2077" spans="1:6" x14ac:dyDescent="0.2">
      <c r="A2077" t="s">
        <v>3375</v>
      </c>
      <c r="B2077" t="s">
        <v>115</v>
      </c>
      <c r="C2077">
        <v>3.96</v>
      </c>
      <c r="D2077">
        <v>79</v>
      </c>
      <c r="E2077">
        <v>0.33</v>
      </c>
      <c r="F2077">
        <v>3.63</v>
      </c>
    </row>
    <row r="2078" spans="1:6" x14ac:dyDescent="0.2">
      <c r="A2078" t="s">
        <v>3376</v>
      </c>
      <c r="B2078" t="s">
        <v>3377</v>
      </c>
      <c r="C2078">
        <v>3.66</v>
      </c>
      <c r="D2078">
        <v>71</v>
      </c>
      <c r="E2078">
        <v>-0.04</v>
      </c>
      <c r="F2078">
        <v>3.7</v>
      </c>
    </row>
    <row r="2079" spans="1:6" x14ac:dyDescent="0.2">
      <c r="A2079" t="s">
        <v>3378</v>
      </c>
      <c r="B2079" t="s">
        <v>119</v>
      </c>
      <c r="C2079">
        <v>4.34</v>
      </c>
      <c r="D2079">
        <v>83</v>
      </c>
      <c r="E2079">
        <v>0.34</v>
      </c>
      <c r="F2079">
        <v>4</v>
      </c>
    </row>
    <row r="2080" spans="1:6" x14ac:dyDescent="0.2">
      <c r="A2080" t="s">
        <v>3379</v>
      </c>
      <c r="B2080" t="s">
        <v>3380</v>
      </c>
      <c r="C2080">
        <v>1.56</v>
      </c>
      <c r="D2080">
        <v>9</v>
      </c>
      <c r="E2080">
        <v>-1.43</v>
      </c>
      <c r="F2080">
        <v>2.99</v>
      </c>
    </row>
    <row r="2081" spans="1:6" x14ac:dyDescent="0.2">
      <c r="A2081" t="s">
        <v>3381</v>
      </c>
      <c r="B2081" t="s">
        <v>3382</v>
      </c>
      <c r="C2081">
        <v>3.96</v>
      </c>
      <c r="D2081">
        <v>83</v>
      </c>
      <c r="E2081">
        <v>0.36</v>
      </c>
      <c r="F2081">
        <v>3.6</v>
      </c>
    </row>
    <row r="2082" spans="1:6" x14ac:dyDescent="0.2">
      <c r="A2082" t="s">
        <v>3383</v>
      </c>
      <c r="B2082" t="s">
        <v>653</v>
      </c>
      <c r="C2082">
        <v>2.4900000000000002</v>
      </c>
      <c r="D2082">
        <v>59</v>
      </c>
      <c r="E2082">
        <v>-0.39</v>
      </c>
      <c r="F2082">
        <v>2.88</v>
      </c>
    </row>
    <row r="2083" spans="1:6" x14ac:dyDescent="0.2">
      <c r="A2083" t="s">
        <v>3384</v>
      </c>
      <c r="B2083" t="s">
        <v>1141</v>
      </c>
      <c r="C2083">
        <v>1.89</v>
      </c>
      <c r="D2083">
        <v>21</v>
      </c>
      <c r="E2083">
        <v>-1.4</v>
      </c>
      <c r="F2083">
        <v>3.29</v>
      </c>
    </row>
    <row r="2084" spans="1:6" x14ac:dyDescent="0.2">
      <c r="A2084" t="s">
        <v>3385</v>
      </c>
      <c r="B2084" t="s">
        <v>3386</v>
      </c>
      <c r="C2084">
        <v>3.97</v>
      </c>
      <c r="D2084">
        <v>80</v>
      </c>
      <c r="E2084">
        <v>0.05</v>
      </c>
      <c r="F2084">
        <v>3.92</v>
      </c>
    </row>
    <row r="2085" spans="1:6" x14ac:dyDescent="0.2">
      <c r="A2085" t="s">
        <v>3387</v>
      </c>
      <c r="B2085" t="s">
        <v>3388</v>
      </c>
      <c r="C2085">
        <v>1.53</v>
      </c>
      <c r="D2085">
        <v>17</v>
      </c>
      <c r="E2085">
        <v>-1.21</v>
      </c>
      <c r="F2085">
        <v>2.74</v>
      </c>
    </row>
    <row r="2086" spans="1:6" x14ac:dyDescent="0.2">
      <c r="A2086" t="s">
        <v>3389</v>
      </c>
      <c r="B2086" t="s">
        <v>3390</v>
      </c>
      <c r="C2086">
        <v>4.53</v>
      </c>
      <c r="D2086">
        <v>82</v>
      </c>
      <c r="E2086">
        <v>0.42</v>
      </c>
      <c r="F2086">
        <v>4.1100000000000003</v>
      </c>
    </row>
    <row r="2087" spans="1:6" x14ac:dyDescent="0.2">
      <c r="A2087" t="s">
        <v>3391</v>
      </c>
      <c r="B2087" t="s">
        <v>3022</v>
      </c>
      <c r="C2087">
        <v>1.7</v>
      </c>
      <c r="D2087">
        <v>20</v>
      </c>
      <c r="E2087">
        <v>-1.25</v>
      </c>
      <c r="F2087">
        <v>2.95</v>
      </c>
    </row>
    <row r="2088" spans="1:6" x14ac:dyDescent="0.2">
      <c r="A2088" t="s">
        <v>3392</v>
      </c>
      <c r="B2088" t="s">
        <v>127</v>
      </c>
      <c r="C2088">
        <v>3.76</v>
      </c>
      <c r="D2088">
        <v>89</v>
      </c>
      <c r="E2088">
        <v>0.6</v>
      </c>
      <c r="F2088">
        <v>3.16</v>
      </c>
    </row>
    <row r="2089" spans="1:6" x14ac:dyDescent="0.2">
      <c r="A2089" t="s">
        <v>3393</v>
      </c>
      <c r="B2089" t="s">
        <v>1153</v>
      </c>
      <c r="C2089">
        <v>1.99</v>
      </c>
      <c r="D2089">
        <v>21</v>
      </c>
      <c r="E2089">
        <v>-1.18</v>
      </c>
      <c r="F2089">
        <v>3.17</v>
      </c>
    </row>
    <row r="2090" spans="1:6" x14ac:dyDescent="0.2">
      <c r="A2090" t="s">
        <v>3394</v>
      </c>
      <c r="B2090" t="s">
        <v>532</v>
      </c>
      <c r="C2090">
        <v>1.34</v>
      </c>
      <c r="D2090">
        <v>6</v>
      </c>
      <c r="E2090">
        <v>-1.6</v>
      </c>
      <c r="F2090">
        <v>2.94</v>
      </c>
    </row>
    <row r="2091" spans="1:6" x14ac:dyDescent="0.2">
      <c r="A2091" t="s">
        <v>3395</v>
      </c>
      <c r="B2091" t="s">
        <v>3396</v>
      </c>
      <c r="C2091">
        <v>1.62</v>
      </c>
      <c r="D2091">
        <v>12</v>
      </c>
      <c r="E2091">
        <v>-1.39</v>
      </c>
      <c r="F2091">
        <v>3.01</v>
      </c>
    </row>
    <row r="2092" spans="1:6" x14ac:dyDescent="0.2">
      <c r="A2092" t="s">
        <v>3397</v>
      </c>
      <c r="B2092" t="s">
        <v>3398</v>
      </c>
      <c r="C2092">
        <v>3.06</v>
      </c>
      <c r="D2092">
        <v>61</v>
      </c>
      <c r="E2092">
        <v>-0.24</v>
      </c>
      <c r="F2092">
        <v>3.3</v>
      </c>
    </row>
    <row r="2093" spans="1:6" x14ac:dyDescent="0.2">
      <c r="A2093" t="s">
        <v>3399</v>
      </c>
      <c r="B2093" t="s">
        <v>296</v>
      </c>
      <c r="C2093">
        <v>2.99</v>
      </c>
      <c r="D2093">
        <v>68</v>
      </c>
      <c r="E2093">
        <v>-0.17</v>
      </c>
      <c r="F2093">
        <v>3.16</v>
      </c>
    </row>
    <row r="2094" spans="1:6" x14ac:dyDescent="0.2">
      <c r="A2094" t="s">
        <v>3400</v>
      </c>
      <c r="B2094" t="s">
        <v>3401</v>
      </c>
      <c r="C2094">
        <v>2.79</v>
      </c>
      <c r="D2094">
        <v>58</v>
      </c>
      <c r="E2094">
        <v>-0.27</v>
      </c>
      <c r="F2094">
        <v>3.06</v>
      </c>
    </row>
    <row r="2095" spans="1:6" x14ac:dyDescent="0.2">
      <c r="A2095" t="s">
        <v>3402</v>
      </c>
      <c r="B2095" t="s">
        <v>3403</v>
      </c>
      <c r="C2095">
        <v>4.24</v>
      </c>
      <c r="D2095">
        <v>82</v>
      </c>
      <c r="E2095">
        <v>0.33</v>
      </c>
      <c r="F2095">
        <v>3.91</v>
      </c>
    </row>
    <row r="2096" spans="1:6" x14ac:dyDescent="0.2">
      <c r="A2096" t="s">
        <v>3404</v>
      </c>
      <c r="B2096" t="s">
        <v>926</v>
      </c>
      <c r="C2096">
        <v>3.89</v>
      </c>
      <c r="D2096">
        <v>73</v>
      </c>
      <c r="E2096">
        <v>-0.01</v>
      </c>
      <c r="F2096">
        <v>3.9</v>
      </c>
    </row>
    <row r="2097" spans="1:6" x14ac:dyDescent="0.2">
      <c r="A2097" t="s">
        <v>3405</v>
      </c>
      <c r="B2097" t="s">
        <v>139</v>
      </c>
      <c r="C2097">
        <v>3.86</v>
      </c>
      <c r="D2097">
        <v>74</v>
      </c>
      <c r="E2097">
        <v>0.16</v>
      </c>
      <c r="F2097">
        <v>3.7</v>
      </c>
    </row>
    <row r="2098" spans="1:6" x14ac:dyDescent="0.2">
      <c r="A2098" t="s">
        <v>3406</v>
      </c>
      <c r="B2098" t="s">
        <v>929</v>
      </c>
      <c r="C2098">
        <v>1.65</v>
      </c>
      <c r="D2098">
        <v>11</v>
      </c>
      <c r="E2098">
        <v>-1.47</v>
      </c>
      <c r="F2098">
        <v>3.12</v>
      </c>
    </row>
    <row r="2099" spans="1:6" x14ac:dyDescent="0.2">
      <c r="A2099" t="s">
        <v>3407</v>
      </c>
      <c r="B2099" t="s">
        <v>3288</v>
      </c>
      <c r="C2099">
        <v>2.17</v>
      </c>
      <c r="D2099">
        <v>43</v>
      </c>
      <c r="E2099">
        <v>-0.55000000000000004</v>
      </c>
      <c r="F2099">
        <v>2.72</v>
      </c>
    </row>
    <row r="2100" spans="1:6" x14ac:dyDescent="0.2">
      <c r="A2100" t="s">
        <v>3408</v>
      </c>
      <c r="B2100" t="s">
        <v>3409</v>
      </c>
      <c r="C2100">
        <v>1.81</v>
      </c>
      <c r="D2100">
        <v>30</v>
      </c>
      <c r="E2100">
        <v>-0.94</v>
      </c>
      <c r="F2100">
        <v>2.75</v>
      </c>
    </row>
    <row r="2101" spans="1:6" x14ac:dyDescent="0.2">
      <c r="A2101" t="s">
        <v>3410</v>
      </c>
      <c r="B2101" t="s">
        <v>3411</v>
      </c>
      <c r="C2101">
        <v>1.99</v>
      </c>
      <c r="D2101">
        <v>30</v>
      </c>
      <c r="E2101">
        <v>-1.07</v>
      </c>
      <c r="F2101">
        <v>3.06</v>
      </c>
    </row>
    <row r="2102" spans="1:6" x14ac:dyDescent="0.2">
      <c r="A2102" t="s">
        <v>3412</v>
      </c>
      <c r="B2102" t="s">
        <v>1311</v>
      </c>
      <c r="C2102">
        <v>4.2</v>
      </c>
      <c r="D2102">
        <v>84</v>
      </c>
      <c r="E2102">
        <v>0.44</v>
      </c>
      <c r="F2102">
        <v>3.76</v>
      </c>
    </row>
    <row r="2103" spans="1:6" x14ac:dyDescent="0.2">
      <c r="A2103" t="s">
        <v>3413</v>
      </c>
      <c r="B2103" t="s">
        <v>3414</v>
      </c>
      <c r="C2103">
        <v>4</v>
      </c>
      <c r="D2103">
        <v>120</v>
      </c>
      <c r="E2103">
        <v>2.12</v>
      </c>
      <c r="F2103">
        <v>1.88</v>
      </c>
    </row>
    <row r="2104" spans="1:6" x14ac:dyDescent="0.2">
      <c r="A2104" t="s">
        <v>3415</v>
      </c>
      <c r="B2104" t="s">
        <v>3416</v>
      </c>
      <c r="C2104">
        <v>2.5299999999999998</v>
      </c>
      <c r="D2104">
        <v>40</v>
      </c>
      <c r="E2104">
        <v>-0.86</v>
      </c>
      <c r="F2104">
        <v>3.39</v>
      </c>
    </row>
    <row r="2105" spans="1:6" x14ac:dyDescent="0.2">
      <c r="A2105" t="s">
        <v>3417</v>
      </c>
      <c r="B2105" t="s">
        <v>3418</v>
      </c>
      <c r="C2105">
        <v>3.36</v>
      </c>
      <c r="D2105">
        <v>120</v>
      </c>
      <c r="E2105">
        <v>2.11</v>
      </c>
      <c r="F2105">
        <v>1.25</v>
      </c>
    </row>
    <row r="2106" spans="1:6" x14ac:dyDescent="0.2">
      <c r="A2106" t="s">
        <v>3419</v>
      </c>
      <c r="B2106" t="s">
        <v>3420</v>
      </c>
      <c r="C2106">
        <v>3.46</v>
      </c>
      <c r="D2106">
        <v>120</v>
      </c>
      <c r="E2106">
        <v>1.94</v>
      </c>
      <c r="F2106">
        <v>1.52</v>
      </c>
    </row>
    <row r="2107" spans="1:6" x14ac:dyDescent="0.2">
      <c r="A2107" t="s">
        <v>3421</v>
      </c>
      <c r="B2107" t="s">
        <v>956</v>
      </c>
      <c r="C2107">
        <v>3.73</v>
      </c>
      <c r="D2107">
        <v>114</v>
      </c>
      <c r="E2107">
        <v>1.82</v>
      </c>
      <c r="F2107">
        <v>1.91</v>
      </c>
    </row>
    <row r="2108" spans="1:6" x14ac:dyDescent="0.2">
      <c r="A2108" t="s">
        <v>3422</v>
      </c>
      <c r="B2108" t="s">
        <v>703</v>
      </c>
      <c r="C2108">
        <v>2.58</v>
      </c>
      <c r="D2108">
        <v>42</v>
      </c>
      <c r="E2108">
        <v>-0.71</v>
      </c>
      <c r="F2108">
        <v>3.29</v>
      </c>
    </row>
    <row r="2109" spans="1:6" x14ac:dyDescent="0.2">
      <c r="A2109" t="s">
        <v>3423</v>
      </c>
      <c r="B2109" t="s">
        <v>3424</v>
      </c>
      <c r="C2109">
        <v>1.83</v>
      </c>
      <c r="D2109">
        <v>68</v>
      </c>
      <c r="E2109">
        <v>-0.22</v>
      </c>
      <c r="F2109">
        <v>2.0499999999999998</v>
      </c>
    </row>
    <row r="2110" spans="1:6" x14ac:dyDescent="0.2">
      <c r="A2110" t="s">
        <v>3425</v>
      </c>
      <c r="B2110" t="s">
        <v>3426</v>
      </c>
      <c r="C2110">
        <v>2.06</v>
      </c>
      <c r="D2110">
        <v>74</v>
      </c>
      <c r="E2110">
        <v>-0.02</v>
      </c>
      <c r="F2110">
        <v>2.08</v>
      </c>
    </row>
    <row r="2111" spans="1:6" x14ac:dyDescent="0.2">
      <c r="A2111" t="s">
        <v>3427</v>
      </c>
      <c r="B2111" t="s">
        <v>1662</v>
      </c>
      <c r="C2111">
        <v>2.1800000000000002</v>
      </c>
      <c r="D2111">
        <v>50</v>
      </c>
      <c r="E2111">
        <v>-0.64</v>
      </c>
      <c r="F2111">
        <v>2.82</v>
      </c>
    </row>
    <row r="2112" spans="1:6" x14ac:dyDescent="0.2">
      <c r="A2112" t="s">
        <v>3428</v>
      </c>
      <c r="B2112" t="s">
        <v>29</v>
      </c>
      <c r="C2112">
        <v>3.63</v>
      </c>
      <c r="D2112">
        <v>77</v>
      </c>
      <c r="E2112">
        <v>0.06</v>
      </c>
      <c r="F2112">
        <v>3.57</v>
      </c>
    </row>
    <row r="2113" spans="1:6" x14ac:dyDescent="0.2">
      <c r="A2113" t="s">
        <v>3429</v>
      </c>
      <c r="B2113" t="s">
        <v>33</v>
      </c>
      <c r="C2113">
        <v>3.45</v>
      </c>
      <c r="D2113">
        <v>50</v>
      </c>
      <c r="E2113">
        <v>-0.34</v>
      </c>
      <c r="F2113">
        <v>3.79</v>
      </c>
    </row>
    <row r="2114" spans="1:6" x14ac:dyDescent="0.2">
      <c r="A2114" t="s">
        <v>3430</v>
      </c>
      <c r="B2114" t="s">
        <v>3431</v>
      </c>
      <c r="C2114">
        <v>1.54</v>
      </c>
      <c r="D2114">
        <v>107</v>
      </c>
      <c r="E2114">
        <v>0.65</v>
      </c>
      <c r="F2114">
        <v>0.89</v>
      </c>
    </row>
    <row r="2115" spans="1:6" x14ac:dyDescent="0.2">
      <c r="A2115" t="s">
        <v>3432</v>
      </c>
      <c r="B2115" t="s">
        <v>196</v>
      </c>
      <c r="C2115">
        <v>1.93</v>
      </c>
      <c r="D2115">
        <v>50</v>
      </c>
      <c r="E2115">
        <v>-0.63</v>
      </c>
      <c r="F2115">
        <v>2.56</v>
      </c>
    </row>
    <row r="2116" spans="1:6" x14ac:dyDescent="0.2">
      <c r="A2116" t="s">
        <v>3433</v>
      </c>
      <c r="B2116" t="s">
        <v>3434</v>
      </c>
      <c r="C2116">
        <v>2.5</v>
      </c>
      <c r="D2116">
        <v>49</v>
      </c>
      <c r="E2116">
        <v>-0.71</v>
      </c>
      <c r="F2116">
        <v>3.21</v>
      </c>
    </row>
    <row r="2117" spans="1:6" x14ac:dyDescent="0.2">
      <c r="A2117" t="s">
        <v>3435</v>
      </c>
      <c r="B2117" t="s">
        <v>1480</v>
      </c>
      <c r="C2117">
        <v>1.6</v>
      </c>
      <c r="D2117">
        <v>54</v>
      </c>
      <c r="E2117">
        <v>-0.4</v>
      </c>
      <c r="F2117">
        <v>2</v>
      </c>
    </row>
    <row r="2118" spans="1:6" x14ac:dyDescent="0.2">
      <c r="A2118" t="s">
        <v>3436</v>
      </c>
      <c r="B2118" t="s">
        <v>3437</v>
      </c>
      <c r="C2118">
        <v>1.75</v>
      </c>
      <c r="D2118">
        <v>61</v>
      </c>
      <c r="E2118">
        <v>-0.21</v>
      </c>
      <c r="F2118">
        <v>1.96</v>
      </c>
    </row>
    <row r="2119" spans="1:6" x14ac:dyDescent="0.2">
      <c r="A2119" t="s">
        <v>3438</v>
      </c>
      <c r="B2119" t="s">
        <v>3439</v>
      </c>
      <c r="C2119">
        <v>5.51</v>
      </c>
      <c r="D2119">
        <v>108</v>
      </c>
      <c r="E2119">
        <v>2.25</v>
      </c>
      <c r="F2119">
        <v>3.26</v>
      </c>
    </row>
    <row r="2120" spans="1:6" x14ac:dyDescent="0.2">
      <c r="A2120" t="s">
        <v>3440</v>
      </c>
      <c r="B2120" t="s">
        <v>3441</v>
      </c>
      <c r="C2120">
        <v>3.1</v>
      </c>
      <c r="D2120">
        <v>85</v>
      </c>
      <c r="E2120">
        <v>0.3</v>
      </c>
      <c r="F2120">
        <v>2.8</v>
      </c>
    </row>
    <row r="2121" spans="1:6" x14ac:dyDescent="0.2">
      <c r="A2121" t="s">
        <v>3442</v>
      </c>
      <c r="B2121" t="s">
        <v>449</v>
      </c>
      <c r="C2121">
        <v>3.29</v>
      </c>
      <c r="D2121">
        <v>116</v>
      </c>
      <c r="E2121">
        <v>1.56</v>
      </c>
      <c r="F2121">
        <v>1.73</v>
      </c>
    </row>
    <row r="2122" spans="1:6" x14ac:dyDescent="0.2">
      <c r="A2122" t="s">
        <v>3443</v>
      </c>
      <c r="B2122" t="s">
        <v>1200</v>
      </c>
      <c r="C2122">
        <v>5</v>
      </c>
      <c r="D2122">
        <v>99</v>
      </c>
      <c r="E2122">
        <v>1.52</v>
      </c>
      <c r="F2122">
        <v>3.48</v>
      </c>
    </row>
    <row r="2123" spans="1:6" x14ac:dyDescent="0.2">
      <c r="A2123" t="s">
        <v>3444</v>
      </c>
      <c r="B2123" t="s">
        <v>3445</v>
      </c>
      <c r="C2123">
        <v>3.29</v>
      </c>
      <c r="D2123">
        <v>112</v>
      </c>
      <c r="E2123">
        <v>1.52</v>
      </c>
      <c r="F2123">
        <v>1.77</v>
      </c>
    </row>
    <row r="2124" spans="1:6" x14ac:dyDescent="0.2">
      <c r="A2124" t="s">
        <v>3446</v>
      </c>
      <c r="B2124" t="s">
        <v>1493</v>
      </c>
      <c r="C2124">
        <v>4.03</v>
      </c>
      <c r="D2124">
        <v>121</v>
      </c>
      <c r="E2124">
        <v>2.5299999999999998</v>
      </c>
      <c r="F2124">
        <v>1.5</v>
      </c>
    </row>
    <row r="2125" spans="1:6" x14ac:dyDescent="0.2">
      <c r="A2125" t="s">
        <v>3447</v>
      </c>
      <c r="B2125" t="s">
        <v>467</v>
      </c>
      <c r="C2125">
        <v>4.3899999999999997</v>
      </c>
      <c r="D2125">
        <v>120</v>
      </c>
      <c r="E2125">
        <v>2.33</v>
      </c>
      <c r="F2125">
        <v>2.06</v>
      </c>
    </row>
    <row r="2126" spans="1:6" x14ac:dyDescent="0.2">
      <c r="A2126" t="s">
        <v>3448</v>
      </c>
      <c r="B2126" t="s">
        <v>3449</v>
      </c>
      <c r="C2126">
        <v>2.29</v>
      </c>
      <c r="D2126">
        <v>58</v>
      </c>
      <c r="E2126">
        <v>-0.31</v>
      </c>
      <c r="F2126">
        <v>2.6</v>
      </c>
    </row>
    <row r="2127" spans="1:6" x14ac:dyDescent="0.2">
      <c r="A2127" t="s">
        <v>3450</v>
      </c>
      <c r="B2127" t="s">
        <v>789</v>
      </c>
      <c r="C2127">
        <v>1.72</v>
      </c>
      <c r="D2127">
        <v>51</v>
      </c>
      <c r="E2127">
        <v>-0.54</v>
      </c>
      <c r="F2127">
        <v>2.2599999999999998</v>
      </c>
    </row>
    <row r="2128" spans="1:6" x14ac:dyDescent="0.2">
      <c r="A2128" t="s">
        <v>3451</v>
      </c>
      <c r="B2128" t="s">
        <v>222</v>
      </c>
      <c r="C2128">
        <v>3.67</v>
      </c>
      <c r="D2128">
        <v>113</v>
      </c>
      <c r="E2128">
        <v>1.65</v>
      </c>
      <c r="F2128">
        <v>2.02</v>
      </c>
    </row>
    <row r="2129" spans="1:6" x14ac:dyDescent="0.2">
      <c r="A2129" t="s">
        <v>3452</v>
      </c>
      <c r="B2129" t="s">
        <v>3453</v>
      </c>
      <c r="C2129">
        <v>2.19</v>
      </c>
      <c r="D2129">
        <v>94</v>
      </c>
      <c r="E2129">
        <v>0.63</v>
      </c>
      <c r="F2129">
        <v>1.56</v>
      </c>
    </row>
    <row r="2130" spans="1:6" x14ac:dyDescent="0.2">
      <c r="A2130" t="s">
        <v>3454</v>
      </c>
      <c r="B2130" t="s">
        <v>3455</v>
      </c>
      <c r="C2130">
        <v>2.2599999999999998</v>
      </c>
      <c r="D2130">
        <v>103</v>
      </c>
      <c r="E2130">
        <v>0.83</v>
      </c>
      <c r="F2130">
        <v>1.43</v>
      </c>
    </row>
    <row r="2131" spans="1:6" x14ac:dyDescent="0.2">
      <c r="A2131" t="s">
        <v>3456</v>
      </c>
      <c r="B2131" t="s">
        <v>1514</v>
      </c>
      <c r="C2131">
        <v>3.89</v>
      </c>
      <c r="D2131">
        <v>121</v>
      </c>
      <c r="E2131">
        <v>2.37</v>
      </c>
      <c r="F2131">
        <v>1.52</v>
      </c>
    </row>
    <row r="2132" spans="1:6" x14ac:dyDescent="0.2">
      <c r="A2132" t="s">
        <v>3457</v>
      </c>
      <c r="B2132" t="s">
        <v>1518</v>
      </c>
      <c r="C2132">
        <v>3.08</v>
      </c>
      <c r="D2132">
        <v>60</v>
      </c>
      <c r="E2132">
        <v>-0.48</v>
      </c>
      <c r="F2132">
        <v>3.56</v>
      </c>
    </row>
    <row r="2133" spans="1:6" x14ac:dyDescent="0.2">
      <c r="A2133" t="s">
        <v>3458</v>
      </c>
      <c r="B2133" t="s">
        <v>3459</v>
      </c>
      <c r="C2133">
        <v>2.4500000000000002</v>
      </c>
      <c r="D2133">
        <v>50</v>
      </c>
      <c r="E2133">
        <v>-0.73</v>
      </c>
      <c r="F2133">
        <v>3.18</v>
      </c>
    </row>
    <row r="2134" spans="1:6" x14ac:dyDescent="0.2">
      <c r="A2134" t="s">
        <v>3460</v>
      </c>
      <c r="B2134" t="s">
        <v>81</v>
      </c>
      <c r="C2134">
        <v>1.27</v>
      </c>
      <c r="D2134">
        <v>64</v>
      </c>
      <c r="E2134">
        <v>-0.3</v>
      </c>
      <c r="F2134">
        <v>1.57</v>
      </c>
    </row>
    <row r="2135" spans="1:6" x14ac:dyDescent="0.2">
      <c r="A2135" t="s">
        <v>3461</v>
      </c>
      <c r="B2135" t="s">
        <v>83</v>
      </c>
      <c r="C2135">
        <v>1.82</v>
      </c>
      <c r="D2135">
        <v>53</v>
      </c>
      <c r="E2135">
        <v>-0.5</v>
      </c>
      <c r="F2135">
        <v>2.3199999999999998</v>
      </c>
    </row>
    <row r="2136" spans="1:6" x14ac:dyDescent="0.2">
      <c r="A2136" t="s">
        <v>3462</v>
      </c>
      <c r="B2136" t="s">
        <v>3127</v>
      </c>
      <c r="C2136">
        <v>2.68</v>
      </c>
      <c r="D2136">
        <v>58</v>
      </c>
      <c r="E2136">
        <v>-0.41</v>
      </c>
      <c r="F2136">
        <v>3.09</v>
      </c>
    </row>
    <row r="2137" spans="1:6" x14ac:dyDescent="0.2">
      <c r="A2137" t="s">
        <v>3463</v>
      </c>
      <c r="B2137" t="s">
        <v>3464</v>
      </c>
      <c r="C2137">
        <v>4.99</v>
      </c>
      <c r="D2137">
        <v>121</v>
      </c>
      <c r="E2137">
        <v>2.82</v>
      </c>
      <c r="F2137">
        <v>2.17</v>
      </c>
    </row>
    <row r="2138" spans="1:6" x14ac:dyDescent="0.2">
      <c r="A2138" t="s">
        <v>3465</v>
      </c>
      <c r="B2138" t="s">
        <v>3466</v>
      </c>
      <c r="C2138">
        <v>3.21</v>
      </c>
      <c r="D2138">
        <v>106</v>
      </c>
      <c r="E2138">
        <v>1.23</v>
      </c>
      <c r="F2138">
        <v>1.98</v>
      </c>
    </row>
    <row r="2139" spans="1:6" x14ac:dyDescent="0.2">
      <c r="A2139" t="s">
        <v>3467</v>
      </c>
      <c r="B2139" t="s">
        <v>481</v>
      </c>
      <c r="C2139">
        <v>1.67</v>
      </c>
      <c r="D2139">
        <v>73</v>
      </c>
      <c r="E2139">
        <v>-0.09</v>
      </c>
      <c r="F2139">
        <v>1.76</v>
      </c>
    </row>
    <row r="2140" spans="1:6" x14ac:dyDescent="0.2">
      <c r="A2140" t="s">
        <v>3468</v>
      </c>
      <c r="B2140" t="s">
        <v>3469</v>
      </c>
      <c r="C2140">
        <v>3.01</v>
      </c>
      <c r="D2140">
        <v>53</v>
      </c>
      <c r="E2140">
        <v>-0.72</v>
      </c>
      <c r="F2140">
        <v>3.73</v>
      </c>
    </row>
    <row r="2141" spans="1:6" x14ac:dyDescent="0.2">
      <c r="A2141" t="s">
        <v>3470</v>
      </c>
      <c r="B2141" t="s">
        <v>3471</v>
      </c>
      <c r="C2141">
        <v>4.2</v>
      </c>
      <c r="D2141">
        <v>75</v>
      </c>
      <c r="E2141">
        <v>0.21</v>
      </c>
      <c r="F2141">
        <v>3.99</v>
      </c>
    </row>
    <row r="2142" spans="1:6" x14ac:dyDescent="0.2">
      <c r="A2142" t="s">
        <v>3472</v>
      </c>
      <c r="B2142" t="s">
        <v>243</v>
      </c>
      <c r="C2142">
        <v>2.88</v>
      </c>
      <c r="D2142">
        <v>81</v>
      </c>
      <c r="E2142">
        <v>0.28000000000000003</v>
      </c>
      <c r="F2142">
        <v>2.6</v>
      </c>
    </row>
    <row r="2143" spans="1:6" x14ac:dyDescent="0.2">
      <c r="A2143" t="s">
        <v>3473</v>
      </c>
      <c r="B2143" t="s">
        <v>247</v>
      </c>
      <c r="C2143">
        <v>3.06</v>
      </c>
      <c r="D2143">
        <v>97</v>
      </c>
      <c r="E2143">
        <v>0.92</v>
      </c>
      <c r="F2143">
        <v>2.14</v>
      </c>
    </row>
    <row r="2144" spans="1:6" x14ac:dyDescent="0.2">
      <c r="A2144" t="s">
        <v>3474</v>
      </c>
      <c r="B2144" t="s">
        <v>3475</v>
      </c>
      <c r="C2144">
        <v>2.29</v>
      </c>
      <c r="D2144">
        <v>56</v>
      </c>
      <c r="E2144">
        <v>-0.52</v>
      </c>
      <c r="F2144">
        <v>2.81</v>
      </c>
    </row>
    <row r="2145" spans="1:6" x14ac:dyDescent="0.2">
      <c r="A2145" t="s">
        <v>3476</v>
      </c>
      <c r="B2145" t="s">
        <v>3477</v>
      </c>
      <c r="C2145">
        <v>1.9</v>
      </c>
      <c r="D2145">
        <v>50</v>
      </c>
      <c r="E2145">
        <v>-0.59</v>
      </c>
      <c r="F2145">
        <v>2.4900000000000002</v>
      </c>
    </row>
    <row r="2146" spans="1:6" x14ac:dyDescent="0.2">
      <c r="A2146" t="s">
        <v>3478</v>
      </c>
      <c r="B2146" t="s">
        <v>3479</v>
      </c>
      <c r="C2146">
        <v>4.96</v>
      </c>
      <c r="D2146">
        <v>86</v>
      </c>
      <c r="E2146">
        <v>0.62</v>
      </c>
      <c r="F2146">
        <v>4.34</v>
      </c>
    </row>
    <row r="2147" spans="1:6" x14ac:dyDescent="0.2">
      <c r="A2147" t="s">
        <v>3480</v>
      </c>
      <c r="B2147" t="s">
        <v>838</v>
      </c>
      <c r="C2147">
        <v>2.5099999999999998</v>
      </c>
      <c r="D2147">
        <v>48</v>
      </c>
      <c r="E2147">
        <v>-0.83</v>
      </c>
      <c r="F2147">
        <v>3.34</v>
      </c>
    </row>
    <row r="2148" spans="1:6" x14ac:dyDescent="0.2">
      <c r="A2148" t="s">
        <v>3481</v>
      </c>
      <c r="B2148" t="s">
        <v>3482</v>
      </c>
      <c r="C2148">
        <v>4.1399999999999997</v>
      </c>
      <c r="D2148">
        <v>120</v>
      </c>
      <c r="E2148">
        <v>2.2799999999999998</v>
      </c>
      <c r="F2148">
        <v>1.86</v>
      </c>
    </row>
    <row r="2149" spans="1:6" x14ac:dyDescent="0.2">
      <c r="A2149" t="s">
        <v>3483</v>
      </c>
      <c r="B2149" t="s">
        <v>105</v>
      </c>
      <c r="C2149">
        <v>2.89</v>
      </c>
      <c r="D2149">
        <v>71</v>
      </c>
      <c r="E2149">
        <v>-0.16</v>
      </c>
      <c r="F2149">
        <v>3.05</v>
      </c>
    </row>
    <row r="2150" spans="1:6" x14ac:dyDescent="0.2">
      <c r="A2150" t="s">
        <v>3484</v>
      </c>
      <c r="B2150" t="s">
        <v>3485</v>
      </c>
      <c r="C2150">
        <v>3.9</v>
      </c>
      <c r="D2150">
        <v>90</v>
      </c>
      <c r="E2150">
        <v>0.59</v>
      </c>
      <c r="F2150">
        <v>3.31</v>
      </c>
    </row>
    <row r="2151" spans="1:6" x14ac:dyDescent="0.2">
      <c r="A2151" t="s">
        <v>3486</v>
      </c>
      <c r="B2151" t="s">
        <v>851</v>
      </c>
      <c r="C2151">
        <v>2.23</v>
      </c>
      <c r="D2151">
        <v>49</v>
      </c>
      <c r="E2151">
        <v>-0.68</v>
      </c>
      <c r="F2151">
        <v>2.91</v>
      </c>
    </row>
    <row r="2152" spans="1:6" x14ac:dyDescent="0.2">
      <c r="A2152" t="s">
        <v>3487</v>
      </c>
      <c r="B2152" t="s">
        <v>3488</v>
      </c>
      <c r="C2152">
        <v>2.84</v>
      </c>
      <c r="D2152">
        <v>59</v>
      </c>
      <c r="E2152">
        <v>-0.54</v>
      </c>
      <c r="F2152">
        <v>3.38</v>
      </c>
    </row>
    <row r="2153" spans="1:6" x14ac:dyDescent="0.2">
      <c r="A2153" t="s">
        <v>3489</v>
      </c>
      <c r="B2153" t="s">
        <v>1253</v>
      </c>
      <c r="C2153">
        <v>4.32</v>
      </c>
      <c r="D2153">
        <v>117</v>
      </c>
      <c r="E2153">
        <v>2.0699999999999998</v>
      </c>
      <c r="F2153">
        <v>2.25</v>
      </c>
    </row>
    <row r="2154" spans="1:6" x14ac:dyDescent="0.2">
      <c r="A2154" t="s">
        <v>3490</v>
      </c>
      <c r="B2154" t="s">
        <v>3491</v>
      </c>
      <c r="C2154">
        <v>5.42</v>
      </c>
      <c r="D2154">
        <v>114</v>
      </c>
      <c r="E2154">
        <v>2.42</v>
      </c>
      <c r="F2154">
        <v>3</v>
      </c>
    </row>
    <row r="2155" spans="1:6" x14ac:dyDescent="0.2">
      <c r="A2155" t="s">
        <v>3492</v>
      </c>
      <c r="B2155" t="s">
        <v>3493</v>
      </c>
      <c r="C2155">
        <v>3.04</v>
      </c>
      <c r="D2155">
        <v>72</v>
      </c>
      <c r="E2155">
        <v>0.06</v>
      </c>
      <c r="F2155">
        <v>2.98</v>
      </c>
    </row>
    <row r="2156" spans="1:6" x14ac:dyDescent="0.2">
      <c r="A2156" t="s">
        <v>3494</v>
      </c>
      <c r="B2156" t="s">
        <v>3495</v>
      </c>
      <c r="C2156">
        <v>1.97</v>
      </c>
      <c r="D2156">
        <v>62</v>
      </c>
      <c r="E2156">
        <v>-0.38</v>
      </c>
      <c r="F2156">
        <v>2.35</v>
      </c>
    </row>
    <row r="2157" spans="1:6" x14ac:dyDescent="0.2">
      <c r="A2157" t="s">
        <v>3496</v>
      </c>
      <c r="B2157" t="s">
        <v>3497</v>
      </c>
      <c r="C2157">
        <v>2.99</v>
      </c>
      <c r="D2157">
        <v>68</v>
      </c>
      <c r="E2157">
        <v>-0.12</v>
      </c>
      <c r="F2157">
        <v>3.11</v>
      </c>
    </row>
    <row r="2158" spans="1:6" x14ac:dyDescent="0.2">
      <c r="A2158" t="s">
        <v>3498</v>
      </c>
      <c r="B2158" t="s">
        <v>1563</v>
      </c>
      <c r="C2158">
        <v>4.91</v>
      </c>
      <c r="D2158">
        <v>116</v>
      </c>
      <c r="E2158">
        <v>2.3199999999999998</v>
      </c>
      <c r="F2158">
        <v>2.59</v>
      </c>
    </row>
    <row r="2159" spans="1:6" x14ac:dyDescent="0.2">
      <c r="A2159" t="s">
        <v>3499</v>
      </c>
      <c r="B2159" t="s">
        <v>1567</v>
      </c>
      <c r="C2159">
        <v>7</v>
      </c>
      <c r="D2159">
        <v>121</v>
      </c>
      <c r="E2159">
        <v>3.72</v>
      </c>
      <c r="F2159">
        <v>3.28</v>
      </c>
    </row>
    <row r="2160" spans="1:6" x14ac:dyDescent="0.2">
      <c r="A2160" t="s">
        <v>3500</v>
      </c>
      <c r="B2160" t="s">
        <v>1569</v>
      </c>
      <c r="C2160">
        <v>3.51</v>
      </c>
      <c r="D2160">
        <v>96</v>
      </c>
      <c r="E2160">
        <v>0.99</v>
      </c>
      <c r="F2160">
        <v>2.52</v>
      </c>
    </row>
    <row r="2161" spans="1:6" x14ac:dyDescent="0.2">
      <c r="A2161" t="s">
        <v>3501</v>
      </c>
      <c r="B2161" t="s">
        <v>3502</v>
      </c>
      <c r="C2161">
        <v>3.01</v>
      </c>
      <c r="D2161">
        <v>89</v>
      </c>
      <c r="E2161">
        <v>0.57999999999999996</v>
      </c>
      <c r="F2161">
        <v>2.4300000000000002</v>
      </c>
    </row>
    <row r="2162" spans="1:6" x14ac:dyDescent="0.2">
      <c r="A2162" t="s">
        <v>3503</v>
      </c>
      <c r="B2162" t="s">
        <v>3504</v>
      </c>
      <c r="C2162">
        <v>2.2999999999999998</v>
      </c>
      <c r="D2162">
        <v>37</v>
      </c>
      <c r="E2162">
        <v>-1.2</v>
      </c>
      <c r="F2162">
        <v>3.5</v>
      </c>
    </row>
    <row r="2163" spans="1:6" x14ac:dyDescent="0.2">
      <c r="A2163" t="s">
        <v>3505</v>
      </c>
      <c r="B2163" t="s">
        <v>2396</v>
      </c>
      <c r="C2163">
        <v>2.5</v>
      </c>
      <c r="D2163">
        <v>51</v>
      </c>
      <c r="E2163">
        <v>-0.5</v>
      </c>
      <c r="F2163">
        <v>3</v>
      </c>
    </row>
    <row r="2164" spans="1:6" x14ac:dyDescent="0.2">
      <c r="A2164" t="s">
        <v>3506</v>
      </c>
      <c r="B2164" t="s">
        <v>1572</v>
      </c>
      <c r="C2164">
        <v>2.52</v>
      </c>
      <c r="D2164">
        <v>61</v>
      </c>
      <c r="E2164">
        <v>-0.2</v>
      </c>
      <c r="F2164">
        <v>2.72</v>
      </c>
    </row>
    <row r="2165" spans="1:6" x14ac:dyDescent="0.2">
      <c r="A2165" t="s">
        <v>3507</v>
      </c>
      <c r="B2165" t="s">
        <v>3508</v>
      </c>
      <c r="C2165">
        <v>3.61</v>
      </c>
      <c r="D2165">
        <v>60</v>
      </c>
      <c r="E2165">
        <v>-0.27</v>
      </c>
      <c r="F2165">
        <v>3.88</v>
      </c>
    </row>
    <row r="2166" spans="1:6" x14ac:dyDescent="0.2">
      <c r="A2166" t="s">
        <v>3509</v>
      </c>
      <c r="B2166" t="s">
        <v>3510</v>
      </c>
      <c r="C2166">
        <v>3.64</v>
      </c>
      <c r="D2166">
        <v>122</v>
      </c>
      <c r="E2166">
        <v>2.13</v>
      </c>
      <c r="F2166">
        <v>1.51</v>
      </c>
    </row>
    <row r="2167" spans="1:6" x14ac:dyDescent="0.2">
      <c r="A2167" t="s">
        <v>3511</v>
      </c>
      <c r="B2167" t="s">
        <v>3512</v>
      </c>
      <c r="C2167">
        <v>3.92</v>
      </c>
      <c r="D2167">
        <v>96</v>
      </c>
      <c r="E2167">
        <v>0.83</v>
      </c>
      <c r="F2167">
        <v>3.09</v>
      </c>
    </row>
    <row r="2168" spans="1:6" x14ac:dyDescent="0.2">
      <c r="A2168" t="s">
        <v>3513</v>
      </c>
      <c r="B2168" t="s">
        <v>663</v>
      </c>
      <c r="C2168">
        <v>2.64</v>
      </c>
      <c r="D2168">
        <v>57</v>
      </c>
      <c r="E2168">
        <v>-0.24</v>
      </c>
      <c r="F2168">
        <v>2.88</v>
      </c>
    </row>
    <row r="2169" spans="1:6" x14ac:dyDescent="0.2">
      <c r="A2169" t="s">
        <v>3514</v>
      </c>
      <c r="B2169" t="s">
        <v>3515</v>
      </c>
      <c r="C2169">
        <v>3.7</v>
      </c>
      <c r="D2169">
        <v>70</v>
      </c>
      <c r="E2169">
        <v>-7.0000000000000007E-2</v>
      </c>
      <c r="F2169">
        <v>3.77</v>
      </c>
    </row>
    <row r="2170" spans="1:6" x14ac:dyDescent="0.2">
      <c r="A2170" t="s">
        <v>3516</v>
      </c>
      <c r="B2170" t="s">
        <v>887</v>
      </c>
      <c r="C2170">
        <v>2.11</v>
      </c>
      <c r="D2170">
        <v>60</v>
      </c>
      <c r="E2170">
        <v>-0.19</v>
      </c>
      <c r="F2170">
        <v>2.2999999999999998</v>
      </c>
    </row>
    <row r="2171" spans="1:6" x14ac:dyDescent="0.2">
      <c r="A2171" t="s">
        <v>3517</v>
      </c>
      <c r="B2171" t="s">
        <v>2578</v>
      </c>
      <c r="C2171">
        <v>2.81</v>
      </c>
      <c r="D2171">
        <v>125</v>
      </c>
      <c r="E2171">
        <v>1.82</v>
      </c>
      <c r="F2171">
        <v>0.99</v>
      </c>
    </row>
    <row r="2172" spans="1:6" x14ac:dyDescent="0.2">
      <c r="A2172" t="s">
        <v>3518</v>
      </c>
      <c r="B2172" t="s">
        <v>3519</v>
      </c>
      <c r="C2172">
        <v>1.27</v>
      </c>
      <c r="D2172">
        <v>56</v>
      </c>
      <c r="E2172">
        <v>-0.4</v>
      </c>
      <c r="F2172">
        <v>1.67</v>
      </c>
    </row>
    <row r="2173" spans="1:6" x14ac:dyDescent="0.2">
      <c r="A2173" t="s">
        <v>3520</v>
      </c>
      <c r="B2173" t="s">
        <v>3521</v>
      </c>
      <c r="C2173">
        <v>3.33</v>
      </c>
      <c r="D2173">
        <v>84</v>
      </c>
      <c r="E2173">
        <v>0.4</v>
      </c>
      <c r="F2173">
        <v>2.93</v>
      </c>
    </row>
    <row r="2174" spans="1:6" x14ac:dyDescent="0.2">
      <c r="A2174" t="s">
        <v>3522</v>
      </c>
      <c r="B2174" t="s">
        <v>3523</v>
      </c>
      <c r="C2174">
        <v>3.15</v>
      </c>
      <c r="D2174">
        <v>71</v>
      </c>
      <c r="E2174">
        <v>-7.0000000000000007E-2</v>
      </c>
      <c r="F2174">
        <v>3.22</v>
      </c>
    </row>
    <row r="2175" spans="1:6" x14ac:dyDescent="0.2">
      <c r="A2175" t="s">
        <v>3524</v>
      </c>
      <c r="B2175" t="s">
        <v>139</v>
      </c>
      <c r="C2175">
        <v>5.22</v>
      </c>
      <c r="D2175">
        <v>115</v>
      </c>
      <c r="E2175">
        <v>2.4</v>
      </c>
      <c r="F2175">
        <v>2.82</v>
      </c>
    </row>
    <row r="2176" spans="1:6" x14ac:dyDescent="0.2">
      <c r="A2176" t="s">
        <v>3525</v>
      </c>
      <c r="B2176" t="s">
        <v>3526</v>
      </c>
      <c r="C2176">
        <v>3.22</v>
      </c>
      <c r="D2176">
        <v>111</v>
      </c>
      <c r="E2176">
        <v>1.45</v>
      </c>
      <c r="F2176">
        <v>1.77</v>
      </c>
    </row>
    <row r="2177" spans="1:6" x14ac:dyDescent="0.2">
      <c r="A2177" t="s">
        <v>3527</v>
      </c>
      <c r="B2177" t="s">
        <v>3528</v>
      </c>
      <c r="C2177">
        <v>3.88</v>
      </c>
      <c r="D2177">
        <v>118</v>
      </c>
      <c r="E2177">
        <v>2.19</v>
      </c>
      <c r="F2177">
        <v>1.69</v>
      </c>
    </row>
    <row r="2178" spans="1:6" x14ac:dyDescent="0.2">
      <c r="A2178" t="s">
        <v>3529</v>
      </c>
      <c r="B2178" t="s">
        <v>3530</v>
      </c>
      <c r="C2178">
        <v>3.92</v>
      </c>
      <c r="D2178">
        <v>119</v>
      </c>
      <c r="E2178">
        <v>2.2400000000000002</v>
      </c>
      <c r="F2178">
        <v>1.68</v>
      </c>
    </row>
    <row r="2179" spans="1:6" x14ac:dyDescent="0.2">
      <c r="A2179" t="s">
        <v>3531</v>
      </c>
      <c r="B2179" t="s">
        <v>564</v>
      </c>
      <c r="C2179">
        <v>0.85</v>
      </c>
      <c r="D2179">
        <v>10</v>
      </c>
      <c r="E2179">
        <v>-1.22</v>
      </c>
      <c r="F2179">
        <v>2.0699999999999998</v>
      </c>
    </row>
    <row r="2180" spans="1:6" x14ac:dyDescent="0.2">
      <c r="A2180" t="s">
        <v>3532</v>
      </c>
      <c r="B2180" t="s">
        <v>181</v>
      </c>
      <c r="C2180">
        <v>3.91</v>
      </c>
      <c r="D2180">
        <v>25</v>
      </c>
      <c r="E2180">
        <v>-2.76</v>
      </c>
      <c r="F2180">
        <v>6.67</v>
      </c>
    </row>
    <row r="2181" spans="1:6" x14ac:dyDescent="0.2">
      <c r="A2181" t="s">
        <v>3533</v>
      </c>
      <c r="B2181" t="s">
        <v>3534</v>
      </c>
      <c r="C2181">
        <v>4.2</v>
      </c>
      <c r="D2181">
        <v>13</v>
      </c>
      <c r="E2181">
        <v>-3.87</v>
      </c>
      <c r="F2181">
        <v>8.07</v>
      </c>
    </row>
    <row r="2182" spans="1:6" x14ac:dyDescent="0.2">
      <c r="A2182" t="s">
        <v>3535</v>
      </c>
      <c r="B2182" t="s">
        <v>3536</v>
      </c>
      <c r="C2182">
        <v>5.81</v>
      </c>
      <c r="D2182">
        <v>15</v>
      </c>
      <c r="E2182">
        <v>-3.98</v>
      </c>
      <c r="F2182">
        <v>9.7899999999999991</v>
      </c>
    </row>
    <row r="2183" spans="1:6" x14ac:dyDescent="0.2">
      <c r="A2183" t="s">
        <v>3537</v>
      </c>
      <c r="B2183" t="s">
        <v>198</v>
      </c>
      <c r="C2183">
        <v>3.27</v>
      </c>
      <c r="D2183">
        <v>14</v>
      </c>
      <c r="E2183">
        <v>-2.79</v>
      </c>
      <c r="F2183">
        <v>6.06</v>
      </c>
    </row>
    <row r="2184" spans="1:6" x14ac:dyDescent="0.2">
      <c r="A2184" t="s">
        <v>3538</v>
      </c>
      <c r="B2184" t="s">
        <v>2848</v>
      </c>
      <c r="C2184">
        <v>6.46</v>
      </c>
      <c r="D2184">
        <v>41</v>
      </c>
      <c r="E2184">
        <v>-1.89</v>
      </c>
      <c r="F2184">
        <v>8.35</v>
      </c>
    </row>
    <row r="2185" spans="1:6" x14ac:dyDescent="0.2">
      <c r="A2185" t="s">
        <v>3539</v>
      </c>
      <c r="B2185" t="s">
        <v>3540</v>
      </c>
      <c r="C2185">
        <v>0.31</v>
      </c>
      <c r="D2185">
        <v>4</v>
      </c>
      <c r="E2185">
        <v>-0.99</v>
      </c>
      <c r="F2185">
        <v>1.3</v>
      </c>
    </row>
    <row r="2186" spans="1:6" x14ac:dyDescent="0.2">
      <c r="A2186" t="s">
        <v>3541</v>
      </c>
      <c r="B2186" t="s">
        <v>2901</v>
      </c>
      <c r="C2186">
        <v>8.23</v>
      </c>
      <c r="D2186">
        <v>43</v>
      </c>
      <c r="E2186">
        <v>-2.5499999999999998</v>
      </c>
      <c r="F2186">
        <v>10.78</v>
      </c>
    </row>
    <row r="2187" spans="1:6" x14ac:dyDescent="0.2">
      <c r="A2187" t="s">
        <v>3542</v>
      </c>
      <c r="B2187" t="s">
        <v>3543</v>
      </c>
      <c r="C2187">
        <v>0.87</v>
      </c>
      <c r="D2187">
        <v>9</v>
      </c>
      <c r="E2187">
        <v>-1.38</v>
      </c>
      <c r="F2187">
        <v>2.25</v>
      </c>
    </row>
    <row r="2188" spans="1:6" x14ac:dyDescent="0.2">
      <c r="A2188" t="s">
        <v>3544</v>
      </c>
      <c r="B2188" t="s">
        <v>457</v>
      </c>
      <c r="C2188">
        <v>3.33</v>
      </c>
      <c r="D2188">
        <v>18</v>
      </c>
      <c r="E2188">
        <v>-2.57</v>
      </c>
      <c r="F2188">
        <v>5.9</v>
      </c>
    </row>
    <row r="2189" spans="1:6" x14ac:dyDescent="0.2">
      <c r="A2189" t="s">
        <v>3545</v>
      </c>
      <c r="B2189" t="s">
        <v>3546</v>
      </c>
      <c r="C2189">
        <v>0.26</v>
      </c>
      <c r="D2189">
        <v>4</v>
      </c>
      <c r="E2189">
        <v>-0.68</v>
      </c>
      <c r="F2189">
        <v>0.94</v>
      </c>
    </row>
    <row r="2190" spans="1:6" x14ac:dyDescent="0.2">
      <c r="A2190" t="s">
        <v>3547</v>
      </c>
      <c r="B2190" t="s">
        <v>222</v>
      </c>
      <c r="C2190">
        <v>0.76</v>
      </c>
      <c r="D2190">
        <v>7</v>
      </c>
      <c r="E2190">
        <v>-1.31</v>
      </c>
      <c r="F2190">
        <v>2.0699999999999998</v>
      </c>
    </row>
    <row r="2191" spans="1:6" x14ac:dyDescent="0.2">
      <c r="A2191" t="s">
        <v>3548</v>
      </c>
      <c r="B2191" t="s">
        <v>3549</v>
      </c>
      <c r="C2191">
        <v>0.6</v>
      </c>
      <c r="D2191">
        <v>26</v>
      </c>
      <c r="E2191">
        <v>-0.63</v>
      </c>
      <c r="F2191">
        <v>1.23</v>
      </c>
    </row>
    <row r="2192" spans="1:6" x14ac:dyDescent="0.2">
      <c r="A2192" t="s">
        <v>3550</v>
      </c>
      <c r="B2192" t="s">
        <v>3551</v>
      </c>
      <c r="C2192">
        <v>3.14</v>
      </c>
      <c r="D2192">
        <v>15</v>
      </c>
      <c r="E2192">
        <v>-2.99</v>
      </c>
      <c r="F2192">
        <v>6.13</v>
      </c>
    </row>
    <row r="2193" spans="1:6" x14ac:dyDescent="0.2">
      <c r="A2193" t="s">
        <v>3552</v>
      </c>
      <c r="B2193" t="s">
        <v>81</v>
      </c>
      <c r="C2193">
        <v>2.42</v>
      </c>
      <c r="D2193">
        <v>28</v>
      </c>
      <c r="E2193">
        <v>-1.53</v>
      </c>
      <c r="F2193">
        <v>3.95</v>
      </c>
    </row>
    <row r="2194" spans="1:6" x14ac:dyDescent="0.2">
      <c r="A2194" t="s">
        <v>3553</v>
      </c>
      <c r="B2194" t="s">
        <v>83</v>
      </c>
      <c r="C2194">
        <v>0.6</v>
      </c>
      <c r="D2194">
        <v>7</v>
      </c>
      <c r="E2194">
        <v>-1</v>
      </c>
      <c r="F2194">
        <v>1.6</v>
      </c>
    </row>
    <row r="2195" spans="1:6" x14ac:dyDescent="0.2">
      <c r="A2195" t="s">
        <v>3554</v>
      </c>
      <c r="B2195" t="s">
        <v>3555</v>
      </c>
      <c r="C2195">
        <v>4.13</v>
      </c>
      <c r="D2195">
        <v>35</v>
      </c>
      <c r="E2195">
        <v>-2.14</v>
      </c>
      <c r="F2195">
        <v>6.27</v>
      </c>
    </row>
    <row r="2196" spans="1:6" x14ac:dyDescent="0.2">
      <c r="A2196" t="s">
        <v>3556</v>
      </c>
      <c r="B2196" t="s">
        <v>3557</v>
      </c>
      <c r="C2196">
        <v>1.1100000000000001</v>
      </c>
      <c r="D2196">
        <v>12</v>
      </c>
      <c r="E2196">
        <v>-1.68</v>
      </c>
      <c r="F2196">
        <v>2.79</v>
      </c>
    </row>
    <row r="2197" spans="1:6" x14ac:dyDescent="0.2">
      <c r="A2197" t="s">
        <v>3558</v>
      </c>
      <c r="B2197" t="s">
        <v>339</v>
      </c>
      <c r="C2197">
        <v>0.69</v>
      </c>
      <c r="D2197">
        <v>20</v>
      </c>
      <c r="E2197">
        <v>-0.73</v>
      </c>
      <c r="F2197">
        <v>1.42</v>
      </c>
    </row>
    <row r="2198" spans="1:6" x14ac:dyDescent="0.2">
      <c r="A2198" t="s">
        <v>3559</v>
      </c>
      <c r="B2198" t="s">
        <v>1534</v>
      </c>
      <c r="C2198">
        <v>4.05</v>
      </c>
      <c r="D2198">
        <v>18</v>
      </c>
      <c r="E2198">
        <v>-3.11</v>
      </c>
      <c r="F2198">
        <v>7.16</v>
      </c>
    </row>
    <row r="2199" spans="1:6" x14ac:dyDescent="0.2">
      <c r="A2199" t="s">
        <v>3560</v>
      </c>
      <c r="B2199" t="s">
        <v>243</v>
      </c>
      <c r="C2199">
        <v>6.45</v>
      </c>
      <c r="D2199">
        <v>27</v>
      </c>
      <c r="E2199">
        <v>-3.96</v>
      </c>
      <c r="F2199">
        <v>10.41</v>
      </c>
    </row>
    <row r="2200" spans="1:6" x14ac:dyDescent="0.2">
      <c r="A2200" t="s">
        <v>3561</v>
      </c>
      <c r="B2200" t="s">
        <v>1388</v>
      </c>
      <c r="C2200">
        <v>3.78</v>
      </c>
      <c r="D2200">
        <v>11</v>
      </c>
      <c r="E2200">
        <v>-3.85</v>
      </c>
      <c r="F2200">
        <v>7.63</v>
      </c>
    </row>
    <row r="2201" spans="1:6" x14ac:dyDescent="0.2">
      <c r="A2201" t="s">
        <v>3562</v>
      </c>
      <c r="B2201" t="s">
        <v>3563</v>
      </c>
      <c r="C2201">
        <v>0.52</v>
      </c>
      <c r="D2201">
        <v>19</v>
      </c>
      <c r="E2201">
        <v>-0.69</v>
      </c>
      <c r="F2201">
        <v>1.21</v>
      </c>
    </row>
    <row r="2202" spans="1:6" x14ac:dyDescent="0.2">
      <c r="A2202" t="s">
        <v>3564</v>
      </c>
      <c r="B2202" t="s">
        <v>103</v>
      </c>
      <c r="C2202">
        <v>3.53</v>
      </c>
      <c r="D2202">
        <v>12</v>
      </c>
      <c r="E2202">
        <v>-3.31</v>
      </c>
      <c r="F2202">
        <v>6.84</v>
      </c>
    </row>
    <row r="2203" spans="1:6" x14ac:dyDescent="0.2">
      <c r="A2203" t="s">
        <v>3565</v>
      </c>
      <c r="B2203" t="s">
        <v>3369</v>
      </c>
      <c r="C2203">
        <v>0.45</v>
      </c>
      <c r="D2203">
        <v>5</v>
      </c>
      <c r="E2203">
        <v>-0.9</v>
      </c>
      <c r="F2203">
        <v>1.35</v>
      </c>
    </row>
    <row r="2204" spans="1:6" x14ac:dyDescent="0.2">
      <c r="A2204" t="s">
        <v>3566</v>
      </c>
      <c r="B2204" t="s">
        <v>3567</v>
      </c>
      <c r="C2204">
        <v>3.33</v>
      </c>
      <c r="D2204">
        <v>11</v>
      </c>
      <c r="E2204">
        <v>-3.28</v>
      </c>
      <c r="F2204">
        <v>6.61</v>
      </c>
    </row>
    <row r="2205" spans="1:6" x14ac:dyDescent="0.2">
      <c r="A2205" t="s">
        <v>3568</v>
      </c>
      <c r="B2205" t="s">
        <v>271</v>
      </c>
      <c r="C2205">
        <v>3.36</v>
      </c>
      <c r="D2205">
        <v>13</v>
      </c>
      <c r="E2205">
        <v>-4.1900000000000004</v>
      </c>
      <c r="F2205">
        <v>7.55</v>
      </c>
    </row>
    <row r="2206" spans="1:6" x14ac:dyDescent="0.2">
      <c r="A2206" t="s">
        <v>3569</v>
      </c>
      <c r="B2206" t="s">
        <v>1599</v>
      </c>
      <c r="C2206">
        <v>0.19</v>
      </c>
      <c r="D2206">
        <v>1</v>
      </c>
      <c r="E2206">
        <v>-0.94</v>
      </c>
      <c r="F2206">
        <v>1.1299999999999999</v>
      </c>
    </row>
    <row r="2207" spans="1:6" x14ac:dyDescent="0.2">
      <c r="A2207" t="s">
        <v>3570</v>
      </c>
      <c r="B2207" t="s">
        <v>3571</v>
      </c>
      <c r="C2207">
        <v>7.09</v>
      </c>
      <c r="D2207">
        <v>28</v>
      </c>
      <c r="E2207">
        <v>-4.3099999999999996</v>
      </c>
      <c r="F2207">
        <v>11.4</v>
      </c>
    </row>
    <row r="2208" spans="1:6" x14ac:dyDescent="0.2">
      <c r="A2208" t="s">
        <v>3572</v>
      </c>
      <c r="B2208" t="s">
        <v>3573</v>
      </c>
      <c r="C2208">
        <v>1.05</v>
      </c>
      <c r="D2208">
        <v>13</v>
      </c>
      <c r="E2208">
        <v>-1.03</v>
      </c>
      <c r="F2208">
        <v>2.08</v>
      </c>
    </row>
    <row r="2209" spans="1:6" x14ac:dyDescent="0.2">
      <c r="A2209" t="s">
        <v>3574</v>
      </c>
      <c r="B2209" t="s">
        <v>296</v>
      </c>
      <c r="C2209">
        <v>1.78</v>
      </c>
      <c r="D2209">
        <v>12</v>
      </c>
      <c r="E2209">
        <v>-1.21</v>
      </c>
      <c r="F2209">
        <v>2.99</v>
      </c>
    </row>
    <row r="2210" spans="1:6" x14ac:dyDescent="0.2">
      <c r="A2210" t="s">
        <v>3575</v>
      </c>
      <c r="B2210" t="s">
        <v>3576</v>
      </c>
      <c r="C2210">
        <v>1.3</v>
      </c>
      <c r="D2210">
        <v>9</v>
      </c>
      <c r="E2210">
        <v>-1.42</v>
      </c>
      <c r="F2210">
        <v>2.72</v>
      </c>
    </row>
    <row r="2211" spans="1:6" x14ac:dyDescent="0.2">
      <c r="A2211" t="s">
        <v>3577</v>
      </c>
      <c r="B2211" t="s">
        <v>3578</v>
      </c>
      <c r="C2211">
        <v>0.69</v>
      </c>
      <c r="D2211">
        <v>9</v>
      </c>
      <c r="E2211">
        <v>-1.1200000000000001</v>
      </c>
      <c r="F2211">
        <v>1.81</v>
      </c>
    </row>
    <row r="2212" spans="1:6" x14ac:dyDescent="0.2">
      <c r="A2212" t="s">
        <v>3579</v>
      </c>
      <c r="B2212" t="s">
        <v>139</v>
      </c>
      <c r="C2212">
        <v>2.91</v>
      </c>
      <c r="D2212">
        <v>15</v>
      </c>
      <c r="E2212">
        <v>-3.08</v>
      </c>
      <c r="F2212">
        <v>5.99</v>
      </c>
    </row>
    <row r="2213" spans="1:6" x14ac:dyDescent="0.2">
      <c r="A2213" t="s">
        <v>3580</v>
      </c>
      <c r="B2213" t="s">
        <v>933</v>
      </c>
      <c r="C2213">
        <v>0.6</v>
      </c>
      <c r="D2213">
        <v>6</v>
      </c>
      <c r="E2213">
        <v>-0.92</v>
      </c>
      <c r="F2213">
        <v>1.52</v>
      </c>
    </row>
    <row r="2214" spans="1:6" x14ac:dyDescent="0.2">
      <c r="A2214" t="s">
        <v>3581</v>
      </c>
      <c r="B2214" t="s">
        <v>3582</v>
      </c>
      <c r="C2214">
        <v>3.28</v>
      </c>
      <c r="D2214">
        <v>16</v>
      </c>
      <c r="E2214">
        <v>-3.45</v>
      </c>
      <c r="F2214">
        <v>6.73</v>
      </c>
    </row>
    <row r="2215" spans="1:6" x14ac:dyDescent="0.2">
      <c r="A2215" t="s">
        <v>3583</v>
      </c>
      <c r="B2215" t="s">
        <v>421</v>
      </c>
      <c r="C2215">
        <v>2.82</v>
      </c>
      <c r="D2215">
        <v>41</v>
      </c>
      <c r="E2215">
        <v>-0.84</v>
      </c>
      <c r="F2215">
        <v>3.66</v>
      </c>
    </row>
    <row r="2216" spans="1:6" x14ac:dyDescent="0.2">
      <c r="A2216" t="s">
        <v>3584</v>
      </c>
      <c r="B2216" t="s">
        <v>3585</v>
      </c>
      <c r="C2216">
        <v>3.52</v>
      </c>
      <c r="D2216">
        <v>68</v>
      </c>
      <c r="E2216">
        <v>0.1</v>
      </c>
      <c r="F2216">
        <v>3.42</v>
      </c>
    </row>
    <row r="2217" spans="1:6" x14ac:dyDescent="0.2">
      <c r="A2217" t="s">
        <v>3586</v>
      </c>
      <c r="B2217" t="s">
        <v>3587</v>
      </c>
      <c r="C2217">
        <v>3.49</v>
      </c>
      <c r="D2217">
        <v>67</v>
      </c>
      <c r="E2217">
        <v>-0.14000000000000001</v>
      </c>
      <c r="F2217">
        <v>3.63</v>
      </c>
    </row>
    <row r="2218" spans="1:6" x14ac:dyDescent="0.2">
      <c r="A2218" t="s">
        <v>3588</v>
      </c>
      <c r="B2218" t="s">
        <v>3418</v>
      </c>
      <c r="C2218">
        <v>3.51</v>
      </c>
      <c r="D2218">
        <v>77</v>
      </c>
      <c r="E2218">
        <v>0.2</v>
      </c>
      <c r="F2218">
        <v>3.31</v>
      </c>
    </row>
    <row r="2219" spans="1:6" x14ac:dyDescent="0.2">
      <c r="A2219" t="s">
        <v>3589</v>
      </c>
      <c r="B2219" t="s">
        <v>3590</v>
      </c>
      <c r="C2219">
        <v>2.84</v>
      </c>
      <c r="D2219">
        <v>50</v>
      </c>
      <c r="E2219">
        <v>-0.56000000000000005</v>
      </c>
      <c r="F2219">
        <v>3.4</v>
      </c>
    </row>
    <row r="2220" spans="1:6" x14ac:dyDescent="0.2">
      <c r="A2220" t="s">
        <v>3591</v>
      </c>
      <c r="B2220" t="s">
        <v>3592</v>
      </c>
      <c r="C2220">
        <v>3.58</v>
      </c>
      <c r="D2220">
        <v>62</v>
      </c>
      <c r="E2220">
        <v>-0.03</v>
      </c>
      <c r="F2220">
        <v>3.61</v>
      </c>
    </row>
    <row r="2221" spans="1:6" x14ac:dyDescent="0.2">
      <c r="A2221" t="s">
        <v>3593</v>
      </c>
      <c r="B2221" t="s">
        <v>3594</v>
      </c>
      <c r="C2221">
        <v>2.72</v>
      </c>
      <c r="D2221">
        <v>46</v>
      </c>
      <c r="E2221">
        <v>-0.8</v>
      </c>
      <c r="F2221">
        <v>3.52</v>
      </c>
    </row>
    <row r="2222" spans="1:6" x14ac:dyDescent="0.2">
      <c r="A2222" t="s">
        <v>3595</v>
      </c>
      <c r="B2222" t="s">
        <v>568</v>
      </c>
      <c r="C2222">
        <v>1.69</v>
      </c>
      <c r="D2222">
        <v>22</v>
      </c>
      <c r="E2222">
        <v>-1.1200000000000001</v>
      </c>
      <c r="F2222">
        <v>2.81</v>
      </c>
    </row>
    <row r="2223" spans="1:6" x14ac:dyDescent="0.2">
      <c r="A2223" t="s">
        <v>3596</v>
      </c>
      <c r="B2223" t="s">
        <v>3597</v>
      </c>
      <c r="C2223">
        <v>3.73</v>
      </c>
      <c r="D2223">
        <v>64</v>
      </c>
      <c r="E2223">
        <v>-0.06</v>
      </c>
      <c r="F2223">
        <v>3.79</v>
      </c>
    </row>
    <row r="2224" spans="1:6" x14ac:dyDescent="0.2">
      <c r="A2224" t="s">
        <v>3598</v>
      </c>
      <c r="B2224" t="s">
        <v>23</v>
      </c>
      <c r="C2224">
        <v>3.03</v>
      </c>
      <c r="D2224">
        <v>53</v>
      </c>
      <c r="E2224">
        <v>-0.4</v>
      </c>
      <c r="F2224">
        <v>3.43</v>
      </c>
    </row>
    <row r="2225" spans="1:6" x14ac:dyDescent="0.2">
      <c r="A2225" t="s">
        <v>3599</v>
      </c>
      <c r="B2225" t="s">
        <v>3600</v>
      </c>
      <c r="C2225">
        <v>3.27</v>
      </c>
      <c r="D2225">
        <v>54</v>
      </c>
      <c r="E2225">
        <v>-0.57999999999999996</v>
      </c>
      <c r="F2225">
        <v>3.85</v>
      </c>
    </row>
    <row r="2226" spans="1:6" x14ac:dyDescent="0.2">
      <c r="A2226" t="s">
        <v>3601</v>
      </c>
      <c r="B2226" t="s">
        <v>3602</v>
      </c>
      <c r="C2226">
        <v>1.87</v>
      </c>
      <c r="D2226">
        <v>11</v>
      </c>
      <c r="E2226">
        <v>-1.52</v>
      </c>
      <c r="F2226">
        <v>3.39</v>
      </c>
    </row>
    <row r="2227" spans="1:6" x14ac:dyDescent="0.2">
      <c r="A2227" t="s">
        <v>3603</v>
      </c>
      <c r="B2227" t="s">
        <v>2597</v>
      </c>
      <c r="C2227">
        <v>3.84</v>
      </c>
      <c r="D2227">
        <v>68</v>
      </c>
      <c r="E2227">
        <v>-0.06</v>
      </c>
      <c r="F2227">
        <v>3.9</v>
      </c>
    </row>
    <row r="2228" spans="1:6" x14ac:dyDescent="0.2">
      <c r="A2228" t="s">
        <v>3604</v>
      </c>
      <c r="B2228" t="s">
        <v>3605</v>
      </c>
      <c r="C2228">
        <v>2.91</v>
      </c>
      <c r="D2228">
        <v>44</v>
      </c>
      <c r="E2228">
        <v>-0.6</v>
      </c>
      <c r="F2228">
        <v>3.51</v>
      </c>
    </row>
    <row r="2229" spans="1:6" x14ac:dyDescent="0.2">
      <c r="A2229" t="s">
        <v>3606</v>
      </c>
      <c r="B2229" t="s">
        <v>3607</v>
      </c>
      <c r="C2229">
        <v>3.92</v>
      </c>
      <c r="D2229">
        <v>66</v>
      </c>
      <c r="E2229">
        <v>7.0000000000000007E-2</v>
      </c>
      <c r="F2229">
        <v>3.85</v>
      </c>
    </row>
    <row r="2230" spans="1:6" x14ac:dyDescent="0.2">
      <c r="A2230" t="s">
        <v>3608</v>
      </c>
      <c r="B2230" t="s">
        <v>3609</v>
      </c>
      <c r="C2230">
        <v>2.72</v>
      </c>
      <c r="D2230">
        <v>38</v>
      </c>
      <c r="E2230">
        <v>-0.93</v>
      </c>
      <c r="F2230">
        <v>3.65</v>
      </c>
    </row>
    <row r="2231" spans="1:6" x14ac:dyDescent="0.2">
      <c r="A2231" t="s">
        <v>3610</v>
      </c>
      <c r="B2231" t="s">
        <v>3611</v>
      </c>
      <c r="C2231">
        <v>2.6</v>
      </c>
      <c r="D2231">
        <v>28</v>
      </c>
      <c r="E2231">
        <v>-1.1200000000000001</v>
      </c>
      <c r="F2231">
        <v>3.72</v>
      </c>
    </row>
    <row r="2232" spans="1:6" x14ac:dyDescent="0.2">
      <c r="A2232" t="s">
        <v>3612</v>
      </c>
      <c r="B2232" t="s">
        <v>1042</v>
      </c>
      <c r="C2232">
        <v>2.3199999999999998</v>
      </c>
      <c r="D2232">
        <v>28</v>
      </c>
      <c r="E2232">
        <v>-1.04</v>
      </c>
      <c r="F2232">
        <v>3.36</v>
      </c>
    </row>
    <row r="2233" spans="1:6" x14ac:dyDescent="0.2">
      <c r="A2233" t="s">
        <v>3613</v>
      </c>
      <c r="B2233" t="s">
        <v>198</v>
      </c>
      <c r="C2233">
        <v>2.91</v>
      </c>
      <c r="D2233">
        <v>52</v>
      </c>
      <c r="E2233">
        <v>-0.44</v>
      </c>
      <c r="F2233">
        <v>3.35</v>
      </c>
    </row>
    <row r="2234" spans="1:6" x14ac:dyDescent="0.2">
      <c r="A2234" t="s">
        <v>3614</v>
      </c>
      <c r="B2234" t="s">
        <v>204</v>
      </c>
      <c r="C2234">
        <v>1.52</v>
      </c>
      <c r="D2234">
        <v>6</v>
      </c>
      <c r="E2234">
        <v>-1.81</v>
      </c>
      <c r="F2234">
        <v>3.33</v>
      </c>
    </row>
    <row r="2235" spans="1:6" x14ac:dyDescent="0.2">
      <c r="A2235" t="s">
        <v>3615</v>
      </c>
      <c r="B2235" t="s">
        <v>1048</v>
      </c>
      <c r="C2235">
        <v>2.57</v>
      </c>
      <c r="D2235">
        <v>38</v>
      </c>
      <c r="E2235">
        <v>-0.99</v>
      </c>
      <c r="F2235">
        <v>3.56</v>
      </c>
    </row>
    <row r="2236" spans="1:6" x14ac:dyDescent="0.2">
      <c r="A2236" t="s">
        <v>3616</v>
      </c>
      <c r="B2236" t="s">
        <v>3617</v>
      </c>
      <c r="C2236">
        <v>3.28</v>
      </c>
      <c r="D2236">
        <v>54</v>
      </c>
      <c r="E2236">
        <v>-0.32</v>
      </c>
      <c r="F2236">
        <v>3.6</v>
      </c>
    </row>
    <row r="2237" spans="1:6" x14ac:dyDescent="0.2">
      <c r="A2237" t="s">
        <v>3618</v>
      </c>
      <c r="B2237" t="s">
        <v>1200</v>
      </c>
      <c r="C2237">
        <v>4.26</v>
      </c>
      <c r="D2237">
        <v>80</v>
      </c>
      <c r="E2237">
        <v>0.44</v>
      </c>
      <c r="F2237">
        <v>3.82</v>
      </c>
    </row>
    <row r="2238" spans="1:6" x14ac:dyDescent="0.2">
      <c r="A2238" t="s">
        <v>3619</v>
      </c>
      <c r="B2238" t="s">
        <v>1491</v>
      </c>
      <c r="C2238">
        <v>2.13</v>
      </c>
      <c r="D2238">
        <v>19</v>
      </c>
      <c r="E2238">
        <v>-1.45</v>
      </c>
      <c r="F2238">
        <v>3.58</v>
      </c>
    </row>
    <row r="2239" spans="1:6" x14ac:dyDescent="0.2">
      <c r="A2239" t="s">
        <v>3620</v>
      </c>
      <c r="B2239" t="s">
        <v>2972</v>
      </c>
      <c r="C2239">
        <v>1.21</v>
      </c>
      <c r="D2239">
        <v>2</v>
      </c>
      <c r="E2239">
        <v>-2</v>
      </c>
      <c r="F2239">
        <v>3.21</v>
      </c>
    </row>
    <row r="2240" spans="1:6" x14ac:dyDescent="0.2">
      <c r="A2240" t="s">
        <v>3621</v>
      </c>
      <c r="B2240" t="s">
        <v>67</v>
      </c>
      <c r="C2240">
        <v>4.3600000000000003</v>
      </c>
      <c r="D2240">
        <v>85</v>
      </c>
      <c r="E2240">
        <v>0.45</v>
      </c>
      <c r="F2240">
        <v>3.91</v>
      </c>
    </row>
    <row r="2241" spans="1:6" x14ac:dyDescent="0.2">
      <c r="A2241" t="s">
        <v>3622</v>
      </c>
      <c r="B2241" t="s">
        <v>3623</v>
      </c>
      <c r="C2241">
        <v>2.23</v>
      </c>
      <c r="D2241">
        <v>24</v>
      </c>
      <c r="E2241">
        <v>-1.34</v>
      </c>
      <c r="F2241">
        <v>3.57</v>
      </c>
    </row>
    <row r="2242" spans="1:6" x14ac:dyDescent="0.2">
      <c r="A2242" t="s">
        <v>3624</v>
      </c>
      <c r="B2242" t="s">
        <v>69</v>
      </c>
      <c r="C2242">
        <v>2.4900000000000002</v>
      </c>
      <c r="D2242">
        <v>36</v>
      </c>
      <c r="E2242">
        <v>-1.07</v>
      </c>
      <c r="F2242">
        <v>3.56</v>
      </c>
    </row>
    <row r="2243" spans="1:6" x14ac:dyDescent="0.2">
      <c r="A2243" t="s">
        <v>3625</v>
      </c>
      <c r="B2243" t="s">
        <v>218</v>
      </c>
      <c r="C2243">
        <v>2.74</v>
      </c>
      <c r="D2243">
        <v>46</v>
      </c>
      <c r="E2243">
        <v>-0.7</v>
      </c>
      <c r="F2243">
        <v>3.44</v>
      </c>
    </row>
    <row r="2244" spans="1:6" x14ac:dyDescent="0.2">
      <c r="A2244" t="s">
        <v>3626</v>
      </c>
      <c r="B2244" t="s">
        <v>73</v>
      </c>
      <c r="C2244">
        <v>3.61</v>
      </c>
      <c r="D2244">
        <v>63</v>
      </c>
      <c r="E2244">
        <v>-0.11</v>
      </c>
      <c r="F2244">
        <v>3.72</v>
      </c>
    </row>
    <row r="2245" spans="1:6" x14ac:dyDescent="0.2">
      <c r="A2245" t="s">
        <v>3627</v>
      </c>
      <c r="B2245" t="s">
        <v>3628</v>
      </c>
      <c r="C2245">
        <v>2.8</v>
      </c>
      <c r="D2245">
        <v>48</v>
      </c>
      <c r="E2245">
        <v>-0.66</v>
      </c>
      <c r="F2245">
        <v>3.46</v>
      </c>
    </row>
    <row r="2246" spans="1:6" x14ac:dyDescent="0.2">
      <c r="A2246" t="s">
        <v>3629</v>
      </c>
      <c r="B2246" t="s">
        <v>3630</v>
      </c>
      <c r="C2246">
        <v>3.83</v>
      </c>
      <c r="D2246">
        <v>72</v>
      </c>
      <c r="E2246">
        <v>0</v>
      </c>
      <c r="F2246">
        <v>3.83</v>
      </c>
    </row>
    <row r="2247" spans="1:6" x14ac:dyDescent="0.2">
      <c r="A2247" t="s">
        <v>3631</v>
      </c>
      <c r="B2247" t="s">
        <v>83</v>
      </c>
      <c r="C2247">
        <v>2.39</v>
      </c>
      <c r="D2247">
        <v>27</v>
      </c>
      <c r="E2247">
        <v>-1.35</v>
      </c>
      <c r="F2247">
        <v>3.74</v>
      </c>
    </row>
    <row r="2248" spans="1:6" x14ac:dyDescent="0.2">
      <c r="A2248" t="s">
        <v>3632</v>
      </c>
      <c r="B2248" t="s">
        <v>3633</v>
      </c>
      <c r="C2248">
        <v>3.04</v>
      </c>
      <c r="D2248">
        <v>50</v>
      </c>
      <c r="E2248">
        <v>-0.49</v>
      </c>
      <c r="F2248">
        <v>3.53</v>
      </c>
    </row>
    <row r="2249" spans="1:6" x14ac:dyDescent="0.2">
      <c r="A2249" t="s">
        <v>3634</v>
      </c>
      <c r="B2249" t="s">
        <v>3635</v>
      </c>
      <c r="C2249">
        <v>2.84</v>
      </c>
      <c r="D2249">
        <v>50</v>
      </c>
      <c r="E2249">
        <v>-0.38</v>
      </c>
      <c r="F2249">
        <v>3.22</v>
      </c>
    </row>
    <row r="2250" spans="1:6" x14ac:dyDescent="0.2">
      <c r="A2250" t="s">
        <v>3636</v>
      </c>
      <c r="B2250" t="s">
        <v>2761</v>
      </c>
      <c r="C2250">
        <v>3.11</v>
      </c>
      <c r="D2250">
        <v>55</v>
      </c>
      <c r="E2250">
        <v>-0.42</v>
      </c>
      <c r="F2250">
        <v>3.53</v>
      </c>
    </row>
    <row r="2251" spans="1:6" x14ac:dyDescent="0.2">
      <c r="A2251" t="s">
        <v>3637</v>
      </c>
      <c r="B2251" t="s">
        <v>89</v>
      </c>
      <c r="C2251">
        <v>2.76</v>
      </c>
      <c r="D2251">
        <v>48</v>
      </c>
      <c r="E2251">
        <v>-0.47</v>
      </c>
      <c r="F2251">
        <v>3.23</v>
      </c>
    </row>
    <row r="2252" spans="1:6" x14ac:dyDescent="0.2">
      <c r="A2252" t="s">
        <v>3638</v>
      </c>
      <c r="B2252" t="s">
        <v>3639</v>
      </c>
      <c r="C2252">
        <v>3.4</v>
      </c>
      <c r="D2252">
        <v>62</v>
      </c>
      <c r="E2252">
        <v>-0.17</v>
      </c>
      <c r="F2252">
        <v>3.57</v>
      </c>
    </row>
    <row r="2253" spans="1:6" x14ac:dyDescent="0.2">
      <c r="A2253" t="s">
        <v>3640</v>
      </c>
      <c r="B2253" t="s">
        <v>3641</v>
      </c>
      <c r="C2253">
        <v>3.54</v>
      </c>
      <c r="D2253">
        <v>62</v>
      </c>
      <c r="E2253">
        <v>-0.09</v>
      </c>
      <c r="F2253">
        <v>3.63</v>
      </c>
    </row>
    <row r="2254" spans="1:6" x14ac:dyDescent="0.2">
      <c r="A2254" t="s">
        <v>3642</v>
      </c>
      <c r="B2254" t="s">
        <v>3643</v>
      </c>
      <c r="C2254">
        <v>3.25</v>
      </c>
      <c r="D2254">
        <v>61</v>
      </c>
      <c r="E2254">
        <v>-0.15</v>
      </c>
      <c r="F2254">
        <v>3.4</v>
      </c>
    </row>
    <row r="2255" spans="1:6" x14ac:dyDescent="0.2">
      <c r="A2255" t="s">
        <v>3644</v>
      </c>
      <c r="B2255" t="s">
        <v>3645</v>
      </c>
      <c r="C2255">
        <v>2.25</v>
      </c>
      <c r="D2255">
        <v>24</v>
      </c>
      <c r="E2255">
        <v>-1.06</v>
      </c>
      <c r="F2255">
        <v>3.31</v>
      </c>
    </row>
    <row r="2256" spans="1:6" x14ac:dyDescent="0.2">
      <c r="A2256" t="s">
        <v>3646</v>
      </c>
      <c r="B2256" t="s">
        <v>3647</v>
      </c>
      <c r="C2256">
        <v>1.69</v>
      </c>
      <c r="D2256">
        <v>9</v>
      </c>
      <c r="E2256">
        <v>-1.75</v>
      </c>
      <c r="F2256">
        <v>3.44</v>
      </c>
    </row>
    <row r="2257" spans="1:6" x14ac:dyDescent="0.2">
      <c r="A2257" t="s">
        <v>3648</v>
      </c>
      <c r="B2257" t="s">
        <v>1122</v>
      </c>
      <c r="C2257">
        <v>1.96</v>
      </c>
      <c r="D2257">
        <v>16</v>
      </c>
      <c r="E2257">
        <v>-1.29</v>
      </c>
      <c r="F2257">
        <v>3.25</v>
      </c>
    </row>
    <row r="2258" spans="1:6" x14ac:dyDescent="0.2">
      <c r="A2258" t="s">
        <v>3649</v>
      </c>
      <c r="B2258" t="s">
        <v>3650</v>
      </c>
      <c r="C2258">
        <v>3.06</v>
      </c>
      <c r="D2258">
        <v>52</v>
      </c>
      <c r="E2258">
        <v>-0.44</v>
      </c>
      <c r="F2258">
        <v>3.5</v>
      </c>
    </row>
    <row r="2259" spans="1:6" x14ac:dyDescent="0.2">
      <c r="A2259" t="s">
        <v>3651</v>
      </c>
      <c r="B2259" t="s">
        <v>109</v>
      </c>
      <c r="C2259">
        <v>3.02</v>
      </c>
      <c r="D2259">
        <v>41</v>
      </c>
      <c r="E2259">
        <v>-0.79</v>
      </c>
      <c r="F2259">
        <v>3.81</v>
      </c>
    </row>
    <row r="2260" spans="1:6" x14ac:dyDescent="0.2">
      <c r="A2260" t="s">
        <v>3652</v>
      </c>
      <c r="B2260" t="s">
        <v>111</v>
      </c>
      <c r="C2260">
        <v>3.94</v>
      </c>
      <c r="D2260">
        <v>68</v>
      </c>
      <c r="E2260">
        <v>0.2</v>
      </c>
      <c r="F2260">
        <v>3.74</v>
      </c>
    </row>
    <row r="2261" spans="1:6" x14ac:dyDescent="0.2">
      <c r="A2261" t="s">
        <v>3653</v>
      </c>
      <c r="B2261" t="s">
        <v>3654</v>
      </c>
      <c r="C2261">
        <v>2.79</v>
      </c>
      <c r="D2261">
        <v>50</v>
      </c>
      <c r="E2261">
        <v>-0.5</v>
      </c>
      <c r="F2261">
        <v>3.29</v>
      </c>
    </row>
    <row r="2262" spans="1:6" x14ac:dyDescent="0.2">
      <c r="A2262" t="s">
        <v>3655</v>
      </c>
      <c r="B2262" t="s">
        <v>3149</v>
      </c>
      <c r="C2262">
        <v>3.58</v>
      </c>
      <c r="D2262">
        <v>67</v>
      </c>
      <c r="E2262">
        <v>-0.1</v>
      </c>
      <c r="F2262">
        <v>3.68</v>
      </c>
    </row>
    <row r="2263" spans="1:6" x14ac:dyDescent="0.2">
      <c r="A2263" t="s">
        <v>3656</v>
      </c>
      <c r="B2263" t="s">
        <v>3657</v>
      </c>
      <c r="C2263">
        <v>3.05</v>
      </c>
      <c r="D2263">
        <v>55</v>
      </c>
      <c r="E2263">
        <v>-0.32</v>
      </c>
      <c r="F2263">
        <v>3.37</v>
      </c>
    </row>
    <row r="2264" spans="1:6" x14ac:dyDescent="0.2">
      <c r="A2264" t="s">
        <v>3658</v>
      </c>
      <c r="B2264" t="s">
        <v>115</v>
      </c>
      <c r="C2264">
        <v>3.01</v>
      </c>
      <c r="D2264">
        <v>48</v>
      </c>
      <c r="E2264">
        <v>-0.61</v>
      </c>
      <c r="F2264">
        <v>3.62</v>
      </c>
    </row>
    <row r="2265" spans="1:6" x14ac:dyDescent="0.2">
      <c r="A2265" t="s">
        <v>3659</v>
      </c>
      <c r="B2265" t="s">
        <v>3660</v>
      </c>
      <c r="C2265">
        <v>4.0999999999999996</v>
      </c>
      <c r="D2265">
        <v>75</v>
      </c>
      <c r="E2265">
        <v>0.33</v>
      </c>
      <c r="F2265">
        <v>3.77</v>
      </c>
    </row>
    <row r="2266" spans="1:6" x14ac:dyDescent="0.2">
      <c r="A2266" t="s">
        <v>3661</v>
      </c>
      <c r="B2266" t="s">
        <v>119</v>
      </c>
      <c r="C2266">
        <v>2.91</v>
      </c>
      <c r="D2266">
        <v>48</v>
      </c>
      <c r="E2266">
        <v>-0.57999999999999996</v>
      </c>
      <c r="F2266">
        <v>3.49</v>
      </c>
    </row>
    <row r="2267" spans="1:6" x14ac:dyDescent="0.2">
      <c r="A2267" t="s">
        <v>3662</v>
      </c>
      <c r="B2267" t="s">
        <v>3663</v>
      </c>
      <c r="C2267">
        <v>1.65</v>
      </c>
      <c r="D2267">
        <v>11</v>
      </c>
      <c r="E2267">
        <v>-1.5</v>
      </c>
      <c r="F2267">
        <v>3.15</v>
      </c>
    </row>
    <row r="2268" spans="1:6" x14ac:dyDescent="0.2">
      <c r="A2268" t="s">
        <v>3664</v>
      </c>
      <c r="B2268" t="s">
        <v>3665</v>
      </c>
      <c r="C2268">
        <v>3.76</v>
      </c>
      <c r="D2268">
        <v>64</v>
      </c>
      <c r="E2268">
        <v>-0.05</v>
      </c>
      <c r="F2268">
        <v>3.81</v>
      </c>
    </row>
    <row r="2269" spans="1:6" x14ac:dyDescent="0.2">
      <c r="A2269" t="s">
        <v>3666</v>
      </c>
      <c r="B2269" t="s">
        <v>3667</v>
      </c>
      <c r="C2269">
        <v>3.22</v>
      </c>
      <c r="D2269">
        <v>52</v>
      </c>
      <c r="E2269">
        <v>-0.38</v>
      </c>
      <c r="F2269">
        <v>3.6</v>
      </c>
    </row>
    <row r="2270" spans="1:6" x14ac:dyDescent="0.2">
      <c r="A2270" t="s">
        <v>3668</v>
      </c>
      <c r="B2270" t="s">
        <v>1949</v>
      </c>
      <c r="C2270">
        <v>3.63</v>
      </c>
      <c r="D2270">
        <v>57</v>
      </c>
      <c r="E2270">
        <v>-0.31</v>
      </c>
      <c r="F2270">
        <v>3.94</v>
      </c>
    </row>
    <row r="2271" spans="1:6" x14ac:dyDescent="0.2">
      <c r="A2271" t="s">
        <v>3669</v>
      </c>
      <c r="B2271" t="s">
        <v>1285</v>
      </c>
      <c r="C2271">
        <v>2.35</v>
      </c>
      <c r="D2271">
        <v>28</v>
      </c>
      <c r="E2271">
        <v>-1.1299999999999999</v>
      </c>
      <c r="F2271">
        <v>3.48</v>
      </c>
    </row>
    <row r="2272" spans="1:6" x14ac:dyDescent="0.2">
      <c r="A2272" t="s">
        <v>3670</v>
      </c>
      <c r="B2272" t="s">
        <v>3671</v>
      </c>
      <c r="C2272">
        <v>2.1</v>
      </c>
      <c r="D2272">
        <v>24</v>
      </c>
      <c r="E2272">
        <v>-0.93</v>
      </c>
      <c r="F2272">
        <v>3.03</v>
      </c>
    </row>
    <row r="2273" spans="1:6" x14ac:dyDescent="0.2">
      <c r="A2273" t="s">
        <v>3672</v>
      </c>
      <c r="B2273" t="s">
        <v>3027</v>
      </c>
      <c r="C2273">
        <v>1.56</v>
      </c>
      <c r="D2273">
        <v>16</v>
      </c>
      <c r="E2273">
        <v>-1.23</v>
      </c>
      <c r="F2273">
        <v>2.79</v>
      </c>
    </row>
    <row r="2274" spans="1:6" x14ac:dyDescent="0.2">
      <c r="A2274" t="s">
        <v>3673</v>
      </c>
      <c r="B2274" t="s">
        <v>296</v>
      </c>
      <c r="C2274">
        <v>2.9</v>
      </c>
      <c r="D2274">
        <v>41</v>
      </c>
      <c r="E2274">
        <v>-0.61</v>
      </c>
      <c r="F2274">
        <v>3.51</v>
      </c>
    </row>
    <row r="2275" spans="1:6" x14ac:dyDescent="0.2">
      <c r="A2275" t="s">
        <v>3674</v>
      </c>
      <c r="B2275" t="s">
        <v>3675</v>
      </c>
      <c r="C2275">
        <v>2.2400000000000002</v>
      </c>
      <c r="D2275">
        <v>26</v>
      </c>
      <c r="E2275">
        <v>-1.17</v>
      </c>
      <c r="F2275">
        <v>3.41</v>
      </c>
    </row>
    <row r="2276" spans="1:6" x14ac:dyDescent="0.2">
      <c r="A2276" t="s">
        <v>3676</v>
      </c>
      <c r="B2276" t="s">
        <v>926</v>
      </c>
      <c r="C2276">
        <v>1.7</v>
      </c>
      <c r="D2276">
        <v>9</v>
      </c>
      <c r="E2276">
        <v>-1.7</v>
      </c>
      <c r="F2276">
        <v>3.4</v>
      </c>
    </row>
    <row r="2277" spans="1:6" x14ac:dyDescent="0.2">
      <c r="A2277" t="s">
        <v>3677</v>
      </c>
      <c r="B2277" t="s">
        <v>139</v>
      </c>
      <c r="C2277">
        <v>3.34</v>
      </c>
      <c r="D2277">
        <v>59</v>
      </c>
      <c r="E2277">
        <v>-0.18</v>
      </c>
      <c r="F2277">
        <v>3.52</v>
      </c>
    </row>
    <row r="2278" spans="1:6" x14ac:dyDescent="0.2">
      <c r="A2278" t="s">
        <v>3678</v>
      </c>
      <c r="B2278" t="s">
        <v>929</v>
      </c>
      <c r="C2278">
        <v>2.29</v>
      </c>
      <c r="D2278">
        <v>29</v>
      </c>
      <c r="E2278">
        <v>-1.02</v>
      </c>
      <c r="F2278">
        <v>3.31</v>
      </c>
    </row>
    <row r="2279" spans="1:6" x14ac:dyDescent="0.2">
      <c r="A2279" t="s">
        <v>3679</v>
      </c>
      <c r="B2279" t="s">
        <v>3680</v>
      </c>
      <c r="C2279">
        <v>4.41</v>
      </c>
      <c r="D2279">
        <v>90</v>
      </c>
      <c r="E2279">
        <v>0.65</v>
      </c>
      <c r="F2279">
        <v>3.76</v>
      </c>
    </row>
    <row r="2280" spans="1:6" x14ac:dyDescent="0.2">
      <c r="A2280" t="s">
        <v>3681</v>
      </c>
      <c r="B2280" t="s">
        <v>3038</v>
      </c>
      <c r="C2280">
        <v>2.8</v>
      </c>
      <c r="D2280">
        <v>46</v>
      </c>
      <c r="E2280">
        <v>-0.39</v>
      </c>
      <c r="F2280">
        <v>3.19</v>
      </c>
    </row>
    <row r="2281" spans="1:6" x14ac:dyDescent="0.2">
      <c r="A2281" t="s">
        <v>3682</v>
      </c>
      <c r="B2281" t="s">
        <v>1954</v>
      </c>
      <c r="C2281">
        <v>2.94</v>
      </c>
      <c r="D2281">
        <v>50</v>
      </c>
      <c r="E2281">
        <v>-0.56999999999999995</v>
      </c>
      <c r="F2281">
        <v>3.51</v>
      </c>
    </row>
    <row r="2282" spans="1:6" x14ac:dyDescent="0.2">
      <c r="A2282" t="s">
        <v>3683</v>
      </c>
      <c r="B2282" t="s">
        <v>2003</v>
      </c>
      <c r="C2282">
        <v>3.21</v>
      </c>
      <c r="D2282">
        <v>41</v>
      </c>
      <c r="E2282">
        <v>-0.92</v>
      </c>
      <c r="F2282">
        <v>4.13</v>
      </c>
    </row>
    <row r="2283" spans="1:6" x14ac:dyDescent="0.2">
      <c r="A2283" t="s">
        <v>3684</v>
      </c>
      <c r="B2283" t="s">
        <v>556</v>
      </c>
      <c r="C2283">
        <v>3.04</v>
      </c>
      <c r="D2283">
        <v>34</v>
      </c>
      <c r="E2283">
        <v>-1.21</v>
      </c>
      <c r="F2283">
        <v>4.25</v>
      </c>
    </row>
    <row r="2284" spans="1:6" x14ac:dyDescent="0.2">
      <c r="A2284" t="s">
        <v>3685</v>
      </c>
      <c r="B2284" t="s">
        <v>3686</v>
      </c>
      <c r="C2284">
        <v>2.94</v>
      </c>
      <c r="D2284">
        <v>32</v>
      </c>
      <c r="E2284">
        <v>-1.21</v>
      </c>
      <c r="F2284">
        <v>4.1500000000000004</v>
      </c>
    </row>
    <row r="2285" spans="1:6" x14ac:dyDescent="0.2">
      <c r="A2285" t="s">
        <v>3687</v>
      </c>
      <c r="B2285" t="s">
        <v>3688</v>
      </c>
      <c r="C2285">
        <v>2.4900000000000002</v>
      </c>
      <c r="D2285">
        <v>19</v>
      </c>
      <c r="E2285">
        <v>-1.75</v>
      </c>
      <c r="F2285">
        <v>4.24</v>
      </c>
    </row>
    <row r="2286" spans="1:6" x14ac:dyDescent="0.2">
      <c r="A2286" t="s">
        <v>3689</v>
      </c>
      <c r="B2286" t="s">
        <v>139</v>
      </c>
      <c r="C2286">
        <v>3</v>
      </c>
      <c r="D2286">
        <v>36</v>
      </c>
      <c r="E2286">
        <v>-1.19</v>
      </c>
      <c r="F2286">
        <v>4.1900000000000004</v>
      </c>
    </row>
    <row r="2287" spans="1:6" x14ac:dyDescent="0.2">
      <c r="A2287" t="s">
        <v>3690</v>
      </c>
      <c r="B2287" t="s">
        <v>3691</v>
      </c>
      <c r="C2287">
        <v>2.85</v>
      </c>
      <c r="D2287">
        <v>33</v>
      </c>
      <c r="E2287">
        <v>-2.04</v>
      </c>
      <c r="F2287">
        <v>4.8899999999999997</v>
      </c>
    </row>
    <row r="2288" spans="1:6" x14ac:dyDescent="0.2">
      <c r="A2288" t="s">
        <v>3692</v>
      </c>
      <c r="B2288" t="s">
        <v>3693</v>
      </c>
      <c r="C2288">
        <v>3.69</v>
      </c>
      <c r="D2288">
        <v>59</v>
      </c>
      <c r="E2288">
        <v>-0.66</v>
      </c>
      <c r="F2288">
        <v>4.3499999999999996</v>
      </c>
    </row>
    <row r="2289" spans="1:6" x14ac:dyDescent="0.2">
      <c r="A2289" t="s">
        <v>3694</v>
      </c>
      <c r="B2289" t="s">
        <v>3695</v>
      </c>
      <c r="C2289">
        <v>3.46</v>
      </c>
      <c r="D2289">
        <v>61</v>
      </c>
      <c r="E2289">
        <v>-0.57999999999999996</v>
      </c>
      <c r="F2289">
        <v>4.04</v>
      </c>
    </row>
    <row r="2290" spans="1:6" x14ac:dyDescent="0.2">
      <c r="A2290" t="s">
        <v>3696</v>
      </c>
      <c r="B2290" t="s">
        <v>1456</v>
      </c>
      <c r="C2290">
        <v>3.66</v>
      </c>
      <c r="D2290">
        <v>41</v>
      </c>
      <c r="E2290">
        <v>-1.44</v>
      </c>
      <c r="F2290">
        <v>5.0999999999999996</v>
      </c>
    </row>
    <row r="2291" spans="1:6" x14ac:dyDescent="0.2">
      <c r="A2291" t="s">
        <v>3697</v>
      </c>
      <c r="B2291" t="s">
        <v>3698</v>
      </c>
      <c r="C2291">
        <v>2.75</v>
      </c>
      <c r="D2291">
        <v>42</v>
      </c>
      <c r="E2291">
        <v>-1.23</v>
      </c>
      <c r="F2291">
        <v>3.98</v>
      </c>
    </row>
    <row r="2292" spans="1:6" x14ac:dyDescent="0.2">
      <c r="A2292" t="s">
        <v>3699</v>
      </c>
      <c r="B2292" t="s">
        <v>3700</v>
      </c>
      <c r="C2292">
        <v>3.29</v>
      </c>
      <c r="D2292">
        <v>56</v>
      </c>
      <c r="E2292">
        <v>-0.85</v>
      </c>
      <c r="F2292">
        <v>4.1399999999999997</v>
      </c>
    </row>
    <row r="2293" spans="1:6" x14ac:dyDescent="0.2">
      <c r="A2293" t="s">
        <v>3701</v>
      </c>
      <c r="B2293" t="s">
        <v>3053</v>
      </c>
      <c r="C2293">
        <v>3.97</v>
      </c>
      <c r="D2293">
        <v>78</v>
      </c>
      <c r="E2293">
        <v>0.18</v>
      </c>
      <c r="F2293">
        <v>3.79</v>
      </c>
    </row>
    <row r="2294" spans="1:6" x14ac:dyDescent="0.2">
      <c r="A2294" t="s">
        <v>3702</v>
      </c>
      <c r="B2294" t="s">
        <v>3703</v>
      </c>
      <c r="C2294">
        <v>2.56</v>
      </c>
      <c r="D2294">
        <v>35</v>
      </c>
      <c r="E2294">
        <v>-1.32</v>
      </c>
      <c r="F2294">
        <v>3.88</v>
      </c>
    </row>
    <row r="2295" spans="1:6" x14ac:dyDescent="0.2">
      <c r="A2295" t="s">
        <v>3704</v>
      </c>
      <c r="B2295" t="s">
        <v>25</v>
      </c>
      <c r="C2295">
        <v>2.4</v>
      </c>
      <c r="D2295">
        <v>28</v>
      </c>
      <c r="E2295">
        <v>-1.52</v>
      </c>
      <c r="F2295">
        <v>3.92</v>
      </c>
    </row>
    <row r="2296" spans="1:6" x14ac:dyDescent="0.2">
      <c r="A2296" t="s">
        <v>3705</v>
      </c>
      <c r="B2296" t="s">
        <v>3706</v>
      </c>
      <c r="C2296">
        <v>3.32</v>
      </c>
      <c r="D2296">
        <v>56</v>
      </c>
      <c r="E2296">
        <v>-0.53</v>
      </c>
      <c r="F2296">
        <v>3.85</v>
      </c>
    </row>
    <row r="2297" spans="1:6" x14ac:dyDescent="0.2">
      <c r="A2297" t="s">
        <v>3707</v>
      </c>
      <c r="B2297" t="s">
        <v>29</v>
      </c>
      <c r="C2297">
        <v>4.78</v>
      </c>
      <c r="D2297">
        <v>69</v>
      </c>
      <c r="E2297">
        <v>0.01</v>
      </c>
      <c r="F2297">
        <v>4.7699999999999996</v>
      </c>
    </row>
    <row r="2298" spans="1:6" x14ac:dyDescent="0.2">
      <c r="A2298" t="s">
        <v>3708</v>
      </c>
      <c r="B2298" t="s">
        <v>3607</v>
      </c>
      <c r="C2298">
        <v>2.68</v>
      </c>
      <c r="D2298">
        <v>29</v>
      </c>
      <c r="E2298">
        <v>-1.72</v>
      </c>
      <c r="F2298">
        <v>4.4000000000000004</v>
      </c>
    </row>
    <row r="2299" spans="1:6" x14ac:dyDescent="0.2">
      <c r="A2299" t="s">
        <v>3709</v>
      </c>
      <c r="B2299" t="s">
        <v>3710</v>
      </c>
      <c r="C2299">
        <v>2.48</v>
      </c>
      <c r="D2299">
        <v>28</v>
      </c>
      <c r="E2299">
        <v>-1.55</v>
      </c>
      <c r="F2299">
        <v>4.03</v>
      </c>
    </row>
    <row r="2300" spans="1:6" x14ac:dyDescent="0.2">
      <c r="A2300" t="s">
        <v>3711</v>
      </c>
      <c r="B2300" t="s">
        <v>3712</v>
      </c>
      <c r="C2300">
        <v>2.5299999999999998</v>
      </c>
      <c r="D2300">
        <v>33</v>
      </c>
      <c r="E2300">
        <v>-1.41</v>
      </c>
      <c r="F2300">
        <v>3.94</v>
      </c>
    </row>
    <row r="2301" spans="1:6" x14ac:dyDescent="0.2">
      <c r="A2301" t="s">
        <v>3713</v>
      </c>
      <c r="B2301" t="s">
        <v>3714</v>
      </c>
      <c r="C2301">
        <v>3.16</v>
      </c>
      <c r="D2301">
        <v>54</v>
      </c>
      <c r="E2301">
        <v>-0.76</v>
      </c>
      <c r="F2301">
        <v>3.92</v>
      </c>
    </row>
    <row r="2302" spans="1:6" x14ac:dyDescent="0.2">
      <c r="A2302" t="s">
        <v>3715</v>
      </c>
      <c r="B2302" t="s">
        <v>3716</v>
      </c>
      <c r="C2302">
        <v>2.39</v>
      </c>
      <c r="D2302">
        <v>26</v>
      </c>
      <c r="E2302">
        <v>-1.5</v>
      </c>
      <c r="F2302">
        <v>3.89</v>
      </c>
    </row>
    <row r="2303" spans="1:6" x14ac:dyDescent="0.2">
      <c r="A2303" t="s">
        <v>3717</v>
      </c>
      <c r="B2303" t="s">
        <v>3718</v>
      </c>
      <c r="C2303">
        <v>2.08</v>
      </c>
      <c r="D2303">
        <v>18</v>
      </c>
      <c r="E2303">
        <v>-1.67</v>
      </c>
      <c r="F2303">
        <v>3.75</v>
      </c>
    </row>
    <row r="2304" spans="1:6" x14ac:dyDescent="0.2">
      <c r="A2304" t="s">
        <v>3719</v>
      </c>
      <c r="B2304" t="s">
        <v>1971</v>
      </c>
      <c r="C2304">
        <v>2.73</v>
      </c>
      <c r="D2304">
        <v>41</v>
      </c>
      <c r="E2304">
        <v>-1.18</v>
      </c>
      <c r="F2304">
        <v>3.91</v>
      </c>
    </row>
    <row r="2305" spans="1:6" x14ac:dyDescent="0.2">
      <c r="A2305" t="s">
        <v>3720</v>
      </c>
      <c r="B2305" t="s">
        <v>3721</v>
      </c>
      <c r="C2305">
        <v>3.47</v>
      </c>
      <c r="D2305">
        <v>50</v>
      </c>
      <c r="E2305">
        <v>-1.1299999999999999</v>
      </c>
      <c r="F2305">
        <v>4.5999999999999996</v>
      </c>
    </row>
    <row r="2306" spans="1:6" x14ac:dyDescent="0.2">
      <c r="A2306" t="s">
        <v>3722</v>
      </c>
      <c r="B2306" t="s">
        <v>540</v>
      </c>
      <c r="C2306">
        <v>3.01</v>
      </c>
      <c r="D2306">
        <v>46</v>
      </c>
      <c r="E2306">
        <v>-1.29</v>
      </c>
      <c r="F2306">
        <v>4.3</v>
      </c>
    </row>
    <row r="2307" spans="1:6" x14ac:dyDescent="0.2">
      <c r="A2307" t="s">
        <v>3723</v>
      </c>
      <c r="B2307" t="s">
        <v>3724</v>
      </c>
      <c r="C2307">
        <v>2.2400000000000002</v>
      </c>
      <c r="D2307">
        <v>24</v>
      </c>
      <c r="E2307">
        <v>-1.71</v>
      </c>
      <c r="F2307">
        <v>3.95</v>
      </c>
    </row>
    <row r="2308" spans="1:6" x14ac:dyDescent="0.2">
      <c r="A2308" t="s">
        <v>3725</v>
      </c>
      <c r="B2308" t="s">
        <v>3726</v>
      </c>
      <c r="C2308">
        <v>2.34</v>
      </c>
      <c r="D2308">
        <v>27</v>
      </c>
      <c r="E2308">
        <v>-1.49</v>
      </c>
      <c r="F2308">
        <v>3.83</v>
      </c>
    </row>
    <row r="2309" spans="1:6" x14ac:dyDescent="0.2">
      <c r="A2309" t="s">
        <v>3727</v>
      </c>
      <c r="B2309" t="s">
        <v>3728</v>
      </c>
      <c r="C2309">
        <v>6.95</v>
      </c>
      <c r="D2309">
        <v>97</v>
      </c>
      <c r="E2309">
        <v>1.43</v>
      </c>
      <c r="F2309">
        <v>5.52</v>
      </c>
    </row>
    <row r="2310" spans="1:6" x14ac:dyDescent="0.2">
      <c r="A2310" t="s">
        <v>3729</v>
      </c>
      <c r="B2310" t="s">
        <v>1511</v>
      </c>
      <c r="C2310">
        <v>3.25</v>
      </c>
      <c r="D2310">
        <v>40</v>
      </c>
      <c r="E2310">
        <v>-1.44</v>
      </c>
      <c r="F2310">
        <v>4.6900000000000004</v>
      </c>
    </row>
    <row r="2311" spans="1:6" x14ac:dyDescent="0.2">
      <c r="A2311" t="s">
        <v>3730</v>
      </c>
      <c r="B2311" t="s">
        <v>3731</v>
      </c>
      <c r="C2311">
        <v>3.58</v>
      </c>
      <c r="D2311">
        <v>64</v>
      </c>
      <c r="E2311">
        <v>-0.38</v>
      </c>
      <c r="F2311">
        <v>3.96</v>
      </c>
    </row>
    <row r="2312" spans="1:6" x14ac:dyDescent="0.2">
      <c r="A2312" t="s">
        <v>3732</v>
      </c>
      <c r="B2312" t="s">
        <v>3733</v>
      </c>
      <c r="C2312">
        <v>2.15</v>
      </c>
      <c r="D2312">
        <v>23</v>
      </c>
      <c r="E2312">
        <v>-1.72</v>
      </c>
      <c r="F2312">
        <v>3.87</v>
      </c>
    </row>
    <row r="2313" spans="1:6" x14ac:dyDescent="0.2">
      <c r="A2313" t="s">
        <v>3734</v>
      </c>
      <c r="B2313" t="s">
        <v>813</v>
      </c>
      <c r="C2313">
        <v>4.22</v>
      </c>
      <c r="D2313">
        <v>80</v>
      </c>
      <c r="E2313">
        <v>0.38</v>
      </c>
      <c r="F2313">
        <v>3.84</v>
      </c>
    </row>
    <row r="2314" spans="1:6" x14ac:dyDescent="0.2">
      <c r="A2314" t="s">
        <v>3735</v>
      </c>
      <c r="B2314" t="s">
        <v>3736</v>
      </c>
      <c r="C2314">
        <v>2.8</v>
      </c>
      <c r="D2314">
        <v>40</v>
      </c>
      <c r="E2314">
        <v>-1.28</v>
      </c>
      <c r="F2314">
        <v>4.08</v>
      </c>
    </row>
    <row r="2315" spans="1:6" x14ac:dyDescent="0.2">
      <c r="A2315" t="s">
        <v>3737</v>
      </c>
      <c r="B2315" t="s">
        <v>2761</v>
      </c>
      <c r="C2315">
        <v>2.81</v>
      </c>
      <c r="D2315">
        <v>39</v>
      </c>
      <c r="E2315">
        <v>-1.37</v>
      </c>
      <c r="F2315">
        <v>4.18</v>
      </c>
    </row>
    <row r="2316" spans="1:6" x14ac:dyDescent="0.2">
      <c r="A2316" t="s">
        <v>3738</v>
      </c>
      <c r="B2316" t="s">
        <v>826</v>
      </c>
      <c r="C2316">
        <v>3.12</v>
      </c>
      <c r="D2316">
        <v>37</v>
      </c>
      <c r="E2316">
        <v>-1.67</v>
      </c>
      <c r="F2316">
        <v>4.79</v>
      </c>
    </row>
    <row r="2317" spans="1:6" x14ac:dyDescent="0.2">
      <c r="A2317" t="s">
        <v>3739</v>
      </c>
      <c r="B2317" t="s">
        <v>91</v>
      </c>
      <c r="C2317">
        <v>2.34</v>
      </c>
      <c r="D2317">
        <v>25</v>
      </c>
      <c r="E2317">
        <v>-1.62</v>
      </c>
      <c r="F2317">
        <v>3.96</v>
      </c>
    </row>
    <row r="2318" spans="1:6" x14ac:dyDescent="0.2">
      <c r="A2318" t="s">
        <v>3740</v>
      </c>
      <c r="B2318" t="s">
        <v>3741</v>
      </c>
      <c r="C2318">
        <v>3.23</v>
      </c>
      <c r="D2318">
        <v>52</v>
      </c>
      <c r="E2318">
        <v>-1.03</v>
      </c>
      <c r="F2318">
        <v>4.26</v>
      </c>
    </row>
    <row r="2319" spans="1:6" x14ac:dyDescent="0.2">
      <c r="A2319" t="s">
        <v>3742</v>
      </c>
      <c r="B2319" t="s">
        <v>3743</v>
      </c>
      <c r="C2319">
        <v>3.29</v>
      </c>
      <c r="D2319">
        <v>42</v>
      </c>
      <c r="E2319">
        <v>-1.45</v>
      </c>
      <c r="F2319">
        <v>4.74</v>
      </c>
    </row>
    <row r="2320" spans="1:6" x14ac:dyDescent="0.2">
      <c r="A2320" t="s">
        <v>3744</v>
      </c>
      <c r="B2320" t="s">
        <v>103</v>
      </c>
      <c r="C2320">
        <v>1.82</v>
      </c>
      <c r="D2320">
        <v>17</v>
      </c>
      <c r="E2320">
        <v>-2.0499999999999998</v>
      </c>
      <c r="F2320">
        <v>3.87</v>
      </c>
    </row>
    <row r="2321" spans="1:6" x14ac:dyDescent="0.2">
      <c r="A2321" t="s">
        <v>3745</v>
      </c>
      <c r="B2321" t="s">
        <v>3746</v>
      </c>
      <c r="C2321">
        <v>2.8</v>
      </c>
      <c r="D2321">
        <v>37</v>
      </c>
      <c r="E2321">
        <v>-1.07</v>
      </c>
      <c r="F2321">
        <v>3.87</v>
      </c>
    </row>
    <row r="2322" spans="1:6" x14ac:dyDescent="0.2">
      <c r="A2322" t="s">
        <v>3747</v>
      </c>
      <c r="B2322" t="s">
        <v>3748</v>
      </c>
      <c r="C2322">
        <v>3.59</v>
      </c>
      <c r="D2322">
        <v>53</v>
      </c>
      <c r="E2322">
        <v>-0.94</v>
      </c>
      <c r="F2322">
        <v>4.53</v>
      </c>
    </row>
    <row r="2323" spans="1:6" x14ac:dyDescent="0.2">
      <c r="A2323" t="s">
        <v>3749</v>
      </c>
      <c r="B2323" t="s">
        <v>856</v>
      </c>
      <c r="C2323">
        <v>7.75</v>
      </c>
      <c r="D2323">
        <v>100</v>
      </c>
      <c r="E2323">
        <v>1.55</v>
      </c>
      <c r="F2323">
        <v>6.2</v>
      </c>
    </row>
    <row r="2324" spans="1:6" x14ac:dyDescent="0.2">
      <c r="A2324" t="s">
        <v>3750</v>
      </c>
      <c r="B2324" t="s">
        <v>3751</v>
      </c>
      <c r="C2324">
        <v>2.3199999999999998</v>
      </c>
      <c r="D2324">
        <v>27</v>
      </c>
      <c r="E2324">
        <v>-1.66</v>
      </c>
      <c r="F2324">
        <v>3.98</v>
      </c>
    </row>
    <row r="2325" spans="1:6" x14ac:dyDescent="0.2">
      <c r="A2325" t="s">
        <v>3752</v>
      </c>
      <c r="B2325" t="s">
        <v>117</v>
      </c>
      <c r="C2325">
        <v>7.79</v>
      </c>
      <c r="D2325">
        <v>105</v>
      </c>
      <c r="E2325">
        <v>1.97</v>
      </c>
      <c r="F2325">
        <v>5.82</v>
      </c>
    </row>
    <row r="2326" spans="1:6" x14ac:dyDescent="0.2">
      <c r="A2326" t="s">
        <v>3753</v>
      </c>
      <c r="B2326" t="s">
        <v>1141</v>
      </c>
      <c r="C2326">
        <v>2.74</v>
      </c>
      <c r="D2326">
        <v>37</v>
      </c>
      <c r="E2326">
        <v>-1.32</v>
      </c>
      <c r="F2326">
        <v>4.0599999999999996</v>
      </c>
    </row>
    <row r="2327" spans="1:6" x14ac:dyDescent="0.2">
      <c r="A2327" t="s">
        <v>3754</v>
      </c>
      <c r="B2327" t="s">
        <v>3755</v>
      </c>
      <c r="C2327">
        <v>3.3</v>
      </c>
      <c r="D2327">
        <v>45</v>
      </c>
      <c r="E2327">
        <v>-1.26</v>
      </c>
      <c r="F2327">
        <v>4.5599999999999996</v>
      </c>
    </row>
    <row r="2328" spans="1:6" x14ac:dyDescent="0.2">
      <c r="A2328" t="s">
        <v>3756</v>
      </c>
      <c r="B2328" t="s">
        <v>3757</v>
      </c>
      <c r="C2328">
        <v>5.03</v>
      </c>
      <c r="D2328">
        <v>74</v>
      </c>
      <c r="E2328">
        <v>-7.0000000000000007E-2</v>
      </c>
      <c r="F2328">
        <v>5.0999999999999996</v>
      </c>
    </row>
    <row r="2329" spans="1:6" x14ac:dyDescent="0.2">
      <c r="A2329" t="s">
        <v>3758</v>
      </c>
      <c r="B2329" t="s">
        <v>129</v>
      </c>
      <c r="C2329">
        <v>2.37</v>
      </c>
      <c r="D2329">
        <v>26</v>
      </c>
      <c r="E2329">
        <v>-1.57</v>
      </c>
      <c r="F2329">
        <v>3.94</v>
      </c>
    </row>
    <row r="2330" spans="1:6" x14ac:dyDescent="0.2">
      <c r="A2330" t="s">
        <v>3759</v>
      </c>
      <c r="B2330" t="s">
        <v>296</v>
      </c>
      <c r="C2330">
        <v>3.06</v>
      </c>
      <c r="D2330">
        <v>35</v>
      </c>
      <c r="E2330">
        <v>-1.68</v>
      </c>
      <c r="F2330">
        <v>4.74</v>
      </c>
    </row>
    <row r="2331" spans="1:6" x14ac:dyDescent="0.2">
      <c r="A2331" t="s">
        <v>3760</v>
      </c>
      <c r="B2331" t="s">
        <v>3761</v>
      </c>
      <c r="C2331">
        <v>2.31</v>
      </c>
      <c r="D2331">
        <v>26</v>
      </c>
      <c r="E2331">
        <v>-1.57</v>
      </c>
      <c r="F2331">
        <v>3.88</v>
      </c>
    </row>
    <row r="2332" spans="1:6" x14ac:dyDescent="0.2">
      <c r="A2332" t="s">
        <v>3762</v>
      </c>
      <c r="B2332" t="s">
        <v>1954</v>
      </c>
      <c r="C2332">
        <v>3.03</v>
      </c>
      <c r="D2332">
        <v>36</v>
      </c>
      <c r="E2332">
        <v>-1.47</v>
      </c>
      <c r="F2332">
        <v>4.5</v>
      </c>
    </row>
    <row r="2333" spans="1:6" x14ac:dyDescent="0.2">
      <c r="A2333" t="s">
        <v>3763</v>
      </c>
      <c r="B2333" t="s">
        <v>3764</v>
      </c>
      <c r="C2333">
        <v>2.5499999999999998</v>
      </c>
      <c r="D2333">
        <v>117</v>
      </c>
      <c r="E2333">
        <v>1.3</v>
      </c>
      <c r="F2333">
        <v>1.25</v>
      </c>
    </row>
    <row r="2334" spans="1:6" x14ac:dyDescent="0.2">
      <c r="A2334" t="s">
        <v>3765</v>
      </c>
      <c r="B2334" t="s">
        <v>3766</v>
      </c>
      <c r="C2334">
        <v>1.61</v>
      </c>
      <c r="D2334">
        <v>96</v>
      </c>
      <c r="E2334">
        <v>0.48</v>
      </c>
      <c r="F2334">
        <v>1.1299999999999999</v>
      </c>
    </row>
    <row r="2335" spans="1:6" x14ac:dyDescent="0.2">
      <c r="A2335" t="s">
        <v>3767</v>
      </c>
      <c r="B2335" t="s">
        <v>3768</v>
      </c>
      <c r="C2335">
        <v>2.0699999999999998</v>
      </c>
      <c r="D2335">
        <v>120</v>
      </c>
      <c r="E2335">
        <v>1.05</v>
      </c>
      <c r="F2335">
        <v>1.02</v>
      </c>
    </row>
    <row r="2336" spans="1:6" x14ac:dyDescent="0.2">
      <c r="A2336" t="s">
        <v>3769</v>
      </c>
      <c r="B2336" t="s">
        <v>3770</v>
      </c>
      <c r="C2336">
        <v>3.22</v>
      </c>
      <c r="D2336">
        <v>121</v>
      </c>
      <c r="E2336">
        <v>1.81</v>
      </c>
      <c r="F2336">
        <v>1.41</v>
      </c>
    </row>
    <row r="2337" spans="1:6" x14ac:dyDescent="0.2">
      <c r="A2337" t="s">
        <v>3771</v>
      </c>
      <c r="B2337" t="s">
        <v>3772</v>
      </c>
      <c r="C2337">
        <v>2.87</v>
      </c>
      <c r="D2337">
        <v>123</v>
      </c>
      <c r="E2337">
        <v>1.69</v>
      </c>
      <c r="F2337">
        <v>1.18</v>
      </c>
    </row>
    <row r="2338" spans="1:6" x14ac:dyDescent="0.2">
      <c r="A2338" t="s">
        <v>3773</v>
      </c>
      <c r="B2338" t="s">
        <v>1028</v>
      </c>
      <c r="C2338">
        <v>0.52</v>
      </c>
      <c r="D2338">
        <v>29</v>
      </c>
      <c r="E2338">
        <v>-0.52</v>
      </c>
      <c r="F2338">
        <v>1.04</v>
      </c>
    </row>
    <row r="2339" spans="1:6" x14ac:dyDescent="0.2">
      <c r="A2339" t="s">
        <v>3774</v>
      </c>
      <c r="B2339" t="s">
        <v>3775</v>
      </c>
      <c r="C2339">
        <v>2.13</v>
      </c>
      <c r="D2339">
        <v>115</v>
      </c>
      <c r="E2339">
        <v>0.99</v>
      </c>
      <c r="F2339">
        <v>1.1399999999999999</v>
      </c>
    </row>
    <row r="2340" spans="1:6" x14ac:dyDescent="0.2">
      <c r="A2340" t="s">
        <v>3776</v>
      </c>
      <c r="B2340" t="s">
        <v>2695</v>
      </c>
      <c r="C2340">
        <v>1.56</v>
      </c>
      <c r="D2340">
        <v>102</v>
      </c>
      <c r="E2340">
        <v>0.54</v>
      </c>
      <c r="F2340">
        <v>1.02</v>
      </c>
    </row>
    <row r="2341" spans="1:6" x14ac:dyDescent="0.2">
      <c r="A2341" t="s">
        <v>3777</v>
      </c>
      <c r="B2341" t="s">
        <v>313</v>
      </c>
      <c r="C2341">
        <v>0.17</v>
      </c>
      <c r="D2341">
        <v>3</v>
      </c>
      <c r="E2341">
        <v>-0.67</v>
      </c>
      <c r="F2341">
        <v>0.84</v>
      </c>
    </row>
    <row r="2342" spans="1:6" x14ac:dyDescent="0.2">
      <c r="A2342" t="s">
        <v>3778</v>
      </c>
      <c r="B2342" t="s">
        <v>1657</v>
      </c>
      <c r="C2342">
        <v>0.18</v>
      </c>
      <c r="D2342">
        <v>14</v>
      </c>
      <c r="E2342">
        <v>-0.65</v>
      </c>
      <c r="F2342">
        <v>0.83</v>
      </c>
    </row>
    <row r="2343" spans="1:6" x14ac:dyDescent="0.2">
      <c r="A2343" t="s">
        <v>3779</v>
      </c>
      <c r="B2343" t="s">
        <v>3780</v>
      </c>
      <c r="C2343">
        <v>3.23</v>
      </c>
      <c r="D2343">
        <v>123</v>
      </c>
      <c r="E2343">
        <v>1.9</v>
      </c>
      <c r="F2343">
        <v>1.33</v>
      </c>
    </row>
    <row r="2344" spans="1:6" x14ac:dyDescent="0.2">
      <c r="A2344" t="s">
        <v>3781</v>
      </c>
      <c r="B2344" t="s">
        <v>192</v>
      </c>
      <c r="C2344">
        <v>1.31</v>
      </c>
      <c r="D2344">
        <v>87</v>
      </c>
      <c r="E2344">
        <v>0.22</v>
      </c>
      <c r="F2344">
        <v>1.0900000000000001</v>
      </c>
    </row>
    <row r="2345" spans="1:6" x14ac:dyDescent="0.2">
      <c r="A2345" t="s">
        <v>3782</v>
      </c>
      <c r="B2345" t="s">
        <v>37</v>
      </c>
      <c r="C2345">
        <v>2.81</v>
      </c>
      <c r="D2345">
        <v>116</v>
      </c>
      <c r="E2345">
        <v>1.35</v>
      </c>
      <c r="F2345">
        <v>1.46</v>
      </c>
    </row>
    <row r="2346" spans="1:6" x14ac:dyDescent="0.2">
      <c r="A2346" t="s">
        <v>3783</v>
      </c>
      <c r="B2346" t="s">
        <v>3784</v>
      </c>
      <c r="C2346">
        <v>1.44</v>
      </c>
      <c r="D2346">
        <v>92</v>
      </c>
      <c r="E2346">
        <v>0.28000000000000003</v>
      </c>
      <c r="F2346">
        <v>1.1599999999999999</v>
      </c>
    </row>
    <row r="2347" spans="1:6" x14ac:dyDescent="0.2">
      <c r="A2347" t="s">
        <v>3785</v>
      </c>
      <c r="B2347" t="s">
        <v>3786</v>
      </c>
      <c r="C2347">
        <v>0.06</v>
      </c>
      <c r="D2347">
        <v>1</v>
      </c>
      <c r="E2347">
        <v>-0.89</v>
      </c>
      <c r="F2347">
        <v>0.95</v>
      </c>
    </row>
    <row r="2348" spans="1:6" x14ac:dyDescent="0.2">
      <c r="A2348" t="s">
        <v>3787</v>
      </c>
      <c r="B2348" t="s">
        <v>449</v>
      </c>
      <c r="C2348">
        <v>1.38</v>
      </c>
      <c r="D2348">
        <v>109</v>
      </c>
      <c r="E2348">
        <v>0.46</v>
      </c>
      <c r="F2348">
        <v>0.92</v>
      </c>
    </row>
    <row r="2349" spans="1:6" x14ac:dyDescent="0.2">
      <c r="A2349" t="s">
        <v>3788</v>
      </c>
      <c r="B2349" t="s">
        <v>3789</v>
      </c>
      <c r="C2349">
        <v>2.4</v>
      </c>
      <c r="D2349">
        <v>117</v>
      </c>
      <c r="E2349">
        <v>1.2</v>
      </c>
      <c r="F2349">
        <v>1.2</v>
      </c>
    </row>
    <row r="2350" spans="1:6" x14ac:dyDescent="0.2">
      <c r="A2350" t="s">
        <v>3790</v>
      </c>
      <c r="B2350" t="s">
        <v>3791</v>
      </c>
      <c r="C2350">
        <v>0.7</v>
      </c>
      <c r="D2350">
        <v>49</v>
      </c>
      <c r="E2350">
        <v>-0.32</v>
      </c>
      <c r="F2350">
        <v>1.02</v>
      </c>
    </row>
    <row r="2351" spans="1:6" x14ac:dyDescent="0.2">
      <c r="A2351" t="s">
        <v>3792</v>
      </c>
      <c r="B2351" t="s">
        <v>2716</v>
      </c>
      <c r="C2351">
        <v>2.2400000000000002</v>
      </c>
      <c r="D2351">
        <v>109</v>
      </c>
      <c r="E2351">
        <v>0.97</v>
      </c>
      <c r="F2351">
        <v>1.27</v>
      </c>
    </row>
    <row r="2352" spans="1:6" x14ac:dyDescent="0.2">
      <c r="A2352" t="s">
        <v>3793</v>
      </c>
      <c r="B2352" t="s">
        <v>3445</v>
      </c>
      <c r="C2352">
        <v>0.23</v>
      </c>
      <c r="D2352">
        <v>12</v>
      </c>
      <c r="E2352">
        <v>-0.76</v>
      </c>
      <c r="F2352">
        <v>0.99</v>
      </c>
    </row>
    <row r="2353" spans="1:6" x14ac:dyDescent="0.2">
      <c r="A2353" t="s">
        <v>3794</v>
      </c>
      <c r="B2353" t="s">
        <v>457</v>
      </c>
      <c r="C2353">
        <v>2.92</v>
      </c>
      <c r="D2353">
        <v>121</v>
      </c>
      <c r="E2353">
        <v>1.62</v>
      </c>
      <c r="F2353">
        <v>1.3</v>
      </c>
    </row>
    <row r="2354" spans="1:6" x14ac:dyDescent="0.2">
      <c r="A2354" t="s">
        <v>3795</v>
      </c>
      <c r="B2354" t="s">
        <v>3796</v>
      </c>
      <c r="C2354">
        <v>0.55000000000000004</v>
      </c>
      <c r="D2354">
        <v>39</v>
      </c>
      <c r="E2354">
        <v>-0.41</v>
      </c>
      <c r="F2354">
        <v>0.96</v>
      </c>
    </row>
    <row r="2355" spans="1:6" x14ac:dyDescent="0.2">
      <c r="A2355" t="s">
        <v>3797</v>
      </c>
      <c r="B2355" t="s">
        <v>3798</v>
      </c>
      <c r="C2355">
        <v>1.72</v>
      </c>
      <c r="D2355">
        <v>116</v>
      </c>
      <c r="E2355">
        <v>0.82</v>
      </c>
      <c r="F2355">
        <v>0.9</v>
      </c>
    </row>
    <row r="2356" spans="1:6" x14ac:dyDescent="0.2">
      <c r="A2356" t="s">
        <v>3799</v>
      </c>
      <c r="B2356" t="s">
        <v>3800</v>
      </c>
      <c r="C2356">
        <v>0.72</v>
      </c>
      <c r="D2356">
        <v>60</v>
      </c>
      <c r="E2356">
        <v>-0.25</v>
      </c>
      <c r="F2356">
        <v>0.97</v>
      </c>
    </row>
    <row r="2357" spans="1:6" x14ac:dyDescent="0.2">
      <c r="A2357" t="s">
        <v>3801</v>
      </c>
      <c r="B2357" t="s">
        <v>222</v>
      </c>
      <c r="C2357">
        <v>1.41</v>
      </c>
      <c r="D2357">
        <v>78</v>
      </c>
      <c r="E2357">
        <v>0.12</v>
      </c>
      <c r="F2357">
        <v>1.29</v>
      </c>
    </row>
    <row r="2358" spans="1:6" x14ac:dyDescent="0.2">
      <c r="A2358" t="s">
        <v>3802</v>
      </c>
      <c r="B2358" t="s">
        <v>3803</v>
      </c>
      <c r="C2358">
        <v>2.6</v>
      </c>
      <c r="D2358">
        <v>120</v>
      </c>
      <c r="E2358">
        <v>1.29</v>
      </c>
      <c r="F2358">
        <v>1.31</v>
      </c>
    </row>
    <row r="2359" spans="1:6" x14ac:dyDescent="0.2">
      <c r="A2359" t="s">
        <v>3804</v>
      </c>
      <c r="B2359" t="s">
        <v>3805</v>
      </c>
      <c r="C2359">
        <v>0.67</v>
      </c>
      <c r="D2359">
        <v>47</v>
      </c>
      <c r="E2359">
        <v>-0.34</v>
      </c>
      <c r="F2359">
        <v>1.01</v>
      </c>
    </row>
    <row r="2360" spans="1:6" x14ac:dyDescent="0.2">
      <c r="A2360" t="s">
        <v>3806</v>
      </c>
      <c r="B2360" t="s">
        <v>3807</v>
      </c>
      <c r="C2360">
        <v>1.96</v>
      </c>
      <c r="D2360">
        <v>109</v>
      </c>
      <c r="E2360">
        <v>0.84</v>
      </c>
      <c r="F2360">
        <v>1.1200000000000001</v>
      </c>
    </row>
    <row r="2361" spans="1:6" x14ac:dyDescent="0.2">
      <c r="A2361" t="s">
        <v>3808</v>
      </c>
      <c r="B2361" t="s">
        <v>3809</v>
      </c>
      <c r="C2361">
        <v>1.22</v>
      </c>
      <c r="D2361">
        <v>82</v>
      </c>
      <c r="E2361">
        <v>0.15</v>
      </c>
      <c r="F2361">
        <v>1.07</v>
      </c>
    </row>
    <row r="2362" spans="1:6" x14ac:dyDescent="0.2">
      <c r="A2362" t="s">
        <v>3810</v>
      </c>
      <c r="B2362" t="s">
        <v>3811</v>
      </c>
      <c r="C2362">
        <v>2.15</v>
      </c>
      <c r="D2362">
        <v>116</v>
      </c>
      <c r="E2362">
        <v>0.93</v>
      </c>
      <c r="F2362">
        <v>1.22</v>
      </c>
    </row>
    <row r="2363" spans="1:6" x14ac:dyDescent="0.2">
      <c r="A2363" t="s">
        <v>3812</v>
      </c>
      <c r="B2363" t="s">
        <v>2912</v>
      </c>
      <c r="C2363">
        <v>0.09</v>
      </c>
      <c r="D2363">
        <v>4</v>
      </c>
      <c r="E2363">
        <v>-0.62</v>
      </c>
      <c r="F2363">
        <v>0.71</v>
      </c>
    </row>
    <row r="2364" spans="1:6" x14ac:dyDescent="0.2">
      <c r="A2364" t="s">
        <v>3813</v>
      </c>
      <c r="B2364" t="s">
        <v>3459</v>
      </c>
      <c r="C2364">
        <v>0.94</v>
      </c>
      <c r="D2364">
        <v>77</v>
      </c>
      <c r="E2364">
        <v>0</v>
      </c>
      <c r="F2364">
        <v>0.94</v>
      </c>
    </row>
    <row r="2365" spans="1:6" x14ac:dyDescent="0.2">
      <c r="A2365" t="s">
        <v>3814</v>
      </c>
      <c r="B2365" t="s">
        <v>3815</v>
      </c>
      <c r="C2365">
        <v>2.64</v>
      </c>
      <c r="D2365">
        <v>118</v>
      </c>
      <c r="E2365">
        <v>1.26</v>
      </c>
      <c r="F2365">
        <v>1.38</v>
      </c>
    </row>
    <row r="2366" spans="1:6" x14ac:dyDescent="0.2">
      <c r="A2366" t="s">
        <v>3816</v>
      </c>
      <c r="B2366" t="s">
        <v>3122</v>
      </c>
      <c r="C2366">
        <v>0.89</v>
      </c>
      <c r="D2366">
        <v>74</v>
      </c>
      <c r="E2366">
        <v>-0.06</v>
      </c>
      <c r="F2366">
        <v>0.95</v>
      </c>
    </row>
    <row r="2367" spans="1:6" x14ac:dyDescent="0.2">
      <c r="A2367" t="s">
        <v>3817</v>
      </c>
      <c r="B2367" t="s">
        <v>81</v>
      </c>
      <c r="C2367">
        <v>1.52</v>
      </c>
      <c r="D2367">
        <v>105</v>
      </c>
      <c r="E2367">
        <v>0.56000000000000005</v>
      </c>
      <c r="F2367">
        <v>0.96</v>
      </c>
    </row>
    <row r="2368" spans="1:6" x14ac:dyDescent="0.2">
      <c r="A2368" t="s">
        <v>3818</v>
      </c>
      <c r="B2368" t="s">
        <v>3819</v>
      </c>
      <c r="C2368">
        <v>1.92</v>
      </c>
      <c r="D2368">
        <v>106</v>
      </c>
      <c r="E2368">
        <v>0.67</v>
      </c>
      <c r="F2368">
        <v>1.25</v>
      </c>
    </row>
    <row r="2369" spans="1:6" x14ac:dyDescent="0.2">
      <c r="A2369" t="s">
        <v>3820</v>
      </c>
      <c r="B2369" t="s">
        <v>821</v>
      </c>
      <c r="C2369">
        <v>1.38</v>
      </c>
      <c r="D2369">
        <v>97</v>
      </c>
      <c r="E2369">
        <v>0.36</v>
      </c>
      <c r="F2369">
        <v>1.02</v>
      </c>
    </row>
    <row r="2370" spans="1:6" x14ac:dyDescent="0.2">
      <c r="A2370" t="s">
        <v>3821</v>
      </c>
      <c r="B2370" t="s">
        <v>3822</v>
      </c>
      <c r="C2370">
        <v>1.92</v>
      </c>
      <c r="D2370">
        <v>112</v>
      </c>
      <c r="E2370">
        <v>0.78</v>
      </c>
      <c r="F2370">
        <v>1.1399999999999999</v>
      </c>
    </row>
    <row r="2371" spans="1:6" x14ac:dyDescent="0.2">
      <c r="A2371" t="s">
        <v>3823</v>
      </c>
      <c r="B2371" t="s">
        <v>339</v>
      </c>
      <c r="C2371">
        <v>2.36</v>
      </c>
      <c r="D2371">
        <v>114</v>
      </c>
      <c r="E2371">
        <v>1.1100000000000001</v>
      </c>
      <c r="F2371">
        <v>1.25</v>
      </c>
    </row>
    <row r="2372" spans="1:6" x14ac:dyDescent="0.2">
      <c r="A2372" t="s">
        <v>3824</v>
      </c>
      <c r="B2372" t="s">
        <v>89</v>
      </c>
      <c r="C2372">
        <v>0.9</v>
      </c>
      <c r="D2372">
        <v>22</v>
      </c>
      <c r="E2372">
        <v>-0.66</v>
      </c>
      <c r="F2372">
        <v>1.56</v>
      </c>
    </row>
    <row r="2373" spans="1:6" x14ac:dyDescent="0.2">
      <c r="A2373" t="s">
        <v>3825</v>
      </c>
      <c r="B2373" t="s">
        <v>243</v>
      </c>
      <c r="C2373">
        <v>2.42</v>
      </c>
      <c r="D2373">
        <v>110</v>
      </c>
      <c r="E2373">
        <v>0.95</v>
      </c>
      <c r="F2373">
        <v>1.47</v>
      </c>
    </row>
    <row r="2374" spans="1:6" x14ac:dyDescent="0.2">
      <c r="A2374" t="s">
        <v>3826</v>
      </c>
      <c r="B2374" t="s">
        <v>3827</v>
      </c>
      <c r="C2374">
        <v>1.62</v>
      </c>
      <c r="D2374">
        <v>108</v>
      </c>
      <c r="E2374">
        <v>0.6</v>
      </c>
      <c r="F2374">
        <v>1.02</v>
      </c>
    </row>
    <row r="2375" spans="1:6" x14ac:dyDescent="0.2">
      <c r="A2375" t="s">
        <v>3828</v>
      </c>
      <c r="B2375" t="s">
        <v>3829</v>
      </c>
      <c r="C2375">
        <v>2.4900000000000002</v>
      </c>
      <c r="D2375">
        <v>117</v>
      </c>
      <c r="E2375">
        <v>1.17</v>
      </c>
      <c r="F2375">
        <v>1.32</v>
      </c>
    </row>
    <row r="2376" spans="1:6" x14ac:dyDescent="0.2">
      <c r="A2376" t="s">
        <v>3830</v>
      </c>
      <c r="B2376" t="s">
        <v>1542</v>
      </c>
      <c r="C2376">
        <v>0.35</v>
      </c>
      <c r="D2376">
        <v>22</v>
      </c>
      <c r="E2376">
        <v>-0.56999999999999995</v>
      </c>
      <c r="F2376">
        <v>0.92</v>
      </c>
    </row>
    <row r="2377" spans="1:6" x14ac:dyDescent="0.2">
      <c r="A2377" t="s">
        <v>3831</v>
      </c>
      <c r="B2377" t="s">
        <v>105</v>
      </c>
      <c r="C2377">
        <v>0.56000000000000005</v>
      </c>
      <c r="D2377">
        <v>41</v>
      </c>
      <c r="E2377">
        <v>-0.38</v>
      </c>
      <c r="F2377">
        <v>0.94</v>
      </c>
    </row>
    <row r="2378" spans="1:6" x14ac:dyDescent="0.2">
      <c r="A2378" t="s">
        <v>3832</v>
      </c>
      <c r="B2378" t="s">
        <v>1546</v>
      </c>
      <c r="C2378">
        <v>0.51</v>
      </c>
      <c r="D2378">
        <v>31</v>
      </c>
      <c r="E2378">
        <v>-0.49</v>
      </c>
      <c r="F2378">
        <v>1</v>
      </c>
    </row>
    <row r="2379" spans="1:6" x14ac:dyDescent="0.2">
      <c r="A2379" t="s">
        <v>3833</v>
      </c>
      <c r="B2379" t="s">
        <v>3834</v>
      </c>
      <c r="C2379">
        <v>1.69</v>
      </c>
      <c r="D2379">
        <v>104</v>
      </c>
      <c r="E2379">
        <v>0.64</v>
      </c>
      <c r="F2379">
        <v>1.05</v>
      </c>
    </row>
    <row r="2380" spans="1:6" x14ac:dyDescent="0.2">
      <c r="A2380" t="s">
        <v>3835</v>
      </c>
      <c r="B2380" t="s">
        <v>3836</v>
      </c>
      <c r="C2380">
        <v>1.7</v>
      </c>
      <c r="D2380">
        <v>102</v>
      </c>
      <c r="E2380">
        <v>0.56000000000000005</v>
      </c>
      <c r="F2380">
        <v>1.1399999999999999</v>
      </c>
    </row>
    <row r="2381" spans="1:6" x14ac:dyDescent="0.2">
      <c r="A2381" t="s">
        <v>3837</v>
      </c>
      <c r="B2381" t="s">
        <v>3838</v>
      </c>
      <c r="C2381">
        <v>2.5299999999999998</v>
      </c>
      <c r="D2381">
        <v>114</v>
      </c>
      <c r="E2381">
        <v>1.1599999999999999</v>
      </c>
      <c r="F2381">
        <v>1.37</v>
      </c>
    </row>
    <row r="2382" spans="1:6" x14ac:dyDescent="0.2">
      <c r="A2382" t="s">
        <v>3839</v>
      </c>
      <c r="B2382" t="s">
        <v>3840</v>
      </c>
      <c r="C2382">
        <v>2.59</v>
      </c>
      <c r="D2382">
        <v>117</v>
      </c>
      <c r="E2382">
        <v>1.34</v>
      </c>
      <c r="F2382">
        <v>1.25</v>
      </c>
    </row>
    <row r="2383" spans="1:6" x14ac:dyDescent="0.2">
      <c r="A2383" t="s">
        <v>3841</v>
      </c>
      <c r="B2383" t="s">
        <v>3842</v>
      </c>
      <c r="C2383">
        <v>1.91</v>
      </c>
      <c r="D2383">
        <v>116</v>
      </c>
      <c r="E2383">
        <v>0.92</v>
      </c>
      <c r="F2383">
        <v>0.99</v>
      </c>
    </row>
    <row r="2384" spans="1:6" x14ac:dyDescent="0.2">
      <c r="A2384" t="s">
        <v>3843</v>
      </c>
      <c r="B2384" t="s">
        <v>2262</v>
      </c>
      <c r="C2384">
        <v>1.04</v>
      </c>
      <c r="D2384">
        <v>74</v>
      </c>
      <c r="E2384">
        <v>0.04</v>
      </c>
      <c r="F2384">
        <v>1</v>
      </c>
    </row>
    <row r="2385" spans="1:6" x14ac:dyDescent="0.2">
      <c r="A2385" t="s">
        <v>3844</v>
      </c>
      <c r="B2385" t="s">
        <v>2781</v>
      </c>
      <c r="C2385">
        <v>0.08</v>
      </c>
      <c r="D2385">
        <v>2</v>
      </c>
      <c r="E2385">
        <v>-0.78</v>
      </c>
      <c r="F2385">
        <v>0.86</v>
      </c>
    </row>
    <row r="2386" spans="1:6" x14ac:dyDescent="0.2">
      <c r="A2386" t="s">
        <v>3845</v>
      </c>
      <c r="B2386" t="s">
        <v>3663</v>
      </c>
      <c r="C2386">
        <v>0.47</v>
      </c>
      <c r="D2386">
        <v>35</v>
      </c>
      <c r="E2386">
        <v>-0.43</v>
      </c>
      <c r="F2386">
        <v>0.9</v>
      </c>
    </row>
    <row r="2387" spans="1:6" x14ac:dyDescent="0.2">
      <c r="A2387" t="s">
        <v>3846</v>
      </c>
      <c r="B2387" t="s">
        <v>3847</v>
      </c>
      <c r="C2387">
        <v>0.93</v>
      </c>
      <c r="D2387">
        <v>54</v>
      </c>
      <c r="E2387">
        <v>-0.23</v>
      </c>
      <c r="F2387">
        <v>1.1599999999999999</v>
      </c>
    </row>
    <row r="2388" spans="1:6" x14ac:dyDescent="0.2">
      <c r="A2388" t="s">
        <v>3848</v>
      </c>
      <c r="B2388" t="s">
        <v>3849</v>
      </c>
      <c r="C2388">
        <v>1.87</v>
      </c>
      <c r="D2388">
        <v>106</v>
      </c>
      <c r="E2388">
        <v>0.69</v>
      </c>
      <c r="F2388">
        <v>1.18</v>
      </c>
    </row>
    <row r="2389" spans="1:6" x14ac:dyDescent="0.2">
      <c r="A2389" t="s">
        <v>3850</v>
      </c>
      <c r="B2389" t="s">
        <v>3851</v>
      </c>
      <c r="C2389">
        <v>1.05</v>
      </c>
      <c r="D2389">
        <v>78</v>
      </c>
      <c r="E2389">
        <v>0.01</v>
      </c>
      <c r="F2389">
        <v>1.04</v>
      </c>
    </row>
    <row r="2390" spans="1:6" x14ac:dyDescent="0.2">
      <c r="A2390" t="s">
        <v>3852</v>
      </c>
      <c r="B2390" t="s">
        <v>3853</v>
      </c>
      <c r="C2390">
        <v>0.72</v>
      </c>
      <c r="D2390">
        <v>55</v>
      </c>
      <c r="E2390">
        <v>-0.26</v>
      </c>
      <c r="F2390">
        <v>0.98</v>
      </c>
    </row>
    <row r="2391" spans="1:6" x14ac:dyDescent="0.2">
      <c r="A2391" t="s">
        <v>3854</v>
      </c>
      <c r="B2391" t="s">
        <v>3855</v>
      </c>
      <c r="C2391">
        <v>0.7</v>
      </c>
      <c r="D2391">
        <v>57</v>
      </c>
      <c r="E2391">
        <v>-0.18</v>
      </c>
      <c r="F2391">
        <v>0.88</v>
      </c>
    </row>
    <row r="2392" spans="1:6" x14ac:dyDescent="0.2">
      <c r="A2392" t="s">
        <v>3856</v>
      </c>
      <c r="B2392" t="s">
        <v>1787</v>
      </c>
      <c r="C2392">
        <v>1.88</v>
      </c>
      <c r="D2392">
        <v>112</v>
      </c>
      <c r="E2392">
        <v>0.75</v>
      </c>
      <c r="F2392">
        <v>1.1299999999999999</v>
      </c>
    </row>
    <row r="2393" spans="1:6" x14ac:dyDescent="0.2">
      <c r="A2393" t="s">
        <v>3857</v>
      </c>
      <c r="B2393" t="s">
        <v>3858</v>
      </c>
      <c r="C2393">
        <v>1.8</v>
      </c>
      <c r="D2393">
        <v>109</v>
      </c>
      <c r="E2393">
        <v>0.65</v>
      </c>
      <c r="F2393">
        <v>1.1499999999999999</v>
      </c>
    </row>
    <row r="2394" spans="1:6" x14ac:dyDescent="0.2">
      <c r="A2394" t="s">
        <v>3859</v>
      </c>
      <c r="B2394" t="s">
        <v>915</v>
      </c>
      <c r="C2394">
        <v>2.69</v>
      </c>
      <c r="D2394">
        <v>114</v>
      </c>
      <c r="E2394">
        <v>1.2</v>
      </c>
      <c r="F2394">
        <v>1.49</v>
      </c>
    </row>
    <row r="2395" spans="1:6" x14ac:dyDescent="0.2">
      <c r="A2395" t="s">
        <v>3860</v>
      </c>
      <c r="B2395" t="s">
        <v>296</v>
      </c>
      <c r="C2395">
        <v>2.41</v>
      </c>
      <c r="D2395">
        <v>108</v>
      </c>
      <c r="E2395">
        <v>0.95</v>
      </c>
      <c r="F2395">
        <v>1.46</v>
      </c>
    </row>
    <row r="2396" spans="1:6" x14ac:dyDescent="0.2">
      <c r="A2396" t="s">
        <v>3861</v>
      </c>
      <c r="B2396" t="s">
        <v>3862</v>
      </c>
      <c r="C2396">
        <v>0.28000000000000003</v>
      </c>
      <c r="D2396">
        <v>19</v>
      </c>
      <c r="E2396">
        <v>-0.64</v>
      </c>
      <c r="F2396">
        <v>0.92</v>
      </c>
    </row>
    <row r="2397" spans="1:6" x14ac:dyDescent="0.2">
      <c r="A2397" t="s">
        <v>3863</v>
      </c>
      <c r="B2397" t="s">
        <v>3864</v>
      </c>
      <c r="C2397">
        <v>2.91</v>
      </c>
      <c r="D2397">
        <v>118</v>
      </c>
      <c r="E2397">
        <v>1.49</v>
      </c>
      <c r="F2397">
        <v>1.42</v>
      </c>
    </row>
    <row r="2398" spans="1:6" x14ac:dyDescent="0.2">
      <c r="A2398" t="s">
        <v>3865</v>
      </c>
      <c r="B2398" t="s">
        <v>3866</v>
      </c>
      <c r="C2398">
        <v>0.27</v>
      </c>
      <c r="D2398">
        <v>15</v>
      </c>
      <c r="E2398">
        <v>-0.73</v>
      </c>
      <c r="F2398">
        <v>1</v>
      </c>
    </row>
    <row r="2399" spans="1:6" x14ac:dyDescent="0.2">
      <c r="A2399" t="s">
        <v>3867</v>
      </c>
      <c r="B2399" t="s">
        <v>1456</v>
      </c>
      <c r="C2399">
        <v>9.07</v>
      </c>
      <c r="D2399">
        <v>118</v>
      </c>
      <c r="E2399">
        <v>3.49</v>
      </c>
      <c r="F2399">
        <v>5.58</v>
      </c>
    </row>
    <row r="2400" spans="1:6" x14ac:dyDescent="0.2">
      <c r="A2400" t="s">
        <v>3868</v>
      </c>
      <c r="B2400" t="s">
        <v>3590</v>
      </c>
      <c r="C2400">
        <v>11.1</v>
      </c>
      <c r="D2400">
        <v>121</v>
      </c>
      <c r="E2400">
        <v>5.3</v>
      </c>
      <c r="F2400">
        <v>5.8</v>
      </c>
    </row>
    <row r="2401" spans="1:6" x14ac:dyDescent="0.2">
      <c r="A2401" t="s">
        <v>3869</v>
      </c>
      <c r="B2401" t="s">
        <v>181</v>
      </c>
      <c r="C2401">
        <v>8.66</v>
      </c>
      <c r="D2401">
        <v>116</v>
      </c>
      <c r="E2401">
        <v>3.31</v>
      </c>
      <c r="F2401">
        <v>5.35</v>
      </c>
    </row>
    <row r="2402" spans="1:6" x14ac:dyDescent="0.2">
      <c r="A2402" t="s">
        <v>3870</v>
      </c>
      <c r="B2402" t="s">
        <v>3871</v>
      </c>
      <c r="C2402">
        <v>10.1</v>
      </c>
      <c r="D2402">
        <v>117</v>
      </c>
      <c r="E2402">
        <v>4.12</v>
      </c>
      <c r="F2402">
        <v>5.98</v>
      </c>
    </row>
    <row r="2403" spans="1:6" x14ac:dyDescent="0.2">
      <c r="A2403" t="s">
        <v>3872</v>
      </c>
      <c r="B2403" t="s">
        <v>19</v>
      </c>
      <c r="C2403">
        <v>9.25</v>
      </c>
      <c r="D2403">
        <v>119</v>
      </c>
      <c r="E2403">
        <v>3.76</v>
      </c>
      <c r="F2403">
        <v>5.49</v>
      </c>
    </row>
    <row r="2404" spans="1:6" x14ac:dyDescent="0.2">
      <c r="A2404" t="s">
        <v>3873</v>
      </c>
      <c r="B2404" t="s">
        <v>185</v>
      </c>
      <c r="C2404">
        <v>10.65</v>
      </c>
      <c r="D2404">
        <v>121</v>
      </c>
      <c r="E2404">
        <v>4.93</v>
      </c>
      <c r="F2404">
        <v>5.72</v>
      </c>
    </row>
    <row r="2405" spans="1:6" x14ac:dyDescent="0.2">
      <c r="A2405" t="s">
        <v>3874</v>
      </c>
      <c r="B2405" t="s">
        <v>1657</v>
      </c>
      <c r="C2405">
        <v>10.52</v>
      </c>
      <c r="D2405">
        <v>124</v>
      </c>
      <c r="E2405">
        <v>5.17</v>
      </c>
      <c r="F2405">
        <v>5.35</v>
      </c>
    </row>
    <row r="2406" spans="1:6" x14ac:dyDescent="0.2">
      <c r="A2406" t="s">
        <v>3875</v>
      </c>
      <c r="B2406" t="s">
        <v>3876</v>
      </c>
      <c r="C2406">
        <v>13</v>
      </c>
      <c r="D2406">
        <v>125</v>
      </c>
      <c r="E2406">
        <v>7.19</v>
      </c>
      <c r="F2406">
        <v>5.81</v>
      </c>
    </row>
    <row r="2407" spans="1:6" x14ac:dyDescent="0.2">
      <c r="A2407" t="s">
        <v>3877</v>
      </c>
      <c r="B2407" t="s">
        <v>188</v>
      </c>
      <c r="C2407">
        <v>8.98</v>
      </c>
      <c r="D2407">
        <v>120</v>
      </c>
      <c r="E2407">
        <v>3.68</v>
      </c>
      <c r="F2407">
        <v>5.3</v>
      </c>
    </row>
    <row r="2408" spans="1:6" x14ac:dyDescent="0.2">
      <c r="A2408" t="s">
        <v>3878</v>
      </c>
      <c r="B2408" t="s">
        <v>1662</v>
      </c>
      <c r="C2408">
        <v>6.58</v>
      </c>
      <c r="D2408">
        <v>115</v>
      </c>
      <c r="E2408">
        <v>2.2200000000000002</v>
      </c>
      <c r="F2408">
        <v>4.3600000000000003</v>
      </c>
    </row>
    <row r="2409" spans="1:6" x14ac:dyDescent="0.2">
      <c r="A2409" t="s">
        <v>3879</v>
      </c>
      <c r="B2409" t="s">
        <v>3880</v>
      </c>
      <c r="C2409">
        <v>10.26</v>
      </c>
      <c r="D2409">
        <v>126</v>
      </c>
      <c r="E2409">
        <v>5.08</v>
      </c>
      <c r="F2409">
        <v>5.18</v>
      </c>
    </row>
    <row r="2410" spans="1:6" x14ac:dyDescent="0.2">
      <c r="A2410" t="s">
        <v>3881</v>
      </c>
      <c r="B2410" t="s">
        <v>3607</v>
      </c>
      <c r="C2410">
        <v>11.14</v>
      </c>
      <c r="D2410">
        <v>124</v>
      </c>
      <c r="E2410">
        <v>5.66</v>
      </c>
      <c r="F2410">
        <v>5.48</v>
      </c>
    </row>
    <row r="2411" spans="1:6" x14ac:dyDescent="0.2">
      <c r="A2411" t="s">
        <v>3882</v>
      </c>
      <c r="B2411" t="s">
        <v>2330</v>
      </c>
      <c r="C2411">
        <v>11.24</v>
      </c>
      <c r="D2411">
        <v>126</v>
      </c>
      <c r="E2411">
        <v>6.01</v>
      </c>
      <c r="F2411">
        <v>5.23</v>
      </c>
    </row>
    <row r="2412" spans="1:6" x14ac:dyDescent="0.2">
      <c r="A2412" t="s">
        <v>3883</v>
      </c>
      <c r="B2412" t="s">
        <v>37</v>
      </c>
      <c r="C2412">
        <v>6.85</v>
      </c>
      <c r="D2412">
        <v>99</v>
      </c>
      <c r="E2412">
        <v>1.33</v>
      </c>
      <c r="F2412">
        <v>5.52</v>
      </c>
    </row>
    <row r="2413" spans="1:6" x14ac:dyDescent="0.2">
      <c r="A2413" t="s">
        <v>3884</v>
      </c>
      <c r="B2413" t="s">
        <v>3885</v>
      </c>
      <c r="C2413">
        <v>7.52</v>
      </c>
      <c r="D2413">
        <v>120</v>
      </c>
      <c r="E2413">
        <v>2.82</v>
      </c>
      <c r="F2413">
        <v>4.7</v>
      </c>
    </row>
    <row r="2414" spans="1:6" x14ac:dyDescent="0.2">
      <c r="A2414" t="s">
        <v>3886</v>
      </c>
      <c r="B2414" t="s">
        <v>41</v>
      </c>
      <c r="C2414">
        <v>11.23</v>
      </c>
      <c r="D2414">
        <v>121</v>
      </c>
      <c r="E2414">
        <v>5.45</v>
      </c>
      <c r="F2414">
        <v>5.78</v>
      </c>
    </row>
    <row r="2415" spans="1:6" x14ac:dyDescent="0.2">
      <c r="A2415" t="s">
        <v>3887</v>
      </c>
      <c r="B2415" t="s">
        <v>3888</v>
      </c>
      <c r="C2415">
        <v>10.25</v>
      </c>
      <c r="D2415">
        <v>123</v>
      </c>
      <c r="E2415">
        <v>5.12</v>
      </c>
      <c r="F2415">
        <v>5.13</v>
      </c>
    </row>
    <row r="2416" spans="1:6" x14ac:dyDescent="0.2">
      <c r="A2416" t="s">
        <v>3889</v>
      </c>
      <c r="B2416" t="s">
        <v>1048</v>
      </c>
      <c r="C2416">
        <v>10.34</v>
      </c>
      <c r="D2416">
        <v>121</v>
      </c>
      <c r="E2416">
        <v>4.58</v>
      </c>
      <c r="F2416">
        <v>5.76</v>
      </c>
    </row>
    <row r="2417" spans="1:6" x14ac:dyDescent="0.2">
      <c r="A2417" t="s">
        <v>3890</v>
      </c>
      <c r="B2417" t="s">
        <v>3089</v>
      </c>
      <c r="C2417">
        <v>12.64</v>
      </c>
      <c r="D2417">
        <v>127</v>
      </c>
      <c r="E2417">
        <v>7.46</v>
      </c>
      <c r="F2417">
        <v>5.18</v>
      </c>
    </row>
    <row r="2418" spans="1:6" x14ac:dyDescent="0.2">
      <c r="A2418" t="s">
        <v>3891</v>
      </c>
      <c r="B2418" t="s">
        <v>751</v>
      </c>
      <c r="C2418">
        <v>10.57</v>
      </c>
      <c r="D2418">
        <v>121</v>
      </c>
      <c r="E2418">
        <v>4.87</v>
      </c>
      <c r="F2418">
        <v>5.7</v>
      </c>
    </row>
    <row r="2419" spans="1:6" x14ac:dyDescent="0.2">
      <c r="A2419" t="s">
        <v>3892</v>
      </c>
      <c r="B2419" t="s">
        <v>59</v>
      </c>
      <c r="C2419">
        <v>12.16</v>
      </c>
      <c r="D2419">
        <v>124</v>
      </c>
      <c r="E2419">
        <v>6.45</v>
      </c>
      <c r="F2419">
        <v>5.71</v>
      </c>
    </row>
    <row r="2420" spans="1:6" x14ac:dyDescent="0.2">
      <c r="A2420" t="s">
        <v>3893</v>
      </c>
      <c r="B2420" t="s">
        <v>3894</v>
      </c>
      <c r="C2420">
        <v>10</v>
      </c>
      <c r="D2420">
        <v>125</v>
      </c>
      <c r="E2420">
        <v>4.7300000000000004</v>
      </c>
      <c r="F2420">
        <v>5.27</v>
      </c>
    </row>
    <row r="2421" spans="1:6" x14ac:dyDescent="0.2">
      <c r="A2421" t="s">
        <v>3895</v>
      </c>
      <c r="B2421" t="s">
        <v>3896</v>
      </c>
      <c r="C2421">
        <v>8.58</v>
      </c>
      <c r="D2421">
        <v>117</v>
      </c>
      <c r="E2421">
        <v>3.66</v>
      </c>
      <c r="F2421">
        <v>4.92</v>
      </c>
    </row>
    <row r="2422" spans="1:6" x14ac:dyDescent="0.2">
      <c r="A2422" t="s">
        <v>3897</v>
      </c>
      <c r="B2422" t="s">
        <v>67</v>
      </c>
      <c r="C2422">
        <v>11.46</v>
      </c>
      <c r="D2422">
        <v>123</v>
      </c>
      <c r="E2422">
        <v>5.94</v>
      </c>
      <c r="F2422">
        <v>5.52</v>
      </c>
    </row>
    <row r="2423" spans="1:6" x14ac:dyDescent="0.2">
      <c r="A2423" t="s">
        <v>3898</v>
      </c>
      <c r="B2423" t="s">
        <v>3899</v>
      </c>
      <c r="C2423">
        <v>9.36</v>
      </c>
      <c r="D2423">
        <v>120</v>
      </c>
      <c r="E2423">
        <v>3.94</v>
      </c>
      <c r="F2423">
        <v>5.42</v>
      </c>
    </row>
    <row r="2424" spans="1:6" x14ac:dyDescent="0.2">
      <c r="A2424" t="s">
        <v>3900</v>
      </c>
      <c r="B2424" t="s">
        <v>69</v>
      </c>
      <c r="C2424">
        <v>10.75</v>
      </c>
      <c r="D2424">
        <v>122</v>
      </c>
      <c r="E2424">
        <v>4.96</v>
      </c>
      <c r="F2424">
        <v>5.79</v>
      </c>
    </row>
    <row r="2425" spans="1:6" x14ac:dyDescent="0.2">
      <c r="A2425" t="s">
        <v>3901</v>
      </c>
      <c r="B2425" t="s">
        <v>1212</v>
      </c>
      <c r="C2425">
        <v>9.74</v>
      </c>
      <c r="D2425">
        <v>123</v>
      </c>
      <c r="E2425">
        <v>4.5999999999999996</v>
      </c>
      <c r="F2425">
        <v>5.14</v>
      </c>
    </row>
    <row r="2426" spans="1:6" x14ac:dyDescent="0.2">
      <c r="A2426" t="s">
        <v>3902</v>
      </c>
      <c r="B2426" t="s">
        <v>3903</v>
      </c>
      <c r="C2426">
        <v>11</v>
      </c>
      <c r="D2426">
        <v>122</v>
      </c>
      <c r="E2426">
        <v>4.95</v>
      </c>
      <c r="F2426">
        <v>6.05</v>
      </c>
    </row>
    <row r="2427" spans="1:6" x14ac:dyDescent="0.2">
      <c r="A2427" t="s">
        <v>3904</v>
      </c>
      <c r="B2427" t="s">
        <v>3905</v>
      </c>
      <c r="C2427">
        <v>10.199999999999999</v>
      </c>
      <c r="D2427">
        <v>122</v>
      </c>
      <c r="E2427">
        <v>5.16</v>
      </c>
      <c r="F2427">
        <v>5.04</v>
      </c>
    </row>
    <row r="2428" spans="1:6" x14ac:dyDescent="0.2">
      <c r="A2428" t="s">
        <v>3906</v>
      </c>
      <c r="B2428" t="s">
        <v>73</v>
      </c>
      <c r="C2428">
        <v>7.13</v>
      </c>
      <c r="D2428">
        <v>118</v>
      </c>
      <c r="E2428">
        <v>2.67</v>
      </c>
      <c r="F2428">
        <v>4.46</v>
      </c>
    </row>
    <row r="2429" spans="1:6" x14ac:dyDescent="0.2">
      <c r="A2429" t="s">
        <v>3907</v>
      </c>
      <c r="B2429" t="s">
        <v>1069</v>
      </c>
      <c r="C2429">
        <v>11.37</v>
      </c>
      <c r="D2429">
        <v>122</v>
      </c>
      <c r="E2429">
        <v>5.35</v>
      </c>
      <c r="F2429">
        <v>6.02</v>
      </c>
    </row>
    <row r="2430" spans="1:6" x14ac:dyDescent="0.2">
      <c r="A2430" t="s">
        <v>3908</v>
      </c>
      <c r="B2430" t="s">
        <v>3909</v>
      </c>
      <c r="C2430">
        <v>8.89</v>
      </c>
      <c r="D2430">
        <v>122</v>
      </c>
      <c r="E2430">
        <v>4.13</v>
      </c>
      <c r="F2430">
        <v>4.76</v>
      </c>
    </row>
    <row r="2431" spans="1:6" x14ac:dyDescent="0.2">
      <c r="A2431" t="s">
        <v>3910</v>
      </c>
      <c r="B2431" t="s">
        <v>601</v>
      </c>
      <c r="C2431">
        <v>10.38</v>
      </c>
      <c r="D2431">
        <v>115</v>
      </c>
      <c r="E2431">
        <v>4.3600000000000003</v>
      </c>
      <c r="F2431">
        <v>6.02</v>
      </c>
    </row>
    <row r="2432" spans="1:6" x14ac:dyDescent="0.2">
      <c r="A2432" t="s">
        <v>3911</v>
      </c>
      <c r="B2432" t="s">
        <v>798</v>
      </c>
      <c r="C2432">
        <v>10.46</v>
      </c>
      <c r="D2432">
        <v>122</v>
      </c>
      <c r="E2432">
        <v>5.34</v>
      </c>
      <c r="F2432">
        <v>5.12</v>
      </c>
    </row>
    <row r="2433" spans="1:6" x14ac:dyDescent="0.2">
      <c r="A2433" t="s">
        <v>3912</v>
      </c>
      <c r="B2433" t="s">
        <v>3913</v>
      </c>
      <c r="C2433">
        <v>11.02</v>
      </c>
      <c r="D2433">
        <v>125</v>
      </c>
      <c r="E2433">
        <v>5.5</v>
      </c>
      <c r="F2433">
        <v>5.52</v>
      </c>
    </row>
    <row r="2434" spans="1:6" x14ac:dyDescent="0.2">
      <c r="A2434" t="s">
        <v>3914</v>
      </c>
      <c r="B2434" t="s">
        <v>1073</v>
      </c>
      <c r="C2434">
        <v>13.4</v>
      </c>
      <c r="D2434">
        <v>126</v>
      </c>
      <c r="E2434">
        <v>7.6</v>
      </c>
      <c r="F2434">
        <v>5.8</v>
      </c>
    </row>
    <row r="2435" spans="1:6" x14ac:dyDescent="0.2">
      <c r="A2435" t="s">
        <v>3915</v>
      </c>
      <c r="B2435" t="s">
        <v>3916</v>
      </c>
      <c r="C2435">
        <v>9.19</v>
      </c>
      <c r="D2435">
        <v>121</v>
      </c>
      <c r="E2435">
        <v>4.38</v>
      </c>
      <c r="F2435">
        <v>4.8099999999999996</v>
      </c>
    </row>
    <row r="2436" spans="1:6" x14ac:dyDescent="0.2">
      <c r="A2436" t="s">
        <v>3917</v>
      </c>
      <c r="B2436" t="s">
        <v>3115</v>
      </c>
      <c r="C2436">
        <v>11.06</v>
      </c>
      <c r="D2436">
        <v>124</v>
      </c>
      <c r="E2436">
        <v>5.75</v>
      </c>
      <c r="F2436">
        <v>5.31</v>
      </c>
    </row>
    <row r="2437" spans="1:6" x14ac:dyDescent="0.2">
      <c r="A2437" t="s">
        <v>3918</v>
      </c>
      <c r="B2437" t="s">
        <v>1075</v>
      </c>
      <c r="C2437">
        <v>10.119999999999999</v>
      </c>
      <c r="D2437">
        <v>121</v>
      </c>
      <c r="E2437">
        <v>4.62</v>
      </c>
      <c r="F2437">
        <v>5.5</v>
      </c>
    </row>
    <row r="2438" spans="1:6" x14ac:dyDescent="0.2">
      <c r="A2438" t="s">
        <v>3919</v>
      </c>
      <c r="B2438" t="s">
        <v>77</v>
      </c>
      <c r="C2438">
        <v>9.1999999999999993</v>
      </c>
      <c r="D2438">
        <v>123</v>
      </c>
      <c r="E2438">
        <v>4.04</v>
      </c>
      <c r="F2438">
        <v>5.16</v>
      </c>
    </row>
    <row r="2439" spans="1:6" x14ac:dyDescent="0.2">
      <c r="A2439" t="s">
        <v>3920</v>
      </c>
      <c r="B2439" t="s">
        <v>1705</v>
      </c>
      <c r="C2439">
        <v>10.78</v>
      </c>
      <c r="D2439">
        <v>124</v>
      </c>
      <c r="E2439">
        <v>5.22</v>
      </c>
      <c r="F2439">
        <v>5.56</v>
      </c>
    </row>
    <row r="2440" spans="1:6" x14ac:dyDescent="0.2">
      <c r="A2440" t="s">
        <v>3921</v>
      </c>
      <c r="B2440" t="s">
        <v>79</v>
      </c>
      <c r="C2440">
        <v>8.76</v>
      </c>
      <c r="D2440">
        <v>122</v>
      </c>
      <c r="E2440">
        <v>3.54</v>
      </c>
      <c r="F2440">
        <v>5.22</v>
      </c>
    </row>
    <row r="2441" spans="1:6" x14ac:dyDescent="0.2">
      <c r="A2441" t="s">
        <v>3922</v>
      </c>
      <c r="B2441" t="s">
        <v>2353</v>
      </c>
      <c r="C2441">
        <v>9.18</v>
      </c>
      <c r="D2441">
        <v>119</v>
      </c>
      <c r="E2441">
        <v>3.8</v>
      </c>
      <c r="F2441">
        <v>5.38</v>
      </c>
    </row>
    <row r="2442" spans="1:6" x14ac:dyDescent="0.2">
      <c r="A2442" t="s">
        <v>3923</v>
      </c>
      <c r="B2442" t="s">
        <v>81</v>
      </c>
      <c r="C2442">
        <v>10.29</v>
      </c>
      <c r="D2442">
        <v>125</v>
      </c>
      <c r="E2442">
        <v>4.6900000000000004</v>
      </c>
      <c r="F2442">
        <v>5.6</v>
      </c>
    </row>
    <row r="2443" spans="1:6" x14ac:dyDescent="0.2">
      <c r="A2443" t="s">
        <v>3924</v>
      </c>
      <c r="B2443" t="s">
        <v>83</v>
      </c>
      <c r="C2443">
        <v>9.07</v>
      </c>
      <c r="D2443">
        <v>122</v>
      </c>
      <c r="E2443">
        <v>4.2300000000000004</v>
      </c>
      <c r="F2443">
        <v>4.84</v>
      </c>
    </row>
    <row r="2444" spans="1:6" x14ac:dyDescent="0.2">
      <c r="A2444" t="s">
        <v>3925</v>
      </c>
      <c r="B2444" t="s">
        <v>237</v>
      </c>
      <c r="C2444">
        <v>5.76</v>
      </c>
      <c r="D2444">
        <v>108</v>
      </c>
      <c r="E2444">
        <v>1.39</v>
      </c>
      <c r="F2444">
        <v>4.37</v>
      </c>
    </row>
    <row r="2445" spans="1:6" x14ac:dyDescent="0.2">
      <c r="A2445" t="s">
        <v>3926</v>
      </c>
      <c r="B2445" t="s">
        <v>1094</v>
      </c>
      <c r="C2445">
        <v>8.73</v>
      </c>
      <c r="D2445">
        <v>119</v>
      </c>
      <c r="E2445">
        <v>3.54</v>
      </c>
      <c r="F2445">
        <v>5.19</v>
      </c>
    </row>
    <row r="2446" spans="1:6" x14ac:dyDescent="0.2">
      <c r="A2446" t="s">
        <v>3927</v>
      </c>
      <c r="B2446" t="s">
        <v>339</v>
      </c>
      <c r="C2446">
        <v>7.61</v>
      </c>
      <c r="D2446">
        <v>112</v>
      </c>
      <c r="E2446">
        <v>2.8</v>
      </c>
      <c r="F2446">
        <v>4.8099999999999996</v>
      </c>
    </row>
    <row r="2447" spans="1:6" x14ac:dyDescent="0.2">
      <c r="A2447" t="s">
        <v>3928</v>
      </c>
      <c r="B2447" t="s">
        <v>87</v>
      </c>
      <c r="C2447">
        <v>8.99</v>
      </c>
      <c r="D2447">
        <v>121</v>
      </c>
      <c r="E2447">
        <v>3.88</v>
      </c>
      <c r="F2447">
        <v>5.1100000000000003</v>
      </c>
    </row>
    <row r="2448" spans="1:6" x14ac:dyDescent="0.2">
      <c r="A2448" t="s">
        <v>3929</v>
      </c>
      <c r="B2448" t="s">
        <v>89</v>
      </c>
      <c r="C2448">
        <v>11.9</v>
      </c>
      <c r="D2448">
        <v>124</v>
      </c>
      <c r="E2448">
        <v>5.76</v>
      </c>
      <c r="F2448">
        <v>6.14</v>
      </c>
    </row>
    <row r="2449" spans="1:6" x14ac:dyDescent="0.2">
      <c r="A2449" t="s">
        <v>3930</v>
      </c>
      <c r="B2449" t="s">
        <v>997</v>
      </c>
      <c r="C2449">
        <v>11.56</v>
      </c>
      <c r="D2449">
        <v>123</v>
      </c>
      <c r="E2449">
        <v>5.71</v>
      </c>
      <c r="F2449">
        <v>5.85</v>
      </c>
    </row>
    <row r="2450" spans="1:6" x14ac:dyDescent="0.2">
      <c r="A2450" t="s">
        <v>3931</v>
      </c>
      <c r="B2450" t="s">
        <v>243</v>
      </c>
      <c r="C2450">
        <v>11.33</v>
      </c>
      <c r="D2450">
        <v>122</v>
      </c>
      <c r="E2450">
        <v>5.35</v>
      </c>
      <c r="F2450">
        <v>5.98</v>
      </c>
    </row>
    <row r="2451" spans="1:6" x14ac:dyDescent="0.2">
      <c r="A2451" t="s">
        <v>3932</v>
      </c>
      <c r="B2451" t="s">
        <v>3933</v>
      </c>
      <c r="C2451">
        <v>9.19</v>
      </c>
      <c r="D2451">
        <v>117</v>
      </c>
      <c r="E2451">
        <v>3.62</v>
      </c>
      <c r="F2451">
        <v>5.57</v>
      </c>
    </row>
    <row r="2452" spans="1:6" x14ac:dyDescent="0.2">
      <c r="A2452" t="s">
        <v>3934</v>
      </c>
      <c r="B2452" t="s">
        <v>3935</v>
      </c>
      <c r="C2452">
        <v>9.61</v>
      </c>
      <c r="D2452">
        <v>117</v>
      </c>
      <c r="E2452">
        <v>3.81</v>
      </c>
      <c r="F2452">
        <v>5.8</v>
      </c>
    </row>
    <row r="2453" spans="1:6" x14ac:dyDescent="0.2">
      <c r="A2453" t="s">
        <v>3936</v>
      </c>
      <c r="B2453" t="s">
        <v>3937</v>
      </c>
      <c r="C2453">
        <v>12.3</v>
      </c>
      <c r="D2453">
        <v>126</v>
      </c>
      <c r="E2453">
        <v>6.59</v>
      </c>
      <c r="F2453">
        <v>5.71</v>
      </c>
    </row>
    <row r="2454" spans="1:6" x14ac:dyDescent="0.2">
      <c r="A2454" t="s">
        <v>3938</v>
      </c>
      <c r="B2454" t="s">
        <v>97</v>
      </c>
      <c r="C2454">
        <v>10.039999999999999</v>
      </c>
      <c r="D2454">
        <v>123</v>
      </c>
      <c r="E2454">
        <v>4.57</v>
      </c>
      <c r="F2454">
        <v>5.47</v>
      </c>
    </row>
    <row r="2455" spans="1:6" x14ac:dyDescent="0.2">
      <c r="A2455" t="s">
        <v>3939</v>
      </c>
      <c r="B2455" t="s">
        <v>99</v>
      </c>
      <c r="C2455">
        <v>10.25</v>
      </c>
      <c r="D2455">
        <v>122</v>
      </c>
      <c r="E2455">
        <v>5.01</v>
      </c>
      <c r="F2455">
        <v>5.24</v>
      </c>
    </row>
    <row r="2456" spans="1:6" x14ac:dyDescent="0.2">
      <c r="A2456" t="s">
        <v>3940</v>
      </c>
      <c r="B2456" t="s">
        <v>103</v>
      </c>
      <c r="C2456">
        <v>11.28</v>
      </c>
      <c r="D2456">
        <v>122</v>
      </c>
      <c r="E2456">
        <v>5.18</v>
      </c>
      <c r="F2456">
        <v>6.1</v>
      </c>
    </row>
    <row r="2457" spans="1:6" x14ac:dyDescent="0.2">
      <c r="A2457" t="s">
        <v>3941</v>
      </c>
      <c r="B2457" t="s">
        <v>105</v>
      </c>
      <c r="C2457">
        <v>12.11</v>
      </c>
      <c r="D2457">
        <v>124</v>
      </c>
      <c r="E2457">
        <v>6.22</v>
      </c>
      <c r="F2457">
        <v>5.89</v>
      </c>
    </row>
    <row r="2458" spans="1:6" x14ac:dyDescent="0.2">
      <c r="A2458" t="s">
        <v>3942</v>
      </c>
      <c r="B2458" t="s">
        <v>3943</v>
      </c>
      <c r="C2458">
        <v>11.14</v>
      </c>
      <c r="D2458">
        <v>123</v>
      </c>
      <c r="E2458">
        <v>5.45</v>
      </c>
      <c r="F2458">
        <v>5.69</v>
      </c>
    </row>
    <row r="2459" spans="1:6" x14ac:dyDescent="0.2">
      <c r="A2459" t="s">
        <v>3944</v>
      </c>
      <c r="B2459" t="s">
        <v>3362</v>
      </c>
      <c r="C2459">
        <v>10.26</v>
      </c>
      <c r="D2459">
        <v>119</v>
      </c>
      <c r="E2459">
        <v>4.24</v>
      </c>
      <c r="F2459">
        <v>6.02</v>
      </c>
    </row>
    <row r="2460" spans="1:6" x14ac:dyDescent="0.2">
      <c r="A2460" t="s">
        <v>3945</v>
      </c>
      <c r="B2460" t="s">
        <v>109</v>
      </c>
      <c r="C2460">
        <v>8.7899999999999991</v>
      </c>
      <c r="D2460">
        <v>113</v>
      </c>
      <c r="E2460">
        <v>2.86</v>
      </c>
      <c r="F2460">
        <v>5.93</v>
      </c>
    </row>
    <row r="2461" spans="1:6" x14ac:dyDescent="0.2">
      <c r="A2461" t="s">
        <v>3946</v>
      </c>
      <c r="B2461" t="s">
        <v>111</v>
      </c>
      <c r="C2461">
        <v>7.18</v>
      </c>
      <c r="D2461">
        <v>105</v>
      </c>
      <c r="E2461">
        <v>2.0299999999999998</v>
      </c>
      <c r="F2461">
        <v>5.15</v>
      </c>
    </row>
    <row r="2462" spans="1:6" x14ac:dyDescent="0.2">
      <c r="A2462" t="s">
        <v>3947</v>
      </c>
      <c r="B2462" t="s">
        <v>3143</v>
      </c>
      <c r="C2462">
        <v>11.24</v>
      </c>
      <c r="D2462">
        <v>121</v>
      </c>
      <c r="E2462">
        <v>5.39</v>
      </c>
      <c r="F2462">
        <v>5.85</v>
      </c>
    </row>
    <row r="2463" spans="1:6" x14ac:dyDescent="0.2">
      <c r="A2463" t="s">
        <v>3948</v>
      </c>
      <c r="B2463" t="s">
        <v>113</v>
      </c>
      <c r="C2463">
        <v>9.66</v>
      </c>
      <c r="D2463">
        <v>120</v>
      </c>
      <c r="E2463">
        <v>4.0999999999999996</v>
      </c>
      <c r="F2463">
        <v>5.56</v>
      </c>
    </row>
    <row r="2464" spans="1:6" x14ac:dyDescent="0.2">
      <c r="A2464" t="s">
        <v>3949</v>
      </c>
      <c r="B2464" t="s">
        <v>3950</v>
      </c>
      <c r="C2464">
        <v>9.4600000000000009</v>
      </c>
      <c r="D2464">
        <v>122</v>
      </c>
      <c r="E2464">
        <v>4.53</v>
      </c>
      <c r="F2464">
        <v>4.93</v>
      </c>
    </row>
    <row r="2465" spans="1:6" x14ac:dyDescent="0.2">
      <c r="A2465" t="s">
        <v>3951</v>
      </c>
      <c r="B2465" t="s">
        <v>3952</v>
      </c>
      <c r="C2465">
        <v>8.01</v>
      </c>
      <c r="D2465">
        <v>108</v>
      </c>
      <c r="E2465">
        <v>2.44</v>
      </c>
      <c r="F2465">
        <v>5.57</v>
      </c>
    </row>
    <row r="2466" spans="1:6" x14ac:dyDescent="0.2">
      <c r="A2466" t="s">
        <v>3953</v>
      </c>
      <c r="B2466" t="s">
        <v>115</v>
      </c>
      <c r="C2466">
        <v>10.64</v>
      </c>
      <c r="D2466">
        <v>121</v>
      </c>
      <c r="E2466">
        <v>4.92</v>
      </c>
      <c r="F2466">
        <v>5.72</v>
      </c>
    </row>
    <row r="2467" spans="1:6" x14ac:dyDescent="0.2">
      <c r="A2467" t="s">
        <v>3954</v>
      </c>
      <c r="B2467" t="s">
        <v>3955</v>
      </c>
      <c r="C2467">
        <v>7.87</v>
      </c>
      <c r="D2467">
        <v>111</v>
      </c>
      <c r="E2467">
        <v>2.48</v>
      </c>
      <c r="F2467">
        <v>5.39</v>
      </c>
    </row>
    <row r="2468" spans="1:6" x14ac:dyDescent="0.2">
      <c r="A2468" t="s">
        <v>3956</v>
      </c>
      <c r="B2468" t="s">
        <v>271</v>
      </c>
      <c r="C2468">
        <v>10.08</v>
      </c>
      <c r="D2468">
        <v>118</v>
      </c>
      <c r="E2468">
        <v>4.2300000000000004</v>
      </c>
      <c r="F2468">
        <v>5.85</v>
      </c>
    </row>
    <row r="2469" spans="1:6" x14ac:dyDescent="0.2">
      <c r="A2469" t="s">
        <v>3957</v>
      </c>
      <c r="B2469" t="s">
        <v>653</v>
      </c>
      <c r="C2469">
        <v>11.27</v>
      </c>
      <c r="D2469">
        <v>125</v>
      </c>
      <c r="E2469">
        <v>5.55</v>
      </c>
      <c r="F2469">
        <v>5.72</v>
      </c>
    </row>
    <row r="2470" spans="1:6" x14ac:dyDescent="0.2">
      <c r="A2470" t="s">
        <v>3958</v>
      </c>
      <c r="B2470" t="s">
        <v>3959</v>
      </c>
      <c r="C2470">
        <v>10.34</v>
      </c>
      <c r="D2470">
        <v>118</v>
      </c>
      <c r="E2470">
        <v>4.25</v>
      </c>
      <c r="F2470">
        <v>6.09</v>
      </c>
    </row>
    <row r="2471" spans="1:6" x14ac:dyDescent="0.2">
      <c r="A2471" t="s">
        <v>3960</v>
      </c>
      <c r="B2471" t="s">
        <v>3961</v>
      </c>
      <c r="C2471">
        <v>9.4</v>
      </c>
      <c r="D2471">
        <v>117</v>
      </c>
      <c r="E2471">
        <v>3.67</v>
      </c>
      <c r="F2471">
        <v>5.73</v>
      </c>
    </row>
    <row r="2472" spans="1:6" x14ac:dyDescent="0.2">
      <c r="A2472" t="s">
        <v>3962</v>
      </c>
      <c r="B2472" t="s">
        <v>1774</v>
      </c>
      <c r="C2472">
        <v>9.0399999999999991</v>
      </c>
      <c r="D2472">
        <v>124</v>
      </c>
      <c r="E2472">
        <v>3.98</v>
      </c>
      <c r="F2472">
        <v>5.0599999999999996</v>
      </c>
    </row>
    <row r="2473" spans="1:6" x14ac:dyDescent="0.2">
      <c r="A2473" t="s">
        <v>3963</v>
      </c>
      <c r="B2473" t="s">
        <v>3173</v>
      </c>
      <c r="C2473">
        <v>12.2</v>
      </c>
      <c r="D2473">
        <v>126</v>
      </c>
      <c r="E2473">
        <v>6.63</v>
      </c>
      <c r="F2473">
        <v>5.57</v>
      </c>
    </row>
    <row r="2474" spans="1:6" x14ac:dyDescent="0.2">
      <c r="A2474" t="s">
        <v>3964</v>
      </c>
      <c r="B2474" t="s">
        <v>284</v>
      </c>
      <c r="C2474">
        <v>10.24</v>
      </c>
      <c r="D2474">
        <v>124</v>
      </c>
      <c r="E2474">
        <v>4.8899999999999997</v>
      </c>
      <c r="F2474">
        <v>5.35</v>
      </c>
    </row>
    <row r="2475" spans="1:6" x14ac:dyDescent="0.2">
      <c r="A2475" t="s">
        <v>3965</v>
      </c>
      <c r="B2475" t="s">
        <v>3966</v>
      </c>
      <c r="C2475">
        <v>10.48</v>
      </c>
      <c r="D2475">
        <v>116</v>
      </c>
      <c r="E2475">
        <v>4.32</v>
      </c>
      <c r="F2475">
        <v>6.16</v>
      </c>
    </row>
    <row r="2476" spans="1:6" x14ac:dyDescent="0.2">
      <c r="A2476" t="s">
        <v>3967</v>
      </c>
      <c r="B2476" t="s">
        <v>290</v>
      </c>
      <c r="C2476">
        <v>8.24</v>
      </c>
      <c r="D2476">
        <v>115</v>
      </c>
      <c r="E2476">
        <v>2.88</v>
      </c>
      <c r="F2476">
        <v>5.36</v>
      </c>
    </row>
    <row r="2477" spans="1:6" x14ac:dyDescent="0.2">
      <c r="A2477" t="s">
        <v>3968</v>
      </c>
      <c r="B2477" t="s">
        <v>127</v>
      </c>
      <c r="C2477">
        <v>11.26</v>
      </c>
      <c r="D2477">
        <v>124</v>
      </c>
      <c r="E2477">
        <v>5.98</v>
      </c>
      <c r="F2477">
        <v>5.28</v>
      </c>
    </row>
    <row r="2478" spans="1:6" x14ac:dyDescent="0.2">
      <c r="A2478" t="s">
        <v>3969</v>
      </c>
      <c r="B2478" t="s">
        <v>1601</v>
      </c>
      <c r="C2478">
        <v>12.06</v>
      </c>
      <c r="D2478">
        <v>127</v>
      </c>
      <c r="E2478">
        <v>6.47</v>
      </c>
      <c r="F2478">
        <v>5.59</v>
      </c>
    </row>
    <row r="2479" spans="1:6" x14ac:dyDescent="0.2">
      <c r="A2479" t="s">
        <v>3970</v>
      </c>
      <c r="B2479" t="s">
        <v>889</v>
      </c>
      <c r="C2479">
        <v>8.5500000000000007</v>
      </c>
      <c r="D2479">
        <v>119</v>
      </c>
      <c r="E2479">
        <v>3.36</v>
      </c>
      <c r="F2479">
        <v>5.19</v>
      </c>
    </row>
    <row r="2480" spans="1:6" x14ac:dyDescent="0.2">
      <c r="A2480" t="s">
        <v>3971</v>
      </c>
      <c r="B2480" t="s">
        <v>1285</v>
      </c>
      <c r="C2480">
        <v>6.94</v>
      </c>
      <c r="D2480">
        <v>117</v>
      </c>
      <c r="E2480">
        <v>2.69</v>
      </c>
      <c r="F2480">
        <v>4.25</v>
      </c>
    </row>
    <row r="2481" spans="1:6" x14ac:dyDescent="0.2">
      <c r="A2481" t="s">
        <v>3972</v>
      </c>
      <c r="B2481" t="s">
        <v>1609</v>
      </c>
      <c r="C2481">
        <v>9.8699999999999992</v>
      </c>
      <c r="D2481">
        <v>126</v>
      </c>
      <c r="E2481">
        <v>4.6500000000000004</v>
      </c>
      <c r="F2481">
        <v>5.22</v>
      </c>
    </row>
    <row r="2482" spans="1:6" x14ac:dyDescent="0.2">
      <c r="A2482" t="s">
        <v>3973</v>
      </c>
      <c r="B2482" t="s">
        <v>1291</v>
      </c>
      <c r="C2482">
        <v>10.43</v>
      </c>
      <c r="D2482">
        <v>123</v>
      </c>
      <c r="E2482">
        <v>5.22</v>
      </c>
      <c r="F2482">
        <v>5.21</v>
      </c>
    </row>
    <row r="2483" spans="1:6" x14ac:dyDescent="0.2">
      <c r="A2483" t="s">
        <v>3974</v>
      </c>
      <c r="B2483" t="s">
        <v>3975</v>
      </c>
      <c r="C2483">
        <v>10.32</v>
      </c>
      <c r="D2483">
        <v>126</v>
      </c>
      <c r="E2483">
        <v>4.9000000000000004</v>
      </c>
      <c r="F2483">
        <v>5.42</v>
      </c>
    </row>
    <row r="2484" spans="1:6" x14ac:dyDescent="0.2">
      <c r="A2484" t="s">
        <v>3976</v>
      </c>
      <c r="B2484" t="s">
        <v>3977</v>
      </c>
      <c r="C2484">
        <v>7.09</v>
      </c>
      <c r="D2484">
        <v>118</v>
      </c>
      <c r="E2484">
        <v>2.57</v>
      </c>
      <c r="F2484">
        <v>4.5199999999999996</v>
      </c>
    </row>
    <row r="2485" spans="1:6" x14ac:dyDescent="0.2">
      <c r="A2485" t="s">
        <v>3978</v>
      </c>
      <c r="B2485" t="s">
        <v>296</v>
      </c>
      <c r="C2485">
        <v>10.1</v>
      </c>
      <c r="D2485">
        <v>123</v>
      </c>
      <c r="E2485">
        <v>4.92</v>
      </c>
      <c r="F2485">
        <v>5.18</v>
      </c>
    </row>
    <row r="2486" spans="1:6" x14ac:dyDescent="0.2">
      <c r="A2486" t="s">
        <v>3979</v>
      </c>
      <c r="B2486" t="s">
        <v>298</v>
      </c>
      <c r="C2486">
        <v>10.55</v>
      </c>
      <c r="D2486">
        <v>119</v>
      </c>
      <c r="E2486">
        <v>4.7699999999999996</v>
      </c>
      <c r="F2486">
        <v>5.78</v>
      </c>
    </row>
    <row r="2487" spans="1:6" x14ac:dyDescent="0.2">
      <c r="A2487" t="s">
        <v>3980</v>
      </c>
      <c r="B2487" t="s">
        <v>926</v>
      </c>
      <c r="C2487">
        <v>11.38</v>
      </c>
      <c r="D2487">
        <v>122</v>
      </c>
      <c r="E2487">
        <v>5.62</v>
      </c>
      <c r="F2487">
        <v>5.76</v>
      </c>
    </row>
    <row r="2488" spans="1:6" x14ac:dyDescent="0.2">
      <c r="A2488" t="s">
        <v>3981</v>
      </c>
      <c r="B2488" t="s">
        <v>139</v>
      </c>
      <c r="C2488">
        <v>6.99</v>
      </c>
      <c r="D2488">
        <v>118</v>
      </c>
      <c r="E2488">
        <v>2.75</v>
      </c>
      <c r="F2488">
        <v>4.24</v>
      </c>
    </row>
    <row r="2489" spans="1:6" x14ac:dyDescent="0.2">
      <c r="A2489" t="s">
        <v>3982</v>
      </c>
      <c r="B2489" t="s">
        <v>929</v>
      </c>
      <c r="C2489">
        <v>13.1</v>
      </c>
      <c r="D2489">
        <v>125</v>
      </c>
      <c r="E2489">
        <v>7.03</v>
      </c>
      <c r="F2489">
        <v>6.07</v>
      </c>
    </row>
    <row r="2490" spans="1:6" x14ac:dyDescent="0.2">
      <c r="A2490" t="s">
        <v>3983</v>
      </c>
      <c r="B2490" t="s">
        <v>3984</v>
      </c>
      <c r="C2490">
        <v>9.7200000000000006</v>
      </c>
      <c r="D2490">
        <v>122</v>
      </c>
      <c r="E2490">
        <v>4.5999999999999996</v>
      </c>
      <c r="F2490">
        <v>5.12</v>
      </c>
    </row>
    <row r="2491" spans="1:6" x14ac:dyDescent="0.2">
      <c r="A2491" t="s">
        <v>3985</v>
      </c>
      <c r="B2491" t="s">
        <v>301</v>
      </c>
      <c r="C2491">
        <v>11.26</v>
      </c>
      <c r="D2491">
        <v>124</v>
      </c>
      <c r="E2491">
        <v>5.57</v>
      </c>
      <c r="F2491">
        <v>5.69</v>
      </c>
    </row>
    <row r="2492" spans="1:6" x14ac:dyDescent="0.2">
      <c r="A2492" t="s">
        <v>3986</v>
      </c>
      <c r="B2492" t="s">
        <v>1172</v>
      </c>
      <c r="C2492">
        <v>12.83</v>
      </c>
      <c r="D2492">
        <v>127</v>
      </c>
      <c r="E2492">
        <v>7.34</v>
      </c>
      <c r="F2492">
        <v>5.49</v>
      </c>
    </row>
    <row r="2493" spans="1:6" x14ac:dyDescent="0.2">
      <c r="A2493" t="s">
        <v>3987</v>
      </c>
      <c r="B2493" t="s">
        <v>1621</v>
      </c>
      <c r="C2493">
        <v>11.94</v>
      </c>
      <c r="D2493">
        <v>127</v>
      </c>
      <c r="E2493">
        <v>6.48</v>
      </c>
      <c r="F2493">
        <v>5.46</v>
      </c>
    </row>
    <row r="2494" spans="1:6" x14ac:dyDescent="0.2">
      <c r="A2494" t="s">
        <v>3988</v>
      </c>
      <c r="B2494" t="s">
        <v>1456</v>
      </c>
      <c r="C2494">
        <v>3.58</v>
      </c>
      <c r="D2494">
        <v>71</v>
      </c>
      <c r="E2494">
        <v>0</v>
      </c>
      <c r="F2494">
        <v>3.58</v>
      </c>
    </row>
    <row r="2495" spans="1:6" x14ac:dyDescent="0.2">
      <c r="A2495" t="s">
        <v>3989</v>
      </c>
      <c r="B2495" t="s">
        <v>3990</v>
      </c>
      <c r="C2495">
        <v>0.19</v>
      </c>
      <c r="D2495">
        <v>46</v>
      </c>
      <c r="E2495">
        <v>-0.34</v>
      </c>
      <c r="F2495">
        <v>0.53</v>
      </c>
    </row>
    <row r="2496" spans="1:6" x14ac:dyDescent="0.2">
      <c r="A2496" t="s">
        <v>3991</v>
      </c>
      <c r="B2496" t="s">
        <v>3992</v>
      </c>
      <c r="C2496">
        <v>2.0299999999999998</v>
      </c>
      <c r="D2496">
        <v>22</v>
      </c>
      <c r="E2496">
        <v>-1.88</v>
      </c>
      <c r="F2496">
        <v>3.91</v>
      </c>
    </row>
    <row r="2497" spans="1:6" x14ac:dyDescent="0.2">
      <c r="A2497" t="s">
        <v>3993</v>
      </c>
      <c r="B2497" t="s">
        <v>3994</v>
      </c>
      <c r="C2497">
        <v>0.56000000000000005</v>
      </c>
      <c r="D2497">
        <v>29</v>
      </c>
      <c r="E2497">
        <v>-1.43</v>
      </c>
      <c r="F2497">
        <v>1.99</v>
      </c>
    </row>
    <row r="2498" spans="1:6" x14ac:dyDescent="0.2">
      <c r="A2498" t="s">
        <v>3995</v>
      </c>
      <c r="B2498" t="s">
        <v>3996</v>
      </c>
      <c r="C2498">
        <v>1.55</v>
      </c>
      <c r="D2498">
        <v>62</v>
      </c>
      <c r="E2498">
        <v>-0.21</v>
      </c>
      <c r="F2498">
        <v>1.76</v>
      </c>
    </row>
    <row r="2499" spans="1:6" x14ac:dyDescent="0.2">
      <c r="A2499" t="s">
        <v>3997</v>
      </c>
      <c r="B2499" t="s">
        <v>3587</v>
      </c>
      <c r="C2499">
        <v>1.47</v>
      </c>
      <c r="D2499">
        <v>97</v>
      </c>
      <c r="E2499">
        <v>0.5</v>
      </c>
      <c r="F2499">
        <v>0.97</v>
      </c>
    </row>
    <row r="2500" spans="1:6" x14ac:dyDescent="0.2">
      <c r="A2500" t="s">
        <v>3998</v>
      </c>
      <c r="B2500" t="s">
        <v>3999</v>
      </c>
      <c r="C2500">
        <v>0.46</v>
      </c>
      <c r="D2500">
        <v>20</v>
      </c>
      <c r="E2500">
        <v>-1</v>
      </c>
      <c r="F2500">
        <v>1.46</v>
      </c>
    </row>
    <row r="2501" spans="1:6" x14ac:dyDescent="0.2">
      <c r="A2501" t="s">
        <v>4000</v>
      </c>
      <c r="B2501" t="s">
        <v>4001</v>
      </c>
      <c r="C2501">
        <v>1.99</v>
      </c>
      <c r="D2501">
        <v>49</v>
      </c>
      <c r="E2501">
        <v>-0.77</v>
      </c>
      <c r="F2501">
        <v>2.76</v>
      </c>
    </row>
    <row r="2502" spans="1:6" x14ac:dyDescent="0.2">
      <c r="A2502" t="s">
        <v>4002</v>
      </c>
      <c r="B2502" t="s">
        <v>4003</v>
      </c>
      <c r="C2502">
        <v>0.09</v>
      </c>
      <c r="D2502">
        <v>23</v>
      </c>
      <c r="E2502">
        <v>-0.55000000000000004</v>
      </c>
      <c r="F2502">
        <v>0.64</v>
      </c>
    </row>
    <row r="2503" spans="1:6" x14ac:dyDescent="0.2">
      <c r="A2503" t="s">
        <v>4004</v>
      </c>
      <c r="B2503" t="s">
        <v>4005</v>
      </c>
      <c r="C2503">
        <v>0.83</v>
      </c>
      <c r="D2503">
        <v>33</v>
      </c>
      <c r="E2503">
        <v>-0.99</v>
      </c>
      <c r="F2503">
        <v>1.82</v>
      </c>
    </row>
    <row r="2504" spans="1:6" x14ac:dyDescent="0.2">
      <c r="A2504" t="s">
        <v>4006</v>
      </c>
      <c r="B2504" t="s">
        <v>4007</v>
      </c>
      <c r="C2504">
        <v>0.89</v>
      </c>
      <c r="D2504">
        <v>18</v>
      </c>
      <c r="E2504">
        <v>-1.45</v>
      </c>
      <c r="F2504">
        <v>2.34</v>
      </c>
    </row>
    <row r="2505" spans="1:6" x14ac:dyDescent="0.2">
      <c r="A2505" t="s">
        <v>4008</v>
      </c>
      <c r="B2505" t="s">
        <v>4009</v>
      </c>
      <c r="C2505">
        <v>0.64</v>
      </c>
      <c r="D2505">
        <v>29</v>
      </c>
      <c r="E2505">
        <v>-0.91</v>
      </c>
      <c r="F2505">
        <v>1.55</v>
      </c>
    </row>
    <row r="2506" spans="1:6" x14ac:dyDescent="0.2">
      <c r="A2506" t="s">
        <v>4010</v>
      </c>
      <c r="B2506" t="s">
        <v>4011</v>
      </c>
      <c r="C2506">
        <v>0.68</v>
      </c>
      <c r="D2506">
        <v>37</v>
      </c>
      <c r="E2506">
        <v>-1.04</v>
      </c>
      <c r="F2506">
        <v>1.72</v>
      </c>
    </row>
    <row r="2507" spans="1:6" x14ac:dyDescent="0.2">
      <c r="A2507" t="s">
        <v>4012</v>
      </c>
      <c r="B2507" t="s">
        <v>1636</v>
      </c>
      <c r="C2507">
        <v>1.48</v>
      </c>
      <c r="D2507">
        <v>40</v>
      </c>
      <c r="E2507">
        <v>-0.84</v>
      </c>
      <c r="F2507">
        <v>2.3199999999999998</v>
      </c>
    </row>
    <row r="2508" spans="1:6" x14ac:dyDescent="0.2">
      <c r="A2508" t="s">
        <v>4013</v>
      </c>
      <c r="B2508" t="s">
        <v>4014</v>
      </c>
      <c r="C2508">
        <v>0.84</v>
      </c>
      <c r="D2508">
        <v>32</v>
      </c>
      <c r="E2508">
        <v>-0.96</v>
      </c>
      <c r="F2508">
        <v>1.8</v>
      </c>
    </row>
    <row r="2509" spans="1:6" x14ac:dyDescent="0.2">
      <c r="A2509" t="s">
        <v>4015</v>
      </c>
      <c r="B2509" t="s">
        <v>4016</v>
      </c>
      <c r="C2509">
        <v>1.6</v>
      </c>
      <c r="D2509">
        <v>55</v>
      </c>
      <c r="E2509">
        <v>-0.4</v>
      </c>
      <c r="F2509">
        <v>2</v>
      </c>
    </row>
    <row r="2510" spans="1:6" x14ac:dyDescent="0.2">
      <c r="A2510" t="s">
        <v>4017</v>
      </c>
      <c r="B2510" t="s">
        <v>4018</v>
      </c>
      <c r="C2510">
        <v>0.37</v>
      </c>
      <c r="D2510">
        <v>50</v>
      </c>
      <c r="E2510">
        <v>-0.41</v>
      </c>
      <c r="F2510">
        <v>0.78</v>
      </c>
    </row>
    <row r="2511" spans="1:6" x14ac:dyDescent="0.2">
      <c r="A2511" t="s">
        <v>4019</v>
      </c>
      <c r="B2511" t="s">
        <v>4020</v>
      </c>
      <c r="C2511">
        <v>1.99</v>
      </c>
      <c r="D2511">
        <v>55</v>
      </c>
      <c r="E2511">
        <v>-0.41</v>
      </c>
      <c r="F2511">
        <v>2.4</v>
      </c>
    </row>
    <row r="2512" spans="1:6" x14ac:dyDescent="0.2">
      <c r="A2512" t="s">
        <v>4021</v>
      </c>
      <c r="B2512" t="s">
        <v>4022</v>
      </c>
      <c r="C2512">
        <v>5.0999999999999996</v>
      </c>
      <c r="D2512">
        <v>85</v>
      </c>
      <c r="E2512">
        <v>0.69</v>
      </c>
      <c r="F2512">
        <v>4.41</v>
      </c>
    </row>
    <row r="2513" spans="1:6" x14ac:dyDescent="0.2">
      <c r="A2513" t="s">
        <v>4023</v>
      </c>
      <c r="B2513" t="s">
        <v>4024</v>
      </c>
      <c r="C2513">
        <v>1.61</v>
      </c>
      <c r="D2513">
        <v>45</v>
      </c>
      <c r="E2513">
        <v>-1.19</v>
      </c>
      <c r="F2513">
        <v>2.8</v>
      </c>
    </row>
    <row r="2514" spans="1:6" x14ac:dyDescent="0.2">
      <c r="A2514" t="s">
        <v>4025</v>
      </c>
      <c r="B2514" t="s">
        <v>4026</v>
      </c>
      <c r="C2514">
        <v>1.84</v>
      </c>
      <c r="D2514">
        <v>38</v>
      </c>
      <c r="E2514">
        <v>-0.97</v>
      </c>
      <c r="F2514">
        <v>2.81</v>
      </c>
    </row>
    <row r="2515" spans="1:6" x14ac:dyDescent="0.2">
      <c r="A2515" t="s">
        <v>4027</v>
      </c>
      <c r="B2515" t="s">
        <v>4028</v>
      </c>
      <c r="C2515">
        <v>0.01</v>
      </c>
      <c r="D2515">
        <v>13</v>
      </c>
      <c r="E2515">
        <v>-0.34</v>
      </c>
      <c r="F2515">
        <v>0.35</v>
      </c>
    </row>
    <row r="2516" spans="1:6" x14ac:dyDescent="0.2">
      <c r="A2516" t="s">
        <v>4029</v>
      </c>
      <c r="B2516" t="s">
        <v>4030</v>
      </c>
      <c r="C2516">
        <v>1.55</v>
      </c>
      <c r="D2516">
        <v>99</v>
      </c>
      <c r="E2516">
        <v>0.56000000000000005</v>
      </c>
      <c r="F2516">
        <v>0.99</v>
      </c>
    </row>
    <row r="2517" spans="1:6" x14ac:dyDescent="0.2">
      <c r="A2517" t="s">
        <v>4031</v>
      </c>
      <c r="B2517" t="s">
        <v>701</v>
      </c>
      <c r="C2517">
        <v>0.08</v>
      </c>
      <c r="D2517">
        <v>13</v>
      </c>
      <c r="E2517">
        <v>-1.02</v>
      </c>
      <c r="F2517">
        <v>1.1000000000000001</v>
      </c>
    </row>
    <row r="2518" spans="1:6" x14ac:dyDescent="0.2">
      <c r="A2518" t="s">
        <v>4032</v>
      </c>
      <c r="B2518" t="s">
        <v>1028</v>
      </c>
      <c r="C2518">
        <v>1.72</v>
      </c>
      <c r="D2518">
        <v>68</v>
      </c>
      <c r="E2518">
        <v>0.04</v>
      </c>
      <c r="F2518">
        <v>1.68</v>
      </c>
    </row>
    <row r="2519" spans="1:6" x14ac:dyDescent="0.2">
      <c r="A2519" t="s">
        <v>4033</v>
      </c>
      <c r="B2519" t="s">
        <v>4034</v>
      </c>
      <c r="C2519">
        <v>1.3</v>
      </c>
      <c r="D2519">
        <v>28</v>
      </c>
      <c r="E2519">
        <v>-1.36</v>
      </c>
      <c r="F2519">
        <v>2.66</v>
      </c>
    </row>
    <row r="2520" spans="1:6" x14ac:dyDescent="0.2">
      <c r="A2520" t="s">
        <v>4035</v>
      </c>
      <c r="B2520" t="s">
        <v>4036</v>
      </c>
      <c r="C2520">
        <v>1.51</v>
      </c>
      <c r="D2520">
        <v>51</v>
      </c>
      <c r="E2520">
        <v>-0.51</v>
      </c>
      <c r="F2520">
        <v>2.02</v>
      </c>
    </row>
    <row r="2521" spans="1:6" x14ac:dyDescent="0.2">
      <c r="A2521" t="s">
        <v>4037</v>
      </c>
      <c r="B2521" t="s">
        <v>1653</v>
      </c>
      <c r="C2521">
        <v>0.79</v>
      </c>
      <c r="D2521">
        <v>19</v>
      </c>
      <c r="E2521">
        <v>-1.45</v>
      </c>
      <c r="F2521">
        <v>2.2400000000000002</v>
      </c>
    </row>
    <row r="2522" spans="1:6" x14ac:dyDescent="0.2">
      <c r="A2522" t="s">
        <v>4038</v>
      </c>
      <c r="B2522" t="s">
        <v>25</v>
      </c>
      <c r="C2522">
        <v>1.24</v>
      </c>
      <c r="D2522">
        <v>50</v>
      </c>
      <c r="E2522">
        <v>-0.92</v>
      </c>
      <c r="F2522">
        <v>2.16</v>
      </c>
    </row>
    <row r="2523" spans="1:6" x14ac:dyDescent="0.2">
      <c r="A2523" t="s">
        <v>4039</v>
      </c>
      <c r="B2523" t="s">
        <v>4040</v>
      </c>
      <c r="C2523">
        <v>1.63</v>
      </c>
      <c r="D2523">
        <v>78</v>
      </c>
      <c r="E2523">
        <v>0.22</v>
      </c>
      <c r="F2523">
        <v>1.41</v>
      </c>
    </row>
    <row r="2524" spans="1:6" x14ac:dyDescent="0.2">
      <c r="A2524" t="s">
        <v>4041</v>
      </c>
      <c r="B2524" t="s">
        <v>3602</v>
      </c>
      <c r="C2524">
        <v>0.73</v>
      </c>
      <c r="D2524">
        <v>71</v>
      </c>
      <c r="E2524">
        <v>-0.26</v>
      </c>
      <c r="F2524">
        <v>0.99</v>
      </c>
    </row>
    <row r="2525" spans="1:6" x14ac:dyDescent="0.2">
      <c r="A2525" t="s">
        <v>4042</v>
      </c>
      <c r="B2525" t="s">
        <v>4043</v>
      </c>
      <c r="C2525">
        <v>4.33</v>
      </c>
      <c r="D2525">
        <v>83</v>
      </c>
      <c r="E2525">
        <v>0.31</v>
      </c>
      <c r="F2525">
        <v>4.0199999999999996</v>
      </c>
    </row>
    <row r="2526" spans="1:6" x14ac:dyDescent="0.2">
      <c r="A2526" t="s">
        <v>4044</v>
      </c>
      <c r="B2526" t="s">
        <v>4045</v>
      </c>
      <c r="C2526">
        <v>1.91</v>
      </c>
      <c r="D2526">
        <v>112</v>
      </c>
      <c r="E2526">
        <v>0.86</v>
      </c>
      <c r="F2526">
        <v>1.05</v>
      </c>
    </row>
    <row r="2527" spans="1:6" x14ac:dyDescent="0.2">
      <c r="A2527" t="s">
        <v>4046</v>
      </c>
      <c r="B2527" t="s">
        <v>1034</v>
      </c>
      <c r="C2527">
        <v>6.04</v>
      </c>
      <c r="D2527">
        <v>104</v>
      </c>
      <c r="E2527">
        <v>1.69</v>
      </c>
      <c r="F2527">
        <v>4.3499999999999996</v>
      </c>
    </row>
    <row r="2528" spans="1:6" x14ac:dyDescent="0.2">
      <c r="A2528" t="s">
        <v>4047</v>
      </c>
      <c r="B2528" t="s">
        <v>4048</v>
      </c>
      <c r="C2528">
        <v>0.53</v>
      </c>
      <c r="D2528">
        <v>69</v>
      </c>
      <c r="E2528">
        <v>-0.21</v>
      </c>
      <c r="F2528">
        <v>0.74</v>
      </c>
    </row>
    <row r="2529" spans="1:6" x14ac:dyDescent="0.2">
      <c r="A2529" t="s">
        <v>4049</v>
      </c>
      <c r="B2529" t="s">
        <v>27</v>
      </c>
      <c r="C2529">
        <v>1.78</v>
      </c>
      <c r="D2529">
        <v>36</v>
      </c>
      <c r="E2529">
        <v>-1.32</v>
      </c>
      <c r="F2529">
        <v>3.1</v>
      </c>
    </row>
    <row r="2530" spans="1:6" x14ac:dyDescent="0.2">
      <c r="A2530" t="s">
        <v>4050</v>
      </c>
      <c r="B2530" t="s">
        <v>29</v>
      </c>
      <c r="C2530">
        <v>4.0199999999999996</v>
      </c>
      <c r="D2530">
        <v>72</v>
      </c>
      <c r="E2530">
        <v>0.19</v>
      </c>
      <c r="F2530">
        <v>3.83</v>
      </c>
    </row>
    <row r="2531" spans="1:6" x14ac:dyDescent="0.2">
      <c r="A2531" t="s">
        <v>4051</v>
      </c>
      <c r="B2531" t="s">
        <v>4052</v>
      </c>
      <c r="C2531">
        <v>2.38</v>
      </c>
      <c r="D2531">
        <v>113</v>
      </c>
      <c r="E2531">
        <v>1.1399999999999999</v>
      </c>
      <c r="F2531">
        <v>1.24</v>
      </c>
    </row>
    <row r="2532" spans="1:6" x14ac:dyDescent="0.2">
      <c r="A2532" t="s">
        <v>4053</v>
      </c>
      <c r="B2532" t="s">
        <v>37</v>
      </c>
      <c r="C2532">
        <v>1.8</v>
      </c>
      <c r="D2532">
        <v>59</v>
      </c>
      <c r="E2532">
        <v>-0.26</v>
      </c>
      <c r="F2532">
        <v>2.06</v>
      </c>
    </row>
    <row r="2533" spans="1:6" x14ac:dyDescent="0.2">
      <c r="A2533" t="s">
        <v>4054</v>
      </c>
      <c r="B2533" t="s">
        <v>4055</v>
      </c>
      <c r="C2533">
        <v>0.11</v>
      </c>
      <c r="D2533">
        <v>36</v>
      </c>
      <c r="E2533">
        <v>-0.54</v>
      </c>
      <c r="F2533">
        <v>0.65</v>
      </c>
    </row>
    <row r="2534" spans="1:6" x14ac:dyDescent="0.2">
      <c r="A2534" t="s">
        <v>4056</v>
      </c>
      <c r="B2534" t="s">
        <v>4057</v>
      </c>
      <c r="C2534">
        <v>0.82</v>
      </c>
      <c r="D2534">
        <v>60</v>
      </c>
      <c r="E2534">
        <v>-0.28000000000000003</v>
      </c>
      <c r="F2534">
        <v>1.1000000000000001</v>
      </c>
    </row>
    <row r="2535" spans="1:6" x14ac:dyDescent="0.2">
      <c r="A2535" t="s">
        <v>4058</v>
      </c>
      <c r="B2535" t="s">
        <v>4059</v>
      </c>
      <c r="C2535">
        <v>1.68</v>
      </c>
      <c r="D2535">
        <v>81</v>
      </c>
      <c r="E2535">
        <v>0.25</v>
      </c>
      <c r="F2535">
        <v>1.43</v>
      </c>
    </row>
    <row r="2536" spans="1:6" x14ac:dyDescent="0.2">
      <c r="A2536" t="s">
        <v>4060</v>
      </c>
      <c r="B2536" t="s">
        <v>4061</v>
      </c>
      <c r="C2536">
        <v>2.91</v>
      </c>
      <c r="D2536">
        <v>66</v>
      </c>
      <c r="E2536">
        <v>-0.13</v>
      </c>
      <c r="F2536">
        <v>3.04</v>
      </c>
    </row>
    <row r="2537" spans="1:6" x14ac:dyDescent="0.2">
      <c r="A2537" t="s">
        <v>4062</v>
      </c>
      <c r="B2537" t="s">
        <v>4063</v>
      </c>
      <c r="C2537">
        <v>2.44</v>
      </c>
      <c r="D2537">
        <v>111</v>
      </c>
      <c r="E2537">
        <v>1.1299999999999999</v>
      </c>
      <c r="F2537">
        <v>1.31</v>
      </c>
    </row>
    <row r="2538" spans="1:6" x14ac:dyDescent="0.2">
      <c r="A2538" t="s">
        <v>4064</v>
      </c>
      <c r="B2538" t="s">
        <v>4065</v>
      </c>
      <c r="C2538">
        <v>2.17</v>
      </c>
      <c r="D2538">
        <v>59</v>
      </c>
      <c r="E2538">
        <v>-0.46</v>
      </c>
      <c r="F2538">
        <v>2.63</v>
      </c>
    </row>
    <row r="2539" spans="1:6" x14ac:dyDescent="0.2">
      <c r="A2539" t="s">
        <v>4066</v>
      </c>
      <c r="B2539" t="s">
        <v>4067</v>
      </c>
      <c r="C2539">
        <v>1.06</v>
      </c>
      <c r="D2539">
        <v>32</v>
      </c>
      <c r="E2539">
        <v>-1.04</v>
      </c>
      <c r="F2539">
        <v>2.1</v>
      </c>
    </row>
    <row r="2540" spans="1:6" x14ac:dyDescent="0.2">
      <c r="A2540" t="s">
        <v>4068</v>
      </c>
      <c r="B2540" t="s">
        <v>1480</v>
      </c>
      <c r="C2540">
        <v>1.78</v>
      </c>
      <c r="D2540">
        <v>66</v>
      </c>
      <c r="E2540">
        <v>-0.06</v>
      </c>
      <c r="F2540">
        <v>1.84</v>
      </c>
    </row>
    <row r="2541" spans="1:6" x14ac:dyDescent="0.2">
      <c r="A2541" t="s">
        <v>4069</v>
      </c>
      <c r="B2541" t="s">
        <v>4070</v>
      </c>
      <c r="C2541">
        <v>1.41</v>
      </c>
      <c r="D2541">
        <v>80</v>
      </c>
      <c r="E2541">
        <v>0.2</v>
      </c>
      <c r="F2541">
        <v>1.21</v>
      </c>
    </row>
    <row r="2542" spans="1:6" x14ac:dyDescent="0.2">
      <c r="A2542" t="s">
        <v>4071</v>
      </c>
      <c r="B2542" t="s">
        <v>4072</v>
      </c>
      <c r="C2542">
        <v>2.4300000000000002</v>
      </c>
      <c r="D2542">
        <v>61</v>
      </c>
      <c r="E2542">
        <v>-0.31</v>
      </c>
      <c r="F2542">
        <v>2.74</v>
      </c>
    </row>
    <row r="2543" spans="1:6" x14ac:dyDescent="0.2">
      <c r="A2543" t="s">
        <v>4073</v>
      </c>
      <c r="B2543" t="s">
        <v>4074</v>
      </c>
      <c r="C2543">
        <v>1.59</v>
      </c>
      <c r="D2543">
        <v>45</v>
      </c>
      <c r="E2543">
        <v>-0.69</v>
      </c>
      <c r="F2543">
        <v>2.2799999999999998</v>
      </c>
    </row>
    <row r="2544" spans="1:6" x14ac:dyDescent="0.2">
      <c r="A2544" t="s">
        <v>4075</v>
      </c>
      <c r="B2544" t="s">
        <v>4076</v>
      </c>
      <c r="C2544">
        <v>1.68</v>
      </c>
      <c r="D2544">
        <v>98</v>
      </c>
      <c r="E2544">
        <v>0.53</v>
      </c>
      <c r="F2544">
        <v>1.1499999999999999</v>
      </c>
    </row>
    <row r="2545" spans="1:6" x14ac:dyDescent="0.2">
      <c r="A2545" t="s">
        <v>4077</v>
      </c>
      <c r="B2545" t="s">
        <v>4078</v>
      </c>
      <c r="C2545">
        <v>0.43</v>
      </c>
      <c r="D2545">
        <v>77</v>
      </c>
      <c r="E2545">
        <v>-0.04</v>
      </c>
      <c r="F2545">
        <v>0.47</v>
      </c>
    </row>
    <row r="2546" spans="1:6" x14ac:dyDescent="0.2">
      <c r="A2546" t="s">
        <v>4079</v>
      </c>
      <c r="B2546" t="s">
        <v>3888</v>
      </c>
      <c r="C2546">
        <v>0.84</v>
      </c>
      <c r="D2546">
        <v>72</v>
      </c>
      <c r="E2546">
        <v>0.05</v>
      </c>
      <c r="F2546">
        <v>0.79</v>
      </c>
    </row>
    <row r="2547" spans="1:6" x14ac:dyDescent="0.2">
      <c r="A2547" t="s">
        <v>4080</v>
      </c>
      <c r="B2547" t="s">
        <v>4081</v>
      </c>
      <c r="C2547">
        <v>1.48</v>
      </c>
      <c r="D2547">
        <v>101</v>
      </c>
      <c r="E2547">
        <v>0.63</v>
      </c>
      <c r="F2547">
        <v>0.85</v>
      </c>
    </row>
    <row r="2548" spans="1:6" x14ac:dyDescent="0.2">
      <c r="A2548" t="s">
        <v>4082</v>
      </c>
      <c r="B2548" t="s">
        <v>4083</v>
      </c>
      <c r="C2548">
        <v>0.01</v>
      </c>
      <c r="D2548">
        <v>7</v>
      </c>
      <c r="E2548">
        <v>-0.28999999999999998</v>
      </c>
      <c r="F2548">
        <v>0.3</v>
      </c>
    </row>
    <row r="2549" spans="1:6" x14ac:dyDescent="0.2">
      <c r="A2549" t="s">
        <v>4084</v>
      </c>
      <c r="B2549" t="s">
        <v>4085</v>
      </c>
      <c r="C2549">
        <v>1.36</v>
      </c>
      <c r="D2549">
        <v>105</v>
      </c>
      <c r="E2549">
        <v>0.56000000000000005</v>
      </c>
      <c r="F2549">
        <v>0.8</v>
      </c>
    </row>
    <row r="2550" spans="1:6" x14ac:dyDescent="0.2">
      <c r="A2550" t="s">
        <v>4086</v>
      </c>
      <c r="B2550" t="s">
        <v>57</v>
      </c>
      <c r="C2550">
        <v>2.97</v>
      </c>
      <c r="D2550">
        <v>73</v>
      </c>
      <c r="E2550">
        <v>0.1</v>
      </c>
      <c r="F2550">
        <v>2.87</v>
      </c>
    </row>
    <row r="2551" spans="1:6" x14ac:dyDescent="0.2">
      <c r="A2551" t="s">
        <v>4087</v>
      </c>
      <c r="B2551" t="s">
        <v>749</v>
      </c>
      <c r="C2551">
        <v>0.37</v>
      </c>
      <c r="D2551">
        <v>53</v>
      </c>
      <c r="E2551">
        <v>-0.33</v>
      </c>
      <c r="F2551">
        <v>0.7</v>
      </c>
    </row>
    <row r="2552" spans="1:6" x14ac:dyDescent="0.2">
      <c r="A2552" t="s">
        <v>4088</v>
      </c>
      <c r="B2552" t="s">
        <v>4089</v>
      </c>
      <c r="C2552">
        <v>0.59</v>
      </c>
      <c r="D2552">
        <v>70</v>
      </c>
      <c r="E2552">
        <v>-0.18</v>
      </c>
      <c r="F2552">
        <v>0.77</v>
      </c>
    </row>
    <row r="2553" spans="1:6" x14ac:dyDescent="0.2">
      <c r="A2553" t="s">
        <v>4090</v>
      </c>
      <c r="B2553" t="s">
        <v>451</v>
      </c>
      <c r="C2553">
        <v>3.32</v>
      </c>
      <c r="D2553">
        <v>54</v>
      </c>
      <c r="E2553">
        <v>-0.37</v>
      </c>
      <c r="F2553">
        <v>3.69</v>
      </c>
    </row>
    <row r="2554" spans="1:6" x14ac:dyDescent="0.2">
      <c r="A2554" t="s">
        <v>4091</v>
      </c>
      <c r="B2554" t="s">
        <v>4092</v>
      </c>
      <c r="C2554">
        <v>2.27</v>
      </c>
      <c r="D2554">
        <v>59</v>
      </c>
      <c r="E2554">
        <v>-0.43</v>
      </c>
      <c r="F2554">
        <v>2.7</v>
      </c>
    </row>
    <row r="2555" spans="1:6" x14ac:dyDescent="0.2">
      <c r="A2555" t="s">
        <v>4093</v>
      </c>
      <c r="B2555" t="s">
        <v>4094</v>
      </c>
      <c r="C2555">
        <v>1.18</v>
      </c>
      <c r="D2555">
        <v>43</v>
      </c>
      <c r="E2555">
        <v>-0.87</v>
      </c>
      <c r="F2555">
        <v>2.0499999999999998</v>
      </c>
    </row>
    <row r="2556" spans="1:6" x14ac:dyDescent="0.2">
      <c r="A2556" t="s">
        <v>4095</v>
      </c>
      <c r="B2556" t="s">
        <v>4096</v>
      </c>
      <c r="C2556">
        <v>0.75</v>
      </c>
      <c r="D2556">
        <v>72</v>
      </c>
      <c r="E2556">
        <v>-0.2</v>
      </c>
      <c r="F2556">
        <v>0.95</v>
      </c>
    </row>
    <row r="2557" spans="1:6" x14ac:dyDescent="0.2">
      <c r="A2557" t="s">
        <v>4097</v>
      </c>
      <c r="B2557" t="s">
        <v>4098</v>
      </c>
      <c r="C2557">
        <v>0.15</v>
      </c>
      <c r="D2557">
        <v>17</v>
      </c>
      <c r="E2557">
        <v>-0.82</v>
      </c>
      <c r="F2557">
        <v>0.97</v>
      </c>
    </row>
    <row r="2558" spans="1:6" x14ac:dyDescent="0.2">
      <c r="A2558" t="s">
        <v>4099</v>
      </c>
      <c r="B2558" t="s">
        <v>4100</v>
      </c>
      <c r="C2558">
        <v>2.0099999999999998</v>
      </c>
      <c r="D2558">
        <v>105</v>
      </c>
      <c r="E2558">
        <v>0.87</v>
      </c>
      <c r="F2558">
        <v>1.1399999999999999</v>
      </c>
    </row>
    <row r="2559" spans="1:6" x14ac:dyDescent="0.2">
      <c r="A2559" t="s">
        <v>4101</v>
      </c>
      <c r="B2559" t="s">
        <v>587</v>
      </c>
      <c r="C2559">
        <v>0.17</v>
      </c>
      <c r="D2559">
        <v>17</v>
      </c>
      <c r="E2559">
        <v>-1.1000000000000001</v>
      </c>
      <c r="F2559">
        <v>1.27</v>
      </c>
    </row>
    <row r="2560" spans="1:6" x14ac:dyDescent="0.2">
      <c r="A2560" t="s">
        <v>4102</v>
      </c>
      <c r="B2560" t="s">
        <v>4103</v>
      </c>
      <c r="C2560">
        <v>1.73</v>
      </c>
      <c r="D2560">
        <v>72</v>
      </c>
      <c r="E2560">
        <v>0</v>
      </c>
      <c r="F2560">
        <v>1.73</v>
      </c>
    </row>
    <row r="2561" spans="1:6" x14ac:dyDescent="0.2">
      <c r="A2561" t="s">
        <v>4104</v>
      </c>
      <c r="B2561" t="s">
        <v>4105</v>
      </c>
      <c r="C2561">
        <v>0.28999999999999998</v>
      </c>
      <c r="D2561">
        <v>63</v>
      </c>
      <c r="E2561">
        <v>-0.18</v>
      </c>
      <c r="F2561">
        <v>0.47</v>
      </c>
    </row>
    <row r="2562" spans="1:6" x14ac:dyDescent="0.2">
      <c r="A2562" t="s">
        <v>4106</v>
      </c>
      <c r="B2562" t="s">
        <v>1058</v>
      </c>
      <c r="C2562">
        <v>0.49</v>
      </c>
      <c r="D2562">
        <v>40</v>
      </c>
      <c r="E2562">
        <v>-0.68</v>
      </c>
      <c r="F2562">
        <v>1.17</v>
      </c>
    </row>
    <row r="2563" spans="1:6" x14ac:dyDescent="0.2">
      <c r="A2563" t="s">
        <v>4107</v>
      </c>
      <c r="B2563" t="s">
        <v>1493</v>
      </c>
      <c r="C2563">
        <v>2.59</v>
      </c>
      <c r="D2563">
        <v>60</v>
      </c>
      <c r="E2563">
        <v>-0.22</v>
      </c>
      <c r="F2563">
        <v>2.81</v>
      </c>
    </row>
    <row r="2564" spans="1:6" x14ac:dyDescent="0.2">
      <c r="A2564" t="s">
        <v>4108</v>
      </c>
      <c r="B2564" t="s">
        <v>463</v>
      </c>
      <c r="C2564">
        <v>0.01</v>
      </c>
      <c r="D2564">
        <v>16</v>
      </c>
      <c r="E2564">
        <v>-0.28999999999999998</v>
      </c>
      <c r="F2564">
        <v>0.3</v>
      </c>
    </row>
    <row r="2565" spans="1:6" x14ac:dyDescent="0.2">
      <c r="A2565" t="s">
        <v>4109</v>
      </c>
      <c r="B2565" t="s">
        <v>4110</v>
      </c>
      <c r="C2565">
        <v>1.67</v>
      </c>
      <c r="D2565">
        <v>58</v>
      </c>
      <c r="E2565">
        <v>-0.32</v>
      </c>
      <c r="F2565">
        <v>1.99</v>
      </c>
    </row>
    <row r="2566" spans="1:6" x14ac:dyDescent="0.2">
      <c r="A2566" t="s">
        <v>4111</v>
      </c>
      <c r="B2566" t="s">
        <v>4112</v>
      </c>
      <c r="C2566">
        <v>1.23</v>
      </c>
      <c r="D2566">
        <v>25</v>
      </c>
      <c r="E2566">
        <v>-1.36</v>
      </c>
      <c r="F2566">
        <v>2.59</v>
      </c>
    </row>
    <row r="2567" spans="1:6" x14ac:dyDescent="0.2">
      <c r="A2567" t="s">
        <v>4113</v>
      </c>
      <c r="B2567" t="s">
        <v>772</v>
      </c>
      <c r="C2567">
        <v>2.54</v>
      </c>
      <c r="D2567">
        <v>44</v>
      </c>
      <c r="E2567">
        <v>-0.84</v>
      </c>
      <c r="F2567">
        <v>3.38</v>
      </c>
    </row>
    <row r="2568" spans="1:6" x14ac:dyDescent="0.2">
      <c r="A2568" t="s">
        <v>4114</v>
      </c>
      <c r="B2568" t="s">
        <v>67</v>
      </c>
      <c r="C2568">
        <v>1.53</v>
      </c>
      <c r="D2568">
        <v>44</v>
      </c>
      <c r="E2568">
        <v>-0.9</v>
      </c>
      <c r="F2568">
        <v>2.4300000000000002</v>
      </c>
    </row>
    <row r="2569" spans="1:6" x14ac:dyDescent="0.2">
      <c r="A2569" t="s">
        <v>4115</v>
      </c>
      <c r="B2569" t="s">
        <v>4116</v>
      </c>
      <c r="C2569">
        <v>0.95</v>
      </c>
      <c r="D2569">
        <v>76</v>
      </c>
      <c r="E2569">
        <v>-0.08</v>
      </c>
      <c r="F2569">
        <v>1.03</v>
      </c>
    </row>
    <row r="2570" spans="1:6" x14ac:dyDescent="0.2">
      <c r="A2570" t="s">
        <v>4117</v>
      </c>
      <c r="B2570" t="s">
        <v>775</v>
      </c>
      <c r="C2570">
        <v>2.34</v>
      </c>
      <c r="D2570">
        <v>115</v>
      </c>
      <c r="E2570">
        <v>1.44</v>
      </c>
      <c r="F2570">
        <v>0.9</v>
      </c>
    </row>
    <row r="2571" spans="1:6" x14ac:dyDescent="0.2">
      <c r="A2571" t="s">
        <v>4118</v>
      </c>
      <c r="B2571" t="s">
        <v>4119</v>
      </c>
      <c r="C2571">
        <v>0.91</v>
      </c>
      <c r="D2571">
        <v>48</v>
      </c>
      <c r="E2571">
        <v>-0.49</v>
      </c>
      <c r="F2571">
        <v>1.4</v>
      </c>
    </row>
    <row r="2572" spans="1:6" x14ac:dyDescent="0.2">
      <c r="A2572" t="s">
        <v>4120</v>
      </c>
      <c r="B2572" t="s">
        <v>4121</v>
      </c>
      <c r="C2572">
        <v>1.79</v>
      </c>
      <c r="D2572">
        <v>52</v>
      </c>
      <c r="E2572">
        <v>-1.04</v>
      </c>
      <c r="F2572">
        <v>2.83</v>
      </c>
    </row>
    <row r="2573" spans="1:6" x14ac:dyDescent="0.2">
      <c r="A2573" t="s">
        <v>4122</v>
      </c>
      <c r="B2573" t="s">
        <v>69</v>
      </c>
      <c r="C2573">
        <v>4.8899999999999997</v>
      </c>
      <c r="D2573">
        <v>98</v>
      </c>
      <c r="E2573">
        <v>1.01</v>
      </c>
      <c r="F2573">
        <v>3.88</v>
      </c>
    </row>
    <row r="2574" spans="1:6" x14ac:dyDescent="0.2">
      <c r="A2574" t="s">
        <v>4123</v>
      </c>
      <c r="B2574" t="s">
        <v>4124</v>
      </c>
      <c r="C2574">
        <v>2.4900000000000002</v>
      </c>
      <c r="D2574">
        <v>48</v>
      </c>
      <c r="E2574">
        <v>-0.68</v>
      </c>
      <c r="F2574">
        <v>3.17</v>
      </c>
    </row>
    <row r="2575" spans="1:6" x14ac:dyDescent="0.2">
      <c r="A2575" t="s">
        <v>4125</v>
      </c>
      <c r="B2575" t="s">
        <v>4126</v>
      </c>
      <c r="C2575">
        <v>0.3</v>
      </c>
      <c r="D2575">
        <v>22</v>
      </c>
      <c r="E2575">
        <v>-0.99</v>
      </c>
      <c r="F2575">
        <v>1.29</v>
      </c>
    </row>
    <row r="2576" spans="1:6" x14ac:dyDescent="0.2">
      <c r="A2576" t="s">
        <v>4127</v>
      </c>
      <c r="B2576" t="s">
        <v>4128</v>
      </c>
      <c r="C2576">
        <v>0.14000000000000001</v>
      </c>
      <c r="D2576">
        <v>41</v>
      </c>
      <c r="E2576">
        <v>-0.46</v>
      </c>
      <c r="F2576">
        <v>0.6</v>
      </c>
    </row>
    <row r="2577" spans="1:6" x14ac:dyDescent="0.2">
      <c r="A2577" t="s">
        <v>4129</v>
      </c>
      <c r="B2577" t="s">
        <v>4130</v>
      </c>
      <c r="C2577">
        <v>1.93</v>
      </c>
      <c r="D2577">
        <v>56</v>
      </c>
      <c r="E2577">
        <v>-0.9</v>
      </c>
      <c r="F2577">
        <v>2.83</v>
      </c>
    </row>
    <row r="2578" spans="1:6" x14ac:dyDescent="0.2">
      <c r="A2578" t="s">
        <v>4131</v>
      </c>
      <c r="B2578" t="s">
        <v>4132</v>
      </c>
      <c r="C2578">
        <v>0.57999999999999996</v>
      </c>
      <c r="D2578">
        <v>65</v>
      </c>
      <c r="E2578">
        <v>-0.24</v>
      </c>
      <c r="F2578">
        <v>0.82</v>
      </c>
    </row>
    <row r="2579" spans="1:6" x14ac:dyDescent="0.2">
      <c r="A2579" t="s">
        <v>4133</v>
      </c>
      <c r="B2579" t="s">
        <v>4134</v>
      </c>
      <c r="C2579">
        <v>1.29</v>
      </c>
      <c r="D2579">
        <v>54</v>
      </c>
      <c r="E2579">
        <v>-0.49</v>
      </c>
      <c r="F2579">
        <v>1.78</v>
      </c>
    </row>
    <row r="2580" spans="1:6" x14ac:dyDescent="0.2">
      <c r="A2580" t="s">
        <v>4135</v>
      </c>
      <c r="B2580" t="s">
        <v>4136</v>
      </c>
      <c r="C2580">
        <v>0.43</v>
      </c>
      <c r="D2580">
        <v>57</v>
      </c>
      <c r="E2580">
        <v>-0.27</v>
      </c>
      <c r="F2580">
        <v>0.7</v>
      </c>
    </row>
    <row r="2581" spans="1:6" x14ac:dyDescent="0.2">
      <c r="A2581" t="s">
        <v>4137</v>
      </c>
      <c r="B2581" t="s">
        <v>4138</v>
      </c>
      <c r="C2581">
        <v>0.87</v>
      </c>
      <c r="D2581">
        <v>38</v>
      </c>
      <c r="E2581">
        <v>-1.0900000000000001</v>
      </c>
      <c r="F2581">
        <v>1.96</v>
      </c>
    </row>
    <row r="2582" spans="1:6" x14ac:dyDescent="0.2">
      <c r="A2582" t="s">
        <v>4139</v>
      </c>
      <c r="B2582" t="s">
        <v>4140</v>
      </c>
      <c r="C2582">
        <v>0.96</v>
      </c>
      <c r="D2582">
        <v>30</v>
      </c>
      <c r="E2582">
        <v>-1.1599999999999999</v>
      </c>
      <c r="F2582">
        <v>2.12</v>
      </c>
    </row>
    <row r="2583" spans="1:6" x14ac:dyDescent="0.2">
      <c r="A2583" t="s">
        <v>4141</v>
      </c>
      <c r="B2583" t="s">
        <v>1507</v>
      </c>
      <c r="C2583">
        <v>3.12</v>
      </c>
      <c r="D2583">
        <v>121</v>
      </c>
      <c r="E2583">
        <v>1.94</v>
      </c>
      <c r="F2583">
        <v>1.18</v>
      </c>
    </row>
    <row r="2584" spans="1:6" x14ac:dyDescent="0.2">
      <c r="A2584" t="s">
        <v>4142</v>
      </c>
      <c r="B2584" t="s">
        <v>1691</v>
      </c>
      <c r="C2584">
        <v>2.83</v>
      </c>
      <c r="D2584">
        <v>61</v>
      </c>
      <c r="E2584">
        <v>-0.2</v>
      </c>
      <c r="F2584">
        <v>3.03</v>
      </c>
    </row>
    <row r="2585" spans="1:6" x14ac:dyDescent="0.2">
      <c r="A2585" t="s">
        <v>4143</v>
      </c>
      <c r="B2585" t="s">
        <v>4144</v>
      </c>
      <c r="C2585">
        <v>4.0999999999999996</v>
      </c>
      <c r="D2585">
        <v>78</v>
      </c>
      <c r="E2585">
        <v>0.1</v>
      </c>
      <c r="F2585">
        <v>4</v>
      </c>
    </row>
    <row r="2586" spans="1:6" x14ac:dyDescent="0.2">
      <c r="A2586" t="s">
        <v>4145</v>
      </c>
      <c r="B2586" t="s">
        <v>4146</v>
      </c>
      <c r="C2586">
        <v>2.1</v>
      </c>
      <c r="D2586">
        <v>47</v>
      </c>
      <c r="E2586">
        <v>-0.85</v>
      </c>
      <c r="F2586">
        <v>2.95</v>
      </c>
    </row>
    <row r="2587" spans="1:6" x14ac:dyDescent="0.2">
      <c r="A2587" t="s">
        <v>4147</v>
      </c>
      <c r="B2587" t="s">
        <v>2910</v>
      </c>
      <c r="C2587">
        <v>0.63</v>
      </c>
      <c r="D2587">
        <v>18</v>
      </c>
      <c r="E2587">
        <v>-1.36</v>
      </c>
      <c r="F2587">
        <v>1.99</v>
      </c>
    </row>
    <row r="2588" spans="1:6" x14ac:dyDescent="0.2">
      <c r="A2588" t="s">
        <v>4148</v>
      </c>
      <c r="B2588" t="s">
        <v>75</v>
      </c>
      <c r="C2588">
        <v>1.06</v>
      </c>
      <c r="D2588">
        <v>88</v>
      </c>
      <c r="E2588">
        <v>0.28000000000000003</v>
      </c>
      <c r="F2588">
        <v>0.78</v>
      </c>
    </row>
    <row r="2589" spans="1:6" x14ac:dyDescent="0.2">
      <c r="A2589" t="s">
        <v>4149</v>
      </c>
      <c r="B2589" t="s">
        <v>796</v>
      </c>
      <c r="C2589">
        <v>2.0699999999999998</v>
      </c>
      <c r="D2589">
        <v>108</v>
      </c>
      <c r="E2589">
        <v>1</v>
      </c>
      <c r="F2589">
        <v>1.07</v>
      </c>
    </row>
    <row r="2590" spans="1:6" x14ac:dyDescent="0.2">
      <c r="A2590" t="s">
        <v>4150</v>
      </c>
      <c r="B2590" t="s">
        <v>601</v>
      </c>
      <c r="C2590">
        <v>1.92</v>
      </c>
      <c r="D2590">
        <v>64</v>
      </c>
      <c r="E2590">
        <v>-0.16</v>
      </c>
      <c r="F2590">
        <v>2.08</v>
      </c>
    </row>
    <row r="2591" spans="1:6" x14ac:dyDescent="0.2">
      <c r="A2591" t="s">
        <v>4151</v>
      </c>
      <c r="B2591" t="s">
        <v>4152</v>
      </c>
      <c r="C2591">
        <v>2.59</v>
      </c>
      <c r="D2591">
        <v>121</v>
      </c>
      <c r="E2591">
        <v>1.52</v>
      </c>
      <c r="F2591">
        <v>1.07</v>
      </c>
    </row>
    <row r="2592" spans="1:6" x14ac:dyDescent="0.2">
      <c r="A2592" t="s">
        <v>4153</v>
      </c>
      <c r="B2592" t="s">
        <v>3913</v>
      </c>
      <c r="C2592">
        <v>1.5</v>
      </c>
      <c r="D2592">
        <v>78</v>
      </c>
      <c r="E2592">
        <v>7.0000000000000007E-2</v>
      </c>
      <c r="F2592">
        <v>1.43</v>
      </c>
    </row>
    <row r="2593" spans="1:6" x14ac:dyDescent="0.2">
      <c r="A2593" t="s">
        <v>4154</v>
      </c>
      <c r="B2593" t="s">
        <v>1073</v>
      </c>
      <c r="C2593">
        <v>1.94</v>
      </c>
      <c r="D2593">
        <v>28</v>
      </c>
      <c r="E2593">
        <v>-1.69</v>
      </c>
      <c r="F2593">
        <v>3.63</v>
      </c>
    </row>
    <row r="2594" spans="1:6" x14ac:dyDescent="0.2">
      <c r="A2594" t="s">
        <v>4155</v>
      </c>
      <c r="B2594" t="s">
        <v>802</v>
      </c>
      <c r="C2594">
        <v>1.63</v>
      </c>
      <c r="D2594">
        <v>35</v>
      </c>
      <c r="E2594">
        <v>-1.39</v>
      </c>
      <c r="F2594">
        <v>3.02</v>
      </c>
    </row>
    <row r="2595" spans="1:6" x14ac:dyDescent="0.2">
      <c r="A2595" t="s">
        <v>4156</v>
      </c>
      <c r="B2595" t="s">
        <v>1218</v>
      </c>
      <c r="C2595">
        <v>4.75</v>
      </c>
      <c r="D2595">
        <v>87</v>
      </c>
      <c r="E2595">
        <v>0.55000000000000004</v>
      </c>
      <c r="F2595">
        <v>4.2</v>
      </c>
    </row>
    <row r="2596" spans="1:6" x14ac:dyDescent="0.2">
      <c r="A2596" t="s">
        <v>4157</v>
      </c>
      <c r="B2596" t="s">
        <v>4158</v>
      </c>
      <c r="C2596">
        <v>1.29</v>
      </c>
      <c r="D2596">
        <v>102</v>
      </c>
      <c r="E2596">
        <v>0.48</v>
      </c>
      <c r="F2596">
        <v>0.81</v>
      </c>
    </row>
    <row r="2597" spans="1:6" x14ac:dyDescent="0.2">
      <c r="A2597" t="s">
        <v>4159</v>
      </c>
      <c r="B2597" t="s">
        <v>1518</v>
      </c>
      <c r="C2597">
        <v>1.25</v>
      </c>
      <c r="D2597">
        <v>71</v>
      </c>
      <c r="E2597">
        <v>0.01</v>
      </c>
      <c r="F2597">
        <v>1.24</v>
      </c>
    </row>
    <row r="2598" spans="1:6" x14ac:dyDescent="0.2">
      <c r="A2598" t="s">
        <v>4160</v>
      </c>
      <c r="B2598" t="s">
        <v>4161</v>
      </c>
      <c r="C2598">
        <v>1.1100000000000001</v>
      </c>
      <c r="D2598">
        <v>27</v>
      </c>
      <c r="E2598">
        <v>-1.08</v>
      </c>
      <c r="F2598">
        <v>2.19</v>
      </c>
    </row>
    <row r="2599" spans="1:6" x14ac:dyDescent="0.2">
      <c r="A2599" t="s">
        <v>4162</v>
      </c>
      <c r="B2599" t="s">
        <v>4163</v>
      </c>
      <c r="C2599">
        <v>3.93</v>
      </c>
      <c r="D2599">
        <v>123</v>
      </c>
      <c r="E2599">
        <v>2.66</v>
      </c>
      <c r="F2599">
        <v>1.27</v>
      </c>
    </row>
    <row r="2600" spans="1:6" x14ac:dyDescent="0.2">
      <c r="A2600" t="s">
        <v>4164</v>
      </c>
      <c r="B2600" t="s">
        <v>1075</v>
      </c>
      <c r="C2600">
        <v>2.91</v>
      </c>
      <c r="D2600">
        <v>55</v>
      </c>
      <c r="E2600">
        <v>-0.47</v>
      </c>
      <c r="F2600">
        <v>3.38</v>
      </c>
    </row>
    <row r="2601" spans="1:6" x14ac:dyDescent="0.2">
      <c r="A2601" t="s">
        <v>4165</v>
      </c>
      <c r="B2601" t="s">
        <v>2914</v>
      </c>
      <c r="C2601">
        <v>0.31</v>
      </c>
      <c r="D2601">
        <v>41</v>
      </c>
      <c r="E2601">
        <v>-0.7</v>
      </c>
      <c r="F2601">
        <v>1.01</v>
      </c>
    </row>
    <row r="2602" spans="1:6" x14ac:dyDescent="0.2">
      <c r="A2602" t="s">
        <v>4166</v>
      </c>
      <c r="B2602" t="s">
        <v>2624</v>
      </c>
      <c r="C2602">
        <v>2.0299999999999998</v>
      </c>
      <c r="D2602">
        <v>45</v>
      </c>
      <c r="E2602">
        <v>-0.69</v>
      </c>
      <c r="F2602">
        <v>2.72</v>
      </c>
    </row>
    <row r="2603" spans="1:6" x14ac:dyDescent="0.2">
      <c r="A2603" t="s">
        <v>4167</v>
      </c>
      <c r="B2603" t="s">
        <v>4168</v>
      </c>
      <c r="C2603">
        <v>0.43</v>
      </c>
      <c r="D2603">
        <v>62</v>
      </c>
      <c r="E2603">
        <v>-0.27</v>
      </c>
      <c r="F2603">
        <v>0.7</v>
      </c>
    </row>
    <row r="2604" spans="1:6" x14ac:dyDescent="0.2">
      <c r="A2604" t="s">
        <v>4169</v>
      </c>
      <c r="B2604" t="s">
        <v>4170</v>
      </c>
      <c r="C2604">
        <v>2.2400000000000002</v>
      </c>
      <c r="D2604">
        <v>70</v>
      </c>
      <c r="E2604">
        <v>0.01</v>
      </c>
      <c r="F2604">
        <v>2.23</v>
      </c>
    </row>
    <row r="2605" spans="1:6" x14ac:dyDescent="0.2">
      <c r="A2605" t="s">
        <v>4171</v>
      </c>
      <c r="B2605" t="s">
        <v>1707</v>
      </c>
      <c r="C2605">
        <v>3.9</v>
      </c>
      <c r="D2605">
        <v>74</v>
      </c>
      <c r="E2605">
        <v>0.16</v>
      </c>
      <c r="F2605">
        <v>3.74</v>
      </c>
    </row>
    <row r="2606" spans="1:6" x14ac:dyDescent="0.2">
      <c r="A2606" t="s">
        <v>4172</v>
      </c>
      <c r="B2606" t="s">
        <v>79</v>
      </c>
      <c r="C2606">
        <v>2.74</v>
      </c>
      <c r="D2606">
        <v>51</v>
      </c>
      <c r="E2606">
        <v>-0.76</v>
      </c>
      <c r="F2606">
        <v>3.5</v>
      </c>
    </row>
    <row r="2607" spans="1:6" x14ac:dyDescent="0.2">
      <c r="A2607" t="s">
        <v>4173</v>
      </c>
      <c r="B2607" t="s">
        <v>229</v>
      </c>
      <c r="C2607">
        <v>0.56000000000000005</v>
      </c>
      <c r="D2607">
        <v>62</v>
      </c>
      <c r="E2607">
        <v>-0.22</v>
      </c>
      <c r="F2607">
        <v>0.78</v>
      </c>
    </row>
    <row r="2608" spans="1:6" x14ac:dyDescent="0.2">
      <c r="A2608" t="s">
        <v>4174</v>
      </c>
      <c r="B2608" t="s">
        <v>4175</v>
      </c>
      <c r="C2608">
        <v>0.01</v>
      </c>
      <c r="D2608">
        <v>11</v>
      </c>
      <c r="E2608">
        <v>-0.28999999999999998</v>
      </c>
      <c r="F2608">
        <v>0.3</v>
      </c>
    </row>
    <row r="2609" spans="1:6" x14ac:dyDescent="0.2">
      <c r="A2609" t="s">
        <v>4176</v>
      </c>
      <c r="B2609" t="s">
        <v>4177</v>
      </c>
      <c r="C2609">
        <v>2.5299999999999998</v>
      </c>
      <c r="D2609">
        <v>43</v>
      </c>
      <c r="E2609">
        <v>-0.88</v>
      </c>
      <c r="F2609">
        <v>3.41</v>
      </c>
    </row>
    <row r="2610" spans="1:6" x14ac:dyDescent="0.2">
      <c r="A2610" t="s">
        <v>4178</v>
      </c>
      <c r="B2610" t="s">
        <v>3815</v>
      </c>
      <c r="C2610">
        <v>1.85</v>
      </c>
      <c r="D2610">
        <v>108</v>
      </c>
      <c r="E2610">
        <v>0.8</v>
      </c>
      <c r="F2610">
        <v>1.05</v>
      </c>
    </row>
    <row r="2611" spans="1:6" x14ac:dyDescent="0.2">
      <c r="A2611" t="s">
        <v>4179</v>
      </c>
      <c r="B2611" t="s">
        <v>4180</v>
      </c>
      <c r="C2611">
        <v>0.7</v>
      </c>
      <c r="D2611">
        <v>60</v>
      </c>
      <c r="E2611">
        <v>-0.28999999999999998</v>
      </c>
      <c r="F2611">
        <v>0.99</v>
      </c>
    </row>
    <row r="2612" spans="1:6" x14ac:dyDescent="0.2">
      <c r="A2612" t="s">
        <v>4181</v>
      </c>
      <c r="B2612" t="s">
        <v>4182</v>
      </c>
      <c r="C2612">
        <v>1.91</v>
      </c>
      <c r="D2612">
        <v>69</v>
      </c>
      <c r="E2612">
        <v>-0.18</v>
      </c>
      <c r="F2612">
        <v>2.09</v>
      </c>
    </row>
    <row r="2613" spans="1:6" x14ac:dyDescent="0.2">
      <c r="A2613" t="s">
        <v>4183</v>
      </c>
      <c r="B2613" t="s">
        <v>81</v>
      </c>
      <c r="C2613">
        <v>1.85</v>
      </c>
      <c r="D2613">
        <v>54</v>
      </c>
      <c r="E2613">
        <v>-0.57999999999999996</v>
      </c>
      <c r="F2613">
        <v>2.4300000000000002</v>
      </c>
    </row>
    <row r="2614" spans="1:6" x14ac:dyDescent="0.2">
      <c r="A2614" t="s">
        <v>4184</v>
      </c>
      <c r="B2614" t="s">
        <v>813</v>
      </c>
      <c r="C2614">
        <v>2.2200000000000002</v>
      </c>
      <c r="D2614">
        <v>27</v>
      </c>
      <c r="E2614">
        <v>-1.87</v>
      </c>
      <c r="F2614">
        <v>4.09</v>
      </c>
    </row>
    <row r="2615" spans="1:6" x14ac:dyDescent="0.2">
      <c r="A2615" t="s">
        <v>4185</v>
      </c>
      <c r="B2615" t="s">
        <v>815</v>
      </c>
      <c r="C2615">
        <v>0.02</v>
      </c>
      <c r="D2615">
        <v>20</v>
      </c>
      <c r="E2615">
        <v>-0.36</v>
      </c>
      <c r="F2615">
        <v>0.38</v>
      </c>
    </row>
    <row r="2616" spans="1:6" x14ac:dyDescent="0.2">
      <c r="A2616" t="s">
        <v>4186</v>
      </c>
      <c r="B2616" t="s">
        <v>83</v>
      </c>
      <c r="C2616">
        <v>2.2000000000000002</v>
      </c>
      <c r="D2616">
        <v>44</v>
      </c>
      <c r="E2616">
        <v>-1.19</v>
      </c>
      <c r="F2616">
        <v>3.39</v>
      </c>
    </row>
    <row r="2617" spans="1:6" x14ac:dyDescent="0.2">
      <c r="A2617" t="s">
        <v>4187</v>
      </c>
      <c r="B2617" t="s">
        <v>4188</v>
      </c>
      <c r="C2617">
        <v>0.12</v>
      </c>
      <c r="D2617">
        <v>16</v>
      </c>
      <c r="E2617">
        <v>-0.98</v>
      </c>
      <c r="F2617">
        <v>1.1000000000000001</v>
      </c>
    </row>
    <row r="2618" spans="1:6" x14ac:dyDescent="0.2">
      <c r="A2618" t="s">
        <v>4189</v>
      </c>
      <c r="B2618" t="s">
        <v>4190</v>
      </c>
      <c r="C2618">
        <v>0.26</v>
      </c>
      <c r="D2618">
        <v>20</v>
      </c>
      <c r="E2618">
        <v>-1.0900000000000001</v>
      </c>
      <c r="F2618">
        <v>1.35</v>
      </c>
    </row>
    <row r="2619" spans="1:6" x14ac:dyDescent="0.2">
      <c r="A2619" t="s">
        <v>4191</v>
      </c>
      <c r="B2619" t="s">
        <v>237</v>
      </c>
      <c r="C2619">
        <v>2.41</v>
      </c>
      <c r="D2619">
        <v>62</v>
      </c>
      <c r="E2619">
        <v>-0.2</v>
      </c>
      <c r="F2619">
        <v>2.61</v>
      </c>
    </row>
    <row r="2620" spans="1:6" x14ac:dyDescent="0.2">
      <c r="A2620" t="s">
        <v>4192</v>
      </c>
      <c r="B2620" t="s">
        <v>821</v>
      </c>
      <c r="C2620">
        <v>1.06</v>
      </c>
      <c r="D2620">
        <v>69</v>
      </c>
      <c r="E2620">
        <v>-0.08</v>
      </c>
      <c r="F2620">
        <v>1.1399999999999999</v>
      </c>
    </row>
    <row r="2621" spans="1:6" x14ac:dyDescent="0.2">
      <c r="A2621" t="s">
        <v>4193</v>
      </c>
      <c r="B2621" t="s">
        <v>4194</v>
      </c>
      <c r="C2621">
        <v>0.6</v>
      </c>
      <c r="D2621">
        <v>26</v>
      </c>
      <c r="E2621">
        <v>-1.1000000000000001</v>
      </c>
      <c r="F2621">
        <v>1.7</v>
      </c>
    </row>
    <row r="2622" spans="1:6" x14ac:dyDescent="0.2">
      <c r="A2622" t="s">
        <v>4195</v>
      </c>
      <c r="B2622" t="s">
        <v>4196</v>
      </c>
      <c r="C2622">
        <v>2.89</v>
      </c>
      <c r="D2622">
        <v>60</v>
      </c>
      <c r="E2622">
        <v>-0.2</v>
      </c>
      <c r="F2622">
        <v>3.09</v>
      </c>
    </row>
    <row r="2623" spans="1:6" x14ac:dyDescent="0.2">
      <c r="A2623" t="s">
        <v>4197</v>
      </c>
      <c r="B2623" t="s">
        <v>1092</v>
      </c>
      <c r="C2623">
        <v>1.39</v>
      </c>
      <c r="D2623">
        <v>48</v>
      </c>
      <c r="E2623">
        <v>-0.64</v>
      </c>
      <c r="F2623">
        <v>2.0299999999999998</v>
      </c>
    </row>
    <row r="2624" spans="1:6" x14ac:dyDescent="0.2">
      <c r="A2624" t="s">
        <v>4198</v>
      </c>
      <c r="B2624" t="s">
        <v>4199</v>
      </c>
      <c r="C2624">
        <v>0.19</v>
      </c>
      <c r="D2624">
        <v>21</v>
      </c>
      <c r="E2624">
        <v>-0.97</v>
      </c>
      <c r="F2624">
        <v>1.1599999999999999</v>
      </c>
    </row>
    <row r="2625" spans="1:6" x14ac:dyDescent="0.2">
      <c r="A2625" t="s">
        <v>4200</v>
      </c>
      <c r="B2625" t="s">
        <v>556</v>
      </c>
      <c r="C2625">
        <v>0.27</v>
      </c>
      <c r="D2625">
        <v>30</v>
      </c>
      <c r="E2625">
        <v>-0.65</v>
      </c>
      <c r="F2625">
        <v>0.92</v>
      </c>
    </row>
    <row r="2626" spans="1:6" x14ac:dyDescent="0.2">
      <c r="A2626" t="s">
        <v>4201</v>
      </c>
      <c r="B2626" t="s">
        <v>4202</v>
      </c>
      <c r="C2626">
        <v>0.88</v>
      </c>
      <c r="D2626">
        <v>38</v>
      </c>
      <c r="E2626">
        <v>-0.82</v>
      </c>
      <c r="F2626">
        <v>1.7</v>
      </c>
    </row>
    <row r="2627" spans="1:6" x14ac:dyDescent="0.2">
      <c r="A2627" t="s">
        <v>4203</v>
      </c>
      <c r="B2627" t="s">
        <v>4204</v>
      </c>
      <c r="C2627">
        <v>0.85</v>
      </c>
      <c r="D2627">
        <v>51</v>
      </c>
      <c r="E2627">
        <v>-0.44</v>
      </c>
      <c r="F2627">
        <v>1.29</v>
      </c>
    </row>
    <row r="2628" spans="1:6" x14ac:dyDescent="0.2">
      <c r="A2628" t="s">
        <v>4205</v>
      </c>
      <c r="B2628" t="s">
        <v>4206</v>
      </c>
      <c r="C2628">
        <v>0.56999999999999995</v>
      </c>
      <c r="D2628">
        <v>42</v>
      </c>
      <c r="E2628">
        <v>-0.55000000000000004</v>
      </c>
      <c r="F2628">
        <v>1.1200000000000001</v>
      </c>
    </row>
    <row r="2629" spans="1:6" x14ac:dyDescent="0.2">
      <c r="A2629" t="s">
        <v>4207</v>
      </c>
      <c r="B2629" t="s">
        <v>4208</v>
      </c>
      <c r="C2629">
        <v>0.28999999999999998</v>
      </c>
      <c r="D2629">
        <v>30</v>
      </c>
      <c r="E2629">
        <v>-0.73</v>
      </c>
      <c r="F2629">
        <v>1.02</v>
      </c>
    </row>
    <row r="2630" spans="1:6" x14ac:dyDescent="0.2">
      <c r="A2630" t="s">
        <v>4209</v>
      </c>
      <c r="B2630" t="s">
        <v>4210</v>
      </c>
      <c r="C2630">
        <v>0.2</v>
      </c>
      <c r="D2630">
        <v>18</v>
      </c>
      <c r="E2630">
        <v>-1.1599999999999999</v>
      </c>
      <c r="F2630">
        <v>1.36</v>
      </c>
    </row>
    <row r="2631" spans="1:6" x14ac:dyDescent="0.2">
      <c r="A2631" t="s">
        <v>4211</v>
      </c>
      <c r="B2631" t="s">
        <v>1094</v>
      </c>
      <c r="C2631">
        <v>0.66</v>
      </c>
      <c r="D2631">
        <v>34</v>
      </c>
      <c r="E2631">
        <v>-0.67</v>
      </c>
      <c r="F2631">
        <v>1.33</v>
      </c>
    </row>
    <row r="2632" spans="1:6" x14ac:dyDescent="0.2">
      <c r="A2632" t="s">
        <v>4212</v>
      </c>
      <c r="B2632" t="s">
        <v>85</v>
      </c>
      <c r="C2632">
        <v>3.3</v>
      </c>
      <c r="D2632">
        <v>54</v>
      </c>
      <c r="E2632">
        <v>-0.45</v>
      </c>
      <c r="F2632">
        <v>3.75</v>
      </c>
    </row>
    <row r="2633" spans="1:6" x14ac:dyDescent="0.2">
      <c r="A2633" t="s">
        <v>4213</v>
      </c>
      <c r="B2633" t="s">
        <v>4214</v>
      </c>
      <c r="C2633">
        <v>0.27</v>
      </c>
      <c r="D2633">
        <v>45</v>
      </c>
      <c r="E2633">
        <v>-0.43</v>
      </c>
      <c r="F2633">
        <v>0.7</v>
      </c>
    </row>
    <row r="2634" spans="1:6" x14ac:dyDescent="0.2">
      <c r="A2634" t="s">
        <v>4215</v>
      </c>
      <c r="B2634" t="s">
        <v>4216</v>
      </c>
      <c r="C2634">
        <v>1.95</v>
      </c>
      <c r="D2634">
        <v>68</v>
      </c>
      <c r="E2634">
        <v>-0.08</v>
      </c>
      <c r="F2634">
        <v>2.0299999999999998</v>
      </c>
    </row>
    <row r="2635" spans="1:6" x14ac:dyDescent="0.2">
      <c r="A2635" t="s">
        <v>4217</v>
      </c>
      <c r="B2635" t="s">
        <v>4218</v>
      </c>
      <c r="C2635">
        <v>0.28999999999999998</v>
      </c>
      <c r="D2635">
        <v>26</v>
      </c>
      <c r="E2635">
        <v>-0.88</v>
      </c>
      <c r="F2635">
        <v>1.17</v>
      </c>
    </row>
    <row r="2636" spans="1:6" x14ac:dyDescent="0.2">
      <c r="A2636" t="s">
        <v>4219</v>
      </c>
      <c r="B2636" t="s">
        <v>4220</v>
      </c>
      <c r="C2636">
        <v>1.66</v>
      </c>
      <c r="D2636">
        <v>47</v>
      </c>
      <c r="E2636">
        <v>-0.75</v>
      </c>
      <c r="F2636">
        <v>2.41</v>
      </c>
    </row>
    <row r="2637" spans="1:6" x14ac:dyDescent="0.2">
      <c r="A2637" t="s">
        <v>4221</v>
      </c>
      <c r="B2637" t="s">
        <v>91</v>
      </c>
      <c r="C2637">
        <v>0.98</v>
      </c>
      <c r="D2637">
        <v>20</v>
      </c>
      <c r="E2637">
        <v>-1.49</v>
      </c>
      <c r="F2637">
        <v>2.4700000000000002</v>
      </c>
    </row>
    <row r="2638" spans="1:6" x14ac:dyDescent="0.2">
      <c r="A2638" t="s">
        <v>4222</v>
      </c>
      <c r="B2638" t="s">
        <v>622</v>
      </c>
      <c r="C2638">
        <v>2.4</v>
      </c>
      <c r="D2638">
        <v>47</v>
      </c>
      <c r="E2638">
        <v>-0.79</v>
      </c>
      <c r="F2638">
        <v>3.19</v>
      </c>
    </row>
    <row r="2639" spans="1:6" x14ac:dyDescent="0.2">
      <c r="A2639" t="s">
        <v>4223</v>
      </c>
      <c r="B2639" t="s">
        <v>626</v>
      </c>
      <c r="C2639">
        <v>1.57</v>
      </c>
      <c r="D2639">
        <v>26</v>
      </c>
      <c r="E2639">
        <v>-1.75</v>
      </c>
      <c r="F2639">
        <v>3.32</v>
      </c>
    </row>
    <row r="2640" spans="1:6" x14ac:dyDescent="0.2">
      <c r="A2640" t="s">
        <v>4224</v>
      </c>
      <c r="B2640" t="s">
        <v>93</v>
      </c>
      <c r="C2640">
        <v>1.66</v>
      </c>
      <c r="D2640">
        <v>31</v>
      </c>
      <c r="E2640">
        <v>-1.24</v>
      </c>
      <c r="F2640">
        <v>2.9</v>
      </c>
    </row>
    <row r="2641" spans="1:6" x14ac:dyDescent="0.2">
      <c r="A2641" t="s">
        <v>4225</v>
      </c>
      <c r="B2641" t="s">
        <v>4226</v>
      </c>
      <c r="C2641">
        <v>4.1399999999999997</v>
      </c>
      <c r="D2641">
        <v>123</v>
      </c>
      <c r="E2641">
        <v>2.82</v>
      </c>
      <c r="F2641">
        <v>1.32</v>
      </c>
    </row>
    <row r="2642" spans="1:6" x14ac:dyDescent="0.2">
      <c r="A2642" t="s">
        <v>4227</v>
      </c>
      <c r="B2642" t="s">
        <v>4228</v>
      </c>
      <c r="C2642">
        <v>0.5</v>
      </c>
      <c r="D2642">
        <v>30</v>
      </c>
      <c r="E2642">
        <v>-1.02</v>
      </c>
      <c r="F2642">
        <v>1.52</v>
      </c>
    </row>
    <row r="2643" spans="1:6" x14ac:dyDescent="0.2">
      <c r="A2643" t="s">
        <v>4229</v>
      </c>
      <c r="B2643" t="s">
        <v>4230</v>
      </c>
      <c r="C2643">
        <v>1.52</v>
      </c>
      <c r="D2643">
        <v>65</v>
      </c>
      <c r="E2643">
        <v>-0.22</v>
      </c>
      <c r="F2643">
        <v>1.74</v>
      </c>
    </row>
    <row r="2644" spans="1:6" x14ac:dyDescent="0.2">
      <c r="A2644" t="s">
        <v>4231</v>
      </c>
      <c r="B2644" t="s">
        <v>4232</v>
      </c>
      <c r="C2644">
        <v>0.02</v>
      </c>
      <c r="D2644">
        <v>17</v>
      </c>
      <c r="E2644">
        <v>-0.32</v>
      </c>
      <c r="F2644">
        <v>0.34</v>
      </c>
    </row>
    <row r="2645" spans="1:6" x14ac:dyDescent="0.2">
      <c r="A2645" t="s">
        <v>4233</v>
      </c>
      <c r="B2645" t="s">
        <v>4234</v>
      </c>
      <c r="C2645">
        <v>1.39</v>
      </c>
      <c r="D2645">
        <v>103</v>
      </c>
      <c r="E2645">
        <v>0.63</v>
      </c>
      <c r="F2645">
        <v>0.76</v>
      </c>
    </row>
    <row r="2646" spans="1:6" x14ac:dyDescent="0.2">
      <c r="A2646" t="s">
        <v>4235</v>
      </c>
      <c r="B2646" t="s">
        <v>4236</v>
      </c>
      <c r="C2646">
        <v>0.52</v>
      </c>
      <c r="D2646">
        <v>69</v>
      </c>
      <c r="E2646">
        <v>-0.22</v>
      </c>
      <c r="F2646">
        <v>0.74</v>
      </c>
    </row>
    <row r="2647" spans="1:6" x14ac:dyDescent="0.2">
      <c r="A2647" t="s">
        <v>4237</v>
      </c>
      <c r="B2647" t="s">
        <v>4238</v>
      </c>
      <c r="C2647">
        <v>2.12</v>
      </c>
      <c r="D2647">
        <v>93</v>
      </c>
      <c r="E2647">
        <v>0.74</v>
      </c>
      <c r="F2647">
        <v>1.38</v>
      </c>
    </row>
    <row r="2648" spans="1:6" x14ac:dyDescent="0.2">
      <c r="A2648" t="s">
        <v>4239</v>
      </c>
      <c r="B2648" t="s">
        <v>4240</v>
      </c>
      <c r="C2648">
        <v>1.38</v>
      </c>
      <c r="D2648">
        <v>32</v>
      </c>
      <c r="E2648">
        <v>-1.17</v>
      </c>
      <c r="F2648">
        <v>2.5499999999999998</v>
      </c>
    </row>
    <row r="2649" spans="1:6" x14ac:dyDescent="0.2">
      <c r="A2649" t="s">
        <v>4241</v>
      </c>
      <c r="B2649" t="s">
        <v>4242</v>
      </c>
      <c r="C2649">
        <v>0.34</v>
      </c>
      <c r="D2649">
        <v>23</v>
      </c>
      <c r="E2649">
        <v>-1.02</v>
      </c>
      <c r="F2649">
        <v>1.36</v>
      </c>
    </row>
    <row r="2650" spans="1:6" x14ac:dyDescent="0.2">
      <c r="A2650" t="s">
        <v>4243</v>
      </c>
      <c r="B2650" t="s">
        <v>99</v>
      </c>
      <c r="C2650">
        <v>2.4500000000000002</v>
      </c>
      <c r="D2650">
        <v>52</v>
      </c>
      <c r="E2650">
        <v>-0.67</v>
      </c>
      <c r="F2650">
        <v>3.12</v>
      </c>
    </row>
    <row r="2651" spans="1:6" x14ac:dyDescent="0.2">
      <c r="A2651" t="s">
        <v>4244</v>
      </c>
      <c r="B2651" t="s">
        <v>103</v>
      </c>
      <c r="C2651">
        <v>5.08</v>
      </c>
      <c r="D2651">
        <v>90</v>
      </c>
      <c r="E2651">
        <v>0.84</v>
      </c>
      <c r="F2651">
        <v>4.24</v>
      </c>
    </row>
    <row r="2652" spans="1:6" x14ac:dyDescent="0.2">
      <c r="A2652" t="s">
        <v>4245</v>
      </c>
      <c r="B2652" t="s">
        <v>632</v>
      </c>
      <c r="C2652">
        <v>0.5</v>
      </c>
      <c r="D2652">
        <v>67</v>
      </c>
      <c r="E2652">
        <v>-0.15</v>
      </c>
      <c r="F2652">
        <v>0.65</v>
      </c>
    </row>
    <row r="2653" spans="1:6" x14ac:dyDescent="0.2">
      <c r="A2653" t="s">
        <v>4246</v>
      </c>
      <c r="B2653" t="s">
        <v>1116</v>
      </c>
      <c r="C2653">
        <v>1.37</v>
      </c>
      <c r="D2653">
        <v>65</v>
      </c>
      <c r="E2653">
        <v>-0.11</v>
      </c>
      <c r="F2653">
        <v>1.48</v>
      </c>
    </row>
    <row r="2654" spans="1:6" x14ac:dyDescent="0.2">
      <c r="A2654" t="s">
        <v>4247</v>
      </c>
      <c r="B2654" t="s">
        <v>4248</v>
      </c>
      <c r="C2654">
        <v>1.72</v>
      </c>
      <c r="D2654">
        <v>53</v>
      </c>
      <c r="E2654">
        <v>-0.8</v>
      </c>
      <c r="F2654">
        <v>2.52</v>
      </c>
    </row>
    <row r="2655" spans="1:6" x14ac:dyDescent="0.2">
      <c r="A2655" t="s">
        <v>4249</v>
      </c>
      <c r="B2655" t="s">
        <v>4250</v>
      </c>
      <c r="C2655">
        <v>0.12</v>
      </c>
      <c r="D2655">
        <v>16</v>
      </c>
      <c r="E2655">
        <v>-0.74</v>
      </c>
      <c r="F2655">
        <v>0.86</v>
      </c>
    </row>
    <row r="2656" spans="1:6" x14ac:dyDescent="0.2">
      <c r="A2656" t="s">
        <v>4251</v>
      </c>
      <c r="B2656" t="s">
        <v>3360</v>
      </c>
      <c r="C2656">
        <v>0.43</v>
      </c>
      <c r="D2656">
        <v>21</v>
      </c>
      <c r="E2656">
        <v>-1.1499999999999999</v>
      </c>
      <c r="F2656">
        <v>1.58</v>
      </c>
    </row>
    <row r="2657" spans="1:6" x14ac:dyDescent="0.2">
      <c r="A2657" t="s">
        <v>4252</v>
      </c>
      <c r="B2657" t="s">
        <v>1120</v>
      </c>
      <c r="C2657">
        <v>1.34</v>
      </c>
      <c r="D2657">
        <v>73</v>
      </c>
      <c r="E2657">
        <v>0.14000000000000001</v>
      </c>
      <c r="F2657">
        <v>1.2</v>
      </c>
    </row>
    <row r="2658" spans="1:6" x14ac:dyDescent="0.2">
      <c r="A2658" t="s">
        <v>4253</v>
      </c>
      <c r="B2658" t="s">
        <v>2119</v>
      </c>
      <c r="C2658">
        <v>0.38</v>
      </c>
      <c r="D2658">
        <v>66</v>
      </c>
      <c r="E2658">
        <v>-0.15</v>
      </c>
      <c r="F2658">
        <v>0.53</v>
      </c>
    </row>
    <row r="2659" spans="1:6" x14ac:dyDescent="0.2">
      <c r="A2659" t="s">
        <v>4254</v>
      </c>
      <c r="B2659" t="s">
        <v>4255</v>
      </c>
      <c r="C2659">
        <v>1.26</v>
      </c>
      <c r="D2659">
        <v>26</v>
      </c>
      <c r="E2659">
        <v>-1.25</v>
      </c>
      <c r="F2659">
        <v>2.5099999999999998</v>
      </c>
    </row>
    <row r="2660" spans="1:6" x14ac:dyDescent="0.2">
      <c r="A2660" t="s">
        <v>4256</v>
      </c>
      <c r="B2660" t="s">
        <v>1401</v>
      </c>
      <c r="C2660">
        <v>2.54</v>
      </c>
      <c r="D2660">
        <v>84</v>
      </c>
      <c r="E2660">
        <v>0.66</v>
      </c>
      <c r="F2660">
        <v>1.88</v>
      </c>
    </row>
    <row r="2661" spans="1:6" x14ac:dyDescent="0.2">
      <c r="A2661" t="s">
        <v>4257</v>
      </c>
      <c r="B2661" t="s">
        <v>846</v>
      </c>
      <c r="C2661">
        <v>0.89</v>
      </c>
      <c r="D2661">
        <v>72</v>
      </c>
      <c r="E2661">
        <v>-0.05</v>
      </c>
      <c r="F2661">
        <v>0.94</v>
      </c>
    </row>
    <row r="2662" spans="1:6" x14ac:dyDescent="0.2">
      <c r="A2662" t="s">
        <v>4258</v>
      </c>
      <c r="B2662" t="s">
        <v>4259</v>
      </c>
      <c r="C2662">
        <v>1.63</v>
      </c>
      <c r="D2662">
        <v>44</v>
      </c>
      <c r="E2662">
        <v>-0.78</v>
      </c>
      <c r="F2662">
        <v>2.41</v>
      </c>
    </row>
    <row r="2663" spans="1:6" x14ac:dyDescent="0.2">
      <c r="A2663" t="s">
        <v>4260</v>
      </c>
      <c r="B2663" t="s">
        <v>111</v>
      </c>
      <c r="C2663">
        <v>1.88</v>
      </c>
      <c r="D2663">
        <v>35</v>
      </c>
      <c r="E2663">
        <v>-1.26</v>
      </c>
      <c r="F2663">
        <v>3.14</v>
      </c>
    </row>
    <row r="2664" spans="1:6" x14ac:dyDescent="0.2">
      <c r="A2664" t="s">
        <v>4261</v>
      </c>
      <c r="B2664" t="s">
        <v>3143</v>
      </c>
      <c r="C2664">
        <v>1.63</v>
      </c>
      <c r="D2664">
        <v>108</v>
      </c>
      <c r="E2664">
        <v>0.72</v>
      </c>
      <c r="F2664">
        <v>0.91</v>
      </c>
    </row>
    <row r="2665" spans="1:6" x14ac:dyDescent="0.2">
      <c r="A2665" t="s">
        <v>4262</v>
      </c>
      <c r="B2665" t="s">
        <v>1551</v>
      </c>
      <c r="C2665">
        <v>4.9400000000000004</v>
      </c>
      <c r="D2665">
        <v>89</v>
      </c>
      <c r="E2665">
        <v>0.77</v>
      </c>
      <c r="F2665">
        <v>4.17</v>
      </c>
    </row>
    <row r="2666" spans="1:6" x14ac:dyDescent="0.2">
      <c r="A2666" t="s">
        <v>4263</v>
      </c>
      <c r="B2666" t="s">
        <v>4264</v>
      </c>
      <c r="C2666">
        <v>1.94</v>
      </c>
      <c r="D2666">
        <v>108</v>
      </c>
      <c r="E2666">
        <v>0.94</v>
      </c>
      <c r="F2666">
        <v>1</v>
      </c>
    </row>
    <row r="2667" spans="1:6" x14ac:dyDescent="0.2">
      <c r="A2667" t="s">
        <v>4265</v>
      </c>
      <c r="B2667" t="s">
        <v>4266</v>
      </c>
      <c r="C2667">
        <v>3.26</v>
      </c>
      <c r="D2667">
        <v>51</v>
      </c>
      <c r="E2667">
        <v>-0.7</v>
      </c>
      <c r="F2667">
        <v>3.96</v>
      </c>
    </row>
    <row r="2668" spans="1:6" x14ac:dyDescent="0.2">
      <c r="A2668" t="s">
        <v>4267</v>
      </c>
      <c r="B2668" t="s">
        <v>4268</v>
      </c>
      <c r="C2668">
        <v>2.17</v>
      </c>
      <c r="D2668">
        <v>42</v>
      </c>
      <c r="E2668">
        <v>-0.8</v>
      </c>
      <c r="F2668">
        <v>2.97</v>
      </c>
    </row>
    <row r="2669" spans="1:6" x14ac:dyDescent="0.2">
      <c r="A2669" t="s">
        <v>4269</v>
      </c>
      <c r="B2669" t="s">
        <v>261</v>
      </c>
      <c r="C2669">
        <v>2.59</v>
      </c>
      <c r="D2669">
        <v>31</v>
      </c>
      <c r="E2669">
        <v>-1.66</v>
      </c>
      <c r="F2669">
        <v>4.25</v>
      </c>
    </row>
    <row r="2670" spans="1:6" x14ac:dyDescent="0.2">
      <c r="A2670" t="s">
        <v>4270</v>
      </c>
      <c r="B2670" t="s">
        <v>4271</v>
      </c>
      <c r="C2670">
        <v>1.32</v>
      </c>
      <c r="D2670">
        <v>87</v>
      </c>
      <c r="E2670">
        <v>0.18</v>
      </c>
      <c r="F2670">
        <v>1.1399999999999999</v>
      </c>
    </row>
    <row r="2671" spans="1:6" x14ac:dyDescent="0.2">
      <c r="A2671" t="s">
        <v>4272</v>
      </c>
      <c r="B2671" t="s">
        <v>4273</v>
      </c>
      <c r="C2671">
        <v>0.38</v>
      </c>
      <c r="D2671">
        <v>26</v>
      </c>
      <c r="E2671">
        <v>-1.19</v>
      </c>
      <c r="F2671">
        <v>1.57</v>
      </c>
    </row>
    <row r="2672" spans="1:6" x14ac:dyDescent="0.2">
      <c r="A2672" t="s">
        <v>4274</v>
      </c>
      <c r="B2672" t="s">
        <v>4275</v>
      </c>
      <c r="C2672">
        <v>3.09</v>
      </c>
      <c r="D2672">
        <v>120</v>
      </c>
      <c r="E2672">
        <v>1.91</v>
      </c>
      <c r="F2672">
        <v>1.18</v>
      </c>
    </row>
    <row r="2673" spans="1:6" x14ac:dyDescent="0.2">
      <c r="A2673" t="s">
        <v>4276</v>
      </c>
      <c r="B2673" t="s">
        <v>1762</v>
      </c>
      <c r="C2673">
        <v>0.92</v>
      </c>
      <c r="D2673">
        <v>90</v>
      </c>
      <c r="E2673">
        <v>0.1</v>
      </c>
      <c r="F2673">
        <v>0.82</v>
      </c>
    </row>
    <row r="2674" spans="1:6" x14ac:dyDescent="0.2">
      <c r="A2674" t="s">
        <v>4277</v>
      </c>
      <c r="B2674" t="s">
        <v>364</v>
      </c>
      <c r="C2674">
        <v>2.85</v>
      </c>
      <c r="D2674">
        <v>55</v>
      </c>
      <c r="E2674">
        <v>-0.81</v>
      </c>
      <c r="F2674">
        <v>3.66</v>
      </c>
    </row>
    <row r="2675" spans="1:6" x14ac:dyDescent="0.2">
      <c r="A2675" t="s">
        <v>4278</v>
      </c>
      <c r="B2675" t="s">
        <v>4279</v>
      </c>
      <c r="C2675">
        <v>1.59</v>
      </c>
      <c r="D2675">
        <v>61</v>
      </c>
      <c r="E2675">
        <v>-0.37</v>
      </c>
      <c r="F2675">
        <v>1.96</v>
      </c>
    </row>
    <row r="2676" spans="1:6" x14ac:dyDescent="0.2">
      <c r="A2676" t="s">
        <v>4280</v>
      </c>
      <c r="B2676" t="s">
        <v>2390</v>
      </c>
      <c r="C2676">
        <v>5.95</v>
      </c>
      <c r="D2676">
        <v>100</v>
      </c>
      <c r="E2676">
        <v>1.78</v>
      </c>
      <c r="F2676">
        <v>4.17</v>
      </c>
    </row>
    <row r="2677" spans="1:6" x14ac:dyDescent="0.2">
      <c r="A2677" t="s">
        <v>4281</v>
      </c>
      <c r="B2677" t="s">
        <v>4282</v>
      </c>
      <c r="C2677">
        <v>1.8</v>
      </c>
      <c r="D2677">
        <v>56</v>
      </c>
      <c r="E2677">
        <v>-0.53</v>
      </c>
      <c r="F2677">
        <v>2.33</v>
      </c>
    </row>
    <row r="2678" spans="1:6" x14ac:dyDescent="0.2">
      <c r="A2678" t="s">
        <v>4283</v>
      </c>
      <c r="B2678" t="s">
        <v>4284</v>
      </c>
      <c r="C2678">
        <v>0.38</v>
      </c>
      <c r="D2678">
        <v>56</v>
      </c>
      <c r="E2678">
        <v>-0.32</v>
      </c>
      <c r="F2678">
        <v>0.7</v>
      </c>
    </row>
    <row r="2679" spans="1:6" x14ac:dyDescent="0.2">
      <c r="A2679" t="s">
        <v>4285</v>
      </c>
      <c r="B2679" t="s">
        <v>4286</v>
      </c>
      <c r="C2679">
        <v>0.12</v>
      </c>
      <c r="D2679">
        <v>36</v>
      </c>
      <c r="E2679">
        <v>-0.39</v>
      </c>
      <c r="F2679">
        <v>0.51</v>
      </c>
    </row>
    <row r="2680" spans="1:6" x14ac:dyDescent="0.2">
      <c r="A2680" t="s">
        <v>4287</v>
      </c>
      <c r="B2680" t="s">
        <v>271</v>
      </c>
      <c r="C2680">
        <v>1.94</v>
      </c>
      <c r="D2680">
        <v>22</v>
      </c>
      <c r="E2680">
        <v>-1.78</v>
      </c>
      <c r="F2680">
        <v>3.72</v>
      </c>
    </row>
    <row r="2681" spans="1:6" x14ac:dyDescent="0.2">
      <c r="A2681" t="s">
        <v>4288</v>
      </c>
      <c r="B2681" t="s">
        <v>3663</v>
      </c>
      <c r="C2681">
        <v>1.46</v>
      </c>
      <c r="D2681">
        <v>101</v>
      </c>
      <c r="E2681">
        <v>0.56000000000000005</v>
      </c>
      <c r="F2681">
        <v>0.9</v>
      </c>
    </row>
    <row r="2682" spans="1:6" x14ac:dyDescent="0.2">
      <c r="A2682" t="s">
        <v>4289</v>
      </c>
      <c r="B2682" t="s">
        <v>4290</v>
      </c>
      <c r="C2682">
        <v>0.01</v>
      </c>
      <c r="D2682">
        <v>15</v>
      </c>
      <c r="E2682">
        <v>-0.3</v>
      </c>
      <c r="F2682">
        <v>0.31</v>
      </c>
    </row>
    <row r="2683" spans="1:6" x14ac:dyDescent="0.2">
      <c r="A2683" t="s">
        <v>4291</v>
      </c>
      <c r="B2683" t="s">
        <v>4292</v>
      </c>
      <c r="C2683">
        <v>3.43</v>
      </c>
      <c r="D2683">
        <v>64</v>
      </c>
      <c r="E2683">
        <v>-0.02</v>
      </c>
      <c r="F2683">
        <v>3.45</v>
      </c>
    </row>
    <row r="2684" spans="1:6" x14ac:dyDescent="0.2">
      <c r="A2684" t="s">
        <v>4293</v>
      </c>
      <c r="B2684" t="s">
        <v>4294</v>
      </c>
      <c r="C2684">
        <v>1.31</v>
      </c>
      <c r="D2684">
        <v>100</v>
      </c>
      <c r="E2684">
        <v>0.44</v>
      </c>
      <c r="F2684">
        <v>0.87</v>
      </c>
    </row>
    <row r="2685" spans="1:6" x14ac:dyDescent="0.2">
      <c r="A2685" t="s">
        <v>4295</v>
      </c>
      <c r="B2685" t="s">
        <v>4296</v>
      </c>
      <c r="C2685">
        <v>0.7</v>
      </c>
      <c r="D2685">
        <v>76</v>
      </c>
      <c r="E2685">
        <v>-0.05</v>
      </c>
      <c r="F2685">
        <v>0.75</v>
      </c>
    </row>
    <row r="2686" spans="1:6" x14ac:dyDescent="0.2">
      <c r="A2686" t="s">
        <v>4297</v>
      </c>
      <c r="B2686" t="s">
        <v>4298</v>
      </c>
      <c r="C2686">
        <v>0.61</v>
      </c>
      <c r="D2686">
        <v>35</v>
      </c>
      <c r="E2686">
        <v>-0.86</v>
      </c>
      <c r="F2686">
        <v>1.47</v>
      </c>
    </row>
    <row r="2687" spans="1:6" x14ac:dyDescent="0.2">
      <c r="A2687" t="s">
        <v>4299</v>
      </c>
      <c r="B2687" t="s">
        <v>4300</v>
      </c>
      <c r="C2687">
        <v>4.3499999999999996</v>
      </c>
      <c r="D2687">
        <v>72</v>
      </c>
      <c r="E2687">
        <v>0.26</v>
      </c>
      <c r="F2687">
        <v>4.09</v>
      </c>
    </row>
    <row r="2688" spans="1:6" x14ac:dyDescent="0.2">
      <c r="A2688" t="s">
        <v>4301</v>
      </c>
      <c r="B2688" t="s">
        <v>4302</v>
      </c>
      <c r="C2688">
        <v>0.02</v>
      </c>
      <c r="D2688">
        <v>21</v>
      </c>
      <c r="E2688">
        <v>-0.33</v>
      </c>
      <c r="F2688">
        <v>0.35</v>
      </c>
    </row>
    <row r="2689" spans="1:6" x14ac:dyDescent="0.2">
      <c r="A2689" t="s">
        <v>4303</v>
      </c>
      <c r="B2689" t="s">
        <v>4304</v>
      </c>
      <c r="C2689">
        <v>0.67</v>
      </c>
      <c r="D2689">
        <v>32</v>
      </c>
      <c r="E2689">
        <v>-1.33</v>
      </c>
      <c r="F2689">
        <v>2</v>
      </c>
    </row>
    <row r="2690" spans="1:6" x14ac:dyDescent="0.2">
      <c r="A2690" t="s">
        <v>4305</v>
      </c>
      <c r="B2690" t="s">
        <v>3847</v>
      </c>
      <c r="C2690">
        <v>3.13</v>
      </c>
      <c r="D2690">
        <v>121</v>
      </c>
      <c r="E2690">
        <v>1.98</v>
      </c>
      <c r="F2690">
        <v>1.1499999999999999</v>
      </c>
    </row>
    <row r="2691" spans="1:6" x14ac:dyDescent="0.2">
      <c r="A2691" t="s">
        <v>4306</v>
      </c>
      <c r="B2691" t="s">
        <v>1774</v>
      </c>
      <c r="C2691">
        <v>1.62</v>
      </c>
      <c r="D2691">
        <v>32</v>
      </c>
      <c r="E2691">
        <v>-1.1399999999999999</v>
      </c>
      <c r="F2691">
        <v>2.76</v>
      </c>
    </row>
    <row r="2692" spans="1:6" x14ac:dyDescent="0.2">
      <c r="A2692" t="s">
        <v>4307</v>
      </c>
      <c r="B2692" t="s">
        <v>4308</v>
      </c>
      <c r="C2692">
        <v>2.67</v>
      </c>
      <c r="D2692">
        <v>56</v>
      </c>
      <c r="E2692">
        <v>-0.45</v>
      </c>
      <c r="F2692">
        <v>3.12</v>
      </c>
    </row>
    <row r="2693" spans="1:6" x14ac:dyDescent="0.2">
      <c r="A2693" t="s">
        <v>4309</v>
      </c>
      <c r="B2693" t="s">
        <v>4310</v>
      </c>
      <c r="C2693">
        <v>1.19</v>
      </c>
      <c r="D2693">
        <v>68</v>
      </c>
      <c r="E2693">
        <v>-0.02</v>
      </c>
      <c r="F2693">
        <v>1.21</v>
      </c>
    </row>
    <row r="2694" spans="1:6" x14ac:dyDescent="0.2">
      <c r="A2694" t="s">
        <v>4311</v>
      </c>
      <c r="B2694" t="s">
        <v>4312</v>
      </c>
      <c r="C2694">
        <v>5.2</v>
      </c>
      <c r="D2694">
        <v>94</v>
      </c>
      <c r="E2694">
        <v>1.23</v>
      </c>
      <c r="F2694">
        <v>3.97</v>
      </c>
    </row>
    <row r="2695" spans="1:6" x14ac:dyDescent="0.2">
      <c r="A2695" t="s">
        <v>4313</v>
      </c>
      <c r="B2695" t="s">
        <v>4314</v>
      </c>
      <c r="C2695">
        <v>2.64</v>
      </c>
      <c r="D2695">
        <v>29</v>
      </c>
      <c r="E2695">
        <v>-1.76</v>
      </c>
      <c r="F2695">
        <v>4.4000000000000004</v>
      </c>
    </row>
    <row r="2696" spans="1:6" x14ac:dyDescent="0.2">
      <c r="A2696" t="s">
        <v>4315</v>
      </c>
      <c r="B2696" t="s">
        <v>4316</v>
      </c>
      <c r="C2696">
        <v>2.78</v>
      </c>
      <c r="D2696">
        <v>34</v>
      </c>
      <c r="E2696">
        <v>-1.42</v>
      </c>
      <c r="F2696">
        <v>4.2</v>
      </c>
    </row>
    <row r="2697" spans="1:6" x14ac:dyDescent="0.2">
      <c r="A2697" t="s">
        <v>4317</v>
      </c>
      <c r="B2697" t="s">
        <v>4318</v>
      </c>
      <c r="C2697">
        <v>2.09</v>
      </c>
      <c r="D2697">
        <v>28</v>
      </c>
      <c r="E2697">
        <v>-1.38</v>
      </c>
      <c r="F2697">
        <v>3.47</v>
      </c>
    </row>
    <row r="2698" spans="1:6" x14ac:dyDescent="0.2">
      <c r="A2698" t="s">
        <v>4319</v>
      </c>
      <c r="B2698" t="s">
        <v>4320</v>
      </c>
      <c r="C2698">
        <v>0.57999999999999996</v>
      </c>
      <c r="D2698">
        <v>33</v>
      </c>
      <c r="E2698">
        <v>-1.18</v>
      </c>
      <c r="F2698">
        <v>1.76</v>
      </c>
    </row>
    <row r="2699" spans="1:6" x14ac:dyDescent="0.2">
      <c r="A2699" t="s">
        <v>4321</v>
      </c>
      <c r="B2699" t="s">
        <v>4322</v>
      </c>
      <c r="C2699">
        <v>2.06</v>
      </c>
      <c r="D2699">
        <v>81</v>
      </c>
      <c r="E2699">
        <v>0.31</v>
      </c>
      <c r="F2699">
        <v>1.75</v>
      </c>
    </row>
    <row r="2700" spans="1:6" x14ac:dyDescent="0.2">
      <c r="A2700" t="s">
        <v>4323</v>
      </c>
      <c r="B2700" t="s">
        <v>4324</v>
      </c>
      <c r="C2700">
        <v>0.87</v>
      </c>
      <c r="D2700">
        <v>64</v>
      </c>
      <c r="E2700">
        <v>-0.14000000000000001</v>
      </c>
      <c r="F2700">
        <v>1.01</v>
      </c>
    </row>
    <row r="2701" spans="1:6" x14ac:dyDescent="0.2">
      <c r="A2701" t="s">
        <v>4325</v>
      </c>
      <c r="B2701" t="s">
        <v>4326</v>
      </c>
      <c r="C2701">
        <v>0.62</v>
      </c>
      <c r="D2701">
        <v>61</v>
      </c>
      <c r="E2701">
        <v>-0.27</v>
      </c>
      <c r="F2701">
        <v>0.89</v>
      </c>
    </row>
    <row r="2702" spans="1:6" x14ac:dyDescent="0.2">
      <c r="A2702" t="s">
        <v>4327</v>
      </c>
      <c r="B2702" t="s">
        <v>4328</v>
      </c>
      <c r="C2702">
        <v>1.49</v>
      </c>
      <c r="D2702">
        <v>74</v>
      </c>
      <c r="E2702">
        <v>7.0000000000000007E-2</v>
      </c>
      <c r="F2702">
        <v>1.42</v>
      </c>
    </row>
    <row r="2703" spans="1:6" x14ac:dyDescent="0.2">
      <c r="A2703" t="s">
        <v>4329</v>
      </c>
      <c r="B2703" t="s">
        <v>127</v>
      </c>
      <c r="C2703">
        <v>3.66</v>
      </c>
      <c r="D2703">
        <v>54</v>
      </c>
      <c r="E2703">
        <v>-0.55000000000000004</v>
      </c>
      <c r="F2703">
        <v>4.21</v>
      </c>
    </row>
    <row r="2704" spans="1:6" x14ac:dyDescent="0.2">
      <c r="A2704" t="s">
        <v>4330</v>
      </c>
      <c r="B2704" t="s">
        <v>1599</v>
      </c>
      <c r="C2704">
        <v>1.86</v>
      </c>
      <c r="D2704">
        <v>113</v>
      </c>
      <c r="E2704">
        <v>0.93</v>
      </c>
      <c r="F2704">
        <v>0.93</v>
      </c>
    </row>
    <row r="2705" spans="1:6" x14ac:dyDescent="0.2">
      <c r="A2705" t="s">
        <v>4331</v>
      </c>
      <c r="B2705" t="s">
        <v>1601</v>
      </c>
      <c r="C2705">
        <v>3.48</v>
      </c>
      <c r="D2705">
        <v>61</v>
      </c>
      <c r="E2705">
        <v>-0.3</v>
      </c>
      <c r="F2705">
        <v>3.78</v>
      </c>
    </row>
    <row r="2706" spans="1:6" x14ac:dyDescent="0.2">
      <c r="A2706" t="s">
        <v>4332</v>
      </c>
      <c r="B2706" t="s">
        <v>4333</v>
      </c>
      <c r="C2706">
        <v>2.76</v>
      </c>
      <c r="D2706">
        <v>83</v>
      </c>
      <c r="E2706">
        <v>0.5</v>
      </c>
      <c r="F2706">
        <v>2.2599999999999998</v>
      </c>
    </row>
    <row r="2707" spans="1:6" x14ac:dyDescent="0.2">
      <c r="A2707" t="s">
        <v>4334</v>
      </c>
      <c r="B2707" t="s">
        <v>4335</v>
      </c>
      <c r="C2707">
        <v>0.18</v>
      </c>
      <c r="D2707">
        <v>27</v>
      </c>
      <c r="E2707">
        <v>-0.75</v>
      </c>
      <c r="F2707">
        <v>0.93</v>
      </c>
    </row>
    <row r="2708" spans="1:6" x14ac:dyDescent="0.2">
      <c r="A2708" t="s">
        <v>4336</v>
      </c>
      <c r="B2708" t="s">
        <v>887</v>
      </c>
      <c r="C2708">
        <v>1.68</v>
      </c>
      <c r="D2708">
        <v>77</v>
      </c>
      <c r="E2708">
        <v>0.01</v>
      </c>
      <c r="F2708">
        <v>1.67</v>
      </c>
    </row>
    <row r="2709" spans="1:6" x14ac:dyDescent="0.2">
      <c r="A2709" t="s">
        <v>4337</v>
      </c>
      <c r="B2709" t="s">
        <v>4338</v>
      </c>
      <c r="C2709">
        <v>0.48</v>
      </c>
      <c r="D2709">
        <v>49</v>
      </c>
      <c r="E2709">
        <v>-0.48</v>
      </c>
      <c r="F2709">
        <v>0.96</v>
      </c>
    </row>
    <row r="2710" spans="1:6" x14ac:dyDescent="0.2">
      <c r="A2710" t="s">
        <v>4339</v>
      </c>
      <c r="B2710" t="s">
        <v>4340</v>
      </c>
      <c r="C2710">
        <v>0.57999999999999996</v>
      </c>
      <c r="D2710">
        <v>42</v>
      </c>
      <c r="E2710">
        <v>-0.49</v>
      </c>
      <c r="F2710">
        <v>1.07</v>
      </c>
    </row>
    <row r="2711" spans="1:6" x14ac:dyDescent="0.2">
      <c r="A2711" t="s">
        <v>4341</v>
      </c>
      <c r="B2711" t="s">
        <v>4342</v>
      </c>
      <c r="C2711">
        <v>0.76</v>
      </c>
      <c r="D2711">
        <v>58</v>
      </c>
      <c r="E2711">
        <v>-0.25</v>
      </c>
      <c r="F2711">
        <v>1.01</v>
      </c>
    </row>
    <row r="2712" spans="1:6" x14ac:dyDescent="0.2">
      <c r="A2712" t="s">
        <v>4343</v>
      </c>
      <c r="B2712" t="s">
        <v>4344</v>
      </c>
      <c r="C2712">
        <v>0.76</v>
      </c>
      <c r="D2712">
        <v>74</v>
      </c>
      <c r="E2712">
        <v>-0.09</v>
      </c>
      <c r="F2712">
        <v>0.85</v>
      </c>
    </row>
    <row r="2713" spans="1:6" x14ac:dyDescent="0.2">
      <c r="A2713" t="s">
        <v>4345</v>
      </c>
      <c r="B2713" t="s">
        <v>4346</v>
      </c>
      <c r="C2713">
        <v>2.71</v>
      </c>
      <c r="D2713">
        <v>74</v>
      </c>
      <c r="E2713">
        <v>0.13</v>
      </c>
      <c r="F2713">
        <v>2.58</v>
      </c>
    </row>
    <row r="2714" spans="1:6" x14ac:dyDescent="0.2">
      <c r="A2714" t="s">
        <v>4347</v>
      </c>
      <c r="B2714" t="s">
        <v>668</v>
      </c>
      <c r="C2714">
        <v>1.36</v>
      </c>
      <c r="D2714">
        <v>81</v>
      </c>
      <c r="E2714">
        <v>0.13</v>
      </c>
      <c r="F2714">
        <v>1.23</v>
      </c>
    </row>
    <row r="2715" spans="1:6" x14ac:dyDescent="0.2">
      <c r="A2715" t="s">
        <v>4348</v>
      </c>
      <c r="B2715" t="s">
        <v>901</v>
      </c>
      <c r="C2715">
        <v>7.0000000000000007E-2</v>
      </c>
      <c r="D2715">
        <v>31</v>
      </c>
      <c r="E2715">
        <v>-0.38</v>
      </c>
      <c r="F2715">
        <v>0.45</v>
      </c>
    </row>
    <row r="2716" spans="1:6" x14ac:dyDescent="0.2">
      <c r="A2716" t="s">
        <v>4349</v>
      </c>
      <c r="B2716" t="s">
        <v>4350</v>
      </c>
      <c r="C2716">
        <v>0.31</v>
      </c>
      <c r="D2716">
        <v>54</v>
      </c>
      <c r="E2716">
        <v>-0.37</v>
      </c>
      <c r="F2716">
        <v>0.68</v>
      </c>
    </row>
    <row r="2717" spans="1:6" x14ac:dyDescent="0.2">
      <c r="A2717" t="s">
        <v>4351</v>
      </c>
      <c r="B2717" t="s">
        <v>4352</v>
      </c>
      <c r="C2717">
        <v>1.35</v>
      </c>
      <c r="D2717">
        <v>64</v>
      </c>
      <c r="E2717">
        <v>-0.2</v>
      </c>
      <c r="F2717">
        <v>1.55</v>
      </c>
    </row>
    <row r="2718" spans="1:6" x14ac:dyDescent="0.2">
      <c r="A2718" t="s">
        <v>4353</v>
      </c>
      <c r="B2718" t="s">
        <v>4354</v>
      </c>
      <c r="C2718">
        <v>4.74</v>
      </c>
      <c r="D2718">
        <v>88</v>
      </c>
      <c r="E2718">
        <v>0.68</v>
      </c>
      <c r="F2718">
        <v>4.0599999999999996</v>
      </c>
    </row>
    <row r="2719" spans="1:6" x14ac:dyDescent="0.2">
      <c r="A2719" t="s">
        <v>4355</v>
      </c>
      <c r="B2719" t="s">
        <v>4356</v>
      </c>
      <c r="C2719">
        <v>0.74</v>
      </c>
      <c r="D2719">
        <v>54</v>
      </c>
      <c r="E2719">
        <v>-0.34</v>
      </c>
      <c r="F2719">
        <v>1.08</v>
      </c>
    </row>
    <row r="2720" spans="1:6" x14ac:dyDescent="0.2">
      <c r="A2720" t="s">
        <v>4357</v>
      </c>
      <c r="B2720" t="s">
        <v>4358</v>
      </c>
      <c r="C2720">
        <v>1.07</v>
      </c>
      <c r="D2720">
        <v>28</v>
      </c>
      <c r="E2720">
        <v>-1.08</v>
      </c>
      <c r="F2720">
        <v>2.15</v>
      </c>
    </row>
    <row r="2721" spans="1:6" x14ac:dyDescent="0.2">
      <c r="A2721" t="s">
        <v>4359</v>
      </c>
      <c r="B2721" t="s">
        <v>409</v>
      </c>
      <c r="C2721">
        <v>2.19</v>
      </c>
      <c r="D2721">
        <v>27</v>
      </c>
      <c r="E2721">
        <v>-1.41</v>
      </c>
      <c r="F2721">
        <v>3.6</v>
      </c>
    </row>
    <row r="2722" spans="1:6" x14ac:dyDescent="0.2">
      <c r="A2722" t="s">
        <v>4360</v>
      </c>
      <c r="B2722" t="s">
        <v>4361</v>
      </c>
      <c r="C2722">
        <v>1.91</v>
      </c>
      <c r="D2722">
        <v>21</v>
      </c>
      <c r="E2722">
        <v>-2.0699999999999998</v>
      </c>
      <c r="F2722">
        <v>3.98</v>
      </c>
    </row>
    <row r="2723" spans="1:6" x14ac:dyDescent="0.2">
      <c r="A2723" t="s">
        <v>4362</v>
      </c>
      <c r="B2723" t="s">
        <v>4363</v>
      </c>
      <c r="C2723">
        <v>4</v>
      </c>
      <c r="D2723">
        <v>70</v>
      </c>
      <c r="E2723">
        <v>-0.01</v>
      </c>
      <c r="F2723">
        <v>4.01</v>
      </c>
    </row>
    <row r="2724" spans="1:6" x14ac:dyDescent="0.2">
      <c r="A2724" t="s">
        <v>4364</v>
      </c>
      <c r="B2724" t="s">
        <v>4365</v>
      </c>
      <c r="C2724">
        <v>0.53</v>
      </c>
      <c r="D2724">
        <v>78</v>
      </c>
      <c r="E2724">
        <v>-0.02</v>
      </c>
      <c r="F2724">
        <v>0.55000000000000004</v>
      </c>
    </row>
    <row r="2725" spans="1:6" x14ac:dyDescent="0.2">
      <c r="A2725" t="s">
        <v>4366</v>
      </c>
      <c r="B2725" t="s">
        <v>4367</v>
      </c>
      <c r="C2725">
        <v>0.32</v>
      </c>
      <c r="D2725">
        <v>20</v>
      </c>
      <c r="E2725">
        <v>-1</v>
      </c>
      <c r="F2725">
        <v>1.32</v>
      </c>
    </row>
    <row r="2726" spans="1:6" x14ac:dyDescent="0.2">
      <c r="A2726" t="s">
        <v>4368</v>
      </c>
      <c r="B2726" t="s">
        <v>4369</v>
      </c>
      <c r="C2726">
        <v>0.15</v>
      </c>
      <c r="D2726">
        <v>27</v>
      </c>
      <c r="E2726">
        <v>-0.63</v>
      </c>
      <c r="F2726">
        <v>0.78</v>
      </c>
    </row>
    <row r="2727" spans="1:6" x14ac:dyDescent="0.2">
      <c r="A2727" t="s">
        <v>4370</v>
      </c>
      <c r="B2727" t="s">
        <v>4371</v>
      </c>
      <c r="C2727">
        <v>3.28</v>
      </c>
      <c r="D2727">
        <v>64</v>
      </c>
      <c r="E2727">
        <v>-0.09</v>
      </c>
      <c r="F2727">
        <v>3.37</v>
      </c>
    </row>
    <row r="2728" spans="1:6" x14ac:dyDescent="0.2">
      <c r="A2728" t="s">
        <v>4372</v>
      </c>
      <c r="B2728" t="s">
        <v>4373</v>
      </c>
      <c r="C2728">
        <v>1.07</v>
      </c>
      <c r="D2728">
        <v>38</v>
      </c>
      <c r="E2728">
        <v>-1.1100000000000001</v>
      </c>
      <c r="F2728">
        <v>2.1800000000000002</v>
      </c>
    </row>
    <row r="2729" spans="1:6" x14ac:dyDescent="0.2">
      <c r="A2729" t="s">
        <v>4374</v>
      </c>
      <c r="B2729" t="s">
        <v>137</v>
      </c>
      <c r="C2729">
        <v>2.2599999999999998</v>
      </c>
      <c r="D2729">
        <v>41</v>
      </c>
      <c r="E2729">
        <v>-0.97</v>
      </c>
      <c r="F2729">
        <v>3.23</v>
      </c>
    </row>
    <row r="2730" spans="1:6" x14ac:dyDescent="0.2">
      <c r="A2730" t="s">
        <v>4375</v>
      </c>
      <c r="B2730" t="s">
        <v>4376</v>
      </c>
      <c r="C2730">
        <v>1.86</v>
      </c>
      <c r="D2730">
        <v>45</v>
      </c>
      <c r="E2730">
        <v>-0.97</v>
      </c>
      <c r="F2730">
        <v>2.83</v>
      </c>
    </row>
    <row r="2731" spans="1:6" x14ac:dyDescent="0.2">
      <c r="A2731" t="s">
        <v>4377</v>
      </c>
      <c r="B2731" t="s">
        <v>3285</v>
      </c>
      <c r="C2731">
        <v>0.1</v>
      </c>
      <c r="D2731">
        <v>41</v>
      </c>
      <c r="E2731">
        <v>-0.3</v>
      </c>
      <c r="F2731">
        <v>0.4</v>
      </c>
    </row>
    <row r="2732" spans="1:6" x14ac:dyDescent="0.2">
      <c r="A2732" t="s">
        <v>4378</v>
      </c>
      <c r="B2732" t="s">
        <v>139</v>
      </c>
      <c r="C2732">
        <v>1.85</v>
      </c>
      <c r="D2732">
        <v>48</v>
      </c>
      <c r="E2732">
        <v>-0.83</v>
      </c>
      <c r="F2732">
        <v>2.68</v>
      </c>
    </row>
    <row r="2733" spans="1:6" x14ac:dyDescent="0.2">
      <c r="A2733" t="s">
        <v>4379</v>
      </c>
      <c r="B2733" t="s">
        <v>4380</v>
      </c>
      <c r="C2733">
        <v>0.34</v>
      </c>
      <c r="D2733">
        <v>41</v>
      </c>
      <c r="E2733">
        <v>-0.63</v>
      </c>
      <c r="F2733">
        <v>0.97</v>
      </c>
    </row>
    <row r="2734" spans="1:6" x14ac:dyDescent="0.2">
      <c r="A2734" t="s">
        <v>4381</v>
      </c>
      <c r="B2734" t="s">
        <v>4382</v>
      </c>
      <c r="C2734">
        <v>2.8</v>
      </c>
      <c r="D2734">
        <v>79</v>
      </c>
      <c r="E2734">
        <v>0.14000000000000001</v>
      </c>
      <c r="F2734">
        <v>2.66</v>
      </c>
    </row>
    <row r="2735" spans="1:6" x14ac:dyDescent="0.2">
      <c r="A2735" t="s">
        <v>4383</v>
      </c>
      <c r="B2735" t="s">
        <v>933</v>
      </c>
      <c r="C2735">
        <v>3.43</v>
      </c>
      <c r="D2735">
        <v>122</v>
      </c>
      <c r="E2735">
        <v>2.12</v>
      </c>
      <c r="F2735">
        <v>1.31</v>
      </c>
    </row>
    <row r="2736" spans="1:6" x14ac:dyDescent="0.2">
      <c r="A2736" t="s">
        <v>4384</v>
      </c>
      <c r="B2736" t="s">
        <v>1619</v>
      </c>
      <c r="C2736">
        <v>1.36</v>
      </c>
      <c r="D2736">
        <v>48</v>
      </c>
      <c r="E2736">
        <v>-0.46</v>
      </c>
      <c r="F2736">
        <v>1.82</v>
      </c>
    </row>
    <row r="2737" spans="1:6" x14ac:dyDescent="0.2">
      <c r="A2737" t="s">
        <v>4385</v>
      </c>
      <c r="B2737" t="s">
        <v>4386</v>
      </c>
      <c r="C2737">
        <v>0.82</v>
      </c>
      <c r="D2737">
        <v>35</v>
      </c>
      <c r="E2737">
        <v>-0.79</v>
      </c>
      <c r="F2737">
        <v>1.61</v>
      </c>
    </row>
    <row r="2738" spans="1:6" x14ac:dyDescent="0.2">
      <c r="A2738" t="s">
        <v>4387</v>
      </c>
      <c r="B2738" t="s">
        <v>4388</v>
      </c>
      <c r="C2738">
        <v>0.43</v>
      </c>
      <c r="D2738">
        <v>50</v>
      </c>
      <c r="E2738">
        <v>-0.64</v>
      </c>
      <c r="F2738">
        <v>1.07</v>
      </c>
    </row>
    <row r="2739" spans="1:6" x14ac:dyDescent="0.2">
      <c r="A2739" t="s">
        <v>4389</v>
      </c>
      <c r="B2739" t="s">
        <v>1172</v>
      </c>
      <c r="C2739">
        <v>1.28</v>
      </c>
      <c r="D2739">
        <v>38</v>
      </c>
      <c r="E2739">
        <v>-0.9</v>
      </c>
      <c r="F2739">
        <v>2.1800000000000002</v>
      </c>
    </row>
    <row r="2740" spans="1:6" x14ac:dyDescent="0.2">
      <c r="A2740" t="s">
        <v>4390</v>
      </c>
      <c r="B2740" t="s">
        <v>1621</v>
      </c>
      <c r="C2740">
        <v>0.59</v>
      </c>
      <c r="D2740">
        <v>21</v>
      </c>
      <c r="E2740">
        <v>-1.1000000000000001</v>
      </c>
      <c r="F2740">
        <v>1.69</v>
      </c>
    </row>
    <row r="2741" spans="1:6" x14ac:dyDescent="0.2">
      <c r="A2741" t="s">
        <v>4391</v>
      </c>
      <c r="B2741" t="s">
        <v>4392</v>
      </c>
      <c r="C2741">
        <v>7.0000000000000007E-2</v>
      </c>
      <c r="D2741">
        <v>35</v>
      </c>
      <c r="E2741">
        <v>-0.35</v>
      </c>
      <c r="F2741">
        <v>0.42</v>
      </c>
    </row>
    <row r="2742" spans="1:6" x14ac:dyDescent="0.2">
      <c r="A2742" t="s">
        <v>4393</v>
      </c>
      <c r="B2742" t="s">
        <v>4394</v>
      </c>
      <c r="C2742">
        <v>1.87</v>
      </c>
      <c r="D2742">
        <v>60</v>
      </c>
      <c r="E2742">
        <v>-0.52</v>
      </c>
      <c r="F2742">
        <v>2.39</v>
      </c>
    </row>
    <row r="2743" spans="1:6" x14ac:dyDescent="0.2">
      <c r="A2743" t="s">
        <v>4395</v>
      </c>
      <c r="B2743" t="s">
        <v>3409</v>
      </c>
      <c r="C2743">
        <v>3.56</v>
      </c>
      <c r="D2743">
        <v>62</v>
      </c>
      <c r="E2743">
        <v>-0.14000000000000001</v>
      </c>
      <c r="F2743">
        <v>3.7</v>
      </c>
    </row>
    <row r="2744" spans="1:6" x14ac:dyDescent="0.2">
      <c r="A2744" t="s">
        <v>4396</v>
      </c>
      <c r="B2744" t="s">
        <v>4397</v>
      </c>
      <c r="C2744">
        <v>0.17</v>
      </c>
      <c r="D2744">
        <v>45</v>
      </c>
      <c r="E2744">
        <v>-0.47</v>
      </c>
      <c r="F2744">
        <v>0.64</v>
      </c>
    </row>
    <row r="2745" spans="1:6" x14ac:dyDescent="0.2">
      <c r="A2745" t="s">
        <v>4398</v>
      </c>
      <c r="B2745" t="s">
        <v>4399</v>
      </c>
      <c r="C2745">
        <v>1.76</v>
      </c>
      <c r="D2745">
        <v>71</v>
      </c>
      <c r="E2745">
        <v>-0.03</v>
      </c>
      <c r="F2745">
        <v>1.79</v>
      </c>
    </row>
    <row r="2746" spans="1:6" x14ac:dyDescent="0.2">
      <c r="A2746" t="s">
        <v>4400</v>
      </c>
      <c r="B2746" t="s">
        <v>4401</v>
      </c>
      <c r="C2746">
        <v>0.26</v>
      </c>
      <c r="D2746">
        <v>38</v>
      </c>
      <c r="E2746">
        <v>-0.56000000000000005</v>
      </c>
      <c r="F2746">
        <v>0.82</v>
      </c>
    </row>
    <row r="2747" spans="1:6" x14ac:dyDescent="0.2">
      <c r="A2747" t="s">
        <v>4402</v>
      </c>
      <c r="B2747" t="s">
        <v>4403</v>
      </c>
      <c r="C2747">
        <v>0.15</v>
      </c>
      <c r="D2747">
        <v>14</v>
      </c>
      <c r="E2747">
        <v>-0.92</v>
      </c>
      <c r="F2747">
        <v>1.07</v>
      </c>
    </row>
    <row r="2748" spans="1:6" x14ac:dyDescent="0.2">
      <c r="A2748" t="s">
        <v>4404</v>
      </c>
      <c r="B2748" t="s">
        <v>3418</v>
      </c>
      <c r="C2748">
        <v>1.67</v>
      </c>
      <c r="D2748">
        <v>87</v>
      </c>
      <c r="E2748">
        <v>0.25</v>
      </c>
      <c r="F2748">
        <v>1.42</v>
      </c>
    </row>
    <row r="2749" spans="1:6" x14ac:dyDescent="0.2">
      <c r="A2749" t="s">
        <v>4405</v>
      </c>
      <c r="B2749" t="s">
        <v>4406</v>
      </c>
      <c r="C2749">
        <v>0.47</v>
      </c>
      <c r="D2749">
        <v>16</v>
      </c>
      <c r="E2749">
        <v>-0.56999999999999995</v>
      </c>
      <c r="F2749">
        <v>1.04</v>
      </c>
    </row>
    <row r="2750" spans="1:6" x14ac:dyDescent="0.2">
      <c r="A2750" t="s">
        <v>4407</v>
      </c>
      <c r="B2750" t="s">
        <v>4408</v>
      </c>
      <c r="C2750">
        <v>1.28</v>
      </c>
      <c r="D2750">
        <v>7</v>
      </c>
      <c r="E2750">
        <v>-1.76</v>
      </c>
      <c r="F2750">
        <v>3.04</v>
      </c>
    </row>
    <row r="2751" spans="1:6" x14ac:dyDescent="0.2">
      <c r="A2751" t="s">
        <v>4409</v>
      </c>
      <c r="B2751" t="s">
        <v>2597</v>
      </c>
      <c r="C2751">
        <v>1.1399999999999999</v>
      </c>
      <c r="D2751">
        <v>62</v>
      </c>
      <c r="E2751">
        <v>-0.12</v>
      </c>
      <c r="F2751">
        <v>1.26</v>
      </c>
    </row>
    <row r="2752" spans="1:6" x14ac:dyDescent="0.2">
      <c r="A2752" t="s">
        <v>4410</v>
      </c>
      <c r="B2752" t="s">
        <v>4411</v>
      </c>
      <c r="C2752">
        <v>1.98</v>
      </c>
      <c r="D2752">
        <v>109</v>
      </c>
      <c r="E2752">
        <v>0.61</v>
      </c>
      <c r="F2752">
        <v>1.37</v>
      </c>
    </row>
    <row r="2753" spans="1:6" x14ac:dyDescent="0.2">
      <c r="A2753" t="s">
        <v>4412</v>
      </c>
      <c r="B2753" t="s">
        <v>1347</v>
      </c>
      <c r="C2753">
        <v>1.48</v>
      </c>
      <c r="D2753">
        <v>18</v>
      </c>
      <c r="E2753">
        <v>-1.39</v>
      </c>
      <c r="F2753">
        <v>2.87</v>
      </c>
    </row>
    <row r="2754" spans="1:6" x14ac:dyDescent="0.2">
      <c r="A2754" t="s">
        <v>4413</v>
      </c>
      <c r="B2754" t="s">
        <v>4414</v>
      </c>
      <c r="C2754">
        <v>1.7</v>
      </c>
      <c r="D2754">
        <v>71</v>
      </c>
      <c r="E2754">
        <v>-0.01</v>
      </c>
      <c r="F2754">
        <v>1.71</v>
      </c>
    </row>
    <row r="2755" spans="1:6" x14ac:dyDescent="0.2">
      <c r="A2755" t="s">
        <v>4415</v>
      </c>
      <c r="B2755" t="s">
        <v>4416</v>
      </c>
      <c r="C2755">
        <v>0.55000000000000004</v>
      </c>
      <c r="D2755">
        <v>55</v>
      </c>
      <c r="E2755">
        <v>-0.18</v>
      </c>
      <c r="F2755">
        <v>0.73</v>
      </c>
    </row>
    <row r="2756" spans="1:6" x14ac:dyDescent="0.2">
      <c r="A2756" t="s">
        <v>4417</v>
      </c>
      <c r="B2756" t="s">
        <v>467</v>
      </c>
      <c r="C2756">
        <v>0.94</v>
      </c>
      <c r="D2756">
        <v>62</v>
      </c>
      <c r="E2756">
        <v>-0.28999999999999998</v>
      </c>
      <c r="F2756">
        <v>1.23</v>
      </c>
    </row>
    <row r="2757" spans="1:6" x14ac:dyDescent="0.2">
      <c r="A2757" t="s">
        <v>4418</v>
      </c>
      <c r="B2757" t="s">
        <v>471</v>
      </c>
      <c r="C2757">
        <v>1.06</v>
      </c>
      <c r="D2757">
        <v>80</v>
      </c>
      <c r="E2757">
        <v>0.02</v>
      </c>
      <c r="F2757">
        <v>1.04</v>
      </c>
    </row>
    <row r="2758" spans="1:6" x14ac:dyDescent="0.2">
      <c r="A2758" t="s">
        <v>4419</v>
      </c>
      <c r="B2758" t="s">
        <v>2084</v>
      </c>
      <c r="C2758">
        <v>1.17</v>
      </c>
      <c r="D2758">
        <v>50</v>
      </c>
      <c r="E2758">
        <v>-0.56000000000000005</v>
      </c>
      <c r="F2758">
        <v>1.73</v>
      </c>
    </row>
    <row r="2759" spans="1:6" x14ac:dyDescent="0.2">
      <c r="A2759" t="s">
        <v>4420</v>
      </c>
      <c r="B2759" t="s">
        <v>4421</v>
      </c>
      <c r="C2759">
        <v>1.47</v>
      </c>
      <c r="D2759">
        <v>88</v>
      </c>
      <c r="E2759">
        <v>0.25</v>
      </c>
      <c r="F2759">
        <v>1.22</v>
      </c>
    </row>
    <row r="2760" spans="1:6" x14ac:dyDescent="0.2">
      <c r="A2760" t="s">
        <v>4422</v>
      </c>
      <c r="B2760" t="s">
        <v>1088</v>
      </c>
      <c r="C2760">
        <v>1.04</v>
      </c>
      <c r="D2760">
        <v>69</v>
      </c>
      <c r="E2760">
        <v>-0.2</v>
      </c>
      <c r="F2760">
        <v>1.24</v>
      </c>
    </row>
    <row r="2761" spans="1:6" x14ac:dyDescent="0.2">
      <c r="A2761" t="s">
        <v>4423</v>
      </c>
      <c r="B2761" t="s">
        <v>4424</v>
      </c>
      <c r="C2761">
        <v>1.4</v>
      </c>
      <c r="D2761">
        <v>96</v>
      </c>
      <c r="E2761">
        <v>0.37</v>
      </c>
      <c r="F2761">
        <v>1.03</v>
      </c>
    </row>
    <row r="2762" spans="1:6" x14ac:dyDescent="0.2">
      <c r="A2762" t="s">
        <v>4425</v>
      </c>
      <c r="B2762" t="s">
        <v>113</v>
      </c>
      <c r="C2762">
        <v>1.46</v>
      </c>
      <c r="D2762">
        <v>16</v>
      </c>
      <c r="E2762">
        <v>-1.39</v>
      </c>
      <c r="F2762">
        <v>2.85</v>
      </c>
    </row>
    <row r="2763" spans="1:6" x14ac:dyDescent="0.2">
      <c r="A2763" t="s">
        <v>4426</v>
      </c>
      <c r="B2763" t="s">
        <v>4427</v>
      </c>
      <c r="C2763">
        <v>1.54</v>
      </c>
      <c r="D2763">
        <v>57</v>
      </c>
      <c r="E2763">
        <v>-0.34</v>
      </c>
      <c r="F2763">
        <v>1.88</v>
      </c>
    </row>
    <row r="2764" spans="1:6" x14ac:dyDescent="0.2">
      <c r="A2764" t="s">
        <v>4428</v>
      </c>
      <c r="B2764" t="s">
        <v>4429</v>
      </c>
      <c r="C2764">
        <v>0.66</v>
      </c>
      <c r="D2764">
        <v>10</v>
      </c>
      <c r="E2764">
        <v>-0.95</v>
      </c>
      <c r="F2764">
        <v>1.61</v>
      </c>
    </row>
    <row r="2765" spans="1:6" x14ac:dyDescent="0.2">
      <c r="A2765" t="s">
        <v>4430</v>
      </c>
      <c r="B2765" t="s">
        <v>4431</v>
      </c>
      <c r="C2765">
        <v>1.76</v>
      </c>
      <c r="D2765">
        <v>30</v>
      </c>
      <c r="E2765">
        <v>-0.81</v>
      </c>
      <c r="F2765">
        <v>2.57</v>
      </c>
    </row>
    <row r="2766" spans="1:6" x14ac:dyDescent="0.2">
      <c r="A2766" t="s">
        <v>4432</v>
      </c>
      <c r="B2766" t="s">
        <v>526</v>
      </c>
      <c r="C2766">
        <v>0.86</v>
      </c>
      <c r="D2766">
        <v>66</v>
      </c>
      <c r="E2766">
        <v>-0.12</v>
      </c>
      <c r="F2766">
        <v>0.98</v>
      </c>
    </row>
    <row r="2767" spans="1:6" x14ac:dyDescent="0.2">
      <c r="A2767" t="s">
        <v>4433</v>
      </c>
      <c r="B2767" t="s">
        <v>4434</v>
      </c>
      <c r="C2767">
        <v>1.73</v>
      </c>
      <c r="D2767">
        <v>49</v>
      </c>
      <c r="E2767">
        <v>-0.41</v>
      </c>
      <c r="F2767">
        <v>2.14</v>
      </c>
    </row>
    <row r="2768" spans="1:6" x14ac:dyDescent="0.2">
      <c r="A2768" t="s">
        <v>4435</v>
      </c>
      <c r="B2768" t="s">
        <v>290</v>
      </c>
      <c r="C2768">
        <v>1.45</v>
      </c>
      <c r="D2768">
        <v>58</v>
      </c>
      <c r="E2768">
        <v>-0.25</v>
      </c>
      <c r="F2768">
        <v>1.7</v>
      </c>
    </row>
    <row r="2769" spans="1:6" x14ac:dyDescent="0.2">
      <c r="A2769" t="s">
        <v>4436</v>
      </c>
      <c r="B2769" t="s">
        <v>532</v>
      </c>
      <c r="C2769">
        <v>2.6</v>
      </c>
      <c r="D2769">
        <v>51</v>
      </c>
      <c r="E2769">
        <v>-0.53</v>
      </c>
      <c r="F2769">
        <v>3.13</v>
      </c>
    </row>
    <row r="2770" spans="1:6" x14ac:dyDescent="0.2">
      <c r="A2770" t="s">
        <v>4437</v>
      </c>
      <c r="B2770" t="s">
        <v>4438</v>
      </c>
      <c r="C2770">
        <v>1</v>
      </c>
      <c r="D2770">
        <v>66</v>
      </c>
      <c r="E2770">
        <v>-0.02</v>
      </c>
      <c r="F2770">
        <v>1.02</v>
      </c>
    </row>
    <row r="2771" spans="1:6" x14ac:dyDescent="0.2">
      <c r="A2771" t="s">
        <v>4439</v>
      </c>
      <c r="B2771" t="s">
        <v>4440</v>
      </c>
      <c r="C2771">
        <v>1.34</v>
      </c>
      <c r="D2771">
        <v>92</v>
      </c>
      <c r="E2771">
        <v>0.27</v>
      </c>
      <c r="F2771">
        <v>1.07</v>
      </c>
    </row>
    <row r="2772" spans="1:6" x14ac:dyDescent="0.2">
      <c r="A2772" t="s">
        <v>4441</v>
      </c>
      <c r="B2772" t="s">
        <v>4442</v>
      </c>
      <c r="C2772">
        <v>1.53</v>
      </c>
      <c r="D2772">
        <v>39</v>
      </c>
      <c r="E2772">
        <v>-0.5</v>
      </c>
      <c r="F2772">
        <v>2.0299999999999998</v>
      </c>
    </row>
    <row r="2773" spans="1:6" x14ac:dyDescent="0.2">
      <c r="A2773" t="s">
        <v>4443</v>
      </c>
      <c r="B2773" t="s">
        <v>4444</v>
      </c>
      <c r="C2773">
        <v>1.82</v>
      </c>
      <c r="D2773">
        <v>35</v>
      </c>
      <c r="E2773">
        <v>-0.85</v>
      </c>
      <c r="F2773">
        <v>2.67</v>
      </c>
    </row>
    <row r="2774" spans="1:6" x14ac:dyDescent="0.2">
      <c r="A2774" t="s">
        <v>4445</v>
      </c>
      <c r="B2774" t="s">
        <v>139</v>
      </c>
      <c r="C2774">
        <v>1.75</v>
      </c>
      <c r="D2774">
        <v>80</v>
      </c>
      <c r="E2774">
        <v>-0.16</v>
      </c>
      <c r="F2774">
        <v>1.91</v>
      </c>
    </row>
    <row r="2775" spans="1:6" x14ac:dyDescent="0.2">
      <c r="A2775" t="s">
        <v>4446</v>
      </c>
      <c r="B2775" t="s">
        <v>929</v>
      </c>
      <c r="C2775">
        <v>0.74</v>
      </c>
      <c r="D2775">
        <v>78</v>
      </c>
      <c r="E2775">
        <v>-0.04</v>
      </c>
      <c r="F2775">
        <v>0.78</v>
      </c>
    </row>
    <row r="2776" spans="1:6" x14ac:dyDescent="0.2">
      <c r="A2776" t="s">
        <v>4447</v>
      </c>
      <c r="B2776" t="s">
        <v>4448</v>
      </c>
      <c r="C2776">
        <v>1.19</v>
      </c>
      <c r="D2776">
        <v>9</v>
      </c>
      <c r="E2776">
        <v>-1.73</v>
      </c>
      <c r="F2776">
        <v>2.92</v>
      </c>
    </row>
    <row r="2777" spans="1:6" x14ac:dyDescent="0.2">
      <c r="A2777" t="s">
        <v>4449</v>
      </c>
      <c r="B2777" t="s">
        <v>4450</v>
      </c>
      <c r="C2777">
        <v>0.96</v>
      </c>
      <c r="D2777">
        <v>5</v>
      </c>
      <c r="E2777">
        <v>-1.75</v>
      </c>
      <c r="F2777">
        <v>2.71</v>
      </c>
    </row>
    <row r="2778" spans="1:6" x14ac:dyDescent="0.2">
      <c r="A2778" t="s">
        <v>4451</v>
      </c>
      <c r="B2778" t="s">
        <v>4452</v>
      </c>
      <c r="C2778">
        <v>2.0099999999999998</v>
      </c>
      <c r="D2778">
        <v>18</v>
      </c>
      <c r="E2778">
        <v>-1.49</v>
      </c>
      <c r="F2778">
        <v>3.5</v>
      </c>
    </row>
    <row r="2779" spans="1:6" x14ac:dyDescent="0.2">
      <c r="A2779" t="s">
        <v>4453</v>
      </c>
      <c r="B2779" t="s">
        <v>4454</v>
      </c>
      <c r="C2779">
        <v>1.48</v>
      </c>
      <c r="D2779">
        <v>12</v>
      </c>
      <c r="E2779">
        <v>-1.34</v>
      </c>
      <c r="F2779">
        <v>2.82</v>
      </c>
    </row>
    <row r="2780" spans="1:6" x14ac:dyDescent="0.2">
      <c r="A2780" t="s">
        <v>4455</v>
      </c>
      <c r="B2780" t="s">
        <v>4456</v>
      </c>
      <c r="C2780">
        <v>1.21</v>
      </c>
      <c r="D2780">
        <v>10</v>
      </c>
      <c r="E2780">
        <v>-1.4</v>
      </c>
      <c r="F2780">
        <v>2.61</v>
      </c>
    </row>
    <row r="2781" spans="1:6" x14ac:dyDescent="0.2">
      <c r="A2781" t="s">
        <v>4457</v>
      </c>
      <c r="B2781" t="s">
        <v>2007</v>
      </c>
      <c r="C2781">
        <v>1.38</v>
      </c>
      <c r="D2781">
        <v>7</v>
      </c>
      <c r="E2781">
        <v>-1.51</v>
      </c>
      <c r="F2781">
        <v>2.89</v>
      </c>
    </row>
    <row r="2782" spans="1:6" x14ac:dyDescent="0.2">
      <c r="A2782" t="s">
        <v>4458</v>
      </c>
      <c r="B2782" t="s">
        <v>69</v>
      </c>
      <c r="C2782">
        <v>1.89</v>
      </c>
      <c r="D2782">
        <v>26</v>
      </c>
      <c r="E2782">
        <v>-0.99</v>
      </c>
      <c r="F2782">
        <v>2.88</v>
      </c>
    </row>
    <row r="2783" spans="1:6" x14ac:dyDescent="0.2">
      <c r="A2783" t="s">
        <v>4459</v>
      </c>
      <c r="B2783" t="s">
        <v>4460</v>
      </c>
      <c r="C2783">
        <v>1.82</v>
      </c>
      <c r="D2783">
        <v>39</v>
      </c>
      <c r="E2783">
        <v>-0.48</v>
      </c>
      <c r="F2783">
        <v>2.2999999999999998</v>
      </c>
    </row>
    <row r="2784" spans="1:6" x14ac:dyDescent="0.2">
      <c r="A2784" t="s">
        <v>4461</v>
      </c>
      <c r="B2784" t="s">
        <v>4462</v>
      </c>
      <c r="C2784">
        <v>1.74</v>
      </c>
      <c r="D2784">
        <v>15</v>
      </c>
      <c r="E2784">
        <v>-1.31</v>
      </c>
      <c r="F2784">
        <v>3.05</v>
      </c>
    </row>
    <row r="2785" spans="1:6" x14ac:dyDescent="0.2">
      <c r="A2785" t="s">
        <v>4463</v>
      </c>
      <c r="B2785" t="s">
        <v>364</v>
      </c>
      <c r="C2785">
        <v>1.26</v>
      </c>
      <c r="D2785">
        <v>8</v>
      </c>
      <c r="E2785">
        <v>-1.63</v>
      </c>
      <c r="F2785">
        <v>2.89</v>
      </c>
    </row>
    <row r="2786" spans="1:6" x14ac:dyDescent="0.2">
      <c r="A2786" t="s">
        <v>4464</v>
      </c>
      <c r="B2786" t="s">
        <v>3000</v>
      </c>
      <c r="C2786">
        <v>1.67</v>
      </c>
      <c r="D2786">
        <v>14</v>
      </c>
      <c r="E2786">
        <v>-1.35</v>
      </c>
      <c r="F2786">
        <v>3.02</v>
      </c>
    </row>
    <row r="2787" spans="1:6" x14ac:dyDescent="0.2">
      <c r="A2787" t="s">
        <v>4465</v>
      </c>
      <c r="B2787" t="s">
        <v>4466</v>
      </c>
      <c r="C2787">
        <v>1.36</v>
      </c>
      <c r="D2787">
        <v>10</v>
      </c>
      <c r="E2787">
        <v>-1.66</v>
      </c>
      <c r="F2787">
        <v>3.02</v>
      </c>
    </row>
    <row r="2788" spans="1:6" x14ac:dyDescent="0.2">
      <c r="A2788" t="s">
        <v>4467</v>
      </c>
      <c r="B2788" t="s">
        <v>139</v>
      </c>
      <c r="C2788">
        <v>1.53</v>
      </c>
      <c r="D2788">
        <v>13</v>
      </c>
      <c r="E2788">
        <v>-1.38</v>
      </c>
      <c r="F2788">
        <v>2.91</v>
      </c>
    </row>
    <row r="2789" spans="1:6" x14ac:dyDescent="0.2">
      <c r="A2789" t="s">
        <v>4468</v>
      </c>
      <c r="B2789" t="s">
        <v>554</v>
      </c>
      <c r="C2789">
        <v>2.13</v>
      </c>
      <c r="D2789">
        <v>19</v>
      </c>
      <c r="E2789">
        <v>-1.74</v>
      </c>
      <c r="F2789">
        <v>3.87</v>
      </c>
    </row>
    <row r="2790" spans="1:6" x14ac:dyDescent="0.2">
      <c r="A2790" t="s">
        <v>4469</v>
      </c>
      <c r="B2790" t="s">
        <v>4470</v>
      </c>
      <c r="C2790">
        <v>1.46</v>
      </c>
      <c r="D2790">
        <v>10</v>
      </c>
      <c r="E2790">
        <v>-1.8</v>
      </c>
      <c r="F2790">
        <v>3.26</v>
      </c>
    </row>
    <row r="2791" spans="1:6" x14ac:dyDescent="0.2">
      <c r="A2791" t="s">
        <v>4471</v>
      </c>
      <c r="B2791" t="s">
        <v>4472</v>
      </c>
      <c r="C2791">
        <v>2.94</v>
      </c>
      <c r="D2791">
        <v>35</v>
      </c>
      <c r="E2791">
        <v>-1.1100000000000001</v>
      </c>
      <c r="F2791">
        <v>4.05</v>
      </c>
    </row>
    <row r="2792" spans="1:6" x14ac:dyDescent="0.2">
      <c r="A2792" t="s">
        <v>4473</v>
      </c>
      <c r="B2792" t="s">
        <v>4474</v>
      </c>
      <c r="C2792">
        <v>2.04</v>
      </c>
      <c r="D2792">
        <v>22</v>
      </c>
      <c r="E2792">
        <v>-1.5</v>
      </c>
      <c r="F2792">
        <v>3.54</v>
      </c>
    </row>
    <row r="2793" spans="1:6" x14ac:dyDescent="0.2">
      <c r="A2793" t="s">
        <v>4475</v>
      </c>
      <c r="B2793" t="s">
        <v>3045</v>
      </c>
      <c r="C2793">
        <v>2.5499999999999998</v>
      </c>
      <c r="D2793">
        <v>33</v>
      </c>
      <c r="E2793">
        <v>-1.07</v>
      </c>
      <c r="F2793">
        <v>3.62</v>
      </c>
    </row>
    <row r="2794" spans="1:6" x14ac:dyDescent="0.2">
      <c r="A2794" t="s">
        <v>4476</v>
      </c>
      <c r="B2794" t="s">
        <v>4477</v>
      </c>
      <c r="C2794">
        <v>3.15</v>
      </c>
      <c r="D2794">
        <v>51</v>
      </c>
      <c r="E2794">
        <v>-0.67</v>
      </c>
      <c r="F2794">
        <v>3.82</v>
      </c>
    </row>
    <row r="2795" spans="1:6" x14ac:dyDescent="0.2">
      <c r="A2795" t="s">
        <v>4478</v>
      </c>
      <c r="B2795" t="s">
        <v>4479</v>
      </c>
      <c r="C2795">
        <v>2.52</v>
      </c>
      <c r="D2795">
        <v>26</v>
      </c>
      <c r="E2795">
        <v>-1.39</v>
      </c>
      <c r="F2795">
        <v>3.91</v>
      </c>
    </row>
    <row r="2796" spans="1:6" x14ac:dyDescent="0.2">
      <c r="A2796" t="s">
        <v>4480</v>
      </c>
      <c r="B2796" t="s">
        <v>4481</v>
      </c>
      <c r="C2796">
        <v>2.74</v>
      </c>
      <c r="D2796">
        <v>37</v>
      </c>
      <c r="E2796">
        <v>-0.95</v>
      </c>
      <c r="F2796">
        <v>3.69</v>
      </c>
    </row>
    <row r="2797" spans="1:6" x14ac:dyDescent="0.2">
      <c r="A2797" t="s">
        <v>4482</v>
      </c>
      <c r="B2797" t="s">
        <v>4483</v>
      </c>
      <c r="C2797">
        <v>3.25</v>
      </c>
      <c r="D2797">
        <v>64</v>
      </c>
      <c r="E2797">
        <v>-0.33</v>
      </c>
      <c r="F2797">
        <v>3.58</v>
      </c>
    </row>
    <row r="2798" spans="1:6" x14ac:dyDescent="0.2">
      <c r="A2798" t="s">
        <v>4484</v>
      </c>
      <c r="B2798" t="s">
        <v>4485</v>
      </c>
      <c r="C2798">
        <v>1.82</v>
      </c>
      <c r="D2798">
        <v>16</v>
      </c>
      <c r="E2798">
        <v>-1.6</v>
      </c>
      <c r="F2798">
        <v>3.42</v>
      </c>
    </row>
    <row r="2799" spans="1:6" x14ac:dyDescent="0.2">
      <c r="A2799" t="s">
        <v>4486</v>
      </c>
      <c r="B2799" t="s">
        <v>1634</v>
      </c>
      <c r="C2799">
        <v>2.95</v>
      </c>
      <c r="D2799">
        <v>43</v>
      </c>
      <c r="E2799">
        <v>-0.76</v>
      </c>
      <c r="F2799">
        <v>3.71</v>
      </c>
    </row>
    <row r="2800" spans="1:6" x14ac:dyDescent="0.2">
      <c r="A2800" t="s">
        <v>4487</v>
      </c>
      <c r="B2800" t="s">
        <v>3590</v>
      </c>
      <c r="C2800">
        <v>2.89</v>
      </c>
      <c r="D2800">
        <v>39</v>
      </c>
      <c r="E2800">
        <v>-0.94</v>
      </c>
      <c r="F2800">
        <v>3.83</v>
      </c>
    </row>
    <row r="2801" spans="1:6" x14ac:dyDescent="0.2">
      <c r="A2801" t="s">
        <v>4488</v>
      </c>
      <c r="B2801" t="s">
        <v>4489</v>
      </c>
      <c r="C2801">
        <v>4.5999999999999996</v>
      </c>
      <c r="D2801">
        <v>98</v>
      </c>
      <c r="E2801">
        <v>0.78</v>
      </c>
      <c r="F2801">
        <v>3.82</v>
      </c>
    </row>
    <row r="2802" spans="1:6" x14ac:dyDescent="0.2">
      <c r="A2802" t="s">
        <v>4490</v>
      </c>
      <c r="B2802" t="s">
        <v>4491</v>
      </c>
      <c r="C2802">
        <v>2.56</v>
      </c>
      <c r="D2802">
        <v>33</v>
      </c>
      <c r="E2802">
        <v>-1.03</v>
      </c>
      <c r="F2802">
        <v>3.59</v>
      </c>
    </row>
    <row r="2803" spans="1:6" x14ac:dyDescent="0.2">
      <c r="A2803" t="s">
        <v>4492</v>
      </c>
      <c r="B2803" t="s">
        <v>3059</v>
      </c>
      <c r="C2803">
        <v>3.61</v>
      </c>
      <c r="D2803">
        <v>62</v>
      </c>
      <c r="E2803">
        <v>-0.25</v>
      </c>
      <c r="F2803">
        <v>3.86</v>
      </c>
    </row>
    <row r="2804" spans="1:6" x14ac:dyDescent="0.2">
      <c r="A2804" t="s">
        <v>4493</v>
      </c>
      <c r="B2804" t="s">
        <v>1326</v>
      </c>
      <c r="C2804">
        <v>6.51</v>
      </c>
      <c r="D2804">
        <v>118</v>
      </c>
      <c r="E2804">
        <v>2.2799999999999998</v>
      </c>
      <c r="F2804">
        <v>4.2300000000000004</v>
      </c>
    </row>
    <row r="2805" spans="1:6" x14ac:dyDescent="0.2">
      <c r="A2805" t="s">
        <v>4494</v>
      </c>
      <c r="B2805" t="s">
        <v>4495</v>
      </c>
      <c r="C2805">
        <v>2.4500000000000002</v>
      </c>
      <c r="D2805">
        <v>32</v>
      </c>
      <c r="E2805">
        <v>-1.22</v>
      </c>
      <c r="F2805">
        <v>3.67</v>
      </c>
    </row>
    <row r="2806" spans="1:6" x14ac:dyDescent="0.2">
      <c r="A2806" t="s">
        <v>4496</v>
      </c>
      <c r="B2806" t="s">
        <v>1657</v>
      </c>
      <c r="C2806">
        <v>2.95</v>
      </c>
      <c r="D2806">
        <v>46</v>
      </c>
      <c r="E2806">
        <v>-0.77</v>
      </c>
      <c r="F2806">
        <v>3.72</v>
      </c>
    </row>
    <row r="2807" spans="1:6" x14ac:dyDescent="0.2">
      <c r="A2807" t="s">
        <v>4497</v>
      </c>
      <c r="B2807" t="s">
        <v>1964</v>
      </c>
      <c r="C2807">
        <v>3.73</v>
      </c>
      <c r="D2807">
        <v>79</v>
      </c>
      <c r="E2807">
        <v>0.01</v>
      </c>
      <c r="F2807">
        <v>3.72</v>
      </c>
    </row>
    <row r="2808" spans="1:6" x14ac:dyDescent="0.2">
      <c r="A2808" t="s">
        <v>4498</v>
      </c>
      <c r="B2808" t="s">
        <v>188</v>
      </c>
      <c r="C2808">
        <v>4.42</v>
      </c>
      <c r="D2808">
        <v>78</v>
      </c>
      <c r="E2808">
        <v>0.33</v>
      </c>
      <c r="F2808">
        <v>4.09</v>
      </c>
    </row>
    <row r="2809" spans="1:6" x14ac:dyDescent="0.2">
      <c r="A2809" t="s">
        <v>4499</v>
      </c>
      <c r="B2809" t="s">
        <v>4500</v>
      </c>
      <c r="C2809">
        <v>4.43</v>
      </c>
      <c r="D2809">
        <v>94</v>
      </c>
      <c r="E2809">
        <v>0.62</v>
      </c>
      <c r="F2809">
        <v>3.81</v>
      </c>
    </row>
    <row r="2810" spans="1:6" x14ac:dyDescent="0.2">
      <c r="A2810" t="s">
        <v>4501</v>
      </c>
      <c r="B2810" t="s">
        <v>575</v>
      </c>
      <c r="C2810">
        <v>3.31</v>
      </c>
      <c r="D2810">
        <v>59</v>
      </c>
      <c r="E2810">
        <v>-0.48</v>
      </c>
      <c r="F2810">
        <v>3.79</v>
      </c>
    </row>
    <row r="2811" spans="1:6" x14ac:dyDescent="0.2">
      <c r="A2811" t="s">
        <v>4502</v>
      </c>
      <c r="B2811" t="s">
        <v>3710</v>
      </c>
      <c r="C2811">
        <v>3.68</v>
      </c>
      <c r="D2811">
        <v>68</v>
      </c>
      <c r="E2811">
        <v>-0.11</v>
      </c>
      <c r="F2811">
        <v>3.79</v>
      </c>
    </row>
    <row r="2812" spans="1:6" x14ac:dyDescent="0.2">
      <c r="A2812" t="s">
        <v>4503</v>
      </c>
      <c r="B2812" t="s">
        <v>35</v>
      </c>
      <c r="C2812">
        <v>1.52</v>
      </c>
      <c r="D2812">
        <v>14</v>
      </c>
      <c r="E2812">
        <v>-1.64</v>
      </c>
      <c r="F2812">
        <v>3.16</v>
      </c>
    </row>
    <row r="2813" spans="1:6" x14ac:dyDescent="0.2">
      <c r="A2813" t="s">
        <v>4504</v>
      </c>
      <c r="B2813" t="s">
        <v>3439</v>
      </c>
      <c r="C2813">
        <v>2.87</v>
      </c>
      <c r="D2813">
        <v>42</v>
      </c>
      <c r="E2813">
        <v>-0.8</v>
      </c>
      <c r="F2813">
        <v>3.67</v>
      </c>
    </row>
    <row r="2814" spans="1:6" x14ac:dyDescent="0.2">
      <c r="A2814" t="s">
        <v>4505</v>
      </c>
      <c r="B2814" t="s">
        <v>4506</v>
      </c>
      <c r="C2814">
        <v>1.83</v>
      </c>
      <c r="D2814">
        <v>18</v>
      </c>
      <c r="E2814">
        <v>-1.49</v>
      </c>
      <c r="F2814">
        <v>3.32</v>
      </c>
    </row>
    <row r="2815" spans="1:6" x14ac:dyDescent="0.2">
      <c r="A2815" t="s">
        <v>4507</v>
      </c>
      <c r="B2815" t="s">
        <v>1048</v>
      </c>
      <c r="C2815">
        <v>2.63</v>
      </c>
      <c r="D2815">
        <v>35</v>
      </c>
      <c r="E2815">
        <v>-1.1200000000000001</v>
      </c>
      <c r="F2815">
        <v>3.75</v>
      </c>
    </row>
    <row r="2816" spans="1:6" x14ac:dyDescent="0.2">
      <c r="A2816" t="s">
        <v>4508</v>
      </c>
      <c r="B2816" t="s">
        <v>4509</v>
      </c>
      <c r="C2816">
        <v>6.18</v>
      </c>
      <c r="D2816">
        <v>115</v>
      </c>
      <c r="E2816">
        <v>1.95</v>
      </c>
      <c r="F2816">
        <v>4.2300000000000004</v>
      </c>
    </row>
    <row r="2817" spans="1:6" x14ac:dyDescent="0.2">
      <c r="A2817" t="s">
        <v>4510</v>
      </c>
      <c r="B2817" t="s">
        <v>4511</v>
      </c>
      <c r="C2817">
        <v>3.99</v>
      </c>
      <c r="D2817">
        <v>78</v>
      </c>
      <c r="E2817">
        <v>0.18</v>
      </c>
      <c r="F2817">
        <v>3.81</v>
      </c>
    </row>
    <row r="2818" spans="1:6" x14ac:dyDescent="0.2">
      <c r="A2818" t="s">
        <v>4512</v>
      </c>
      <c r="B2818" t="s">
        <v>2007</v>
      </c>
      <c r="C2818">
        <v>4.46</v>
      </c>
      <c r="D2818">
        <v>94</v>
      </c>
      <c r="E2818">
        <v>0.66</v>
      </c>
      <c r="F2818">
        <v>3.8</v>
      </c>
    </row>
    <row r="2819" spans="1:6" x14ac:dyDescent="0.2">
      <c r="A2819" t="s">
        <v>4513</v>
      </c>
      <c r="B2819" t="s">
        <v>4514</v>
      </c>
      <c r="C2819">
        <v>2.75</v>
      </c>
      <c r="D2819">
        <v>51</v>
      </c>
      <c r="E2819">
        <v>-0.69</v>
      </c>
      <c r="F2819">
        <v>3.44</v>
      </c>
    </row>
    <row r="2820" spans="1:6" x14ac:dyDescent="0.2">
      <c r="A2820" t="s">
        <v>4515</v>
      </c>
      <c r="B2820" t="s">
        <v>4516</v>
      </c>
      <c r="C2820">
        <v>1.82</v>
      </c>
      <c r="D2820">
        <v>18</v>
      </c>
      <c r="E2820">
        <v>-1.45</v>
      </c>
      <c r="F2820">
        <v>3.27</v>
      </c>
    </row>
    <row r="2821" spans="1:6" x14ac:dyDescent="0.2">
      <c r="A2821" t="s">
        <v>4517</v>
      </c>
      <c r="B2821" t="s">
        <v>775</v>
      </c>
      <c r="C2821">
        <v>3.38</v>
      </c>
      <c r="D2821">
        <v>55</v>
      </c>
      <c r="E2821">
        <v>-0.5</v>
      </c>
      <c r="F2821">
        <v>3.88</v>
      </c>
    </row>
    <row r="2822" spans="1:6" x14ac:dyDescent="0.2">
      <c r="A2822" t="s">
        <v>4518</v>
      </c>
      <c r="B2822" t="s">
        <v>4519</v>
      </c>
      <c r="C2822">
        <v>2.15</v>
      </c>
      <c r="D2822">
        <v>24</v>
      </c>
      <c r="E2822">
        <v>-1.49</v>
      </c>
      <c r="F2822">
        <v>3.64</v>
      </c>
    </row>
    <row r="2823" spans="1:6" x14ac:dyDescent="0.2">
      <c r="A2823" t="s">
        <v>4520</v>
      </c>
      <c r="B2823" t="s">
        <v>69</v>
      </c>
      <c r="C2823">
        <v>3.01</v>
      </c>
      <c r="D2823">
        <v>50</v>
      </c>
      <c r="E2823">
        <v>-0.75</v>
      </c>
      <c r="F2823">
        <v>3.76</v>
      </c>
    </row>
    <row r="2824" spans="1:6" x14ac:dyDescent="0.2">
      <c r="A2824" t="s">
        <v>4521</v>
      </c>
      <c r="B2824" t="s">
        <v>1973</v>
      </c>
      <c r="C2824">
        <v>1.68</v>
      </c>
      <c r="D2824">
        <v>17</v>
      </c>
      <c r="E2824">
        <v>-1.42</v>
      </c>
      <c r="F2824">
        <v>3.1</v>
      </c>
    </row>
    <row r="2825" spans="1:6" x14ac:dyDescent="0.2">
      <c r="A2825" t="s">
        <v>4522</v>
      </c>
      <c r="B2825" t="s">
        <v>3903</v>
      </c>
      <c r="C2825">
        <v>3.67</v>
      </c>
      <c r="D2825">
        <v>66</v>
      </c>
      <c r="E2825">
        <v>-0.03</v>
      </c>
      <c r="F2825">
        <v>3.7</v>
      </c>
    </row>
    <row r="2826" spans="1:6" x14ac:dyDescent="0.2">
      <c r="A2826" t="s">
        <v>4523</v>
      </c>
      <c r="B2826" t="s">
        <v>2871</v>
      </c>
      <c r="C2826">
        <v>4.1100000000000003</v>
      </c>
      <c r="D2826">
        <v>82</v>
      </c>
      <c r="E2826">
        <v>0.16</v>
      </c>
      <c r="F2826">
        <v>3.95</v>
      </c>
    </row>
    <row r="2827" spans="1:6" x14ac:dyDescent="0.2">
      <c r="A2827" t="s">
        <v>4524</v>
      </c>
      <c r="B2827" t="s">
        <v>4525</v>
      </c>
      <c r="C2827">
        <v>2.94</v>
      </c>
      <c r="D2827">
        <v>42</v>
      </c>
      <c r="E2827">
        <v>-0.83</v>
      </c>
      <c r="F2827">
        <v>3.77</v>
      </c>
    </row>
    <row r="2828" spans="1:6" x14ac:dyDescent="0.2">
      <c r="A2828" t="s">
        <v>4526</v>
      </c>
      <c r="B2828" t="s">
        <v>1691</v>
      </c>
      <c r="C2828">
        <v>4.76</v>
      </c>
      <c r="D2828">
        <v>90</v>
      </c>
      <c r="E2828">
        <v>0.69</v>
      </c>
      <c r="F2828">
        <v>4.07</v>
      </c>
    </row>
    <row r="2829" spans="1:6" x14ac:dyDescent="0.2">
      <c r="A2829" t="s">
        <v>4527</v>
      </c>
      <c r="B2829" t="s">
        <v>73</v>
      </c>
      <c r="C2829">
        <v>2</v>
      </c>
      <c r="D2829">
        <v>23</v>
      </c>
      <c r="E2829">
        <v>-1.48</v>
      </c>
      <c r="F2829">
        <v>3.48</v>
      </c>
    </row>
    <row r="2830" spans="1:6" x14ac:dyDescent="0.2">
      <c r="A2830" t="s">
        <v>4528</v>
      </c>
      <c r="B2830" t="s">
        <v>4529</v>
      </c>
      <c r="C2830">
        <v>3.76</v>
      </c>
      <c r="D2830">
        <v>66</v>
      </c>
      <c r="E2830">
        <v>-0.08</v>
      </c>
      <c r="F2830">
        <v>3.84</v>
      </c>
    </row>
    <row r="2831" spans="1:6" x14ac:dyDescent="0.2">
      <c r="A2831" t="s">
        <v>4530</v>
      </c>
      <c r="B2831" t="s">
        <v>3111</v>
      </c>
      <c r="C2831">
        <v>3.81</v>
      </c>
      <c r="D2831">
        <v>76</v>
      </c>
      <c r="E2831">
        <v>-0.05</v>
      </c>
      <c r="F2831">
        <v>3.86</v>
      </c>
    </row>
    <row r="2832" spans="1:6" x14ac:dyDescent="0.2">
      <c r="A2832" t="s">
        <v>4531</v>
      </c>
      <c r="B2832" t="s">
        <v>4532</v>
      </c>
      <c r="C2832">
        <v>3.76</v>
      </c>
      <c r="D2832">
        <v>76</v>
      </c>
      <c r="E2832">
        <v>0</v>
      </c>
      <c r="F2832">
        <v>3.76</v>
      </c>
    </row>
    <row r="2833" spans="1:6" x14ac:dyDescent="0.2">
      <c r="A2833" t="s">
        <v>4533</v>
      </c>
      <c r="B2833" t="s">
        <v>4534</v>
      </c>
      <c r="C2833">
        <v>4.0199999999999996</v>
      </c>
      <c r="D2833">
        <v>82</v>
      </c>
      <c r="E2833">
        <v>0.27</v>
      </c>
      <c r="F2833">
        <v>3.75</v>
      </c>
    </row>
    <row r="2834" spans="1:6" x14ac:dyDescent="0.2">
      <c r="A2834" t="s">
        <v>4535</v>
      </c>
      <c r="B2834" t="s">
        <v>77</v>
      </c>
      <c r="C2834">
        <v>3.72</v>
      </c>
      <c r="D2834">
        <v>65</v>
      </c>
      <c r="E2834">
        <v>-0.33</v>
      </c>
      <c r="F2834">
        <v>4.05</v>
      </c>
    </row>
    <row r="2835" spans="1:6" x14ac:dyDescent="0.2">
      <c r="A2835" t="s">
        <v>4536</v>
      </c>
      <c r="B2835" t="s">
        <v>3339</v>
      </c>
      <c r="C2835">
        <v>3.03</v>
      </c>
      <c r="D2835">
        <v>37</v>
      </c>
      <c r="E2835">
        <v>-0.88</v>
      </c>
      <c r="F2835">
        <v>3.91</v>
      </c>
    </row>
    <row r="2836" spans="1:6" x14ac:dyDescent="0.2">
      <c r="A2836" t="s">
        <v>4537</v>
      </c>
      <c r="B2836" t="s">
        <v>4538</v>
      </c>
      <c r="C2836">
        <v>3.01</v>
      </c>
      <c r="D2836">
        <v>35</v>
      </c>
      <c r="E2836">
        <v>-0.93</v>
      </c>
      <c r="F2836">
        <v>3.94</v>
      </c>
    </row>
    <row r="2837" spans="1:6" x14ac:dyDescent="0.2">
      <c r="A2837" t="s">
        <v>4539</v>
      </c>
      <c r="B2837" t="s">
        <v>4540</v>
      </c>
      <c r="C2837">
        <v>4.18</v>
      </c>
      <c r="D2837">
        <v>83</v>
      </c>
      <c r="E2837">
        <v>0.26</v>
      </c>
      <c r="F2837">
        <v>3.92</v>
      </c>
    </row>
    <row r="2838" spans="1:6" x14ac:dyDescent="0.2">
      <c r="A2838" t="s">
        <v>4541</v>
      </c>
      <c r="B2838" t="s">
        <v>4542</v>
      </c>
      <c r="C2838">
        <v>4.55</v>
      </c>
      <c r="D2838">
        <v>95</v>
      </c>
      <c r="E2838">
        <v>0.68</v>
      </c>
      <c r="F2838">
        <v>3.87</v>
      </c>
    </row>
    <row r="2839" spans="1:6" x14ac:dyDescent="0.2">
      <c r="A2839" t="s">
        <v>4543</v>
      </c>
      <c r="B2839" t="s">
        <v>4544</v>
      </c>
      <c r="C2839">
        <v>3.13</v>
      </c>
      <c r="D2839">
        <v>57</v>
      </c>
      <c r="E2839">
        <v>-0.53</v>
      </c>
      <c r="F2839">
        <v>3.66</v>
      </c>
    </row>
    <row r="2840" spans="1:6" x14ac:dyDescent="0.2">
      <c r="A2840" t="s">
        <v>4545</v>
      </c>
      <c r="B2840" t="s">
        <v>4546</v>
      </c>
      <c r="C2840">
        <v>4.4400000000000004</v>
      </c>
      <c r="D2840">
        <v>95</v>
      </c>
      <c r="E2840">
        <v>0.64</v>
      </c>
      <c r="F2840">
        <v>3.8</v>
      </c>
    </row>
    <row r="2841" spans="1:6" x14ac:dyDescent="0.2">
      <c r="A2841" t="s">
        <v>4547</v>
      </c>
      <c r="B2841" t="s">
        <v>2761</v>
      </c>
      <c r="C2841">
        <v>4.43</v>
      </c>
      <c r="D2841">
        <v>85</v>
      </c>
      <c r="E2841">
        <v>0.37</v>
      </c>
      <c r="F2841">
        <v>4.0599999999999996</v>
      </c>
    </row>
    <row r="2842" spans="1:6" x14ac:dyDescent="0.2">
      <c r="A2842" t="s">
        <v>4548</v>
      </c>
      <c r="B2842" t="s">
        <v>91</v>
      </c>
      <c r="C2842">
        <v>10.33</v>
      </c>
      <c r="D2842">
        <v>122</v>
      </c>
      <c r="E2842">
        <v>5.08</v>
      </c>
      <c r="F2842">
        <v>5.25</v>
      </c>
    </row>
    <row r="2843" spans="1:6" x14ac:dyDescent="0.2">
      <c r="A2843" t="s">
        <v>4549</v>
      </c>
      <c r="B2843" t="s">
        <v>4550</v>
      </c>
      <c r="C2843">
        <v>1.81</v>
      </c>
      <c r="D2843">
        <v>18</v>
      </c>
      <c r="E2843">
        <v>-1.55</v>
      </c>
      <c r="F2843">
        <v>3.36</v>
      </c>
    </row>
    <row r="2844" spans="1:6" x14ac:dyDescent="0.2">
      <c r="A2844" t="s">
        <v>4551</v>
      </c>
      <c r="B2844" t="s">
        <v>1390</v>
      </c>
      <c r="C2844">
        <v>2.7</v>
      </c>
      <c r="D2844">
        <v>36</v>
      </c>
      <c r="E2844">
        <v>-0.99</v>
      </c>
      <c r="F2844">
        <v>3.69</v>
      </c>
    </row>
    <row r="2845" spans="1:6" x14ac:dyDescent="0.2">
      <c r="A2845" t="s">
        <v>4552</v>
      </c>
      <c r="B2845" t="s">
        <v>4553</v>
      </c>
      <c r="C2845">
        <v>3.55</v>
      </c>
      <c r="D2845">
        <v>66</v>
      </c>
      <c r="E2845">
        <v>-0.28999999999999998</v>
      </c>
      <c r="F2845">
        <v>3.84</v>
      </c>
    </row>
    <row r="2846" spans="1:6" x14ac:dyDescent="0.2">
      <c r="A2846" t="s">
        <v>4554</v>
      </c>
      <c r="B2846" t="s">
        <v>99</v>
      </c>
      <c r="C2846">
        <v>1.81</v>
      </c>
      <c r="D2846">
        <v>18</v>
      </c>
      <c r="E2846">
        <v>-1.6</v>
      </c>
      <c r="F2846">
        <v>3.41</v>
      </c>
    </row>
    <row r="2847" spans="1:6" x14ac:dyDescent="0.2">
      <c r="A2847" t="s">
        <v>4555</v>
      </c>
      <c r="B2847" t="s">
        <v>4556</v>
      </c>
      <c r="C2847">
        <v>3.78</v>
      </c>
      <c r="D2847">
        <v>59</v>
      </c>
      <c r="E2847">
        <v>-0.2</v>
      </c>
      <c r="F2847">
        <v>3.98</v>
      </c>
    </row>
    <row r="2848" spans="1:6" x14ac:dyDescent="0.2">
      <c r="A2848" t="s">
        <v>4557</v>
      </c>
      <c r="B2848" t="s">
        <v>3139</v>
      </c>
      <c r="C2848">
        <v>3.65</v>
      </c>
      <c r="D2848">
        <v>66</v>
      </c>
      <c r="E2848">
        <v>-0.23</v>
      </c>
      <c r="F2848">
        <v>3.88</v>
      </c>
    </row>
    <row r="2849" spans="1:6" x14ac:dyDescent="0.2">
      <c r="A2849" t="s">
        <v>4558</v>
      </c>
      <c r="B2849" t="s">
        <v>546</v>
      </c>
      <c r="C2849">
        <v>4.38</v>
      </c>
      <c r="D2849">
        <v>86</v>
      </c>
      <c r="E2849">
        <v>0.38</v>
      </c>
      <c r="F2849">
        <v>4</v>
      </c>
    </row>
    <row r="2850" spans="1:6" x14ac:dyDescent="0.2">
      <c r="A2850" t="s">
        <v>4559</v>
      </c>
      <c r="B2850" t="s">
        <v>111</v>
      </c>
      <c r="C2850">
        <v>3.22</v>
      </c>
      <c r="D2850">
        <v>56</v>
      </c>
      <c r="E2850">
        <v>-0.28999999999999998</v>
      </c>
      <c r="F2850">
        <v>3.51</v>
      </c>
    </row>
    <row r="2851" spans="1:6" x14ac:dyDescent="0.2">
      <c r="A2851" t="s">
        <v>4560</v>
      </c>
      <c r="B2851" t="s">
        <v>1757</v>
      </c>
      <c r="C2851">
        <v>2.27</v>
      </c>
      <c r="D2851">
        <v>23</v>
      </c>
      <c r="E2851">
        <v>-1.49</v>
      </c>
      <c r="F2851">
        <v>3.76</v>
      </c>
    </row>
    <row r="2852" spans="1:6" x14ac:dyDescent="0.2">
      <c r="A2852" t="s">
        <v>4561</v>
      </c>
      <c r="B2852" t="s">
        <v>4562</v>
      </c>
      <c r="C2852">
        <v>4.49</v>
      </c>
      <c r="D2852">
        <v>94</v>
      </c>
      <c r="E2852">
        <v>0.65</v>
      </c>
      <c r="F2852">
        <v>3.84</v>
      </c>
    </row>
    <row r="2853" spans="1:6" x14ac:dyDescent="0.2">
      <c r="A2853" t="s">
        <v>4563</v>
      </c>
      <c r="B2853" t="s">
        <v>3149</v>
      </c>
      <c r="C2853">
        <v>2.6</v>
      </c>
      <c r="D2853">
        <v>24</v>
      </c>
      <c r="E2853">
        <v>-1.3</v>
      </c>
      <c r="F2853">
        <v>3.9</v>
      </c>
    </row>
    <row r="2854" spans="1:6" x14ac:dyDescent="0.2">
      <c r="A2854" t="s">
        <v>4564</v>
      </c>
      <c r="B2854" t="s">
        <v>3657</v>
      </c>
      <c r="C2854">
        <v>4.32</v>
      </c>
      <c r="D2854">
        <v>86</v>
      </c>
      <c r="E2854">
        <v>0.31</v>
      </c>
      <c r="F2854">
        <v>4.01</v>
      </c>
    </row>
    <row r="2855" spans="1:6" x14ac:dyDescent="0.2">
      <c r="A2855" t="s">
        <v>4565</v>
      </c>
      <c r="B2855" t="s">
        <v>4566</v>
      </c>
      <c r="C2855">
        <v>3.3</v>
      </c>
      <c r="D2855">
        <v>57</v>
      </c>
      <c r="E2855">
        <v>-0.52</v>
      </c>
      <c r="F2855">
        <v>3.82</v>
      </c>
    </row>
    <row r="2856" spans="1:6" x14ac:dyDescent="0.2">
      <c r="A2856" t="s">
        <v>4567</v>
      </c>
      <c r="B2856" t="s">
        <v>364</v>
      </c>
      <c r="C2856">
        <v>2.23</v>
      </c>
      <c r="D2856">
        <v>27</v>
      </c>
      <c r="E2856">
        <v>-1.27</v>
      </c>
      <c r="F2856">
        <v>3.5</v>
      </c>
    </row>
    <row r="2857" spans="1:6" x14ac:dyDescent="0.2">
      <c r="A2857" t="s">
        <v>4568</v>
      </c>
      <c r="B2857" t="s">
        <v>1413</v>
      </c>
      <c r="C2857">
        <v>1.49</v>
      </c>
      <c r="D2857">
        <v>11</v>
      </c>
      <c r="E2857">
        <v>-1.75</v>
      </c>
      <c r="F2857">
        <v>3.24</v>
      </c>
    </row>
    <row r="2858" spans="1:6" x14ac:dyDescent="0.2">
      <c r="A2858" t="s">
        <v>4569</v>
      </c>
      <c r="B2858" t="s">
        <v>4570</v>
      </c>
      <c r="C2858">
        <v>3.86</v>
      </c>
      <c r="D2858">
        <v>61</v>
      </c>
      <c r="E2858">
        <v>-0.5</v>
      </c>
      <c r="F2858">
        <v>4.3600000000000003</v>
      </c>
    </row>
    <row r="2859" spans="1:6" x14ac:dyDescent="0.2">
      <c r="A2859" t="s">
        <v>4571</v>
      </c>
      <c r="B2859" t="s">
        <v>4572</v>
      </c>
      <c r="C2859">
        <v>3.5</v>
      </c>
      <c r="D2859">
        <v>64</v>
      </c>
      <c r="E2859">
        <v>-0.35</v>
      </c>
      <c r="F2859">
        <v>3.85</v>
      </c>
    </row>
    <row r="2860" spans="1:6" x14ac:dyDescent="0.2">
      <c r="A2860" t="s">
        <v>4573</v>
      </c>
      <c r="B2860" t="s">
        <v>4574</v>
      </c>
      <c r="C2860">
        <v>3.09</v>
      </c>
      <c r="D2860">
        <v>46</v>
      </c>
      <c r="E2860">
        <v>-0.7</v>
      </c>
      <c r="F2860">
        <v>3.79</v>
      </c>
    </row>
    <row r="2861" spans="1:6" x14ac:dyDescent="0.2">
      <c r="A2861" t="s">
        <v>4575</v>
      </c>
      <c r="B2861" t="s">
        <v>4576</v>
      </c>
      <c r="C2861">
        <v>2.76</v>
      </c>
      <c r="D2861">
        <v>38</v>
      </c>
      <c r="E2861">
        <v>-1</v>
      </c>
      <c r="F2861">
        <v>3.76</v>
      </c>
    </row>
    <row r="2862" spans="1:6" x14ac:dyDescent="0.2">
      <c r="A2862" t="s">
        <v>4577</v>
      </c>
      <c r="B2862" t="s">
        <v>4578</v>
      </c>
      <c r="C2862">
        <v>4.45</v>
      </c>
      <c r="D2862">
        <v>98</v>
      </c>
      <c r="E2862">
        <v>0.66</v>
      </c>
      <c r="F2862">
        <v>3.79</v>
      </c>
    </row>
    <row r="2863" spans="1:6" x14ac:dyDescent="0.2">
      <c r="A2863" t="s">
        <v>4579</v>
      </c>
      <c r="B2863" t="s">
        <v>4580</v>
      </c>
      <c r="C2863">
        <v>2.27</v>
      </c>
      <c r="D2863">
        <v>33</v>
      </c>
      <c r="E2863">
        <v>-1.08</v>
      </c>
      <c r="F2863">
        <v>3.35</v>
      </c>
    </row>
    <row r="2864" spans="1:6" x14ac:dyDescent="0.2">
      <c r="A2864" t="s">
        <v>4581</v>
      </c>
      <c r="B2864" t="s">
        <v>277</v>
      </c>
      <c r="C2864">
        <v>3.7</v>
      </c>
      <c r="D2864">
        <v>78</v>
      </c>
      <c r="E2864">
        <v>0.17</v>
      </c>
      <c r="F2864">
        <v>3.53</v>
      </c>
    </row>
    <row r="2865" spans="1:6" x14ac:dyDescent="0.2">
      <c r="A2865" t="s">
        <v>4582</v>
      </c>
      <c r="B2865" t="s">
        <v>4583</v>
      </c>
      <c r="C2865">
        <v>1.49</v>
      </c>
      <c r="D2865">
        <v>11</v>
      </c>
      <c r="E2865">
        <v>-1.69</v>
      </c>
      <c r="F2865">
        <v>3.18</v>
      </c>
    </row>
    <row r="2866" spans="1:6" x14ac:dyDescent="0.2">
      <c r="A2866" t="s">
        <v>4584</v>
      </c>
      <c r="B2866" t="s">
        <v>876</v>
      </c>
      <c r="C2866">
        <v>4.57</v>
      </c>
      <c r="D2866">
        <v>90</v>
      </c>
      <c r="E2866">
        <v>0.69</v>
      </c>
      <c r="F2866">
        <v>3.88</v>
      </c>
    </row>
    <row r="2867" spans="1:6" x14ac:dyDescent="0.2">
      <c r="A2867" t="s">
        <v>4585</v>
      </c>
      <c r="B2867" t="s">
        <v>4586</v>
      </c>
      <c r="C2867">
        <v>3.02</v>
      </c>
      <c r="D2867">
        <v>51</v>
      </c>
      <c r="E2867">
        <v>-0.59</v>
      </c>
      <c r="F2867">
        <v>3.61</v>
      </c>
    </row>
    <row r="2868" spans="1:6" x14ac:dyDescent="0.2">
      <c r="A2868" t="s">
        <v>4587</v>
      </c>
      <c r="B2868" t="s">
        <v>4588</v>
      </c>
      <c r="C2868">
        <v>2.42</v>
      </c>
      <c r="D2868">
        <v>30</v>
      </c>
      <c r="E2868">
        <v>-1.26</v>
      </c>
      <c r="F2868">
        <v>3.68</v>
      </c>
    </row>
    <row r="2869" spans="1:6" x14ac:dyDescent="0.2">
      <c r="A2869" t="s">
        <v>4589</v>
      </c>
      <c r="B2869" t="s">
        <v>2855</v>
      </c>
      <c r="C2869">
        <v>1.89</v>
      </c>
      <c r="D2869">
        <v>25</v>
      </c>
      <c r="E2869">
        <v>-1.34</v>
      </c>
      <c r="F2869">
        <v>3.23</v>
      </c>
    </row>
    <row r="2870" spans="1:6" x14ac:dyDescent="0.2">
      <c r="A2870" t="s">
        <v>4590</v>
      </c>
      <c r="B2870" t="s">
        <v>123</v>
      </c>
      <c r="C2870">
        <v>5.99</v>
      </c>
      <c r="D2870">
        <v>111</v>
      </c>
      <c r="E2870">
        <v>1.71</v>
      </c>
      <c r="F2870">
        <v>4.28</v>
      </c>
    </row>
    <row r="2871" spans="1:6" x14ac:dyDescent="0.2">
      <c r="A2871" t="s">
        <v>4591</v>
      </c>
      <c r="B2871" t="s">
        <v>284</v>
      </c>
      <c r="C2871">
        <v>8.17</v>
      </c>
      <c r="D2871">
        <v>120</v>
      </c>
      <c r="E2871">
        <v>3.44</v>
      </c>
      <c r="F2871">
        <v>4.7300000000000004</v>
      </c>
    </row>
    <row r="2872" spans="1:6" x14ac:dyDescent="0.2">
      <c r="A2872" t="s">
        <v>4592</v>
      </c>
      <c r="B2872" t="s">
        <v>4593</v>
      </c>
      <c r="C2872">
        <v>1.31</v>
      </c>
      <c r="D2872">
        <v>10</v>
      </c>
      <c r="E2872">
        <v>-1.72</v>
      </c>
      <c r="F2872">
        <v>3.03</v>
      </c>
    </row>
    <row r="2873" spans="1:6" x14ac:dyDescent="0.2">
      <c r="A2873" t="s">
        <v>4594</v>
      </c>
      <c r="B2873" t="s">
        <v>4595</v>
      </c>
      <c r="C2873">
        <v>5.71</v>
      </c>
      <c r="D2873">
        <v>111</v>
      </c>
      <c r="E2873">
        <v>1.62</v>
      </c>
      <c r="F2873">
        <v>4.09</v>
      </c>
    </row>
    <row r="2874" spans="1:6" x14ac:dyDescent="0.2">
      <c r="A2874" t="s">
        <v>4596</v>
      </c>
      <c r="B2874" t="s">
        <v>4597</v>
      </c>
      <c r="C2874">
        <v>3.3</v>
      </c>
      <c r="D2874">
        <v>45</v>
      </c>
      <c r="E2874">
        <v>-0.63</v>
      </c>
      <c r="F2874">
        <v>3.93</v>
      </c>
    </row>
    <row r="2875" spans="1:6" x14ac:dyDescent="0.2">
      <c r="A2875" t="s">
        <v>4598</v>
      </c>
      <c r="B2875" t="s">
        <v>4599</v>
      </c>
      <c r="C2875">
        <v>3.04</v>
      </c>
      <c r="D2875">
        <v>55</v>
      </c>
      <c r="E2875">
        <v>-0.54</v>
      </c>
      <c r="F2875">
        <v>3.58</v>
      </c>
    </row>
    <row r="2876" spans="1:6" x14ac:dyDescent="0.2">
      <c r="A2876" t="s">
        <v>4600</v>
      </c>
      <c r="B2876" t="s">
        <v>1603</v>
      </c>
      <c r="C2876">
        <v>2.57</v>
      </c>
      <c r="D2876">
        <v>43</v>
      </c>
      <c r="E2876">
        <v>-0.91</v>
      </c>
      <c r="F2876">
        <v>3.48</v>
      </c>
    </row>
    <row r="2877" spans="1:6" x14ac:dyDescent="0.2">
      <c r="A2877" t="s">
        <v>4601</v>
      </c>
      <c r="B2877" t="s">
        <v>3182</v>
      </c>
      <c r="C2877">
        <v>3.8</v>
      </c>
      <c r="D2877">
        <v>66</v>
      </c>
      <c r="E2877">
        <v>-0.1</v>
      </c>
      <c r="F2877">
        <v>3.9</v>
      </c>
    </row>
    <row r="2878" spans="1:6" x14ac:dyDescent="0.2">
      <c r="A2878" t="s">
        <v>4602</v>
      </c>
      <c r="B2878" t="s">
        <v>560</v>
      </c>
      <c r="C2878">
        <v>4.09</v>
      </c>
      <c r="D2878">
        <v>81</v>
      </c>
      <c r="E2878">
        <v>0.23</v>
      </c>
      <c r="F2878">
        <v>3.86</v>
      </c>
    </row>
    <row r="2879" spans="1:6" x14ac:dyDescent="0.2">
      <c r="A2879" t="s">
        <v>4603</v>
      </c>
      <c r="B2879" t="s">
        <v>1157</v>
      </c>
      <c r="C2879">
        <v>5.41</v>
      </c>
      <c r="D2879">
        <v>104</v>
      </c>
      <c r="E2879">
        <v>1.1100000000000001</v>
      </c>
      <c r="F2879">
        <v>4.3</v>
      </c>
    </row>
    <row r="2880" spans="1:6" x14ac:dyDescent="0.2">
      <c r="A2880" t="s">
        <v>4604</v>
      </c>
      <c r="B2880" t="s">
        <v>926</v>
      </c>
      <c r="C2880">
        <v>1.43</v>
      </c>
      <c r="D2880">
        <v>14</v>
      </c>
      <c r="E2880">
        <v>-1.63</v>
      </c>
      <c r="F2880">
        <v>3.06</v>
      </c>
    </row>
    <row r="2881" spans="1:6" x14ac:dyDescent="0.2">
      <c r="A2881" t="s">
        <v>4605</v>
      </c>
      <c r="B2881" t="s">
        <v>139</v>
      </c>
      <c r="C2881">
        <v>5.94</v>
      </c>
      <c r="D2881">
        <v>111</v>
      </c>
      <c r="E2881">
        <v>1.72</v>
      </c>
      <c r="F2881">
        <v>4.22</v>
      </c>
    </row>
    <row r="2882" spans="1:6" x14ac:dyDescent="0.2">
      <c r="A2882" t="s">
        <v>4606</v>
      </c>
      <c r="B2882" t="s">
        <v>3680</v>
      </c>
      <c r="C2882">
        <v>4.09</v>
      </c>
      <c r="D2882">
        <v>83</v>
      </c>
      <c r="E2882">
        <v>0.28999999999999998</v>
      </c>
      <c r="F2882">
        <v>3.8</v>
      </c>
    </row>
    <row r="2883" spans="1:6" x14ac:dyDescent="0.2">
      <c r="A2883" t="s">
        <v>4607</v>
      </c>
      <c r="B2883" t="s">
        <v>4394</v>
      </c>
      <c r="C2883">
        <v>7.54</v>
      </c>
      <c r="D2883">
        <v>118</v>
      </c>
      <c r="E2883">
        <v>2.86</v>
      </c>
      <c r="F2883">
        <v>4.68</v>
      </c>
    </row>
    <row r="2884" spans="1:6" x14ac:dyDescent="0.2">
      <c r="A2884" t="s">
        <v>4608</v>
      </c>
      <c r="B2884" t="s">
        <v>4609</v>
      </c>
      <c r="C2884">
        <v>4.97</v>
      </c>
      <c r="D2884">
        <v>109</v>
      </c>
      <c r="E2884">
        <v>1.32</v>
      </c>
      <c r="F2884">
        <v>3.65</v>
      </c>
    </row>
    <row r="2885" spans="1:6" x14ac:dyDescent="0.2">
      <c r="A2885" t="s">
        <v>4610</v>
      </c>
      <c r="B2885" t="s">
        <v>1954</v>
      </c>
      <c r="C2885">
        <v>3.79</v>
      </c>
      <c r="D2885">
        <v>62</v>
      </c>
      <c r="E2885">
        <v>-0.12</v>
      </c>
      <c r="F2885">
        <v>3.91</v>
      </c>
    </row>
    <row r="2886" spans="1:6" x14ac:dyDescent="0.2">
      <c r="A2886" t="s">
        <v>4611</v>
      </c>
      <c r="B2886" t="s">
        <v>4612</v>
      </c>
      <c r="C2886">
        <v>3.34</v>
      </c>
      <c r="D2886">
        <v>67</v>
      </c>
      <c r="E2886">
        <v>-0.23</v>
      </c>
      <c r="F2886">
        <v>3.57</v>
      </c>
    </row>
    <row r="2887" spans="1:6" x14ac:dyDescent="0.2">
      <c r="A2887" t="s">
        <v>4613</v>
      </c>
      <c r="B2887" t="s">
        <v>4614</v>
      </c>
      <c r="C2887">
        <v>6.71</v>
      </c>
      <c r="D2887">
        <v>116</v>
      </c>
      <c r="E2887">
        <v>2.35</v>
      </c>
      <c r="F2887">
        <v>4.3600000000000003</v>
      </c>
    </row>
    <row r="2888" spans="1:6" x14ac:dyDescent="0.2">
      <c r="A2888" t="s">
        <v>4615</v>
      </c>
      <c r="B2888" t="s">
        <v>4616</v>
      </c>
      <c r="C2888">
        <v>2.2000000000000002</v>
      </c>
      <c r="D2888">
        <v>20</v>
      </c>
      <c r="E2888">
        <v>-1.47</v>
      </c>
      <c r="F2888">
        <v>3.67</v>
      </c>
    </row>
    <row r="2889" spans="1:6" x14ac:dyDescent="0.2">
      <c r="A2889" t="s">
        <v>4617</v>
      </c>
      <c r="B2889" t="s">
        <v>4618</v>
      </c>
      <c r="C2889">
        <v>2.0299999999999998</v>
      </c>
      <c r="D2889">
        <v>23</v>
      </c>
      <c r="E2889">
        <v>-1.54</v>
      </c>
      <c r="F2889">
        <v>3.57</v>
      </c>
    </row>
    <row r="2890" spans="1:6" x14ac:dyDescent="0.2">
      <c r="A2890" t="s">
        <v>4619</v>
      </c>
      <c r="B2890" t="s">
        <v>4620</v>
      </c>
      <c r="C2890">
        <v>2.21</v>
      </c>
      <c r="D2890">
        <v>14</v>
      </c>
      <c r="E2890">
        <v>-1.58</v>
      </c>
      <c r="F2890">
        <v>3.79</v>
      </c>
    </row>
    <row r="2891" spans="1:6" x14ac:dyDescent="0.2">
      <c r="A2891" t="s">
        <v>4621</v>
      </c>
      <c r="B2891" t="s">
        <v>4622</v>
      </c>
      <c r="C2891">
        <v>4.4000000000000004</v>
      </c>
      <c r="D2891">
        <v>94</v>
      </c>
      <c r="E2891">
        <v>0.65</v>
      </c>
      <c r="F2891">
        <v>3.75</v>
      </c>
    </row>
    <row r="2892" spans="1:6" x14ac:dyDescent="0.2">
      <c r="A2892" t="s">
        <v>4623</v>
      </c>
      <c r="B2892" t="s">
        <v>4624</v>
      </c>
      <c r="C2892">
        <v>2.15</v>
      </c>
      <c r="D2892">
        <v>26</v>
      </c>
      <c r="E2892">
        <v>-1.3</v>
      </c>
      <c r="F2892">
        <v>3.45</v>
      </c>
    </row>
    <row r="2893" spans="1:6" x14ac:dyDescent="0.2">
      <c r="A2893" t="s">
        <v>4625</v>
      </c>
      <c r="B2893" t="s">
        <v>4626</v>
      </c>
      <c r="C2893">
        <v>4.21</v>
      </c>
      <c r="D2893">
        <v>85</v>
      </c>
      <c r="E2893">
        <v>0.34</v>
      </c>
      <c r="F2893">
        <v>3.87</v>
      </c>
    </row>
    <row r="2894" spans="1:6" x14ac:dyDescent="0.2">
      <c r="A2894" t="s">
        <v>4627</v>
      </c>
      <c r="B2894" t="s">
        <v>4628</v>
      </c>
      <c r="C2894">
        <v>3.75</v>
      </c>
      <c r="D2894">
        <v>64</v>
      </c>
      <c r="E2894">
        <v>-7.0000000000000007E-2</v>
      </c>
      <c r="F2894">
        <v>3.82</v>
      </c>
    </row>
    <row r="2895" spans="1:6" x14ac:dyDescent="0.2">
      <c r="A2895" t="s">
        <v>4629</v>
      </c>
      <c r="B2895" t="s">
        <v>4630</v>
      </c>
      <c r="C2895">
        <v>2.83</v>
      </c>
      <c r="D2895">
        <v>52</v>
      </c>
      <c r="E2895">
        <v>-0.63</v>
      </c>
      <c r="F2895">
        <v>3.46</v>
      </c>
    </row>
    <row r="2896" spans="1:6" x14ac:dyDescent="0.2">
      <c r="A2896" t="s">
        <v>4631</v>
      </c>
      <c r="B2896" t="s">
        <v>4632</v>
      </c>
      <c r="C2896">
        <v>3.02</v>
      </c>
      <c r="D2896">
        <v>60</v>
      </c>
      <c r="E2896">
        <v>-0.53</v>
      </c>
      <c r="F2896">
        <v>3.55</v>
      </c>
    </row>
    <row r="2897" spans="1:6" x14ac:dyDescent="0.2">
      <c r="A2897" t="s">
        <v>4633</v>
      </c>
      <c r="B2897" t="s">
        <v>4634</v>
      </c>
      <c r="C2897">
        <v>2.89</v>
      </c>
      <c r="D2897">
        <v>25</v>
      </c>
      <c r="E2897">
        <v>-1.07</v>
      </c>
      <c r="F2897">
        <v>3.96</v>
      </c>
    </row>
    <row r="2898" spans="1:6" x14ac:dyDescent="0.2">
      <c r="A2898" t="s">
        <v>4635</v>
      </c>
      <c r="B2898" t="s">
        <v>4636</v>
      </c>
      <c r="C2898">
        <v>2.87</v>
      </c>
      <c r="D2898">
        <v>56</v>
      </c>
      <c r="E2898">
        <v>-0.61</v>
      </c>
      <c r="F2898">
        <v>3.48</v>
      </c>
    </row>
    <row r="2899" spans="1:6" x14ac:dyDescent="0.2">
      <c r="A2899" t="s">
        <v>4637</v>
      </c>
      <c r="B2899" t="s">
        <v>4638</v>
      </c>
      <c r="C2899">
        <v>4.54</v>
      </c>
      <c r="D2899">
        <v>84</v>
      </c>
      <c r="E2899">
        <v>0.59</v>
      </c>
      <c r="F2899">
        <v>3.95</v>
      </c>
    </row>
    <row r="2900" spans="1:6" x14ac:dyDescent="0.2">
      <c r="A2900" t="s">
        <v>4639</v>
      </c>
      <c r="B2900" t="s">
        <v>4640</v>
      </c>
      <c r="C2900">
        <v>2.97</v>
      </c>
      <c r="D2900">
        <v>39</v>
      </c>
      <c r="E2900">
        <v>-0.83</v>
      </c>
      <c r="F2900">
        <v>3.8</v>
      </c>
    </row>
    <row r="2901" spans="1:6" x14ac:dyDescent="0.2">
      <c r="A2901" t="s">
        <v>4641</v>
      </c>
      <c r="B2901" t="s">
        <v>4642</v>
      </c>
      <c r="C2901">
        <v>1.83</v>
      </c>
      <c r="D2901">
        <v>26</v>
      </c>
      <c r="E2901">
        <v>-1.27</v>
      </c>
      <c r="F2901">
        <v>3.1</v>
      </c>
    </row>
    <row r="2902" spans="1:6" x14ac:dyDescent="0.2">
      <c r="A2902" t="s">
        <v>4643</v>
      </c>
      <c r="B2902" t="s">
        <v>4644</v>
      </c>
      <c r="C2902">
        <v>4.7</v>
      </c>
      <c r="D2902">
        <v>103</v>
      </c>
      <c r="E2902">
        <v>0.96</v>
      </c>
      <c r="F2902">
        <v>3.74</v>
      </c>
    </row>
    <row r="2903" spans="1:6" x14ac:dyDescent="0.2">
      <c r="A2903" t="s">
        <v>4645</v>
      </c>
      <c r="B2903" t="s">
        <v>4646</v>
      </c>
      <c r="C2903">
        <v>2.89</v>
      </c>
      <c r="D2903">
        <v>41</v>
      </c>
      <c r="E2903">
        <v>-0.84</v>
      </c>
      <c r="F2903">
        <v>3.73</v>
      </c>
    </row>
    <row r="2904" spans="1:6" x14ac:dyDescent="0.2">
      <c r="A2904" t="s">
        <v>4647</v>
      </c>
      <c r="B2904" t="s">
        <v>4648</v>
      </c>
      <c r="C2904">
        <v>2.27</v>
      </c>
      <c r="D2904">
        <v>36</v>
      </c>
      <c r="E2904">
        <v>-0.99</v>
      </c>
      <c r="F2904">
        <v>3.26</v>
      </c>
    </row>
    <row r="2905" spans="1:6" x14ac:dyDescent="0.2">
      <c r="A2905" t="s">
        <v>4649</v>
      </c>
      <c r="B2905" t="s">
        <v>4650</v>
      </c>
      <c r="C2905">
        <v>2.35</v>
      </c>
      <c r="D2905">
        <v>40</v>
      </c>
      <c r="E2905">
        <v>-0.95</v>
      </c>
      <c r="F2905">
        <v>3.3</v>
      </c>
    </row>
    <row r="2906" spans="1:6" x14ac:dyDescent="0.2">
      <c r="A2906" t="s">
        <v>4651</v>
      </c>
      <c r="B2906" t="s">
        <v>4652</v>
      </c>
      <c r="C2906">
        <v>3.71</v>
      </c>
      <c r="D2906">
        <v>65</v>
      </c>
      <c r="E2906">
        <v>-0.34</v>
      </c>
      <c r="F2906">
        <v>4.05</v>
      </c>
    </row>
    <row r="2907" spans="1:6" x14ac:dyDescent="0.2">
      <c r="A2907" t="s">
        <v>4653</v>
      </c>
      <c r="B2907" t="s">
        <v>4654</v>
      </c>
      <c r="C2907">
        <v>3.24</v>
      </c>
      <c r="D2907">
        <v>44</v>
      </c>
      <c r="E2907">
        <v>-0.64</v>
      </c>
      <c r="F2907">
        <v>3.88</v>
      </c>
    </row>
    <row r="2908" spans="1:6" x14ac:dyDescent="0.2">
      <c r="A2908" t="s">
        <v>4655</v>
      </c>
      <c r="B2908" t="s">
        <v>4656</v>
      </c>
      <c r="C2908">
        <v>2.42</v>
      </c>
      <c r="D2908">
        <v>25</v>
      </c>
      <c r="E2908">
        <v>-1.28</v>
      </c>
      <c r="F2908">
        <v>3.7</v>
      </c>
    </row>
    <row r="2909" spans="1:6" x14ac:dyDescent="0.2">
      <c r="A2909" t="s">
        <v>4657</v>
      </c>
      <c r="B2909" t="s">
        <v>4658</v>
      </c>
      <c r="C2909">
        <v>7.54</v>
      </c>
      <c r="D2909">
        <v>118</v>
      </c>
      <c r="E2909">
        <v>2.91</v>
      </c>
      <c r="F2909">
        <v>4.63</v>
      </c>
    </row>
    <row r="2910" spans="1:6" x14ac:dyDescent="0.2">
      <c r="A2910" t="s">
        <v>4659</v>
      </c>
      <c r="B2910" t="s">
        <v>4660</v>
      </c>
      <c r="C2910">
        <v>4.43</v>
      </c>
      <c r="D2910">
        <v>96</v>
      </c>
      <c r="E2910">
        <v>0.66</v>
      </c>
      <c r="F2910">
        <v>3.77</v>
      </c>
    </row>
    <row r="2911" spans="1:6" x14ac:dyDescent="0.2">
      <c r="A2911" t="s">
        <v>4661</v>
      </c>
      <c r="B2911" t="s">
        <v>4662</v>
      </c>
      <c r="C2911">
        <v>3.16</v>
      </c>
      <c r="D2911">
        <v>45</v>
      </c>
      <c r="E2911">
        <v>-0.66</v>
      </c>
      <c r="F2911">
        <v>3.82</v>
      </c>
    </row>
    <row r="2912" spans="1:6" x14ac:dyDescent="0.2">
      <c r="A2912" t="s">
        <v>4663</v>
      </c>
      <c r="B2912" t="s">
        <v>4664</v>
      </c>
      <c r="C2912">
        <v>2.46</v>
      </c>
      <c r="D2912">
        <v>22</v>
      </c>
      <c r="E2912">
        <v>-1.31</v>
      </c>
      <c r="F2912">
        <v>3.77</v>
      </c>
    </row>
    <row r="2913" spans="1:6" x14ac:dyDescent="0.2">
      <c r="A2913" t="s">
        <v>4665</v>
      </c>
      <c r="B2913" t="s">
        <v>4666</v>
      </c>
      <c r="C2913">
        <v>3.22</v>
      </c>
      <c r="D2913">
        <v>59</v>
      </c>
      <c r="E2913">
        <v>-0.24</v>
      </c>
      <c r="F2913">
        <v>3.46</v>
      </c>
    </row>
    <row r="2914" spans="1:6" x14ac:dyDescent="0.2">
      <c r="A2914" t="s">
        <v>4667</v>
      </c>
      <c r="B2914" t="s">
        <v>4668</v>
      </c>
      <c r="C2914">
        <v>3.89</v>
      </c>
      <c r="D2914">
        <v>79</v>
      </c>
      <c r="E2914">
        <v>0.13</v>
      </c>
      <c r="F2914">
        <v>3.76</v>
      </c>
    </row>
    <row r="2915" spans="1:6" x14ac:dyDescent="0.2">
      <c r="A2915" t="s">
        <v>4669</v>
      </c>
      <c r="B2915" t="s">
        <v>4670</v>
      </c>
      <c r="C2915">
        <v>2.99</v>
      </c>
      <c r="D2915">
        <v>52</v>
      </c>
      <c r="E2915">
        <v>-0.56000000000000005</v>
      </c>
      <c r="F2915">
        <v>3.55</v>
      </c>
    </row>
    <row r="2916" spans="1:6" x14ac:dyDescent="0.2">
      <c r="A2916" t="s">
        <v>4671</v>
      </c>
      <c r="B2916" t="s">
        <v>4672</v>
      </c>
      <c r="C2916">
        <v>3.02</v>
      </c>
      <c r="D2916">
        <v>54</v>
      </c>
      <c r="E2916">
        <v>-0.52</v>
      </c>
      <c r="F2916">
        <v>3.54</v>
      </c>
    </row>
    <row r="2917" spans="1:6" x14ac:dyDescent="0.2">
      <c r="A2917" t="s">
        <v>4673</v>
      </c>
      <c r="B2917" t="s">
        <v>4674</v>
      </c>
      <c r="C2917">
        <v>1.37</v>
      </c>
      <c r="D2917">
        <v>13</v>
      </c>
      <c r="E2917">
        <v>-1.81</v>
      </c>
      <c r="F2917">
        <v>3.18</v>
      </c>
    </row>
    <row r="2918" spans="1:6" x14ac:dyDescent="0.2">
      <c r="A2918" t="s">
        <v>4675</v>
      </c>
      <c r="B2918" t="s">
        <v>4676</v>
      </c>
      <c r="C2918">
        <v>2.48</v>
      </c>
      <c r="D2918">
        <v>19</v>
      </c>
      <c r="E2918">
        <v>-1.43</v>
      </c>
      <c r="F2918">
        <v>3.91</v>
      </c>
    </row>
    <row r="2919" spans="1:6" x14ac:dyDescent="0.2">
      <c r="A2919" t="s">
        <v>4677</v>
      </c>
      <c r="B2919" t="s">
        <v>4678</v>
      </c>
      <c r="C2919">
        <v>2.2799999999999998</v>
      </c>
      <c r="D2919">
        <v>20</v>
      </c>
      <c r="E2919">
        <v>-1.38</v>
      </c>
      <c r="F2919">
        <v>3.66</v>
      </c>
    </row>
    <row r="2920" spans="1:6" x14ac:dyDescent="0.2">
      <c r="A2920" t="s">
        <v>4679</v>
      </c>
      <c r="B2920" t="s">
        <v>4680</v>
      </c>
      <c r="C2920">
        <v>1.67</v>
      </c>
      <c r="D2920">
        <v>17</v>
      </c>
      <c r="E2920">
        <v>-1.59</v>
      </c>
      <c r="F2920">
        <v>3.26</v>
      </c>
    </row>
    <row r="2921" spans="1:6" x14ac:dyDescent="0.2">
      <c r="A2921" t="s">
        <v>4681</v>
      </c>
      <c r="B2921" t="s">
        <v>4682</v>
      </c>
      <c r="C2921">
        <v>4.1100000000000003</v>
      </c>
      <c r="D2921">
        <v>78</v>
      </c>
      <c r="E2921">
        <v>0.17</v>
      </c>
      <c r="F2921">
        <v>3.94</v>
      </c>
    </row>
    <row r="2922" spans="1:6" x14ac:dyDescent="0.2">
      <c r="A2922" t="s">
        <v>4683</v>
      </c>
      <c r="B2922" t="s">
        <v>4684</v>
      </c>
      <c r="C2922">
        <v>1.52</v>
      </c>
      <c r="D2922">
        <v>14</v>
      </c>
      <c r="E2922">
        <v>-1.58</v>
      </c>
      <c r="F2922">
        <v>3.1</v>
      </c>
    </row>
    <row r="2923" spans="1:6" x14ac:dyDescent="0.2">
      <c r="A2923" t="s">
        <v>4685</v>
      </c>
      <c r="B2923" t="s">
        <v>421</v>
      </c>
      <c r="C2923">
        <v>0.08</v>
      </c>
      <c r="D2923">
        <v>2</v>
      </c>
      <c r="E2923">
        <v>-0.85</v>
      </c>
      <c r="F2923">
        <v>0.93</v>
      </c>
    </row>
    <row r="2924" spans="1:6" x14ac:dyDescent="0.2">
      <c r="A2924" t="s">
        <v>4686</v>
      </c>
      <c r="B2924" t="s">
        <v>4687</v>
      </c>
      <c r="C2924">
        <v>0.45</v>
      </c>
      <c r="D2924">
        <v>3</v>
      </c>
      <c r="E2924">
        <v>-1.1399999999999999</v>
      </c>
      <c r="F2924">
        <v>1.59</v>
      </c>
    </row>
    <row r="2925" spans="1:6" x14ac:dyDescent="0.2">
      <c r="A2925" t="s">
        <v>4688</v>
      </c>
      <c r="B2925" t="s">
        <v>181</v>
      </c>
      <c r="C2925">
        <v>0.08</v>
      </c>
      <c r="D2925">
        <v>2</v>
      </c>
      <c r="E2925">
        <v>-0.56999999999999995</v>
      </c>
      <c r="F2925">
        <v>0.65</v>
      </c>
    </row>
    <row r="2926" spans="1:6" x14ac:dyDescent="0.2">
      <c r="A2926" t="s">
        <v>4689</v>
      </c>
      <c r="B2926" t="s">
        <v>4690</v>
      </c>
      <c r="C2926">
        <v>1.57</v>
      </c>
      <c r="D2926">
        <v>14</v>
      </c>
      <c r="E2926">
        <v>-1.95</v>
      </c>
      <c r="F2926">
        <v>3.52</v>
      </c>
    </row>
    <row r="2927" spans="1:6" x14ac:dyDescent="0.2">
      <c r="A2927" t="s">
        <v>4691</v>
      </c>
      <c r="B2927" t="s">
        <v>4692</v>
      </c>
      <c r="C2927">
        <v>7.52</v>
      </c>
      <c r="D2927">
        <v>53</v>
      </c>
      <c r="E2927">
        <v>-1.5</v>
      </c>
      <c r="F2927">
        <v>9.02</v>
      </c>
    </row>
    <row r="2928" spans="1:6" x14ac:dyDescent="0.2">
      <c r="A2928" t="s">
        <v>4693</v>
      </c>
      <c r="B2928" t="s">
        <v>192</v>
      </c>
      <c r="C2928">
        <v>3.8</v>
      </c>
      <c r="D2928">
        <v>18</v>
      </c>
      <c r="E2928">
        <v>-3.06</v>
      </c>
      <c r="F2928">
        <v>6.86</v>
      </c>
    </row>
    <row r="2929" spans="1:6" x14ac:dyDescent="0.2">
      <c r="A2929" t="s">
        <v>4694</v>
      </c>
      <c r="B2929" t="s">
        <v>198</v>
      </c>
      <c r="C2929">
        <v>1.07</v>
      </c>
      <c r="D2929">
        <v>5</v>
      </c>
      <c r="E2929">
        <v>-1.67</v>
      </c>
      <c r="F2929">
        <v>2.74</v>
      </c>
    </row>
    <row r="2930" spans="1:6" x14ac:dyDescent="0.2">
      <c r="A2930" t="s">
        <v>4695</v>
      </c>
      <c r="B2930" t="s">
        <v>4696</v>
      </c>
      <c r="C2930">
        <v>5.04</v>
      </c>
      <c r="D2930">
        <v>19</v>
      </c>
      <c r="E2930">
        <v>-3.28</v>
      </c>
      <c r="F2930">
        <v>8.32</v>
      </c>
    </row>
    <row r="2931" spans="1:6" x14ac:dyDescent="0.2">
      <c r="A2931" t="s">
        <v>4697</v>
      </c>
      <c r="B2931" t="s">
        <v>457</v>
      </c>
      <c r="C2931">
        <v>0.19</v>
      </c>
      <c r="D2931">
        <v>5</v>
      </c>
      <c r="E2931">
        <v>-0.66</v>
      </c>
      <c r="F2931">
        <v>0.85</v>
      </c>
    </row>
    <row r="2932" spans="1:6" x14ac:dyDescent="0.2">
      <c r="A2932" t="s">
        <v>4698</v>
      </c>
      <c r="B2932" t="s">
        <v>4699</v>
      </c>
      <c r="C2932">
        <v>0.33</v>
      </c>
      <c r="D2932">
        <v>4</v>
      </c>
      <c r="E2932">
        <v>-1.0900000000000001</v>
      </c>
      <c r="F2932">
        <v>1.42</v>
      </c>
    </row>
    <row r="2933" spans="1:6" x14ac:dyDescent="0.2">
      <c r="A2933" t="s">
        <v>4700</v>
      </c>
      <c r="B2933" t="s">
        <v>69</v>
      </c>
      <c r="C2933">
        <v>0.1</v>
      </c>
      <c r="D2933">
        <v>2</v>
      </c>
      <c r="E2933">
        <v>-0.69</v>
      </c>
      <c r="F2933">
        <v>0.79</v>
      </c>
    </row>
    <row r="2934" spans="1:6" x14ac:dyDescent="0.2">
      <c r="A2934" t="s">
        <v>4701</v>
      </c>
      <c r="B2934" t="s">
        <v>467</v>
      </c>
      <c r="C2934">
        <v>0.63</v>
      </c>
      <c r="D2934">
        <v>3</v>
      </c>
      <c r="E2934">
        <v>-1.22</v>
      </c>
      <c r="F2934">
        <v>1.85</v>
      </c>
    </row>
    <row r="2935" spans="1:6" x14ac:dyDescent="0.2">
      <c r="A2935" t="s">
        <v>4702</v>
      </c>
      <c r="B2935" t="s">
        <v>222</v>
      </c>
      <c r="C2935">
        <v>0.06</v>
      </c>
      <c r="D2935">
        <v>1</v>
      </c>
      <c r="E2935">
        <v>-0.57999999999999996</v>
      </c>
      <c r="F2935">
        <v>0.64</v>
      </c>
    </row>
    <row r="2936" spans="1:6" x14ac:dyDescent="0.2">
      <c r="A2936" t="s">
        <v>4703</v>
      </c>
      <c r="B2936" t="s">
        <v>4704</v>
      </c>
      <c r="C2936">
        <v>7.28</v>
      </c>
      <c r="D2936">
        <v>30</v>
      </c>
      <c r="E2936">
        <v>-2.78</v>
      </c>
      <c r="F2936">
        <v>10.06</v>
      </c>
    </row>
    <row r="2937" spans="1:6" x14ac:dyDescent="0.2">
      <c r="A2937" t="s">
        <v>4705</v>
      </c>
      <c r="B2937" t="s">
        <v>4706</v>
      </c>
      <c r="C2937">
        <v>1.65</v>
      </c>
      <c r="D2937">
        <v>25</v>
      </c>
      <c r="E2937">
        <v>-0.7</v>
      </c>
      <c r="F2937">
        <v>2.35</v>
      </c>
    </row>
    <row r="2938" spans="1:6" x14ac:dyDescent="0.2">
      <c r="A2938" t="s">
        <v>4707</v>
      </c>
      <c r="B2938" t="s">
        <v>83</v>
      </c>
      <c r="C2938">
        <v>10.35</v>
      </c>
      <c r="D2938">
        <v>62</v>
      </c>
      <c r="E2938">
        <v>-0.61</v>
      </c>
      <c r="F2938">
        <v>10.96</v>
      </c>
    </row>
    <row r="2939" spans="1:6" x14ac:dyDescent="0.2">
      <c r="A2939" t="s">
        <v>4708</v>
      </c>
      <c r="B2939" t="s">
        <v>4206</v>
      </c>
      <c r="C2939">
        <v>4.8</v>
      </c>
      <c r="D2939">
        <v>25</v>
      </c>
      <c r="E2939">
        <v>-2.4300000000000002</v>
      </c>
      <c r="F2939">
        <v>7.23</v>
      </c>
    </row>
    <row r="2940" spans="1:6" x14ac:dyDescent="0.2">
      <c r="A2940" t="s">
        <v>4709</v>
      </c>
      <c r="B2940" t="s">
        <v>4710</v>
      </c>
      <c r="C2940">
        <v>3.72</v>
      </c>
      <c r="D2940">
        <v>60</v>
      </c>
      <c r="E2940">
        <v>-0.31</v>
      </c>
      <c r="F2940">
        <v>4.03</v>
      </c>
    </row>
    <row r="2941" spans="1:6" x14ac:dyDescent="0.2">
      <c r="A2941" t="s">
        <v>4711</v>
      </c>
      <c r="B2941" t="s">
        <v>4712</v>
      </c>
      <c r="C2941">
        <v>1.36</v>
      </c>
      <c r="D2941">
        <v>11</v>
      </c>
      <c r="E2941">
        <v>-1.78</v>
      </c>
      <c r="F2941">
        <v>3.14</v>
      </c>
    </row>
    <row r="2942" spans="1:6" x14ac:dyDescent="0.2">
      <c r="A2942" t="s">
        <v>4713</v>
      </c>
      <c r="B2942" t="s">
        <v>4714</v>
      </c>
      <c r="C2942">
        <v>0.79</v>
      </c>
      <c r="D2942">
        <v>11</v>
      </c>
      <c r="E2942">
        <v>-1.38</v>
      </c>
      <c r="F2942">
        <v>2.17</v>
      </c>
    </row>
    <row r="2943" spans="1:6" x14ac:dyDescent="0.2">
      <c r="A2943" t="s">
        <v>4715</v>
      </c>
      <c r="B2943" t="s">
        <v>997</v>
      </c>
      <c r="C2943">
        <v>4.49</v>
      </c>
      <c r="D2943">
        <v>15</v>
      </c>
      <c r="E2943">
        <v>-3.06</v>
      </c>
      <c r="F2943">
        <v>7.55</v>
      </c>
    </row>
    <row r="2944" spans="1:6" x14ac:dyDescent="0.2">
      <c r="A2944" t="s">
        <v>4716</v>
      </c>
      <c r="B2944" t="s">
        <v>243</v>
      </c>
      <c r="C2944">
        <v>0.08</v>
      </c>
      <c r="D2944">
        <v>1</v>
      </c>
      <c r="E2944">
        <v>-0.98</v>
      </c>
      <c r="F2944">
        <v>1.06</v>
      </c>
    </row>
    <row r="2945" spans="1:6" x14ac:dyDescent="0.2">
      <c r="A2945" t="s">
        <v>4717</v>
      </c>
      <c r="B2945" t="s">
        <v>1116</v>
      </c>
      <c r="C2945">
        <v>7.77</v>
      </c>
      <c r="D2945">
        <v>54</v>
      </c>
      <c r="E2945">
        <v>-1.28</v>
      </c>
      <c r="F2945">
        <v>9.0500000000000007</v>
      </c>
    </row>
    <row r="2946" spans="1:6" x14ac:dyDescent="0.2">
      <c r="A2946" t="s">
        <v>4718</v>
      </c>
      <c r="B2946" t="s">
        <v>4719</v>
      </c>
      <c r="C2946">
        <v>0.41</v>
      </c>
      <c r="D2946">
        <v>2</v>
      </c>
      <c r="E2946">
        <v>-1.43</v>
      </c>
      <c r="F2946">
        <v>1.84</v>
      </c>
    </row>
    <row r="2947" spans="1:6" x14ac:dyDescent="0.2">
      <c r="A2947" t="s">
        <v>4720</v>
      </c>
      <c r="B2947" t="s">
        <v>4721</v>
      </c>
      <c r="C2947">
        <v>6.68</v>
      </c>
      <c r="D2947">
        <v>27</v>
      </c>
      <c r="E2947">
        <v>-3.24</v>
      </c>
      <c r="F2947">
        <v>9.92</v>
      </c>
    </row>
    <row r="2948" spans="1:6" x14ac:dyDescent="0.2">
      <c r="A2948" t="s">
        <v>4722</v>
      </c>
      <c r="B2948" t="s">
        <v>4723</v>
      </c>
      <c r="C2948">
        <v>0.99</v>
      </c>
      <c r="D2948">
        <v>5</v>
      </c>
      <c r="E2948">
        <v>-2.0099999999999998</v>
      </c>
      <c r="F2948">
        <v>3</v>
      </c>
    </row>
    <row r="2949" spans="1:6" x14ac:dyDescent="0.2">
      <c r="A2949" t="s">
        <v>4724</v>
      </c>
      <c r="B2949" t="s">
        <v>865</v>
      </c>
      <c r="C2949">
        <v>4.3099999999999996</v>
      </c>
      <c r="D2949">
        <v>24</v>
      </c>
      <c r="E2949">
        <v>-2.19</v>
      </c>
      <c r="F2949">
        <v>6.5</v>
      </c>
    </row>
    <row r="2950" spans="1:6" x14ac:dyDescent="0.2">
      <c r="A2950" t="s">
        <v>4725</v>
      </c>
      <c r="B2950" t="s">
        <v>526</v>
      </c>
      <c r="C2950">
        <v>0.88</v>
      </c>
      <c r="D2950">
        <v>6</v>
      </c>
      <c r="E2950">
        <v>-1.45</v>
      </c>
      <c r="F2950">
        <v>2.33</v>
      </c>
    </row>
    <row r="2951" spans="1:6" x14ac:dyDescent="0.2">
      <c r="A2951" t="s">
        <v>4726</v>
      </c>
      <c r="B2951" t="s">
        <v>4727</v>
      </c>
      <c r="C2951">
        <v>4.26</v>
      </c>
      <c r="D2951">
        <v>14</v>
      </c>
      <c r="E2951">
        <v>-3.3</v>
      </c>
      <c r="F2951">
        <v>7.56</v>
      </c>
    </row>
    <row r="2952" spans="1:6" x14ac:dyDescent="0.2">
      <c r="A2952" t="s">
        <v>4728</v>
      </c>
      <c r="B2952" t="s">
        <v>4729</v>
      </c>
      <c r="C2952">
        <v>5.75</v>
      </c>
      <c r="D2952">
        <v>19</v>
      </c>
      <c r="E2952">
        <v>-4.1100000000000003</v>
      </c>
      <c r="F2952">
        <v>9.86</v>
      </c>
    </row>
    <row r="2953" spans="1:6" x14ac:dyDescent="0.2">
      <c r="A2953" t="s">
        <v>4730</v>
      </c>
      <c r="B2953" t="s">
        <v>4731</v>
      </c>
      <c r="C2953">
        <v>5.5</v>
      </c>
      <c r="D2953">
        <v>24</v>
      </c>
      <c r="E2953">
        <v>-2.75</v>
      </c>
      <c r="F2953">
        <v>8.25</v>
      </c>
    </row>
    <row r="2954" spans="1:6" x14ac:dyDescent="0.2">
      <c r="A2954" t="s">
        <v>4732</v>
      </c>
      <c r="B2954" t="s">
        <v>4733</v>
      </c>
      <c r="C2954">
        <v>0.52</v>
      </c>
      <c r="D2954">
        <v>4</v>
      </c>
      <c r="E2954">
        <v>-1.29</v>
      </c>
      <c r="F2954">
        <v>1.81</v>
      </c>
    </row>
    <row r="2955" spans="1:6" x14ac:dyDescent="0.2">
      <c r="A2955" t="s">
        <v>4734</v>
      </c>
      <c r="B2955" t="s">
        <v>1607</v>
      </c>
      <c r="C2955">
        <v>0.4</v>
      </c>
      <c r="D2955">
        <v>2</v>
      </c>
      <c r="E2955">
        <v>-1.44</v>
      </c>
      <c r="F2955">
        <v>1.84</v>
      </c>
    </row>
    <row r="2956" spans="1:6" x14ac:dyDescent="0.2">
      <c r="A2956" t="s">
        <v>4735</v>
      </c>
      <c r="B2956" t="s">
        <v>2807</v>
      </c>
      <c r="C2956">
        <v>2.87</v>
      </c>
      <c r="D2956">
        <v>16</v>
      </c>
      <c r="E2956">
        <v>-2.25</v>
      </c>
      <c r="F2956">
        <v>5.12</v>
      </c>
    </row>
    <row r="2957" spans="1:6" x14ac:dyDescent="0.2">
      <c r="A2957" t="s">
        <v>4736</v>
      </c>
      <c r="B2957" t="s">
        <v>4737</v>
      </c>
      <c r="C2957">
        <v>5.69</v>
      </c>
      <c r="D2957">
        <v>23</v>
      </c>
      <c r="E2957">
        <v>-3.44</v>
      </c>
      <c r="F2957">
        <v>9.1300000000000008</v>
      </c>
    </row>
    <row r="2958" spans="1:6" x14ac:dyDescent="0.2">
      <c r="A2958" t="s">
        <v>4738</v>
      </c>
      <c r="B2958" t="s">
        <v>4739</v>
      </c>
      <c r="C2958">
        <v>0.46</v>
      </c>
      <c r="D2958">
        <v>3</v>
      </c>
      <c r="E2958">
        <v>-0.99</v>
      </c>
      <c r="F2958">
        <v>1.45</v>
      </c>
    </row>
    <row r="2959" spans="1:6" x14ac:dyDescent="0.2">
      <c r="A2959" t="s">
        <v>4740</v>
      </c>
      <c r="B2959" t="s">
        <v>4741</v>
      </c>
      <c r="C2959">
        <v>3.67</v>
      </c>
      <c r="D2959">
        <v>13</v>
      </c>
      <c r="E2959">
        <v>-2.8</v>
      </c>
      <c r="F2959">
        <v>6.47</v>
      </c>
    </row>
    <row r="2960" spans="1:6" x14ac:dyDescent="0.2">
      <c r="A2960" t="s">
        <v>4742</v>
      </c>
      <c r="B2960" t="s">
        <v>4743</v>
      </c>
      <c r="C2960">
        <v>0.55000000000000004</v>
      </c>
      <c r="D2960">
        <v>4</v>
      </c>
      <c r="E2960">
        <v>-1.0900000000000001</v>
      </c>
      <c r="F2960">
        <v>1.64</v>
      </c>
    </row>
    <row r="2961" spans="1:6" x14ac:dyDescent="0.2">
      <c r="A2961" t="s">
        <v>4744</v>
      </c>
      <c r="B2961" t="s">
        <v>4745</v>
      </c>
      <c r="C2961">
        <v>1.24</v>
      </c>
      <c r="D2961">
        <v>17</v>
      </c>
      <c r="E2961">
        <v>-1.31</v>
      </c>
      <c r="F2961">
        <v>2.5499999999999998</v>
      </c>
    </row>
    <row r="2962" spans="1:6" x14ac:dyDescent="0.2">
      <c r="A2962" t="s">
        <v>4746</v>
      </c>
      <c r="B2962" t="s">
        <v>15</v>
      </c>
      <c r="C2962">
        <v>2.66</v>
      </c>
      <c r="D2962">
        <v>22</v>
      </c>
      <c r="E2962">
        <v>-1.59</v>
      </c>
      <c r="F2962">
        <v>4.25</v>
      </c>
    </row>
    <row r="2963" spans="1:6" x14ac:dyDescent="0.2">
      <c r="A2963" t="s">
        <v>4747</v>
      </c>
      <c r="B2963" t="s">
        <v>3703</v>
      </c>
      <c r="C2963">
        <v>2.21</v>
      </c>
      <c r="D2963">
        <v>33</v>
      </c>
      <c r="E2963">
        <v>-1.02</v>
      </c>
      <c r="F2963">
        <v>3.23</v>
      </c>
    </row>
    <row r="2964" spans="1:6" x14ac:dyDescent="0.2">
      <c r="A2964" t="s">
        <v>4748</v>
      </c>
      <c r="B2964" t="s">
        <v>183</v>
      </c>
      <c r="C2964">
        <v>5.67</v>
      </c>
      <c r="D2964">
        <v>110</v>
      </c>
      <c r="E2964">
        <v>1.37</v>
      </c>
      <c r="F2964">
        <v>4.3</v>
      </c>
    </row>
    <row r="2965" spans="1:6" x14ac:dyDescent="0.2">
      <c r="A2965" t="s">
        <v>4749</v>
      </c>
      <c r="B2965" t="s">
        <v>4750</v>
      </c>
      <c r="C2965">
        <v>3.67</v>
      </c>
      <c r="D2965">
        <v>51</v>
      </c>
      <c r="E2965">
        <v>-0.53</v>
      </c>
      <c r="F2965">
        <v>4.2</v>
      </c>
    </row>
    <row r="2966" spans="1:6" x14ac:dyDescent="0.2">
      <c r="A2966" t="s">
        <v>4751</v>
      </c>
      <c r="B2966" t="s">
        <v>4752</v>
      </c>
      <c r="C2966">
        <v>3.36</v>
      </c>
      <c r="D2966">
        <v>66</v>
      </c>
      <c r="E2966">
        <v>-7.0000000000000007E-2</v>
      </c>
      <c r="F2966">
        <v>3.43</v>
      </c>
    </row>
    <row r="2967" spans="1:6" x14ac:dyDescent="0.2">
      <c r="A2967" t="s">
        <v>4753</v>
      </c>
      <c r="B2967" t="s">
        <v>4754</v>
      </c>
      <c r="C2967">
        <v>4.18</v>
      </c>
      <c r="D2967">
        <v>74</v>
      </c>
      <c r="E2967">
        <v>7.0000000000000007E-2</v>
      </c>
      <c r="F2967">
        <v>4.1100000000000003</v>
      </c>
    </row>
    <row r="2968" spans="1:6" x14ac:dyDescent="0.2">
      <c r="A2968" t="s">
        <v>4755</v>
      </c>
      <c r="B2968" t="s">
        <v>25</v>
      </c>
      <c r="C2968">
        <v>3.7</v>
      </c>
      <c r="D2968">
        <v>52</v>
      </c>
      <c r="E2968">
        <v>-0.45</v>
      </c>
      <c r="F2968">
        <v>4.1500000000000004</v>
      </c>
    </row>
    <row r="2969" spans="1:6" x14ac:dyDescent="0.2">
      <c r="A2969" t="s">
        <v>4756</v>
      </c>
      <c r="B2969" t="s">
        <v>37</v>
      </c>
      <c r="C2969">
        <v>4.46</v>
      </c>
      <c r="D2969">
        <v>79</v>
      </c>
      <c r="E2969">
        <v>0.18</v>
      </c>
      <c r="F2969">
        <v>4.28</v>
      </c>
    </row>
    <row r="2970" spans="1:6" x14ac:dyDescent="0.2">
      <c r="A2970" t="s">
        <v>4757</v>
      </c>
      <c r="B2970" t="s">
        <v>4758</v>
      </c>
      <c r="C2970">
        <v>4.26</v>
      </c>
      <c r="D2970">
        <v>76</v>
      </c>
      <c r="E2970">
        <v>0.15</v>
      </c>
      <c r="F2970">
        <v>4.1100000000000003</v>
      </c>
    </row>
    <row r="2971" spans="1:6" x14ac:dyDescent="0.2">
      <c r="A2971" t="s">
        <v>4759</v>
      </c>
      <c r="B2971" t="s">
        <v>67</v>
      </c>
      <c r="C2971">
        <v>5.29</v>
      </c>
      <c r="D2971">
        <v>105</v>
      </c>
      <c r="E2971">
        <v>1.04</v>
      </c>
      <c r="F2971">
        <v>4.25</v>
      </c>
    </row>
    <row r="2972" spans="1:6" x14ac:dyDescent="0.2">
      <c r="A2972" t="s">
        <v>4760</v>
      </c>
      <c r="B2972" t="s">
        <v>781</v>
      </c>
      <c r="C2972">
        <v>3.57</v>
      </c>
      <c r="D2972">
        <v>50</v>
      </c>
      <c r="E2972">
        <v>-0.59</v>
      </c>
      <c r="F2972">
        <v>4.16</v>
      </c>
    </row>
    <row r="2973" spans="1:6" x14ac:dyDescent="0.2">
      <c r="A2973" t="s">
        <v>4761</v>
      </c>
      <c r="B2973" t="s">
        <v>222</v>
      </c>
      <c r="C2973">
        <v>2.2200000000000002</v>
      </c>
      <c r="D2973">
        <v>27</v>
      </c>
      <c r="E2973">
        <v>-1.19</v>
      </c>
      <c r="F2973">
        <v>3.41</v>
      </c>
    </row>
    <row r="2974" spans="1:6" x14ac:dyDescent="0.2">
      <c r="A2974" t="s">
        <v>4762</v>
      </c>
      <c r="B2974" t="s">
        <v>4763</v>
      </c>
      <c r="C2974">
        <v>4.1900000000000004</v>
      </c>
      <c r="D2974">
        <v>68</v>
      </c>
      <c r="E2974">
        <v>-0.03</v>
      </c>
      <c r="F2974">
        <v>4.22</v>
      </c>
    </row>
    <row r="2975" spans="1:6" x14ac:dyDescent="0.2">
      <c r="A2975" t="s">
        <v>4764</v>
      </c>
      <c r="B2975" t="s">
        <v>2012</v>
      </c>
      <c r="C2975">
        <v>2.23</v>
      </c>
      <c r="D2975">
        <v>37</v>
      </c>
      <c r="E2975">
        <v>-0.92</v>
      </c>
      <c r="F2975">
        <v>3.15</v>
      </c>
    </row>
    <row r="2976" spans="1:6" x14ac:dyDescent="0.2">
      <c r="A2976" t="s">
        <v>4765</v>
      </c>
      <c r="B2976" t="s">
        <v>798</v>
      </c>
      <c r="C2976">
        <v>3.74</v>
      </c>
      <c r="D2976">
        <v>88</v>
      </c>
      <c r="E2976">
        <v>0.43</v>
      </c>
      <c r="F2976">
        <v>3.31</v>
      </c>
    </row>
    <row r="2977" spans="1:6" x14ac:dyDescent="0.2">
      <c r="A2977" t="s">
        <v>4766</v>
      </c>
      <c r="B2977" t="s">
        <v>4767</v>
      </c>
      <c r="C2977">
        <v>1.72</v>
      </c>
      <c r="D2977">
        <v>25</v>
      </c>
      <c r="E2977">
        <v>-1.49</v>
      </c>
      <c r="F2977">
        <v>3.21</v>
      </c>
    </row>
    <row r="2978" spans="1:6" x14ac:dyDescent="0.2">
      <c r="A2978" t="s">
        <v>4768</v>
      </c>
      <c r="B2978" t="s">
        <v>1218</v>
      </c>
      <c r="C2978">
        <v>3.28</v>
      </c>
      <c r="D2978">
        <v>44</v>
      </c>
      <c r="E2978">
        <v>-0.73</v>
      </c>
      <c r="F2978">
        <v>4.01</v>
      </c>
    </row>
    <row r="2979" spans="1:6" x14ac:dyDescent="0.2">
      <c r="A2979" t="s">
        <v>4769</v>
      </c>
      <c r="B2979" t="s">
        <v>81</v>
      </c>
      <c r="C2979">
        <v>4.3499999999999996</v>
      </c>
      <c r="D2979">
        <v>79</v>
      </c>
      <c r="E2979">
        <v>0.35</v>
      </c>
      <c r="F2979">
        <v>4</v>
      </c>
    </row>
    <row r="2980" spans="1:6" x14ac:dyDescent="0.2">
      <c r="A2980" t="s">
        <v>4770</v>
      </c>
      <c r="B2980" t="s">
        <v>83</v>
      </c>
      <c r="C2980">
        <v>1.95</v>
      </c>
      <c r="D2980">
        <v>24</v>
      </c>
      <c r="E2980">
        <v>-1.33</v>
      </c>
      <c r="F2980">
        <v>3.28</v>
      </c>
    </row>
    <row r="2981" spans="1:6" x14ac:dyDescent="0.2">
      <c r="A2981" t="s">
        <v>4771</v>
      </c>
      <c r="B2981" t="s">
        <v>4772</v>
      </c>
      <c r="C2981">
        <v>4.6900000000000004</v>
      </c>
      <c r="D2981">
        <v>92</v>
      </c>
      <c r="E2981">
        <v>0.47</v>
      </c>
      <c r="F2981">
        <v>4.22</v>
      </c>
    </row>
    <row r="2982" spans="1:6" x14ac:dyDescent="0.2">
      <c r="A2982" t="s">
        <v>4773</v>
      </c>
      <c r="B2982" t="s">
        <v>997</v>
      </c>
      <c r="C2982">
        <v>3.37</v>
      </c>
      <c r="D2982">
        <v>45</v>
      </c>
      <c r="E2982">
        <v>-0.84</v>
      </c>
      <c r="F2982">
        <v>4.21</v>
      </c>
    </row>
    <row r="2983" spans="1:6" x14ac:dyDescent="0.2">
      <c r="A2983" t="s">
        <v>4774</v>
      </c>
      <c r="B2983" t="s">
        <v>243</v>
      </c>
      <c r="C2983">
        <v>5.17</v>
      </c>
      <c r="D2983">
        <v>101</v>
      </c>
      <c r="E2983">
        <v>0.94</v>
      </c>
      <c r="F2983">
        <v>4.2300000000000004</v>
      </c>
    </row>
    <row r="2984" spans="1:6" x14ac:dyDescent="0.2">
      <c r="A2984" t="s">
        <v>4775</v>
      </c>
      <c r="B2984" t="s">
        <v>247</v>
      </c>
      <c r="C2984">
        <v>6.38</v>
      </c>
      <c r="D2984">
        <v>116</v>
      </c>
      <c r="E2984">
        <v>1.95</v>
      </c>
      <c r="F2984">
        <v>4.43</v>
      </c>
    </row>
    <row r="2985" spans="1:6" x14ac:dyDescent="0.2">
      <c r="A2985" t="s">
        <v>4776</v>
      </c>
      <c r="B2985" t="s">
        <v>3134</v>
      </c>
      <c r="C2985">
        <v>5.84</v>
      </c>
      <c r="D2985">
        <v>112</v>
      </c>
      <c r="E2985">
        <v>1.65</v>
      </c>
      <c r="F2985">
        <v>4.1900000000000004</v>
      </c>
    </row>
    <row r="2986" spans="1:6" x14ac:dyDescent="0.2">
      <c r="A2986" t="s">
        <v>4777</v>
      </c>
      <c r="B2986" t="s">
        <v>103</v>
      </c>
      <c r="C2986">
        <v>3.26</v>
      </c>
      <c r="D2986">
        <v>44</v>
      </c>
      <c r="E2986">
        <v>-0.75</v>
      </c>
      <c r="F2986">
        <v>4.01</v>
      </c>
    </row>
    <row r="2987" spans="1:6" x14ac:dyDescent="0.2">
      <c r="A2987" t="s">
        <v>4778</v>
      </c>
      <c r="B2987" t="s">
        <v>105</v>
      </c>
      <c r="C2987">
        <v>4.21</v>
      </c>
      <c r="D2987">
        <v>82</v>
      </c>
      <c r="E2987">
        <v>0.38</v>
      </c>
      <c r="F2987">
        <v>3.83</v>
      </c>
    </row>
    <row r="2988" spans="1:6" x14ac:dyDescent="0.2">
      <c r="A2988" t="s">
        <v>4779</v>
      </c>
      <c r="B2988" t="s">
        <v>1116</v>
      </c>
      <c r="C2988">
        <v>4.7300000000000004</v>
      </c>
      <c r="D2988">
        <v>91</v>
      </c>
      <c r="E2988">
        <v>0.77</v>
      </c>
      <c r="F2988">
        <v>3.96</v>
      </c>
    </row>
    <row r="2989" spans="1:6" x14ac:dyDescent="0.2">
      <c r="A2989" t="s">
        <v>4780</v>
      </c>
      <c r="B2989" t="s">
        <v>1122</v>
      </c>
      <c r="C2989">
        <v>4.5199999999999996</v>
      </c>
      <c r="D2989">
        <v>91</v>
      </c>
      <c r="E2989">
        <v>0.68</v>
      </c>
      <c r="F2989">
        <v>3.84</v>
      </c>
    </row>
    <row r="2990" spans="1:6" x14ac:dyDescent="0.2">
      <c r="A2990" t="s">
        <v>4781</v>
      </c>
      <c r="B2990" t="s">
        <v>496</v>
      </c>
      <c r="C2990">
        <v>2.38</v>
      </c>
      <c r="D2990">
        <v>43</v>
      </c>
      <c r="E2990">
        <v>-0.84</v>
      </c>
      <c r="F2990">
        <v>3.22</v>
      </c>
    </row>
    <row r="2991" spans="1:6" x14ac:dyDescent="0.2">
      <c r="A2991" t="s">
        <v>4782</v>
      </c>
      <c r="B2991" t="s">
        <v>4783</v>
      </c>
      <c r="C2991">
        <v>6.64</v>
      </c>
      <c r="D2991">
        <v>115</v>
      </c>
      <c r="E2991">
        <v>2.25</v>
      </c>
      <c r="F2991">
        <v>4.3899999999999997</v>
      </c>
    </row>
    <row r="2992" spans="1:6" x14ac:dyDescent="0.2">
      <c r="A2992" t="s">
        <v>4784</v>
      </c>
      <c r="B2992" t="s">
        <v>4785</v>
      </c>
      <c r="C2992">
        <v>3.57</v>
      </c>
      <c r="D2992">
        <v>54</v>
      </c>
      <c r="E2992">
        <v>-0.35</v>
      </c>
      <c r="F2992">
        <v>3.92</v>
      </c>
    </row>
    <row r="2993" spans="1:6" x14ac:dyDescent="0.2">
      <c r="A2993" t="s">
        <v>4786</v>
      </c>
      <c r="B2993" t="s">
        <v>109</v>
      </c>
      <c r="C2993">
        <v>3.63</v>
      </c>
      <c r="D2993">
        <v>68</v>
      </c>
      <c r="E2993">
        <v>-0.11</v>
      </c>
      <c r="F2993">
        <v>3.74</v>
      </c>
    </row>
    <row r="2994" spans="1:6" x14ac:dyDescent="0.2">
      <c r="A2994" t="s">
        <v>4787</v>
      </c>
      <c r="B2994" t="s">
        <v>113</v>
      </c>
      <c r="C2994">
        <v>2.58</v>
      </c>
      <c r="D2994">
        <v>53</v>
      </c>
      <c r="E2994">
        <v>-0.64</v>
      </c>
      <c r="F2994">
        <v>3.22</v>
      </c>
    </row>
    <row r="2995" spans="1:6" x14ac:dyDescent="0.2">
      <c r="A2995" t="s">
        <v>4788</v>
      </c>
      <c r="B2995" t="s">
        <v>1759</v>
      </c>
      <c r="C2995">
        <v>4.5999999999999996</v>
      </c>
      <c r="D2995">
        <v>82</v>
      </c>
      <c r="E2995">
        <v>0.2</v>
      </c>
      <c r="F2995">
        <v>4.4000000000000004</v>
      </c>
    </row>
    <row r="2996" spans="1:6" x14ac:dyDescent="0.2">
      <c r="A2996" t="s">
        <v>4789</v>
      </c>
      <c r="B2996" t="s">
        <v>1255</v>
      </c>
      <c r="C2996">
        <v>3.54</v>
      </c>
      <c r="D2996">
        <v>69</v>
      </c>
      <c r="E2996">
        <v>-0.08</v>
      </c>
      <c r="F2996">
        <v>3.62</v>
      </c>
    </row>
    <row r="2997" spans="1:6" x14ac:dyDescent="0.2">
      <c r="A2997" t="s">
        <v>4790</v>
      </c>
      <c r="B2997" t="s">
        <v>1767</v>
      </c>
      <c r="C2997">
        <v>2.33</v>
      </c>
      <c r="D2997">
        <v>28</v>
      </c>
      <c r="E2997">
        <v>-1.02</v>
      </c>
      <c r="F2997">
        <v>3.35</v>
      </c>
    </row>
    <row r="2998" spans="1:6" x14ac:dyDescent="0.2">
      <c r="A2998" t="s">
        <v>4791</v>
      </c>
      <c r="B2998" t="s">
        <v>4792</v>
      </c>
      <c r="C2998">
        <v>4.2300000000000004</v>
      </c>
      <c r="D2998">
        <v>82</v>
      </c>
      <c r="E2998">
        <v>0.33</v>
      </c>
      <c r="F2998">
        <v>3.9</v>
      </c>
    </row>
    <row r="2999" spans="1:6" x14ac:dyDescent="0.2">
      <c r="A2999" t="s">
        <v>4793</v>
      </c>
      <c r="B2999" t="s">
        <v>1419</v>
      </c>
      <c r="C2999">
        <v>4.17</v>
      </c>
      <c r="D2999">
        <v>57</v>
      </c>
      <c r="E2999">
        <v>-0.42</v>
      </c>
      <c r="F2999">
        <v>4.59</v>
      </c>
    </row>
    <row r="3000" spans="1:6" x14ac:dyDescent="0.2">
      <c r="A3000" t="s">
        <v>4794</v>
      </c>
      <c r="B3000" t="s">
        <v>4795</v>
      </c>
      <c r="C3000">
        <v>3.57</v>
      </c>
      <c r="D3000">
        <v>46</v>
      </c>
      <c r="E3000">
        <v>-0.81</v>
      </c>
      <c r="F3000">
        <v>4.38</v>
      </c>
    </row>
    <row r="3001" spans="1:6" x14ac:dyDescent="0.2">
      <c r="A3001" t="s">
        <v>4796</v>
      </c>
      <c r="B3001" t="s">
        <v>653</v>
      </c>
      <c r="C3001">
        <v>3.88</v>
      </c>
      <c r="D3001">
        <v>62</v>
      </c>
      <c r="E3001">
        <v>-0.24</v>
      </c>
      <c r="F3001">
        <v>4.12</v>
      </c>
    </row>
    <row r="3002" spans="1:6" x14ac:dyDescent="0.2">
      <c r="A3002" t="s">
        <v>4797</v>
      </c>
      <c r="B3002" t="s">
        <v>4798</v>
      </c>
      <c r="C3002">
        <v>5.99</v>
      </c>
      <c r="D3002">
        <v>112</v>
      </c>
      <c r="E3002">
        <v>1.78</v>
      </c>
      <c r="F3002">
        <v>4.21</v>
      </c>
    </row>
    <row r="3003" spans="1:6" x14ac:dyDescent="0.2">
      <c r="A3003" t="s">
        <v>4799</v>
      </c>
      <c r="B3003" t="s">
        <v>121</v>
      </c>
      <c r="C3003">
        <v>3.46</v>
      </c>
      <c r="D3003">
        <v>31</v>
      </c>
      <c r="E3003">
        <v>-1.28</v>
      </c>
      <c r="F3003">
        <v>4.74</v>
      </c>
    </row>
    <row r="3004" spans="1:6" x14ac:dyDescent="0.2">
      <c r="A3004" t="s">
        <v>4800</v>
      </c>
      <c r="B3004" t="s">
        <v>4801</v>
      </c>
      <c r="C3004">
        <v>4.12</v>
      </c>
      <c r="D3004">
        <v>71</v>
      </c>
      <c r="E3004">
        <v>-0.04</v>
      </c>
      <c r="F3004">
        <v>4.16</v>
      </c>
    </row>
    <row r="3005" spans="1:6" x14ac:dyDescent="0.2">
      <c r="A3005" t="s">
        <v>4802</v>
      </c>
      <c r="B3005" t="s">
        <v>3961</v>
      </c>
      <c r="C3005">
        <v>3.81</v>
      </c>
      <c r="D3005">
        <v>61</v>
      </c>
      <c r="E3005">
        <v>-0.31</v>
      </c>
      <c r="F3005">
        <v>4.12</v>
      </c>
    </row>
    <row r="3006" spans="1:6" x14ac:dyDescent="0.2">
      <c r="A3006" t="s">
        <v>4803</v>
      </c>
      <c r="B3006" t="s">
        <v>4804</v>
      </c>
      <c r="C3006">
        <v>4.51</v>
      </c>
      <c r="D3006">
        <v>96</v>
      </c>
      <c r="E3006">
        <v>0.7</v>
      </c>
      <c r="F3006">
        <v>3.81</v>
      </c>
    </row>
    <row r="3007" spans="1:6" x14ac:dyDescent="0.2">
      <c r="A3007" t="s">
        <v>4805</v>
      </c>
      <c r="B3007" t="s">
        <v>668</v>
      </c>
      <c r="C3007">
        <v>3.08</v>
      </c>
      <c r="D3007">
        <v>39</v>
      </c>
      <c r="E3007">
        <v>-0.97</v>
      </c>
      <c r="F3007">
        <v>4.05</v>
      </c>
    </row>
    <row r="3008" spans="1:6" x14ac:dyDescent="0.2">
      <c r="A3008" t="s">
        <v>4806</v>
      </c>
      <c r="B3008" t="s">
        <v>4807</v>
      </c>
      <c r="C3008">
        <v>2.96</v>
      </c>
      <c r="D3008">
        <v>24</v>
      </c>
      <c r="E3008">
        <v>-1.58</v>
      </c>
      <c r="F3008">
        <v>4.54</v>
      </c>
    </row>
    <row r="3009" spans="1:6" x14ac:dyDescent="0.2">
      <c r="A3009" t="s">
        <v>4808</v>
      </c>
      <c r="B3009" t="s">
        <v>4361</v>
      </c>
      <c r="C3009">
        <v>4.49</v>
      </c>
      <c r="D3009">
        <v>87</v>
      </c>
      <c r="E3009">
        <v>0.57999999999999996</v>
      </c>
      <c r="F3009">
        <v>3.91</v>
      </c>
    </row>
    <row r="3010" spans="1:6" x14ac:dyDescent="0.2">
      <c r="A3010" t="s">
        <v>4809</v>
      </c>
      <c r="B3010" t="s">
        <v>4363</v>
      </c>
      <c r="C3010">
        <v>3.21</v>
      </c>
      <c r="D3010">
        <v>29</v>
      </c>
      <c r="E3010">
        <v>-1.33</v>
      </c>
      <c r="F3010">
        <v>4.54</v>
      </c>
    </row>
    <row r="3011" spans="1:6" x14ac:dyDescent="0.2">
      <c r="A3011" t="s">
        <v>4810</v>
      </c>
      <c r="B3011" t="s">
        <v>929</v>
      </c>
      <c r="C3011">
        <v>5.41</v>
      </c>
      <c r="D3011">
        <v>101</v>
      </c>
      <c r="E3011">
        <v>1.1499999999999999</v>
      </c>
      <c r="F3011">
        <v>4.26</v>
      </c>
    </row>
    <row r="3012" spans="1:6" x14ac:dyDescent="0.2">
      <c r="A3012" t="s">
        <v>4811</v>
      </c>
      <c r="B3012" t="s">
        <v>931</v>
      </c>
      <c r="C3012">
        <v>4.55</v>
      </c>
      <c r="D3012">
        <v>57</v>
      </c>
      <c r="E3012">
        <v>-0.33</v>
      </c>
      <c r="F3012">
        <v>4.88</v>
      </c>
    </row>
    <row r="3013" spans="1:6" x14ac:dyDescent="0.2">
      <c r="A3013" t="s">
        <v>4812</v>
      </c>
      <c r="B3013" t="s">
        <v>4813</v>
      </c>
      <c r="C3013">
        <v>4.29</v>
      </c>
      <c r="D3013">
        <v>79</v>
      </c>
      <c r="E3013">
        <v>0.28999999999999998</v>
      </c>
      <c r="F3013">
        <v>4</v>
      </c>
    </row>
    <row r="3014" spans="1:6" x14ac:dyDescent="0.2">
      <c r="A3014" t="s">
        <v>4814</v>
      </c>
      <c r="B3014" t="s">
        <v>4815</v>
      </c>
      <c r="C3014">
        <v>4.0999999999999996</v>
      </c>
      <c r="D3014">
        <v>77</v>
      </c>
      <c r="E3014">
        <v>7.0000000000000007E-2</v>
      </c>
      <c r="F3014">
        <v>4.03</v>
      </c>
    </row>
    <row r="3015" spans="1:6" x14ac:dyDescent="0.2">
      <c r="A3015" t="s">
        <v>4816</v>
      </c>
      <c r="B3015" t="s">
        <v>3409</v>
      </c>
      <c r="C3015">
        <v>4.32</v>
      </c>
      <c r="D3015">
        <v>83</v>
      </c>
      <c r="E3015">
        <v>0.48</v>
      </c>
      <c r="F3015">
        <v>3.84</v>
      </c>
    </row>
    <row r="3016" spans="1:6" x14ac:dyDescent="0.2">
      <c r="A3016" t="s">
        <v>4817</v>
      </c>
      <c r="B3016" t="s">
        <v>3038</v>
      </c>
      <c r="C3016">
        <v>6.62</v>
      </c>
      <c r="D3016">
        <v>116</v>
      </c>
      <c r="E3016">
        <v>2.1800000000000002</v>
      </c>
      <c r="F3016">
        <v>4.4400000000000004</v>
      </c>
    </row>
    <row r="3017" spans="1:6" x14ac:dyDescent="0.2">
      <c r="A3017" t="s">
        <v>4818</v>
      </c>
      <c r="B3017" t="s">
        <v>421</v>
      </c>
      <c r="C3017">
        <v>1.66</v>
      </c>
      <c r="D3017">
        <v>61</v>
      </c>
      <c r="E3017">
        <v>-0.2</v>
      </c>
      <c r="F3017">
        <v>1.86</v>
      </c>
    </row>
    <row r="3018" spans="1:6" x14ac:dyDescent="0.2">
      <c r="A3018" t="s">
        <v>4819</v>
      </c>
      <c r="B3018" t="s">
        <v>3292</v>
      </c>
      <c r="C3018">
        <v>2.67</v>
      </c>
      <c r="D3018">
        <v>115</v>
      </c>
      <c r="E3018">
        <v>1.04</v>
      </c>
      <c r="F3018">
        <v>1.63</v>
      </c>
    </row>
    <row r="3019" spans="1:6" x14ac:dyDescent="0.2">
      <c r="A3019" t="s">
        <v>4820</v>
      </c>
      <c r="B3019" t="s">
        <v>4821</v>
      </c>
      <c r="C3019">
        <v>2.31</v>
      </c>
      <c r="D3019">
        <v>98</v>
      </c>
      <c r="E3019">
        <v>0.57999999999999996</v>
      </c>
      <c r="F3019">
        <v>1.73</v>
      </c>
    </row>
    <row r="3020" spans="1:6" x14ac:dyDescent="0.2">
      <c r="A3020" t="s">
        <v>4822</v>
      </c>
      <c r="B3020" t="s">
        <v>4823</v>
      </c>
      <c r="C3020">
        <v>2.67</v>
      </c>
      <c r="D3020">
        <v>118</v>
      </c>
      <c r="E3020">
        <v>1.1399999999999999</v>
      </c>
      <c r="F3020">
        <v>1.53</v>
      </c>
    </row>
    <row r="3021" spans="1:6" x14ac:dyDescent="0.2">
      <c r="A3021" t="s">
        <v>4824</v>
      </c>
      <c r="B3021" t="s">
        <v>1028</v>
      </c>
      <c r="C3021">
        <v>1.43</v>
      </c>
      <c r="D3021">
        <v>44</v>
      </c>
      <c r="E3021">
        <v>-0.5</v>
      </c>
      <c r="F3021">
        <v>1.93</v>
      </c>
    </row>
    <row r="3022" spans="1:6" x14ac:dyDescent="0.2">
      <c r="A3022" t="s">
        <v>4825</v>
      </c>
      <c r="B3022" t="s">
        <v>2695</v>
      </c>
      <c r="C3022">
        <v>1.61</v>
      </c>
      <c r="D3022">
        <v>52</v>
      </c>
      <c r="E3022">
        <v>-0.23</v>
      </c>
      <c r="F3022">
        <v>1.84</v>
      </c>
    </row>
    <row r="3023" spans="1:6" x14ac:dyDescent="0.2">
      <c r="A3023" t="s">
        <v>4826</v>
      </c>
      <c r="B3023" t="s">
        <v>4827</v>
      </c>
      <c r="C3023">
        <v>2.76</v>
      </c>
      <c r="D3023">
        <v>118</v>
      </c>
      <c r="E3023">
        <v>1.23</v>
      </c>
      <c r="F3023">
        <v>1.53</v>
      </c>
    </row>
    <row r="3024" spans="1:6" x14ac:dyDescent="0.2">
      <c r="A3024" t="s">
        <v>4828</v>
      </c>
      <c r="B3024" t="s">
        <v>4829</v>
      </c>
      <c r="C3024">
        <v>1.65</v>
      </c>
      <c r="D3024">
        <v>52</v>
      </c>
      <c r="E3024">
        <v>-0.28000000000000003</v>
      </c>
      <c r="F3024">
        <v>1.93</v>
      </c>
    </row>
    <row r="3025" spans="1:6" x14ac:dyDescent="0.2">
      <c r="A3025" t="s">
        <v>4830</v>
      </c>
      <c r="B3025" t="s">
        <v>2051</v>
      </c>
      <c r="C3025">
        <v>1.93</v>
      </c>
      <c r="D3025">
        <v>81</v>
      </c>
      <c r="E3025">
        <v>0.2</v>
      </c>
      <c r="F3025">
        <v>1.73</v>
      </c>
    </row>
    <row r="3026" spans="1:6" x14ac:dyDescent="0.2">
      <c r="A3026" t="s">
        <v>4831</v>
      </c>
      <c r="B3026" t="s">
        <v>192</v>
      </c>
      <c r="C3026">
        <v>1.58</v>
      </c>
      <c r="D3026">
        <v>62</v>
      </c>
      <c r="E3026">
        <v>-0.11</v>
      </c>
      <c r="F3026">
        <v>1.69</v>
      </c>
    </row>
    <row r="3027" spans="1:6" x14ac:dyDescent="0.2">
      <c r="A3027" t="s">
        <v>4832</v>
      </c>
      <c r="B3027" t="s">
        <v>198</v>
      </c>
      <c r="C3027">
        <v>1.63</v>
      </c>
      <c r="D3027">
        <v>52</v>
      </c>
      <c r="E3027">
        <v>-0.26</v>
      </c>
      <c r="F3027">
        <v>1.89</v>
      </c>
    </row>
    <row r="3028" spans="1:6" x14ac:dyDescent="0.2">
      <c r="A3028" t="s">
        <v>4833</v>
      </c>
      <c r="B3028" t="s">
        <v>204</v>
      </c>
      <c r="C3028">
        <v>2.02</v>
      </c>
      <c r="D3028">
        <v>71</v>
      </c>
      <c r="E3028">
        <v>0.02</v>
      </c>
      <c r="F3028">
        <v>2</v>
      </c>
    </row>
    <row r="3029" spans="1:6" x14ac:dyDescent="0.2">
      <c r="A3029" t="s">
        <v>4834</v>
      </c>
      <c r="B3029" t="s">
        <v>4835</v>
      </c>
      <c r="C3029">
        <v>1.36</v>
      </c>
      <c r="D3029">
        <v>35</v>
      </c>
      <c r="E3029">
        <v>-0.65</v>
      </c>
      <c r="F3029">
        <v>2.0099999999999998</v>
      </c>
    </row>
    <row r="3030" spans="1:6" x14ac:dyDescent="0.2">
      <c r="A3030" t="s">
        <v>4836</v>
      </c>
      <c r="B3030" t="s">
        <v>754</v>
      </c>
      <c r="C3030">
        <v>1.41</v>
      </c>
      <c r="D3030">
        <v>41</v>
      </c>
      <c r="E3030">
        <v>-0.48</v>
      </c>
      <c r="F3030">
        <v>1.89</v>
      </c>
    </row>
    <row r="3031" spans="1:6" x14ac:dyDescent="0.2">
      <c r="A3031" t="s">
        <v>4837</v>
      </c>
      <c r="B3031" t="s">
        <v>4838</v>
      </c>
      <c r="C3031">
        <v>1.21</v>
      </c>
      <c r="D3031">
        <v>33</v>
      </c>
      <c r="E3031">
        <v>-0.62</v>
      </c>
      <c r="F3031">
        <v>1.83</v>
      </c>
    </row>
    <row r="3032" spans="1:6" x14ac:dyDescent="0.2">
      <c r="A3032" t="s">
        <v>4839</v>
      </c>
      <c r="B3032" t="s">
        <v>457</v>
      </c>
      <c r="C3032">
        <v>2.78</v>
      </c>
      <c r="D3032">
        <v>119</v>
      </c>
      <c r="E3032">
        <v>1.29</v>
      </c>
      <c r="F3032">
        <v>1.49</v>
      </c>
    </row>
    <row r="3033" spans="1:6" x14ac:dyDescent="0.2">
      <c r="A3033" t="s">
        <v>4840</v>
      </c>
      <c r="B3033" t="s">
        <v>3227</v>
      </c>
      <c r="C3033">
        <v>1.87</v>
      </c>
      <c r="D3033">
        <v>71</v>
      </c>
      <c r="E3033">
        <v>0.05</v>
      </c>
      <c r="F3033">
        <v>1.82</v>
      </c>
    </row>
    <row r="3034" spans="1:6" x14ac:dyDescent="0.2">
      <c r="A3034" t="s">
        <v>4841</v>
      </c>
      <c r="B3034" t="s">
        <v>4842</v>
      </c>
      <c r="C3034">
        <v>1.51</v>
      </c>
      <c r="D3034">
        <v>54</v>
      </c>
      <c r="E3034">
        <v>-0.28999999999999998</v>
      </c>
      <c r="F3034">
        <v>1.8</v>
      </c>
    </row>
    <row r="3035" spans="1:6" x14ac:dyDescent="0.2">
      <c r="A3035" t="s">
        <v>4843</v>
      </c>
      <c r="B3035" t="s">
        <v>3724</v>
      </c>
      <c r="C3035">
        <v>1.35</v>
      </c>
      <c r="D3035">
        <v>58</v>
      </c>
      <c r="E3035">
        <v>-0.31</v>
      </c>
      <c r="F3035">
        <v>1.66</v>
      </c>
    </row>
    <row r="3036" spans="1:6" x14ac:dyDescent="0.2">
      <c r="A3036" t="s">
        <v>4844</v>
      </c>
      <c r="B3036" t="s">
        <v>4845</v>
      </c>
      <c r="C3036">
        <v>1.69</v>
      </c>
      <c r="D3036">
        <v>60</v>
      </c>
      <c r="E3036">
        <v>-0.17</v>
      </c>
      <c r="F3036">
        <v>1.86</v>
      </c>
    </row>
    <row r="3037" spans="1:6" x14ac:dyDescent="0.2">
      <c r="A3037" t="s">
        <v>4846</v>
      </c>
      <c r="B3037" t="s">
        <v>3623</v>
      </c>
      <c r="C3037">
        <v>1.7</v>
      </c>
      <c r="D3037">
        <v>74</v>
      </c>
      <c r="E3037">
        <v>0.05</v>
      </c>
      <c r="F3037">
        <v>1.65</v>
      </c>
    </row>
    <row r="3038" spans="1:6" x14ac:dyDescent="0.2">
      <c r="A3038" t="s">
        <v>4847</v>
      </c>
      <c r="B3038" t="s">
        <v>222</v>
      </c>
      <c r="C3038">
        <v>2.29</v>
      </c>
      <c r="D3038">
        <v>81</v>
      </c>
      <c r="E3038">
        <v>0.27</v>
      </c>
      <c r="F3038">
        <v>2.02</v>
      </c>
    </row>
    <row r="3039" spans="1:6" x14ac:dyDescent="0.2">
      <c r="A3039" t="s">
        <v>4848</v>
      </c>
      <c r="B3039" t="s">
        <v>1693</v>
      </c>
      <c r="C3039">
        <v>1.55</v>
      </c>
      <c r="D3039">
        <v>42</v>
      </c>
      <c r="E3039">
        <v>-0.56999999999999995</v>
      </c>
      <c r="F3039">
        <v>2.12</v>
      </c>
    </row>
    <row r="3040" spans="1:6" x14ac:dyDescent="0.2">
      <c r="A3040" t="s">
        <v>4849</v>
      </c>
      <c r="B3040" t="s">
        <v>4850</v>
      </c>
      <c r="C3040">
        <v>1.7</v>
      </c>
      <c r="D3040">
        <v>62</v>
      </c>
      <c r="E3040">
        <v>-0.18</v>
      </c>
      <c r="F3040">
        <v>1.88</v>
      </c>
    </row>
    <row r="3041" spans="1:6" x14ac:dyDescent="0.2">
      <c r="A3041" t="s">
        <v>4851</v>
      </c>
      <c r="B3041" t="s">
        <v>1376</v>
      </c>
      <c r="C3041">
        <v>1.85</v>
      </c>
      <c r="D3041">
        <v>63</v>
      </c>
      <c r="E3041">
        <v>-0.12</v>
      </c>
      <c r="F3041">
        <v>1.97</v>
      </c>
    </row>
    <row r="3042" spans="1:6" x14ac:dyDescent="0.2">
      <c r="A3042" t="s">
        <v>4852</v>
      </c>
      <c r="B3042" t="s">
        <v>2084</v>
      </c>
      <c r="C3042">
        <v>2.7</v>
      </c>
      <c r="D3042">
        <v>109</v>
      </c>
      <c r="E3042">
        <v>0.96</v>
      </c>
      <c r="F3042">
        <v>1.74</v>
      </c>
    </row>
    <row r="3043" spans="1:6" x14ac:dyDescent="0.2">
      <c r="A3043" t="s">
        <v>4853</v>
      </c>
      <c r="B3043" t="s">
        <v>81</v>
      </c>
      <c r="C3043">
        <v>1.63</v>
      </c>
      <c r="D3043">
        <v>55</v>
      </c>
      <c r="E3043">
        <v>-0.17</v>
      </c>
      <c r="F3043">
        <v>1.8</v>
      </c>
    </row>
    <row r="3044" spans="1:6" x14ac:dyDescent="0.2">
      <c r="A3044" t="s">
        <v>4854</v>
      </c>
      <c r="B3044" t="s">
        <v>83</v>
      </c>
      <c r="C3044">
        <v>1.34</v>
      </c>
      <c r="D3044">
        <v>35</v>
      </c>
      <c r="E3044">
        <v>-0.72</v>
      </c>
      <c r="F3044">
        <v>2.06</v>
      </c>
    </row>
    <row r="3045" spans="1:6" x14ac:dyDescent="0.2">
      <c r="A3045" t="s">
        <v>4855</v>
      </c>
      <c r="B3045" t="s">
        <v>4856</v>
      </c>
      <c r="C3045">
        <v>1.74</v>
      </c>
      <c r="D3045">
        <v>58</v>
      </c>
      <c r="E3045">
        <v>-0.15</v>
      </c>
      <c r="F3045">
        <v>1.89</v>
      </c>
    </row>
    <row r="3046" spans="1:6" x14ac:dyDescent="0.2">
      <c r="A3046" t="s">
        <v>4857</v>
      </c>
      <c r="B3046" t="s">
        <v>4858</v>
      </c>
      <c r="C3046">
        <v>0.83</v>
      </c>
      <c r="D3046">
        <v>12</v>
      </c>
      <c r="E3046">
        <v>-1.44</v>
      </c>
      <c r="F3046">
        <v>2.27</v>
      </c>
    </row>
    <row r="3047" spans="1:6" x14ac:dyDescent="0.2">
      <c r="A3047" t="s">
        <v>4859</v>
      </c>
      <c r="B3047" t="s">
        <v>4860</v>
      </c>
      <c r="C3047">
        <v>1.24</v>
      </c>
      <c r="D3047">
        <v>36</v>
      </c>
      <c r="E3047">
        <v>-0.77</v>
      </c>
      <c r="F3047">
        <v>2.0099999999999998</v>
      </c>
    </row>
    <row r="3048" spans="1:6" x14ac:dyDescent="0.2">
      <c r="A3048" t="s">
        <v>4861</v>
      </c>
      <c r="B3048" t="s">
        <v>4862</v>
      </c>
      <c r="C3048">
        <v>1.54</v>
      </c>
      <c r="D3048">
        <v>46</v>
      </c>
      <c r="E3048">
        <v>-0.28000000000000003</v>
      </c>
      <c r="F3048">
        <v>1.82</v>
      </c>
    </row>
    <row r="3049" spans="1:6" x14ac:dyDescent="0.2">
      <c r="A3049" t="s">
        <v>4863</v>
      </c>
      <c r="B3049" t="s">
        <v>239</v>
      </c>
      <c r="C3049">
        <v>2</v>
      </c>
      <c r="D3049">
        <v>68</v>
      </c>
      <c r="E3049">
        <v>-0.04</v>
      </c>
      <c r="F3049">
        <v>2.04</v>
      </c>
    </row>
    <row r="3050" spans="1:6" x14ac:dyDescent="0.2">
      <c r="A3050" t="s">
        <v>4864</v>
      </c>
      <c r="B3050" t="s">
        <v>4865</v>
      </c>
      <c r="C3050">
        <v>1.84</v>
      </c>
      <c r="D3050">
        <v>80</v>
      </c>
      <c r="E3050">
        <v>0.1</v>
      </c>
      <c r="F3050">
        <v>1.74</v>
      </c>
    </row>
    <row r="3051" spans="1:6" x14ac:dyDescent="0.2">
      <c r="A3051" t="s">
        <v>4866</v>
      </c>
      <c r="B3051" t="s">
        <v>243</v>
      </c>
      <c r="C3051">
        <v>1.66</v>
      </c>
      <c r="D3051">
        <v>76</v>
      </c>
      <c r="E3051">
        <v>0.01</v>
      </c>
      <c r="F3051">
        <v>1.65</v>
      </c>
    </row>
    <row r="3052" spans="1:6" x14ac:dyDescent="0.2">
      <c r="A3052" t="s">
        <v>4867</v>
      </c>
      <c r="B3052" t="s">
        <v>4868</v>
      </c>
      <c r="C3052">
        <v>1.34</v>
      </c>
      <c r="D3052">
        <v>38</v>
      </c>
      <c r="E3052">
        <v>-0.74</v>
      </c>
      <c r="F3052">
        <v>2.08</v>
      </c>
    </row>
    <row r="3053" spans="1:6" x14ac:dyDescent="0.2">
      <c r="A3053" t="s">
        <v>4869</v>
      </c>
      <c r="B3053" t="s">
        <v>4870</v>
      </c>
      <c r="C3053">
        <v>1.79</v>
      </c>
      <c r="D3053">
        <v>74</v>
      </c>
      <c r="E3053">
        <v>0.08</v>
      </c>
      <c r="F3053">
        <v>1.71</v>
      </c>
    </row>
    <row r="3054" spans="1:6" x14ac:dyDescent="0.2">
      <c r="A3054" t="s">
        <v>4871</v>
      </c>
      <c r="B3054" t="s">
        <v>4872</v>
      </c>
      <c r="C3054">
        <v>1.54</v>
      </c>
      <c r="D3054">
        <v>61</v>
      </c>
      <c r="E3054">
        <v>-0.17</v>
      </c>
      <c r="F3054">
        <v>1.71</v>
      </c>
    </row>
    <row r="3055" spans="1:6" x14ac:dyDescent="0.2">
      <c r="A3055" t="s">
        <v>4873</v>
      </c>
      <c r="B3055" t="s">
        <v>2112</v>
      </c>
      <c r="C3055">
        <v>1.65</v>
      </c>
      <c r="D3055">
        <v>59</v>
      </c>
      <c r="E3055">
        <v>-0.24</v>
      </c>
      <c r="F3055">
        <v>1.89</v>
      </c>
    </row>
    <row r="3056" spans="1:6" x14ac:dyDescent="0.2">
      <c r="A3056" t="s">
        <v>4874</v>
      </c>
      <c r="B3056" t="s">
        <v>2117</v>
      </c>
      <c r="C3056">
        <v>1.99</v>
      </c>
      <c r="D3056">
        <v>82</v>
      </c>
      <c r="E3056">
        <v>0.17</v>
      </c>
      <c r="F3056">
        <v>1.82</v>
      </c>
    </row>
    <row r="3057" spans="1:6" x14ac:dyDescent="0.2">
      <c r="A3057" t="s">
        <v>4875</v>
      </c>
      <c r="B3057" t="s">
        <v>4876</v>
      </c>
      <c r="C3057">
        <v>0.94</v>
      </c>
      <c r="D3057">
        <v>18</v>
      </c>
      <c r="E3057">
        <v>-1.23</v>
      </c>
      <c r="F3057">
        <v>2.17</v>
      </c>
    </row>
    <row r="3058" spans="1:6" x14ac:dyDescent="0.2">
      <c r="A3058" t="s">
        <v>4877</v>
      </c>
      <c r="B3058" t="s">
        <v>109</v>
      </c>
      <c r="C3058">
        <v>1.5</v>
      </c>
      <c r="D3058">
        <v>42</v>
      </c>
      <c r="E3058">
        <v>-0.36</v>
      </c>
      <c r="F3058">
        <v>1.86</v>
      </c>
    </row>
    <row r="3059" spans="1:6" x14ac:dyDescent="0.2">
      <c r="A3059" t="s">
        <v>4878</v>
      </c>
      <c r="B3059" t="s">
        <v>4879</v>
      </c>
      <c r="C3059">
        <v>1.75</v>
      </c>
      <c r="D3059">
        <v>67</v>
      </c>
      <c r="E3059">
        <v>-0.02</v>
      </c>
      <c r="F3059">
        <v>1.77</v>
      </c>
    </row>
    <row r="3060" spans="1:6" x14ac:dyDescent="0.2">
      <c r="A3060" t="s">
        <v>4880</v>
      </c>
      <c r="B3060" t="s">
        <v>1005</v>
      </c>
      <c r="C3060">
        <v>1.83</v>
      </c>
      <c r="D3060">
        <v>83</v>
      </c>
      <c r="E3060">
        <v>0.26</v>
      </c>
      <c r="F3060">
        <v>1.57</v>
      </c>
    </row>
    <row r="3061" spans="1:6" x14ac:dyDescent="0.2">
      <c r="A3061" t="s">
        <v>4881</v>
      </c>
      <c r="B3061" t="s">
        <v>4882</v>
      </c>
      <c r="C3061">
        <v>1.73</v>
      </c>
      <c r="D3061">
        <v>57</v>
      </c>
      <c r="E3061">
        <v>-0.16</v>
      </c>
      <c r="F3061">
        <v>1.89</v>
      </c>
    </row>
    <row r="3062" spans="1:6" x14ac:dyDescent="0.2">
      <c r="A3062" t="s">
        <v>4883</v>
      </c>
      <c r="B3062" t="s">
        <v>4884</v>
      </c>
      <c r="C3062">
        <v>1.27</v>
      </c>
      <c r="D3062">
        <v>36</v>
      </c>
      <c r="E3062">
        <v>-0.74</v>
      </c>
      <c r="F3062">
        <v>2.0099999999999998</v>
      </c>
    </row>
    <row r="3063" spans="1:6" x14ac:dyDescent="0.2">
      <c r="A3063" t="s">
        <v>4885</v>
      </c>
      <c r="B3063" t="s">
        <v>4886</v>
      </c>
      <c r="C3063">
        <v>1.62</v>
      </c>
      <c r="D3063">
        <v>58</v>
      </c>
      <c r="E3063">
        <v>-0.19</v>
      </c>
      <c r="F3063">
        <v>1.81</v>
      </c>
    </row>
    <row r="3064" spans="1:6" x14ac:dyDescent="0.2">
      <c r="A3064" t="s">
        <v>4887</v>
      </c>
      <c r="B3064" t="s">
        <v>865</v>
      </c>
      <c r="C3064">
        <v>1.84</v>
      </c>
      <c r="D3064">
        <v>78</v>
      </c>
      <c r="E3064">
        <v>0.1</v>
      </c>
      <c r="F3064">
        <v>1.74</v>
      </c>
    </row>
    <row r="3065" spans="1:6" x14ac:dyDescent="0.2">
      <c r="A3065" t="s">
        <v>4888</v>
      </c>
      <c r="B3065" t="s">
        <v>271</v>
      </c>
      <c r="C3065">
        <v>3</v>
      </c>
      <c r="D3065">
        <v>122</v>
      </c>
      <c r="E3065">
        <v>1.41</v>
      </c>
      <c r="F3065">
        <v>1.59</v>
      </c>
    </row>
    <row r="3066" spans="1:6" x14ac:dyDescent="0.2">
      <c r="A3066" t="s">
        <v>4889</v>
      </c>
      <c r="B3066" t="s">
        <v>3380</v>
      </c>
      <c r="C3066">
        <v>1.87</v>
      </c>
      <c r="D3066">
        <v>72</v>
      </c>
      <c r="E3066">
        <v>0.05</v>
      </c>
      <c r="F3066">
        <v>1.82</v>
      </c>
    </row>
    <row r="3067" spans="1:6" x14ac:dyDescent="0.2">
      <c r="A3067" t="s">
        <v>4890</v>
      </c>
      <c r="B3067" t="s">
        <v>4891</v>
      </c>
      <c r="C3067">
        <v>2.12</v>
      </c>
      <c r="D3067">
        <v>91</v>
      </c>
      <c r="E3067">
        <v>0.45</v>
      </c>
      <c r="F3067">
        <v>1.67</v>
      </c>
    </row>
    <row r="3068" spans="1:6" x14ac:dyDescent="0.2">
      <c r="A3068" t="s">
        <v>4892</v>
      </c>
      <c r="B3068" t="s">
        <v>4893</v>
      </c>
      <c r="C3068">
        <v>0.84</v>
      </c>
      <c r="D3068">
        <v>15</v>
      </c>
      <c r="E3068">
        <v>-1.43</v>
      </c>
      <c r="F3068">
        <v>2.27</v>
      </c>
    </row>
    <row r="3069" spans="1:6" x14ac:dyDescent="0.2">
      <c r="A3069" t="s">
        <v>4894</v>
      </c>
      <c r="B3069" t="s">
        <v>1141</v>
      </c>
      <c r="C3069">
        <v>1.87</v>
      </c>
      <c r="D3069">
        <v>65</v>
      </c>
      <c r="E3069">
        <v>-0.1</v>
      </c>
      <c r="F3069">
        <v>1.97</v>
      </c>
    </row>
    <row r="3070" spans="1:6" x14ac:dyDescent="0.2">
      <c r="A3070" t="s">
        <v>4895</v>
      </c>
      <c r="B3070" t="s">
        <v>2279</v>
      </c>
      <c r="C3070">
        <v>1.55</v>
      </c>
      <c r="D3070">
        <v>43</v>
      </c>
      <c r="E3070">
        <v>-0.55000000000000004</v>
      </c>
      <c r="F3070">
        <v>2.1</v>
      </c>
    </row>
    <row r="3071" spans="1:6" x14ac:dyDescent="0.2">
      <c r="A3071" t="s">
        <v>4896</v>
      </c>
      <c r="B3071" t="s">
        <v>4312</v>
      </c>
      <c r="C3071">
        <v>2.2200000000000002</v>
      </c>
      <c r="D3071">
        <v>96</v>
      </c>
      <c r="E3071">
        <v>0.54</v>
      </c>
      <c r="F3071">
        <v>1.68</v>
      </c>
    </row>
    <row r="3072" spans="1:6" x14ac:dyDescent="0.2">
      <c r="A3072" t="s">
        <v>4897</v>
      </c>
      <c r="B3072" t="s">
        <v>4898</v>
      </c>
      <c r="C3072">
        <v>2.4</v>
      </c>
      <c r="D3072">
        <v>100</v>
      </c>
      <c r="E3072">
        <v>0.71</v>
      </c>
      <c r="F3072">
        <v>1.69</v>
      </c>
    </row>
    <row r="3073" spans="1:6" x14ac:dyDescent="0.2">
      <c r="A3073" t="s">
        <v>4899</v>
      </c>
      <c r="B3073" t="s">
        <v>4900</v>
      </c>
      <c r="C3073">
        <v>1.83</v>
      </c>
      <c r="D3073">
        <v>67</v>
      </c>
      <c r="E3073">
        <v>-0.11</v>
      </c>
      <c r="F3073">
        <v>1.94</v>
      </c>
    </row>
    <row r="3074" spans="1:6" x14ac:dyDescent="0.2">
      <c r="A3074" t="s">
        <v>4901</v>
      </c>
      <c r="B3074" t="s">
        <v>4902</v>
      </c>
      <c r="C3074">
        <v>2.42</v>
      </c>
      <c r="D3074">
        <v>106</v>
      </c>
      <c r="E3074">
        <v>0.82</v>
      </c>
      <c r="F3074">
        <v>1.6</v>
      </c>
    </row>
    <row r="3075" spans="1:6" x14ac:dyDescent="0.2">
      <c r="A3075" t="s">
        <v>4903</v>
      </c>
      <c r="B3075" t="s">
        <v>4904</v>
      </c>
      <c r="C3075">
        <v>1.94</v>
      </c>
      <c r="D3075">
        <v>75</v>
      </c>
      <c r="E3075">
        <v>0.1</v>
      </c>
      <c r="F3075">
        <v>1.84</v>
      </c>
    </row>
    <row r="3076" spans="1:6" x14ac:dyDescent="0.2">
      <c r="A3076" t="s">
        <v>4905</v>
      </c>
      <c r="B3076" t="s">
        <v>4906</v>
      </c>
      <c r="C3076">
        <v>1.45</v>
      </c>
      <c r="D3076">
        <v>42</v>
      </c>
      <c r="E3076">
        <v>-0.56999999999999995</v>
      </c>
      <c r="F3076">
        <v>2.02</v>
      </c>
    </row>
    <row r="3077" spans="1:6" x14ac:dyDescent="0.2">
      <c r="A3077" t="s">
        <v>4907</v>
      </c>
      <c r="B3077" t="s">
        <v>668</v>
      </c>
      <c r="C3077">
        <v>1.72</v>
      </c>
      <c r="D3077">
        <v>73</v>
      </c>
      <c r="E3077">
        <v>0.04</v>
      </c>
      <c r="F3077">
        <v>1.68</v>
      </c>
    </row>
    <row r="3078" spans="1:6" x14ac:dyDescent="0.2">
      <c r="A3078" t="s">
        <v>4908</v>
      </c>
      <c r="B3078" t="s">
        <v>4909</v>
      </c>
      <c r="C3078">
        <v>1.54</v>
      </c>
      <c r="D3078">
        <v>45</v>
      </c>
      <c r="E3078">
        <v>-0.3</v>
      </c>
      <c r="F3078">
        <v>1.84</v>
      </c>
    </row>
    <row r="3079" spans="1:6" x14ac:dyDescent="0.2">
      <c r="A3079" t="s">
        <v>4910</v>
      </c>
      <c r="B3079" t="s">
        <v>2580</v>
      </c>
      <c r="C3079">
        <v>1.77</v>
      </c>
      <c r="D3079">
        <v>56</v>
      </c>
      <c r="E3079">
        <v>-0.2</v>
      </c>
      <c r="F3079">
        <v>1.97</v>
      </c>
    </row>
    <row r="3080" spans="1:6" x14ac:dyDescent="0.2">
      <c r="A3080" t="s">
        <v>4911</v>
      </c>
      <c r="B3080" t="s">
        <v>4912</v>
      </c>
      <c r="C3080">
        <v>2.0499999999999998</v>
      </c>
      <c r="D3080">
        <v>91</v>
      </c>
      <c r="E3080">
        <v>0.44</v>
      </c>
      <c r="F3080">
        <v>1.61</v>
      </c>
    </row>
    <row r="3081" spans="1:6" x14ac:dyDescent="0.2">
      <c r="A3081" t="s">
        <v>4913</v>
      </c>
      <c r="B3081" t="s">
        <v>3862</v>
      </c>
      <c r="C3081">
        <v>1.1599999999999999</v>
      </c>
      <c r="D3081">
        <v>23</v>
      </c>
      <c r="E3081">
        <v>-1.08</v>
      </c>
      <c r="F3081">
        <v>2.2400000000000002</v>
      </c>
    </row>
    <row r="3082" spans="1:6" x14ac:dyDescent="0.2">
      <c r="A3082" t="s">
        <v>4914</v>
      </c>
      <c r="B3082" t="s">
        <v>4915</v>
      </c>
      <c r="C3082">
        <v>2.82</v>
      </c>
      <c r="D3082">
        <v>117</v>
      </c>
      <c r="E3082">
        <v>1.24</v>
      </c>
      <c r="F3082">
        <v>1.58</v>
      </c>
    </row>
    <row r="3083" spans="1:6" x14ac:dyDescent="0.2">
      <c r="A3083" t="s">
        <v>4916</v>
      </c>
      <c r="B3083" t="s">
        <v>139</v>
      </c>
      <c r="C3083">
        <v>1.4</v>
      </c>
      <c r="D3083">
        <v>42</v>
      </c>
      <c r="E3083">
        <v>-0.56000000000000005</v>
      </c>
      <c r="F3083">
        <v>1.96</v>
      </c>
    </row>
    <row r="3084" spans="1:6" x14ac:dyDescent="0.2">
      <c r="A3084" t="s">
        <v>4917</v>
      </c>
      <c r="B3084" t="s">
        <v>4918</v>
      </c>
      <c r="C3084">
        <v>1.18</v>
      </c>
      <c r="D3084">
        <v>25</v>
      </c>
      <c r="E3084">
        <v>-0.97</v>
      </c>
      <c r="F3084">
        <v>2.15</v>
      </c>
    </row>
    <row r="3085" spans="1:6" x14ac:dyDescent="0.2">
      <c r="A3085" t="s">
        <v>4919</v>
      </c>
      <c r="B3085" t="s">
        <v>4920</v>
      </c>
      <c r="C3085">
        <v>1.93</v>
      </c>
      <c r="D3085">
        <v>70</v>
      </c>
      <c r="E3085">
        <v>7.0000000000000007E-2</v>
      </c>
      <c r="F3085">
        <v>1.86</v>
      </c>
    </row>
    <row r="3086" spans="1:6" x14ac:dyDescent="0.2">
      <c r="A3086" t="s">
        <v>4921</v>
      </c>
      <c r="B3086" t="s">
        <v>4922</v>
      </c>
      <c r="C3086">
        <v>1.62</v>
      </c>
      <c r="D3086">
        <v>58</v>
      </c>
      <c r="E3086">
        <v>-0.23</v>
      </c>
      <c r="F3086">
        <v>1.85</v>
      </c>
    </row>
    <row r="3087" spans="1:6" x14ac:dyDescent="0.2">
      <c r="A3087" t="s">
        <v>4923</v>
      </c>
      <c r="B3087" t="s">
        <v>1174</v>
      </c>
      <c r="C3087">
        <v>1.9</v>
      </c>
      <c r="D3087">
        <v>70</v>
      </c>
      <c r="E3087">
        <v>0.05</v>
      </c>
      <c r="F3087">
        <v>1.85</v>
      </c>
    </row>
    <row r="3088" spans="1:6" x14ac:dyDescent="0.2">
      <c r="A3088" t="s">
        <v>4924</v>
      </c>
      <c r="B3088" t="s">
        <v>3409</v>
      </c>
      <c r="C3088">
        <v>1.7</v>
      </c>
      <c r="D3088">
        <v>70</v>
      </c>
      <c r="E3088">
        <v>-0.03</v>
      </c>
      <c r="F3088">
        <v>1.73</v>
      </c>
    </row>
    <row r="3089" spans="1:6" x14ac:dyDescent="0.2">
      <c r="A3089" t="s">
        <v>4925</v>
      </c>
      <c r="B3089" t="s">
        <v>2949</v>
      </c>
      <c r="C3089">
        <v>1.55</v>
      </c>
      <c r="D3089">
        <v>104</v>
      </c>
      <c r="E3089">
        <v>0.45</v>
      </c>
      <c r="F3089">
        <v>1.1000000000000001</v>
      </c>
    </row>
    <row r="3090" spans="1:6" x14ac:dyDescent="0.2">
      <c r="A3090" t="s">
        <v>4926</v>
      </c>
      <c r="B3090" t="s">
        <v>2592</v>
      </c>
      <c r="C3090">
        <v>0.76</v>
      </c>
      <c r="D3090">
        <v>47</v>
      </c>
      <c r="E3090">
        <v>-0.18</v>
      </c>
      <c r="F3090">
        <v>0.94</v>
      </c>
    </row>
    <row r="3091" spans="1:6" x14ac:dyDescent="0.2">
      <c r="A3091" t="s">
        <v>4927</v>
      </c>
      <c r="B3091" t="s">
        <v>1657</v>
      </c>
      <c r="C3091">
        <v>0.51</v>
      </c>
      <c r="D3091">
        <v>34</v>
      </c>
      <c r="E3091">
        <v>-0.3</v>
      </c>
      <c r="F3091">
        <v>0.81</v>
      </c>
    </row>
    <row r="3092" spans="1:6" x14ac:dyDescent="0.2">
      <c r="A3092" t="s">
        <v>4928</v>
      </c>
      <c r="B3092" t="s">
        <v>2597</v>
      </c>
      <c r="C3092">
        <v>1.61</v>
      </c>
      <c r="D3092">
        <v>90</v>
      </c>
      <c r="E3092">
        <v>0.21</v>
      </c>
      <c r="F3092">
        <v>1.4</v>
      </c>
    </row>
    <row r="3093" spans="1:6" x14ac:dyDescent="0.2">
      <c r="A3093" t="s">
        <v>4929</v>
      </c>
      <c r="B3093" t="s">
        <v>4930</v>
      </c>
      <c r="C3093">
        <v>1.78</v>
      </c>
      <c r="D3093">
        <v>120</v>
      </c>
      <c r="E3093">
        <v>0.86</v>
      </c>
      <c r="F3093">
        <v>0.92</v>
      </c>
    </row>
    <row r="3094" spans="1:6" x14ac:dyDescent="0.2">
      <c r="A3094" t="s">
        <v>4931</v>
      </c>
      <c r="B3094" t="s">
        <v>3540</v>
      </c>
      <c r="C3094">
        <v>0.24</v>
      </c>
      <c r="D3094">
        <v>3</v>
      </c>
      <c r="E3094">
        <v>-0.79</v>
      </c>
      <c r="F3094">
        <v>1.03</v>
      </c>
    </row>
    <row r="3095" spans="1:6" x14ac:dyDescent="0.2">
      <c r="A3095" t="s">
        <v>4932</v>
      </c>
      <c r="B3095" t="s">
        <v>465</v>
      </c>
      <c r="C3095">
        <v>1.56</v>
      </c>
      <c r="D3095">
        <v>98</v>
      </c>
      <c r="E3095">
        <v>0.31</v>
      </c>
      <c r="F3095">
        <v>1.25</v>
      </c>
    </row>
    <row r="3096" spans="1:6" x14ac:dyDescent="0.2">
      <c r="A3096" t="s">
        <v>4933</v>
      </c>
      <c r="B3096" t="s">
        <v>4934</v>
      </c>
      <c r="C3096">
        <v>2.36</v>
      </c>
      <c r="D3096">
        <v>126</v>
      </c>
      <c r="E3096">
        <v>1.56</v>
      </c>
      <c r="F3096">
        <v>0.8</v>
      </c>
    </row>
    <row r="3097" spans="1:6" x14ac:dyDescent="0.2">
      <c r="A3097" t="s">
        <v>4935</v>
      </c>
      <c r="B3097" t="s">
        <v>4936</v>
      </c>
      <c r="C3097">
        <v>1.0900000000000001</v>
      </c>
      <c r="D3097">
        <v>84</v>
      </c>
      <c r="E3097">
        <v>0.15</v>
      </c>
      <c r="F3097">
        <v>0.94</v>
      </c>
    </row>
    <row r="3098" spans="1:6" x14ac:dyDescent="0.2">
      <c r="A3098" t="s">
        <v>4937</v>
      </c>
      <c r="B3098" t="s">
        <v>237</v>
      </c>
      <c r="C3098">
        <v>1.64</v>
      </c>
      <c r="D3098">
        <v>107</v>
      </c>
      <c r="E3098">
        <v>0.55000000000000004</v>
      </c>
      <c r="F3098">
        <v>1.0900000000000001</v>
      </c>
    </row>
    <row r="3099" spans="1:6" x14ac:dyDescent="0.2">
      <c r="A3099" t="s">
        <v>4938</v>
      </c>
      <c r="B3099" t="s">
        <v>4939</v>
      </c>
      <c r="C3099">
        <v>2.9</v>
      </c>
      <c r="D3099">
        <v>126</v>
      </c>
      <c r="E3099">
        <v>1.88</v>
      </c>
      <c r="F3099">
        <v>1.02</v>
      </c>
    </row>
    <row r="3100" spans="1:6" x14ac:dyDescent="0.2">
      <c r="A3100" t="s">
        <v>4940</v>
      </c>
      <c r="B3100" t="s">
        <v>243</v>
      </c>
      <c r="C3100">
        <v>0.7</v>
      </c>
      <c r="D3100">
        <v>3</v>
      </c>
      <c r="E3100">
        <v>-1.2</v>
      </c>
      <c r="F3100">
        <v>1.9</v>
      </c>
    </row>
    <row r="3101" spans="1:6" x14ac:dyDescent="0.2">
      <c r="A3101" t="s">
        <v>4941</v>
      </c>
      <c r="B3101" t="s">
        <v>4942</v>
      </c>
      <c r="C3101">
        <v>1.53</v>
      </c>
      <c r="D3101">
        <v>115</v>
      </c>
      <c r="E3101">
        <v>0.65</v>
      </c>
      <c r="F3101">
        <v>0.88</v>
      </c>
    </row>
    <row r="3102" spans="1:6" x14ac:dyDescent="0.2">
      <c r="A3102" t="s">
        <v>4943</v>
      </c>
      <c r="B3102" t="s">
        <v>4944</v>
      </c>
      <c r="C3102">
        <v>1.72</v>
      </c>
      <c r="D3102">
        <v>124</v>
      </c>
      <c r="E3102">
        <v>0.92</v>
      </c>
      <c r="F3102">
        <v>0.8</v>
      </c>
    </row>
    <row r="3103" spans="1:6" x14ac:dyDescent="0.2">
      <c r="A3103" t="s">
        <v>4945</v>
      </c>
      <c r="B3103" t="s">
        <v>509</v>
      </c>
      <c r="C3103">
        <v>1.2</v>
      </c>
      <c r="D3103">
        <v>22</v>
      </c>
      <c r="E3103">
        <v>-0.68</v>
      </c>
      <c r="F3103">
        <v>1.88</v>
      </c>
    </row>
    <row r="3104" spans="1:6" x14ac:dyDescent="0.2">
      <c r="A3104" t="s">
        <v>4946</v>
      </c>
      <c r="B3104" t="s">
        <v>2543</v>
      </c>
      <c r="C3104">
        <v>2.12</v>
      </c>
      <c r="D3104">
        <v>121</v>
      </c>
      <c r="E3104">
        <v>1.28</v>
      </c>
      <c r="F3104">
        <v>0.84</v>
      </c>
    </row>
    <row r="3105" spans="1:6" x14ac:dyDescent="0.2">
      <c r="A3105" t="s">
        <v>4947</v>
      </c>
      <c r="B3105" t="s">
        <v>1597</v>
      </c>
      <c r="C3105">
        <v>1.4</v>
      </c>
      <c r="D3105">
        <v>60</v>
      </c>
      <c r="E3105">
        <v>-0.17</v>
      </c>
      <c r="F3105">
        <v>1.57</v>
      </c>
    </row>
    <row r="3106" spans="1:6" x14ac:dyDescent="0.2">
      <c r="A3106" t="s">
        <v>4948</v>
      </c>
      <c r="B3106" t="s">
        <v>4949</v>
      </c>
      <c r="C3106">
        <v>0.84</v>
      </c>
      <c r="D3106">
        <v>13</v>
      </c>
      <c r="E3106">
        <v>-0.87</v>
      </c>
      <c r="F3106">
        <v>1.71</v>
      </c>
    </row>
    <row r="3107" spans="1:6" x14ac:dyDescent="0.2">
      <c r="A3107" t="s">
        <v>4950</v>
      </c>
      <c r="B3107" t="s">
        <v>4951</v>
      </c>
      <c r="C3107">
        <v>0.83</v>
      </c>
      <c r="D3107">
        <v>102</v>
      </c>
      <c r="E3107">
        <v>0.15</v>
      </c>
      <c r="F3107">
        <v>0.68</v>
      </c>
    </row>
    <row r="3108" spans="1:6" x14ac:dyDescent="0.2">
      <c r="A3108" t="s">
        <v>4952</v>
      </c>
      <c r="B3108" t="s">
        <v>1015</v>
      </c>
      <c r="C3108">
        <v>1.5</v>
      </c>
      <c r="D3108">
        <v>12</v>
      </c>
      <c r="E3108">
        <v>-2.15</v>
      </c>
      <c r="F3108">
        <v>3.65</v>
      </c>
    </row>
    <row r="3109" spans="1:6" x14ac:dyDescent="0.2">
      <c r="A3109" t="s">
        <v>4953</v>
      </c>
      <c r="B3109" t="s">
        <v>4954</v>
      </c>
      <c r="C3109">
        <v>1.32</v>
      </c>
      <c r="D3109">
        <v>91</v>
      </c>
      <c r="E3109">
        <v>0.16</v>
      </c>
      <c r="F3109">
        <v>1.1599999999999999</v>
      </c>
    </row>
    <row r="3110" spans="1:6" x14ac:dyDescent="0.2">
      <c r="A3110" t="s">
        <v>4955</v>
      </c>
      <c r="B3110" t="s">
        <v>4956</v>
      </c>
      <c r="C3110">
        <v>0.98</v>
      </c>
      <c r="D3110">
        <v>88</v>
      </c>
      <c r="E3110">
        <v>0.16</v>
      </c>
      <c r="F3110">
        <v>0.82</v>
      </c>
    </row>
    <row r="3111" spans="1:6" x14ac:dyDescent="0.2">
      <c r="A3111" t="s">
        <v>4957</v>
      </c>
      <c r="B3111" t="s">
        <v>4958</v>
      </c>
      <c r="C3111">
        <v>0.54</v>
      </c>
      <c r="D3111">
        <v>38</v>
      </c>
      <c r="E3111">
        <v>-0.24</v>
      </c>
      <c r="F3111">
        <v>0.78</v>
      </c>
    </row>
    <row r="3112" spans="1:6" x14ac:dyDescent="0.2">
      <c r="A3112" t="s">
        <v>4959</v>
      </c>
      <c r="B3112" t="s">
        <v>4960</v>
      </c>
      <c r="C3112">
        <v>3.59</v>
      </c>
      <c r="D3112">
        <v>65</v>
      </c>
      <c r="E3112">
        <v>0.54</v>
      </c>
      <c r="F3112">
        <v>3.05</v>
      </c>
    </row>
    <row r="3113" spans="1:6" x14ac:dyDescent="0.2">
      <c r="A3113" t="s">
        <v>4961</v>
      </c>
      <c r="B3113" t="s">
        <v>4962</v>
      </c>
      <c r="C3113">
        <v>3.84</v>
      </c>
      <c r="D3113">
        <v>36</v>
      </c>
      <c r="E3113">
        <v>-1.52</v>
      </c>
      <c r="F3113">
        <v>5.36</v>
      </c>
    </row>
    <row r="3114" spans="1:6" x14ac:dyDescent="0.2">
      <c r="A3114" t="s">
        <v>4963</v>
      </c>
      <c r="B3114" t="s">
        <v>4964</v>
      </c>
      <c r="C3114">
        <v>3.77</v>
      </c>
      <c r="D3114">
        <v>44</v>
      </c>
      <c r="E3114">
        <v>-0.55000000000000004</v>
      </c>
      <c r="F3114">
        <v>4.32</v>
      </c>
    </row>
    <row r="3115" spans="1:6" x14ac:dyDescent="0.2">
      <c r="A3115" t="s">
        <v>4965</v>
      </c>
      <c r="B3115" t="s">
        <v>4966</v>
      </c>
      <c r="C3115">
        <v>2.79</v>
      </c>
      <c r="D3115">
        <v>97</v>
      </c>
      <c r="E3115">
        <v>1.68</v>
      </c>
      <c r="F3115">
        <v>1.1100000000000001</v>
      </c>
    </row>
    <row r="3116" spans="1:6" x14ac:dyDescent="0.2">
      <c r="A3116" t="s">
        <v>4967</v>
      </c>
      <c r="B3116" t="s">
        <v>4968</v>
      </c>
      <c r="C3116">
        <v>2.1800000000000002</v>
      </c>
      <c r="D3116">
        <v>94</v>
      </c>
      <c r="E3116">
        <v>1.1499999999999999</v>
      </c>
      <c r="F3116">
        <v>1.03</v>
      </c>
    </row>
    <row r="3117" spans="1:6" x14ac:dyDescent="0.2">
      <c r="A3117" t="s">
        <v>4969</v>
      </c>
      <c r="B3117" t="s">
        <v>4970</v>
      </c>
      <c r="C3117">
        <v>6.55</v>
      </c>
      <c r="D3117">
        <v>23</v>
      </c>
      <c r="E3117">
        <v>-4.0199999999999996</v>
      </c>
      <c r="F3117">
        <v>10.57</v>
      </c>
    </row>
    <row r="3118" spans="1:6" x14ac:dyDescent="0.2">
      <c r="A3118" t="s">
        <v>4971</v>
      </c>
      <c r="B3118" t="s">
        <v>4972</v>
      </c>
      <c r="C3118">
        <v>3.58</v>
      </c>
      <c r="D3118">
        <v>83</v>
      </c>
      <c r="E3118">
        <v>1.1299999999999999</v>
      </c>
      <c r="F3118">
        <v>2.4500000000000002</v>
      </c>
    </row>
    <row r="3119" spans="1:6" x14ac:dyDescent="0.2">
      <c r="A3119" t="s">
        <v>4973</v>
      </c>
      <c r="B3119" t="s">
        <v>4974</v>
      </c>
      <c r="C3119">
        <v>1.1200000000000001</v>
      </c>
      <c r="D3119">
        <v>62</v>
      </c>
      <c r="E3119">
        <v>0.03</v>
      </c>
      <c r="F3119">
        <v>1.0900000000000001</v>
      </c>
    </row>
    <row r="3120" spans="1:6" x14ac:dyDescent="0.2">
      <c r="A3120" t="s">
        <v>4975</v>
      </c>
      <c r="B3120" t="s">
        <v>4976</v>
      </c>
      <c r="C3120">
        <v>4.88</v>
      </c>
      <c r="D3120">
        <v>95</v>
      </c>
      <c r="E3120">
        <v>2.92</v>
      </c>
      <c r="F3120">
        <v>1.96</v>
      </c>
    </row>
    <row r="3121" spans="1:6" x14ac:dyDescent="0.2">
      <c r="A3121" t="s">
        <v>4977</v>
      </c>
      <c r="B3121" t="s">
        <v>4978</v>
      </c>
      <c r="C3121">
        <v>0.82</v>
      </c>
      <c r="D3121">
        <v>81</v>
      </c>
      <c r="E3121">
        <v>0.25</v>
      </c>
      <c r="F3121">
        <v>0.56999999999999995</v>
      </c>
    </row>
    <row r="3122" spans="1:6" x14ac:dyDescent="0.2">
      <c r="A3122" t="s">
        <v>4979</v>
      </c>
      <c r="B3122" t="s">
        <v>4980</v>
      </c>
      <c r="C3122">
        <v>7.52</v>
      </c>
      <c r="D3122">
        <v>76</v>
      </c>
      <c r="E3122">
        <v>1.58</v>
      </c>
      <c r="F3122">
        <v>5.94</v>
      </c>
    </row>
    <row r="3123" spans="1:6" x14ac:dyDescent="0.2">
      <c r="A3123" t="s">
        <v>4981</v>
      </c>
      <c r="B3123" t="s">
        <v>4982</v>
      </c>
      <c r="C3123">
        <v>13.45</v>
      </c>
      <c r="D3123">
        <v>85</v>
      </c>
      <c r="E3123">
        <v>3.97</v>
      </c>
      <c r="F3123">
        <v>9.48</v>
      </c>
    </row>
    <row r="3124" spans="1:6" x14ac:dyDescent="0.2">
      <c r="A3124" t="s">
        <v>4983</v>
      </c>
      <c r="B3124" t="s">
        <v>4984</v>
      </c>
      <c r="C3124">
        <v>17.32</v>
      </c>
      <c r="D3124">
        <v>90</v>
      </c>
      <c r="E3124">
        <v>5.72</v>
      </c>
      <c r="F3124">
        <v>11.6</v>
      </c>
    </row>
    <row r="3125" spans="1:6" x14ac:dyDescent="0.2">
      <c r="A3125" t="s">
        <v>4985</v>
      </c>
      <c r="B3125" t="s">
        <v>4986</v>
      </c>
      <c r="C3125">
        <v>3.15</v>
      </c>
      <c r="D3125">
        <v>33</v>
      </c>
      <c r="E3125">
        <v>-0.92</v>
      </c>
      <c r="F3125">
        <v>4.07</v>
      </c>
    </row>
    <row r="3126" spans="1:6" x14ac:dyDescent="0.2">
      <c r="A3126" t="s">
        <v>4987</v>
      </c>
      <c r="B3126" t="s">
        <v>4988</v>
      </c>
      <c r="C3126">
        <v>16.36</v>
      </c>
      <c r="D3126">
        <v>86</v>
      </c>
      <c r="E3126">
        <v>5.01</v>
      </c>
      <c r="F3126">
        <v>11.35</v>
      </c>
    </row>
    <row r="3127" spans="1:6" x14ac:dyDescent="0.2">
      <c r="A3127" t="s">
        <v>4989</v>
      </c>
      <c r="B3127" t="s">
        <v>4990</v>
      </c>
      <c r="C3127">
        <v>3.79</v>
      </c>
      <c r="D3127">
        <v>40</v>
      </c>
      <c r="E3127">
        <v>-0.78</v>
      </c>
      <c r="F3127">
        <v>4.57</v>
      </c>
    </row>
    <row r="3128" spans="1:6" x14ac:dyDescent="0.2">
      <c r="A3128" t="s">
        <v>4991</v>
      </c>
      <c r="B3128" t="s">
        <v>4992</v>
      </c>
      <c r="C3128">
        <v>2.82</v>
      </c>
      <c r="D3128">
        <v>97</v>
      </c>
      <c r="E3128">
        <v>1.88</v>
      </c>
      <c r="F3128">
        <v>0.94</v>
      </c>
    </row>
    <row r="3129" spans="1:6" x14ac:dyDescent="0.2">
      <c r="A3129" t="s">
        <v>4993</v>
      </c>
      <c r="B3129" t="s">
        <v>4994</v>
      </c>
      <c r="C3129">
        <v>3.89</v>
      </c>
      <c r="D3129">
        <v>93</v>
      </c>
      <c r="E3129">
        <v>1.67</v>
      </c>
      <c r="F3129">
        <v>2.2200000000000002</v>
      </c>
    </row>
    <row r="3130" spans="1:6" x14ac:dyDescent="0.2">
      <c r="A3130" t="s">
        <v>4995</v>
      </c>
      <c r="B3130" t="s">
        <v>4996</v>
      </c>
      <c r="C3130">
        <v>2.0099999999999998</v>
      </c>
      <c r="D3130">
        <v>59</v>
      </c>
      <c r="E3130">
        <v>0.05</v>
      </c>
      <c r="F3130">
        <v>1.96</v>
      </c>
    </row>
    <row r="3131" spans="1:6" x14ac:dyDescent="0.2">
      <c r="A3131" t="s">
        <v>4997</v>
      </c>
      <c r="B3131" t="s">
        <v>4998</v>
      </c>
      <c r="C3131">
        <v>2.1</v>
      </c>
      <c r="D3131">
        <v>89</v>
      </c>
      <c r="E3131">
        <v>1.1499999999999999</v>
      </c>
      <c r="F3131">
        <v>0.95</v>
      </c>
    </row>
    <row r="3132" spans="1:6" x14ac:dyDescent="0.2">
      <c r="A3132" t="s">
        <v>4999</v>
      </c>
      <c r="B3132" t="s">
        <v>5000</v>
      </c>
      <c r="C3132">
        <v>0.41</v>
      </c>
      <c r="D3132">
        <v>68</v>
      </c>
      <c r="E3132">
        <v>0.05</v>
      </c>
      <c r="F3132">
        <v>0.36</v>
      </c>
    </row>
    <row r="3133" spans="1:6" x14ac:dyDescent="0.2">
      <c r="A3133" t="s">
        <v>5001</v>
      </c>
      <c r="B3133" t="s">
        <v>5002</v>
      </c>
      <c r="C3133">
        <v>0.87</v>
      </c>
      <c r="D3133">
        <v>67</v>
      </c>
      <c r="E3133">
        <v>0.16</v>
      </c>
      <c r="F3133">
        <v>0.71</v>
      </c>
    </row>
    <row r="3134" spans="1:6" x14ac:dyDescent="0.2">
      <c r="A3134" t="s">
        <v>5003</v>
      </c>
      <c r="B3134" t="s">
        <v>5004</v>
      </c>
      <c r="C3134">
        <v>18.420000000000002</v>
      </c>
      <c r="D3134">
        <v>88</v>
      </c>
      <c r="E3134">
        <v>5.92</v>
      </c>
      <c r="F3134">
        <v>12.5</v>
      </c>
    </row>
    <row r="3135" spans="1:6" x14ac:dyDescent="0.2">
      <c r="A3135" t="s">
        <v>5005</v>
      </c>
      <c r="B3135" t="s">
        <v>5006</v>
      </c>
      <c r="C3135">
        <v>12.86</v>
      </c>
      <c r="D3135">
        <v>86</v>
      </c>
      <c r="E3135">
        <v>3.59</v>
      </c>
      <c r="F3135">
        <v>9.27</v>
      </c>
    </row>
    <row r="3136" spans="1:6" x14ac:dyDescent="0.2">
      <c r="A3136" t="s">
        <v>5007</v>
      </c>
      <c r="B3136" t="s">
        <v>5008</v>
      </c>
      <c r="C3136">
        <v>17.27</v>
      </c>
      <c r="D3136">
        <v>84</v>
      </c>
      <c r="E3136">
        <v>5.19</v>
      </c>
      <c r="F3136">
        <v>12.08</v>
      </c>
    </row>
    <row r="3137" spans="1:6" x14ac:dyDescent="0.2">
      <c r="A3137" t="s">
        <v>5009</v>
      </c>
      <c r="B3137" t="s">
        <v>5010</v>
      </c>
      <c r="C3137">
        <v>6.34</v>
      </c>
      <c r="D3137">
        <v>64</v>
      </c>
      <c r="E3137">
        <v>0.52</v>
      </c>
      <c r="F3137">
        <v>5.82</v>
      </c>
    </row>
    <row r="3138" spans="1:6" x14ac:dyDescent="0.2">
      <c r="A3138" t="s">
        <v>5011</v>
      </c>
      <c r="B3138" t="s">
        <v>5012</v>
      </c>
      <c r="C3138">
        <v>0.7</v>
      </c>
      <c r="D3138">
        <v>63</v>
      </c>
      <c r="E3138">
        <v>0.05</v>
      </c>
      <c r="F3138">
        <v>0.65</v>
      </c>
    </row>
    <row r="3139" spans="1:6" x14ac:dyDescent="0.2">
      <c r="A3139" t="s">
        <v>5013</v>
      </c>
      <c r="B3139" t="s">
        <v>5014</v>
      </c>
      <c r="C3139">
        <v>14.79</v>
      </c>
      <c r="D3139">
        <v>86</v>
      </c>
      <c r="E3139">
        <v>4.4400000000000004</v>
      </c>
      <c r="F3139">
        <v>10.35</v>
      </c>
    </row>
    <row r="3140" spans="1:6" x14ac:dyDescent="0.2">
      <c r="A3140" t="s">
        <v>5015</v>
      </c>
      <c r="B3140" t="s">
        <v>5016</v>
      </c>
      <c r="C3140">
        <v>11.01</v>
      </c>
      <c r="D3140">
        <v>37</v>
      </c>
      <c r="E3140">
        <v>-2.39</v>
      </c>
      <c r="F3140">
        <v>13.4</v>
      </c>
    </row>
    <row r="3141" spans="1:6" x14ac:dyDescent="0.2">
      <c r="A3141" t="s">
        <v>5017</v>
      </c>
      <c r="B3141" t="s">
        <v>5018</v>
      </c>
      <c r="C3141">
        <v>0.93</v>
      </c>
      <c r="D3141">
        <v>77</v>
      </c>
      <c r="E3141">
        <v>0.25</v>
      </c>
      <c r="F3141">
        <v>0.68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5021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4.49</v>
      </c>
      <c r="D5">
        <v>73</v>
      </c>
      <c r="E5">
        <v>-0.35</v>
      </c>
      <c r="F5">
        <v>4.84</v>
      </c>
    </row>
    <row r="6" spans="1:6" x14ac:dyDescent="0.2">
      <c r="A6" t="s">
        <v>12</v>
      </c>
      <c r="B6" t="s">
        <v>13</v>
      </c>
      <c r="C6">
        <v>9.82</v>
      </c>
      <c r="D6">
        <v>118</v>
      </c>
      <c r="E6">
        <v>5.13</v>
      </c>
      <c r="F6">
        <v>4.6900000000000004</v>
      </c>
    </row>
    <row r="7" spans="1:6" x14ac:dyDescent="0.2">
      <c r="A7" t="s">
        <v>14</v>
      </c>
      <c r="B7" t="s">
        <v>15</v>
      </c>
      <c r="C7">
        <v>6.71</v>
      </c>
      <c r="D7">
        <v>104</v>
      </c>
      <c r="E7">
        <v>2.41</v>
      </c>
      <c r="F7">
        <v>4.3</v>
      </c>
    </row>
    <row r="8" spans="1:6" x14ac:dyDescent="0.2">
      <c r="A8" t="s">
        <v>16</v>
      </c>
      <c r="B8" t="s">
        <v>17</v>
      </c>
      <c r="C8">
        <v>4.8</v>
      </c>
      <c r="D8">
        <v>72</v>
      </c>
      <c r="E8">
        <v>-0.16</v>
      </c>
      <c r="F8">
        <v>4.96</v>
      </c>
    </row>
    <row r="9" spans="1:6" x14ac:dyDescent="0.2">
      <c r="A9" t="s">
        <v>18</v>
      </c>
      <c r="B9" t="s">
        <v>19</v>
      </c>
      <c r="C9">
        <v>3.48</v>
      </c>
      <c r="D9">
        <v>37</v>
      </c>
      <c r="E9">
        <v>-1.48</v>
      </c>
      <c r="F9">
        <v>4.96</v>
      </c>
    </row>
    <row r="10" spans="1:6" x14ac:dyDescent="0.2">
      <c r="A10" t="s">
        <v>20</v>
      </c>
      <c r="B10" t="s">
        <v>21</v>
      </c>
      <c r="C10">
        <v>5.44</v>
      </c>
      <c r="D10">
        <v>87</v>
      </c>
      <c r="E10">
        <v>1.03</v>
      </c>
      <c r="F10">
        <v>4.41</v>
      </c>
    </row>
    <row r="11" spans="1:6" x14ac:dyDescent="0.2">
      <c r="A11" t="s">
        <v>22</v>
      </c>
      <c r="B11" t="s">
        <v>23</v>
      </c>
      <c r="C11">
        <v>6.24</v>
      </c>
      <c r="D11">
        <v>93</v>
      </c>
      <c r="E11">
        <v>1.42</v>
      </c>
      <c r="F11">
        <v>4.82</v>
      </c>
    </row>
    <row r="12" spans="1:6" x14ac:dyDescent="0.2">
      <c r="A12" t="s">
        <v>24</v>
      </c>
      <c r="B12" t="s">
        <v>25</v>
      </c>
      <c r="C12">
        <v>3.29</v>
      </c>
      <c r="D12">
        <v>42</v>
      </c>
      <c r="E12">
        <v>-1.58</v>
      </c>
      <c r="F12">
        <v>4.87</v>
      </c>
    </row>
    <row r="13" spans="1:6" x14ac:dyDescent="0.2">
      <c r="A13" t="s">
        <v>26</v>
      </c>
      <c r="B13" t="s">
        <v>27</v>
      </c>
      <c r="C13">
        <v>4.45</v>
      </c>
      <c r="D13">
        <v>68</v>
      </c>
      <c r="E13">
        <v>-0.28000000000000003</v>
      </c>
      <c r="F13">
        <v>4.7300000000000004</v>
      </c>
    </row>
    <row r="14" spans="1:6" x14ac:dyDescent="0.2">
      <c r="A14" t="s">
        <v>28</v>
      </c>
      <c r="B14" t="s">
        <v>29</v>
      </c>
      <c r="C14">
        <v>3.1</v>
      </c>
      <c r="D14">
        <v>34</v>
      </c>
      <c r="E14">
        <v>-1.73</v>
      </c>
      <c r="F14">
        <v>4.83</v>
      </c>
    </row>
    <row r="15" spans="1:6" x14ac:dyDescent="0.2">
      <c r="A15" t="s">
        <v>30</v>
      </c>
      <c r="B15" t="s">
        <v>31</v>
      </c>
      <c r="C15">
        <v>4.47</v>
      </c>
      <c r="D15">
        <v>69</v>
      </c>
      <c r="E15">
        <v>-0.45</v>
      </c>
      <c r="F15">
        <v>4.92</v>
      </c>
    </row>
    <row r="16" spans="1:6" x14ac:dyDescent="0.2">
      <c r="A16" t="s">
        <v>32</v>
      </c>
      <c r="B16" t="s">
        <v>33</v>
      </c>
      <c r="C16">
        <v>7.85</v>
      </c>
      <c r="D16">
        <v>110</v>
      </c>
      <c r="E16">
        <v>2.9</v>
      </c>
      <c r="F16">
        <v>4.95</v>
      </c>
    </row>
    <row r="17" spans="1:6" x14ac:dyDescent="0.2">
      <c r="A17" t="s">
        <v>34</v>
      </c>
      <c r="B17" t="s">
        <v>35</v>
      </c>
      <c r="C17">
        <v>9.2200000000000006</v>
      </c>
      <c r="D17">
        <v>114</v>
      </c>
      <c r="E17">
        <v>4.2699999999999996</v>
      </c>
      <c r="F17">
        <v>4.95</v>
      </c>
    </row>
    <row r="18" spans="1:6" x14ac:dyDescent="0.2">
      <c r="A18" t="s">
        <v>36</v>
      </c>
      <c r="B18" t="s">
        <v>37</v>
      </c>
      <c r="C18">
        <v>4.2</v>
      </c>
      <c r="D18">
        <v>57</v>
      </c>
      <c r="E18">
        <v>-0.86</v>
      </c>
      <c r="F18">
        <v>5.0599999999999996</v>
      </c>
    </row>
    <row r="19" spans="1:6" x14ac:dyDescent="0.2">
      <c r="A19" t="s">
        <v>38</v>
      </c>
      <c r="B19" t="s">
        <v>39</v>
      </c>
      <c r="C19">
        <v>3.61</v>
      </c>
      <c r="D19">
        <v>44</v>
      </c>
      <c r="E19">
        <v>-1.32</v>
      </c>
      <c r="F19">
        <v>4.93</v>
      </c>
    </row>
    <row r="20" spans="1:6" x14ac:dyDescent="0.2">
      <c r="A20" t="s">
        <v>40</v>
      </c>
      <c r="B20" t="s">
        <v>41</v>
      </c>
      <c r="C20">
        <v>7.25</v>
      </c>
      <c r="D20">
        <v>103</v>
      </c>
      <c r="E20">
        <v>2.66</v>
      </c>
      <c r="F20">
        <v>4.59</v>
      </c>
    </row>
    <row r="21" spans="1:6" x14ac:dyDescent="0.2">
      <c r="A21" t="s">
        <v>42</v>
      </c>
      <c r="B21" t="s">
        <v>43</v>
      </c>
      <c r="C21">
        <v>3.2</v>
      </c>
      <c r="D21">
        <v>34</v>
      </c>
      <c r="E21">
        <v>-1.69</v>
      </c>
      <c r="F21">
        <v>4.8899999999999997</v>
      </c>
    </row>
    <row r="22" spans="1:6" x14ac:dyDescent="0.2">
      <c r="A22" t="s">
        <v>44</v>
      </c>
      <c r="B22" t="s">
        <v>45</v>
      </c>
      <c r="C22">
        <v>7.55</v>
      </c>
      <c r="D22">
        <v>108</v>
      </c>
      <c r="E22">
        <v>2.74</v>
      </c>
      <c r="F22">
        <v>4.8099999999999996</v>
      </c>
    </row>
    <row r="23" spans="1:6" x14ac:dyDescent="0.2">
      <c r="A23" t="s">
        <v>46</v>
      </c>
      <c r="B23" t="s">
        <v>47</v>
      </c>
      <c r="C23">
        <v>4.46</v>
      </c>
      <c r="D23">
        <v>66</v>
      </c>
      <c r="E23">
        <v>-0.48</v>
      </c>
      <c r="F23">
        <v>4.9400000000000004</v>
      </c>
    </row>
    <row r="24" spans="1:6" x14ac:dyDescent="0.2">
      <c r="A24" t="s">
        <v>48</v>
      </c>
      <c r="B24" t="s">
        <v>49</v>
      </c>
      <c r="C24">
        <v>8.2200000000000006</v>
      </c>
      <c r="D24">
        <v>112</v>
      </c>
      <c r="E24">
        <v>3.41</v>
      </c>
      <c r="F24">
        <v>4.8099999999999996</v>
      </c>
    </row>
    <row r="25" spans="1:6" x14ac:dyDescent="0.2">
      <c r="A25" t="s">
        <v>50</v>
      </c>
      <c r="B25" t="s">
        <v>51</v>
      </c>
      <c r="C25">
        <v>5.88</v>
      </c>
      <c r="D25">
        <v>90</v>
      </c>
      <c r="E25">
        <v>1.24</v>
      </c>
      <c r="F25">
        <v>4.6399999999999997</v>
      </c>
    </row>
    <row r="26" spans="1:6" x14ac:dyDescent="0.2">
      <c r="A26" t="s">
        <v>52</v>
      </c>
      <c r="B26" t="s">
        <v>53</v>
      </c>
      <c r="C26">
        <v>3.51</v>
      </c>
      <c r="D26">
        <v>38</v>
      </c>
      <c r="E26">
        <v>-1.46</v>
      </c>
      <c r="F26">
        <v>4.97</v>
      </c>
    </row>
    <row r="27" spans="1:6" x14ac:dyDescent="0.2">
      <c r="A27" t="s">
        <v>54</v>
      </c>
      <c r="B27" t="s">
        <v>55</v>
      </c>
      <c r="C27">
        <v>8.39</v>
      </c>
      <c r="D27">
        <v>119</v>
      </c>
      <c r="E27">
        <v>4.03</v>
      </c>
      <c r="F27">
        <v>4.3600000000000003</v>
      </c>
    </row>
    <row r="28" spans="1:6" x14ac:dyDescent="0.2">
      <c r="A28" t="s">
        <v>56</v>
      </c>
      <c r="B28" t="s">
        <v>57</v>
      </c>
      <c r="C28">
        <v>5.89</v>
      </c>
      <c r="D28">
        <v>93</v>
      </c>
      <c r="E28">
        <v>1.1599999999999999</v>
      </c>
      <c r="F28">
        <v>4.7300000000000004</v>
      </c>
    </row>
    <row r="29" spans="1:6" x14ac:dyDescent="0.2">
      <c r="A29" t="s">
        <v>58</v>
      </c>
      <c r="B29" t="s">
        <v>59</v>
      </c>
      <c r="C29">
        <v>3.05</v>
      </c>
      <c r="D29">
        <v>26</v>
      </c>
      <c r="E29">
        <v>-1.91</v>
      </c>
      <c r="F29">
        <v>4.96</v>
      </c>
    </row>
    <row r="30" spans="1:6" x14ac:dyDescent="0.2">
      <c r="A30" t="s">
        <v>60</v>
      </c>
      <c r="B30" t="s">
        <v>61</v>
      </c>
      <c r="C30">
        <v>4.59</v>
      </c>
      <c r="D30">
        <v>76</v>
      </c>
      <c r="E30">
        <v>-0.13</v>
      </c>
      <c r="F30">
        <v>4.72</v>
      </c>
    </row>
    <row r="31" spans="1:6" x14ac:dyDescent="0.2">
      <c r="A31" t="s">
        <v>62</v>
      </c>
      <c r="B31" t="s">
        <v>63</v>
      </c>
      <c r="C31">
        <v>8.01</v>
      </c>
      <c r="D31">
        <v>108</v>
      </c>
      <c r="E31">
        <v>3.22</v>
      </c>
      <c r="F31">
        <v>4.79</v>
      </c>
    </row>
    <row r="32" spans="1:6" x14ac:dyDescent="0.2">
      <c r="A32" t="s">
        <v>64</v>
      </c>
      <c r="B32" t="s">
        <v>65</v>
      </c>
      <c r="C32">
        <v>3.01</v>
      </c>
      <c r="D32">
        <v>27</v>
      </c>
      <c r="E32">
        <v>-1.92</v>
      </c>
      <c r="F32">
        <v>4.93</v>
      </c>
    </row>
    <row r="33" spans="1:6" x14ac:dyDescent="0.2">
      <c r="A33" t="s">
        <v>66</v>
      </c>
      <c r="B33" t="s">
        <v>67</v>
      </c>
      <c r="C33">
        <v>4.41</v>
      </c>
      <c r="D33">
        <v>59</v>
      </c>
      <c r="E33">
        <v>-0.71</v>
      </c>
      <c r="F33">
        <v>5.12</v>
      </c>
    </row>
    <row r="34" spans="1:6" x14ac:dyDescent="0.2">
      <c r="A34" t="s">
        <v>68</v>
      </c>
      <c r="B34" t="s">
        <v>69</v>
      </c>
      <c r="C34">
        <v>3.38</v>
      </c>
      <c r="D34">
        <v>38</v>
      </c>
      <c r="E34">
        <v>-1.69</v>
      </c>
      <c r="F34">
        <v>5.07</v>
      </c>
    </row>
    <row r="35" spans="1:6" x14ac:dyDescent="0.2">
      <c r="A35" t="s">
        <v>70</v>
      </c>
      <c r="B35" t="s">
        <v>71</v>
      </c>
      <c r="C35">
        <v>8.4</v>
      </c>
      <c r="D35">
        <v>114</v>
      </c>
      <c r="E35">
        <v>3.87</v>
      </c>
      <c r="F35">
        <v>4.53</v>
      </c>
    </row>
    <row r="36" spans="1:6" x14ac:dyDescent="0.2">
      <c r="A36" t="s">
        <v>72</v>
      </c>
      <c r="B36" t="s">
        <v>73</v>
      </c>
      <c r="C36">
        <v>4.75</v>
      </c>
      <c r="D36">
        <v>71</v>
      </c>
      <c r="E36">
        <v>-0.23</v>
      </c>
      <c r="F36">
        <v>4.9800000000000004</v>
      </c>
    </row>
    <row r="37" spans="1:6" x14ac:dyDescent="0.2">
      <c r="A37" t="s">
        <v>74</v>
      </c>
      <c r="B37" t="s">
        <v>75</v>
      </c>
      <c r="C37">
        <v>4.41</v>
      </c>
      <c r="D37">
        <v>66</v>
      </c>
      <c r="E37">
        <v>-0.52</v>
      </c>
      <c r="F37">
        <v>4.93</v>
      </c>
    </row>
    <row r="38" spans="1:6" x14ac:dyDescent="0.2">
      <c r="A38" t="s">
        <v>76</v>
      </c>
      <c r="B38" t="s">
        <v>77</v>
      </c>
      <c r="C38">
        <v>9.2100000000000009</v>
      </c>
      <c r="D38">
        <v>122</v>
      </c>
      <c r="E38">
        <v>4.95</v>
      </c>
      <c r="F38">
        <v>4.26</v>
      </c>
    </row>
    <row r="39" spans="1:6" x14ac:dyDescent="0.2">
      <c r="A39" t="s">
        <v>78</v>
      </c>
      <c r="B39" t="s">
        <v>79</v>
      </c>
      <c r="C39">
        <v>8.98</v>
      </c>
      <c r="D39">
        <v>124</v>
      </c>
      <c r="E39">
        <v>4.75</v>
      </c>
      <c r="F39">
        <v>4.2300000000000004</v>
      </c>
    </row>
    <row r="40" spans="1:6" x14ac:dyDescent="0.2">
      <c r="A40" t="s">
        <v>80</v>
      </c>
      <c r="B40" t="s">
        <v>81</v>
      </c>
      <c r="C40">
        <v>3.02</v>
      </c>
      <c r="D40">
        <v>25</v>
      </c>
      <c r="E40">
        <v>-1.81</v>
      </c>
      <c r="F40">
        <v>4.83</v>
      </c>
    </row>
    <row r="41" spans="1:6" x14ac:dyDescent="0.2">
      <c r="A41" t="s">
        <v>82</v>
      </c>
      <c r="B41" t="s">
        <v>83</v>
      </c>
      <c r="C41">
        <v>4.45</v>
      </c>
      <c r="D41">
        <v>61</v>
      </c>
      <c r="E41">
        <v>-0.4</v>
      </c>
      <c r="F41">
        <v>4.8499999999999996</v>
      </c>
    </row>
    <row r="42" spans="1:6" x14ac:dyDescent="0.2">
      <c r="A42" t="s">
        <v>84</v>
      </c>
      <c r="B42" t="s">
        <v>85</v>
      </c>
      <c r="C42">
        <v>4.5999999999999996</v>
      </c>
      <c r="D42">
        <v>65</v>
      </c>
      <c r="E42">
        <v>-0.53</v>
      </c>
      <c r="F42">
        <v>5.13</v>
      </c>
    </row>
    <row r="43" spans="1:6" x14ac:dyDescent="0.2">
      <c r="A43" t="s">
        <v>86</v>
      </c>
      <c r="B43" t="s">
        <v>87</v>
      </c>
      <c r="C43">
        <v>3.34</v>
      </c>
      <c r="D43">
        <v>36</v>
      </c>
      <c r="E43">
        <v>-1.48</v>
      </c>
      <c r="F43">
        <v>4.82</v>
      </c>
    </row>
    <row r="44" spans="1:6" x14ac:dyDescent="0.2">
      <c r="A44" t="s">
        <v>88</v>
      </c>
      <c r="B44" t="s">
        <v>89</v>
      </c>
      <c r="C44">
        <v>3.83</v>
      </c>
      <c r="D44">
        <v>43</v>
      </c>
      <c r="E44">
        <v>-0.97</v>
      </c>
      <c r="F44">
        <v>4.8</v>
      </c>
    </row>
    <row r="45" spans="1:6" x14ac:dyDescent="0.2">
      <c r="A45" t="s">
        <v>90</v>
      </c>
      <c r="B45" t="s">
        <v>91</v>
      </c>
      <c r="C45">
        <v>4.2699999999999996</v>
      </c>
      <c r="D45">
        <v>69</v>
      </c>
      <c r="E45">
        <v>-0.28000000000000003</v>
      </c>
      <c r="F45">
        <v>4.55</v>
      </c>
    </row>
    <row r="46" spans="1:6" x14ac:dyDescent="0.2">
      <c r="A46" t="s">
        <v>92</v>
      </c>
      <c r="B46" t="s">
        <v>93</v>
      </c>
      <c r="C46">
        <v>3.79</v>
      </c>
      <c r="D46">
        <v>49</v>
      </c>
      <c r="E46">
        <v>-0.89</v>
      </c>
      <c r="F46">
        <v>4.68</v>
      </c>
    </row>
    <row r="47" spans="1:6" x14ac:dyDescent="0.2">
      <c r="A47" t="s">
        <v>94</v>
      </c>
      <c r="B47" t="s">
        <v>95</v>
      </c>
      <c r="C47">
        <v>4.95</v>
      </c>
      <c r="D47">
        <v>82</v>
      </c>
      <c r="E47">
        <v>0.35</v>
      </c>
      <c r="F47">
        <v>4.5999999999999996</v>
      </c>
    </row>
    <row r="48" spans="1:6" x14ac:dyDescent="0.2">
      <c r="A48" t="s">
        <v>96</v>
      </c>
      <c r="B48" t="s">
        <v>97</v>
      </c>
      <c r="C48">
        <v>4.71</v>
      </c>
      <c r="D48">
        <v>78</v>
      </c>
      <c r="E48">
        <v>0.28000000000000003</v>
      </c>
      <c r="F48">
        <v>4.43</v>
      </c>
    </row>
    <row r="49" spans="1:6" x14ac:dyDescent="0.2">
      <c r="A49" t="s">
        <v>98</v>
      </c>
      <c r="B49" t="s">
        <v>99</v>
      </c>
      <c r="C49">
        <v>3.57</v>
      </c>
      <c r="D49">
        <v>36</v>
      </c>
      <c r="E49">
        <v>-1.21</v>
      </c>
      <c r="F49">
        <v>4.78</v>
      </c>
    </row>
    <row r="50" spans="1:6" x14ac:dyDescent="0.2">
      <c r="A50" t="s">
        <v>100</v>
      </c>
      <c r="B50" t="s">
        <v>101</v>
      </c>
      <c r="C50">
        <v>5.63</v>
      </c>
      <c r="D50">
        <v>90</v>
      </c>
      <c r="E50">
        <v>0.83</v>
      </c>
      <c r="F50">
        <v>4.8</v>
      </c>
    </row>
    <row r="51" spans="1:6" x14ac:dyDescent="0.2">
      <c r="A51" t="s">
        <v>102</v>
      </c>
      <c r="B51" t="s">
        <v>103</v>
      </c>
      <c r="C51">
        <v>4.12</v>
      </c>
      <c r="D51">
        <v>50</v>
      </c>
      <c r="E51">
        <v>-1.02</v>
      </c>
      <c r="F51">
        <v>5.14</v>
      </c>
    </row>
    <row r="52" spans="1:6" x14ac:dyDescent="0.2">
      <c r="A52" t="s">
        <v>104</v>
      </c>
      <c r="B52" t="s">
        <v>105</v>
      </c>
      <c r="C52">
        <v>4.0199999999999996</v>
      </c>
      <c r="D52">
        <v>47</v>
      </c>
      <c r="E52">
        <v>-0.86</v>
      </c>
      <c r="F52">
        <v>4.88</v>
      </c>
    </row>
    <row r="53" spans="1:6" x14ac:dyDescent="0.2">
      <c r="A53" t="s">
        <v>106</v>
      </c>
      <c r="B53" t="s">
        <v>107</v>
      </c>
      <c r="C53">
        <v>10.95</v>
      </c>
      <c r="D53">
        <v>120</v>
      </c>
      <c r="E53">
        <v>6.07</v>
      </c>
      <c r="F53">
        <v>4.88</v>
      </c>
    </row>
    <row r="54" spans="1:6" x14ac:dyDescent="0.2">
      <c r="A54" t="s">
        <v>108</v>
      </c>
      <c r="B54" t="s">
        <v>109</v>
      </c>
      <c r="C54">
        <v>7.52</v>
      </c>
      <c r="D54">
        <v>109</v>
      </c>
      <c r="E54">
        <v>2.7</v>
      </c>
      <c r="F54">
        <v>4.82</v>
      </c>
    </row>
    <row r="55" spans="1:6" x14ac:dyDescent="0.2">
      <c r="A55" t="s">
        <v>110</v>
      </c>
      <c r="B55" t="s">
        <v>111</v>
      </c>
      <c r="C55">
        <v>4.67</v>
      </c>
      <c r="D55">
        <v>82</v>
      </c>
      <c r="E55">
        <v>0.23</v>
      </c>
      <c r="F55">
        <v>4.4400000000000004</v>
      </c>
    </row>
    <row r="56" spans="1:6" x14ac:dyDescent="0.2">
      <c r="A56" t="s">
        <v>112</v>
      </c>
      <c r="B56" t="s">
        <v>113</v>
      </c>
      <c r="C56">
        <v>3.8</v>
      </c>
      <c r="D56">
        <v>46</v>
      </c>
      <c r="E56">
        <v>-0.99</v>
      </c>
      <c r="F56">
        <v>4.79</v>
      </c>
    </row>
    <row r="57" spans="1:6" x14ac:dyDescent="0.2">
      <c r="A57" t="s">
        <v>114</v>
      </c>
      <c r="B57" t="s">
        <v>115</v>
      </c>
      <c r="C57">
        <v>5.43</v>
      </c>
      <c r="D57">
        <v>85</v>
      </c>
      <c r="E57">
        <v>0.55000000000000004</v>
      </c>
      <c r="F57">
        <v>4.88</v>
      </c>
    </row>
    <row r="58" spans="1:6" x14ac:dyDescent="0.2">
      <c r="A58" t="s">
        <v>116</v>
      </c>
      <c r="B58" t="s">
        <v>117</v>
      </c>
      <c r="C58">
        <v>4.97</v>
      </c>
      <c r="D58">
        <v>74</v>
      </c>
      <c r="E58">
        <v>-0.05</v>
      </c>
      <c r="F58">
        <v>5.0199999999999996</v>
      </c>
    </row>
    <row r="59" spans="1:6" x14ac:dyDescent="0.2">
      <c r="A59" t="s">
        <v>118</v>
      </c>
      <c r="B59" t="s">
        <v>119</v>
      </c>
      <c r="C59">
        <v>5.8</v>
      </c>
      <c r="D59">
        <v>89</v>
      </c>
      <c r="E59">
        <v>1.27</v>
      </c>
      <c r="F59">
        <v>4.53</v>
      </c>
    </row>
    <row r="60" spans="1:6" x14ac:dyDescent="0.2">
      <c r="A60" t="s">
        <v>120</v>
      </c>
      <c r="B60" t="s">
        <v>121</v>
      </c>
      <c r="C60">
        <v>4</v>
      </c>
      <c r="D60">
        <v>53</v>
      </c>
      <c r="E60">
        <v>-0.88</v>
      </c>
      <c r="F60">
        <v>4.88</v>
      </c>
    </row>
    <row r="61" spans="1:6" x14ac:dyDescent="0.2">
      <c r="A61" t="s">
        <v>122</v>
      </c>
      <c r="B61" t="s">
        <v>123</v>
      </c>
      <c r="C61">
        <v>4.4000000000000004</v>
      </c>
      <c r="D61">
        <v>76</v>
      </c>
      <c r="E61">
        <v>0.2</v>
      </c>
      <c r="F61">
        <v>4.2</v>
      </c>
    </row>
    <row r="62" spans="1:6" x14ac:dyDescent="0.2">
      <c r="A62" t="s">
        <v>124</v>
      </c>
      <c r="B62" t="s">
        <v>125</v>
      </c>
      <c r="C62">
        <v>4.25</v>
      </c>
      <c r="D62">
        <v>57</v>
      </c>
      <c r="E62">
        <v>-0.64</v>
      </c>
      <c r="F62">
        <v>4.8899999999999997</v>
      </c>
    </row>
    <row r="63" spans="1:6" x14ac:dyDescent="0.2">
      <c r="A63" t="s">
        <v>126</v>
      </c>
      <c r="B63" t="s">
        <v>127</v>
      </c>
      <c r="C63">
        <v>4.66</v>
      </c>
      <c r="D63">
        <v>66</v>
      </c>
      <c r="E63">
        <v>-0.16</v>
      </c>
      <c r="F63">
        <v>4.82</v>
      </c>
    </row>
    <row r="64" spans="1:6" x14ac:dyDescent="0.2">
      <c r="A64" t="s">
        <v>128</v>
      </c>
      <c r="B64" t="s">
        <v>129</v>
      </c>
      <c r="C64">
        <v>4.7</v>
      </c>
      <c r="D64">
        <v>68</v>
      </c>
      <c r="E64">
        <v>-0.32</v>
      </c>
      <c r="F64">
        <v>5.0199999999999996</v>
      </c>
    </row>
    <row r="65" spans="1:6" x14ac:dyDescent="0.2">
      <c r="A65" t="s">
        <v>130</v>
      </c>
      <c r="B65" t="s">
        <v>131</v>
      </c>
      <c r="C65">
        <v>3.98</v>
      </c>
      <c r="D65">
        <v>53</v>
      </c>
      <c r="E65">
        <v>-0.89</v>
      </c>
      <c r="F65">
        <v>4.87</v>
      </c>
    </row>
    <row r="66" spans="1:6" x14ac:dyDescent="0.2">
      <c r="A66" t="s">
        <v>132</v>
      </c>
      <c r="B66" t="s">
        <v>133</v>
      </c>
      <c r="C66">
        <v>4.7300000000000004</v>
      </c>
      <c r="D66">
        <v>71</v>
      </c>
      <c r="E66">
        <v>-0.11</v>
      </c>
      <c r="F66">
        <v>4.84</v>
      </c>
    </row>
    <row r="67" spans="1:6" x14ac:dyDescent="0.2">
      <c r="A67" t="s">
        <v>134</v>
      </c>
      <c r="B67" t="s">
        <v>135</v>
      </c>
      <c r="C67">
        <v>4.3600000000000003</v>
      </c>
      <c r="D67">
        <v>59</v>
      </c>
      <c r="E67">
        <v>-0.64</v>
      </c>
      <c r="F67">
        <v>5</v>
      </c>
    </row>
    <row r="68" spans="1:6" x14ac:dyDescent="0.2">
      <c r="A68" t="s">
        <v>136</v>
      </c>
      <c r="B68" t="s">
        <v>137</v>
      </c>
      <c r="C68">
        <v>4.22</v>
      </c>
      <c r="D68">
        <v>52</v>
      </c>
      <c r="E68">
        <v>-0.77</v>
      </c>
      <c r="F68">
        <v>4.99</v>
      </c>
    </row>
    <row r="69" spans="1:6" x14ac:dyDescent="0.2">
      <c r="A69" t="s">
        <v>138</v>
      </c>
      <c r="B69" t="s">
        <v>139</v>
      </c>
      <c r="C69">
        <v>9.42</v>
      </c>
      <c r="D69">
        <v>119</v>
      </c>
      <c r="E69">
        <v>4.42</v>
      </c>
      <c r="F69">
        <v>5</v>
      </c>
    </row>
    <row r="70" spans="1:6" x14ac:dyDescent="0.2">
      <c r="A70" t="s">
        <v>140</v>
      </c>
      <c r="B70" t="s">
        <v>141</v>
      </c>
      <c r="C70">
        <v>6.5</v>
      </c>
      <c r="D70">
        <v>101</v>
      </c>
      <c r="E70">
        <v>1.78</v>
      </c>
      <c r="F70">
        <v>4.72</v>
      </c>
    </row>
    <row r="71" spans="1:6" x14ac:dyDescent="0.2">
      <c r="A71" t="s">
        <v>142</v>
      </c>
      <c r="B71" t="s">
        <v>143</v>
      </c>
      <c r="C71">
        <v>4.08</v>
      </c>
      <c r="D71">
        <v>50</v>
      </c>
      <c r="E71">
        <v>-0.97</v>
      </c>
      <c r="F71">
        <v>5.05</v>
      </c>
    </row>
    <row r="72" spans="1:6" x14ac:dyDescent="0.2">
      <c r="A72" t="s">
        <v>144</v>
      </c>
      <c r="B72" t="s">
        <v>145</v>
      </c>
      <c r="C72">
        <v>0.22</v>
      </c>
      <c r="D72">
        <v>20</v>
      </c>
      <c r="E72">
        <v>-0.52</v>
      </c>
      <c r="F72">
        <v>0.74</v>
      </c>
    </row>
    <row r="73" spans="1:6" x14ac:dyDescent="0.2">
      <c r="A73" t="s">
        <v>146</v>
      </c>
      <c r="B73" t="s">
        <v>147</v>
      </c>
      <c r="C73">
        <v>0.19</v>
      </c>
      <c r="D73">
        <v>69</v>
      </c>
      <c r="E73">
        <v>-0.12</v>
      </c>
      <c r="F73">
        <v>0.31</v>
      </c>
    </row>
    <row r="74" spans="1:6" x14ac:dyDescent="0.2">
      <c r="A74" t="s">
        <v>148</v>
      </c>
      <c r="B74" t="s">
        <v>149</v>
      </c>
      <c r="C74">
        <v>0.34</v>
      </c>
      <c r="D74">
        <v>38</v>
      </c>
      <c r="E74">
        <v>-0.48</v>
      </c>
      <c r="F74">
        <v>0.82</v>
      </c>
    </row>
    <row r="75" spans="1:6" x14ac:dyDescent="0.2">
      <c r="A75" t="s">
        <v>150</v>
      </c>
      <c r="B75" t="s">
        <v>151</v>
      </c>
      <c r="C75">
        <v>0.36</v>
      </c>
      <c r="D75">
        <v>47</v>
      </c>
      <c r="E75">
        <v>-0.54</v>
      </c>
      <c r="F75">
        <v>0.9</v>
      </c>
    </row>
    <row r="76" spans="1:6" x14ac:dyDescent="0.2">
      <c r="A76" t="s">
        <v>152</v>
      </c>
      <c r="B76" t="s">
        <v>153</v>
      </c>
      <c r="C76">
        <v>0.17</v>
      </c>
      <c r="D76">
        <v>47</v>
      </c>
      <c r="E76">
        <v>-0.28000000000000003</v>
      </c>
      <c r="F76">
        <v>0.45</v>
      </c>
    </row>
    <row r="77" spans="1:6" x14ac:dyDescent="0.2">
      <c r="A77" t="s">
        <v>154</v>
      </c>
      <c r="B77" t="s">
        <v>155</v>
      </c>
      <c r="C77">
        <v>0.26</v>
      </c>
      <c r="D77">
        <v>45</v>
      </c>
      <c r="E77">
        <v>-0.3</v>
      </c>
      <c r="F77">
        <v>0.56000000000000005</v>
      </c>
    </row>
    <row r="78" spans="1:6" x14ac:dyDescent="0.2">
      <c r="A78" t="s">
        <v>156</v>
      </c>
      <c r="B78" t="s">
        <v>157</v>
      </c>
      <c r="C78">
        <v>0.01</v>
      </c>
      <c r="D78">
        <v>29</v>
      </c>
      <c r="E78">
        <v>-0.22</v>
      </c>
      <c r="F78">
        <v>0.23</v>
      </c>
    </row>
    <row r="79" spans="1:6" x14ac:dyDescent="0.2">
      <c r="A79" t="s">
        <v>158</v>
      </c>
      <c r="B79" t="s">
        <v>159</v>
      </c>
      <c r="C79">
        <v>0.03</v>
      </c>
      <c r="D79">
        <v>33</v>
      </c>
      <c r="E79">
        <v>-0.3</v>
      </c>
      <c r="F79">
        <v>0.33</v>
      </c>
    </row>
    <row r="80" spans="1:6" x14ac:dyDescent="0.2">
      <c r="A80" t="s">
        <v>160</v>
      </c>
      <c r="B80" t="s">
        <v>161</v>
      </c>
      <c r="C80">
        <v>0.16</v>
      </c>
      <c r="D80">
        <v>33</v>
      </c>
      <c r="E80">
        <v>-0.42</v>
      </c>
      <c r="F80">
        <v>0.57999999999999996</v>
      </c>
    </row>
    <row r="81" spans="1:6" x14ac:dyDescent="0.2">
      <c r="A81" t="s">
        <v>162</v>
      </c>
      <c r="B81" t="s">
        <v>163</v>
      </c>
      <c r="C81">
        <v>0.22</v>
      </c>
      <c r="D81">
        <v>28</v>
      </c>
      <c r="E81">
        <v>-0.45</v>
      </c>
      <c r="F81">
        <v>0.67</v>
      </c>
    </row>
    <row r="82" spans="1:6" x14ac:dyDescent="0.2">
      <c r="A82" t="s">
        <v>164</v>
      </c>
      <c r="B82" t="s">
        <v>165</v>
      </c>
      <c r="C82">
        <v>0.14000000000000001</v>
      </c>
      <c r="D82">
        <v>58</v>
      </c>
      <c r="E82">
        <v>-0.19</v>
      </c>
      <c r="F82">
        <v>0.33</v>
      </c>
    </row>
    <row r="83" spans="1:6" x14ac:dyDescent="0.2">
      <c r="A83" t="s">
        <v>166</v>
      </c>
      <c r="B83" t="s">
        <v>167</v>
      </c>
      <c r="C83">
        <v>7.0000000000000007E-2</v>
      </c>
      <c r="D83">
        <v>35</v>
      </c>
      <c r="E83">
        <v>-0.38</v>
      </c>
      <c r="F83">
        <v>0.45</v>
      </c>
    </row>
    <row r="84" spans="1:6" x14ac:dyDescent="0.2">
      <c r="A84" t="s">
        <v>168</v>
      </c>
      <c r="B84" t="s">
        <v>169</v>
      </c>
      <c r="C84">
        <v>0.06</v>
      </c>
      <c r="D84">
        <v>39</v>
      </c>
      <c r="E84">
        <v>-0.36</v>
      </c>
      <c r="F84">
        <v>0.42</v>
      </c>
    </row>
    <row r="85" spans="1:6" x14ac:dyDescent="0.2">
      <c r="A85" t="s">
        <v>170</v>
      </c>
      <c r="B85" t="s">
        <v>171</v>
      </c>
      <c r="C85">
        <v>0.21</v>
      </c>
      <c r="D85">
        <v>37</v>
      </c>
      <c r="E85">
        <v>-0.61</v>
      </c>
      <c r="F85">
        <v>0.82</v>
      </c>
    </row>
    <row r="86" spans="1:6" x14ac:dyDescent="0.2">
      <c r="A86" t="s">
        <v>172</v>
      </c>
      <c r="B86" t="s">
        <v>173</v>
      </c>
      <c r="C86">
        <v>0</v>
      </c>
      <c r="D86">
        <v>1</v>
      </c>
      <c r="E86">
        <v>-0.14000000000000001</v>
      </c>
      <c r="F86">
        <v>0.14000000000000001</v>
      </c>
    </row>
    <row r="87" spans="1:6" x14ac:dyDescent="0.2">
      <c r="A87" t="s">
        <v>174</v>
      </c>
      <c r="B87" t="s">
        <v>175</v>
      </c>
      <c r="C87">
        <v>3.49</v>
      </c>
      <c r="D87">
        <v>42</v>
      </c>
      <c r="E87">
        <v>-1.64</v>
      </c>
      <c r="F87">
        <v>5.13</v>
      </c>
    </row>
    <row r="88" spans="1:6" x14ac:dyDescent="0.2">
      <c r="A88" t="s">
        <v>176</v>
      </c>
      <c r="B88" t="s">
        <v>177</v>
      </c>
      <c r="C88">
        <v>4.1900000000000004</v>
      </c>
      <c r="D88">
        <v>57</v>
      </c>
      <c r="E88">
        <v>-1.04</v>
      </c>
      <c r="F88">
        <v>5.23</v>
      </c>
    </row>
    <row r="89" spans="1:6" x14ac:dyDescent="0.2">
      <c r="A89" t="s">
        <v>178</v>
      </c>
      <c r="B89" t="s">
        <v>179</v>
      </c>
      <c r="C89">
        <v>7.47</v>
      </c>
      <c r="D89">
        <v>116</v>
      </c>
      <c r="E89">
        <v>3.08</v>
      </c>
      <c r="F89">
        <v>4.3899999999999997</v>
      </c>
    </row>
    <row r="90" spans="1:6" x14ac:dyDescent="0.2">
      <c r="A90" t="s">
        <v>180</v>
      </c>
      <c r="B90" t="s">
        <v>181</v>
      </c>
      <c r="C90">
        <v>7.2</v>
      </c>
      <c r="D90">
        <v>112</v>
      </c>
      <c r="E90">
        <v>2.59</v>
      </c>
      <c r="F90">
        <v>4.6100000000000003</v>
      </c>
    </row>
    <row r="91" spans="1:6" x14ac:dyDescent="0.2">
      <c r="A91" t="s">
        <v>182</v>
      </c>
      <c r="B91" t="s">
        <v>183</v>
      </c>
      <c r="C91">
        <v>6.24</v>
      </c>
      <c r="D91">
        <v>106</v>
      </c>
      <c r="E91">
        <v>1.8</v>
      </c>
      <c r="F91">
        <v>4.4400000000000004</v>
      </c>
    </row>
    <row r="92" spans="1:6" x14ac:dyDescent="0.2">
      <c r="A92" t="s">
        <v>184</v>
      </c>
      <c r="B92" t="s">
        <v>185</v>
      </c>
      <c r="C92">
        <v>5.81</v>
      </c>
      <c r="D92">
        <v>85</v>
      </c>
      <c r="E92">
        <v>0.7</v>
      </c>
      <c r="F92">
        <v>5.1100000000000003</v>
      </c>
    </row>
    <row r="93" spans="1:6" x14ac:dyDescent="0.2">
      <c r="A93" t="s">
        <v>186</v>
      </c>
      <c r="B93" t="s">
        <v>25</v>
      </c>
      <c r="C93">
        <v>6.14</v>
      </c>
      <c r="D93">
        <v>94</v>
      </c>
      <c r="E93">
        <v>0.96</v>
      </c>
      <c r="F93">
        <v>5.18</v>
      </c>
    </row>
    <row r="94" spans="1:6" x14ac:dyDescent="0.2">
      <c r="A94" t="s">
        <v>187</v>
      </c>
      <c r="B94" t="s">
        <v>188</v>
      </c>
      <c r="C94">
        <v>6.01</v>
      </c>
      <c r="D94">
        <v>102</v>
      </c>
      <c r="E94">
        <v>1.56</v>
      </c>
      <c r="F94">
        <v>4.45</v>
      </c>
    </row>
    <row r="95" spans="1:6" x14ac:dyDescent="0.2">
      <c r="A95" t="s">
        <v>189</v>
      </c>
      <c r="B95" t="s">
        <v>190</v>
      </c>
      <c r="C95">
        <v>4.22</v>
      </c>
      <c r="D95">
        <v>54</v>
      </c>
      <c r="E95">
        <v>-1.06</v>
      </c>
      <c r="F95">
        <v>5.28</v>
      </c>
    </row>
    <row r="96" spans="1:6" x14ac:dyDescent="0.2">
      <c r="A96" t="s">
        <v>191</v>
      </c>
      <c r="B96" t="s">
        <v>192</v>
      </c>
      <c r="C96">
        <v>4.76</v>
      </c>
      <c r="D96">
        <v>61</v>
      </c>
      <c r="E96">
        <v>-0.57999999999999996</v>
      </c>
      <c r="F96">
        <v>5.34</v>
      </c>
    </row>
    <row r="97" spans="1:6" x14ac:dyDescent="0.2">
      <c r="A97" t="s">
        <v>193</v>
      </c>
      <c r="B97" t="s">
        <v>37</v>
      </c>
      <c r="C97">
        <v>5.75</v>
      </c>
      <c r="D97">
        <v>91</v>
      </c>
      <c r="E97">
        <v>1.06</v>
      </c>
      <c r="F97">
        <v>4.6900000000000004</v>
      </c>
    </row>
    <row r="98" spans="1:6" x14ac:dyDescent="0.2">
      <c r="A98" t="s">
        <v>194</v>
      </c>
      <c r="B98" t="s">
        <v>39</v>
      </c>
      <c r="C98">
        <v>5.44</v>
      </c>
      <c r="D98">
        <v>82</v>
      </c>
      <c r="E98">
        <v>0.44</v>
      </c>
      <c r="F98">
        <v>5</v>
      </c>
    </row>
    <row r="99" spans="1:6" x14ac:dyDescent="0.2">
      <c r="A99" t="s">
        <v>195</v>
      </c>
      <c r="B99" t="s">
        <v>196</v>
      </c>
      <c r="C99">
        <v>5.58</v>
      </c>
      <c r="D99">
        <v>82</v>
      </c>
      <c r="E99">
        <v>0.4</v>
      </c>
      <c r="F99">
        <v>5.18</v>
      </c>
    </row>
    <row r="100" spans="1:6" x14ac:dyDescent="0.2">
      <c r="A100" t="s">
        <v>197</v>
      </c>
      <c r="B100" t="s">
        <v>198</v>
      </c>
      <c r="C100">
        <v>4.4400000000000004</v>
      </c>
      <c r="D100">
        <v>67</v>
      </c>
      <c r="E100">
        <v>-0.77</v>
      </c>
      <c r="F100">
        <v>5.21</v>
      </c>
    </row>
    <row r="101" spans="1:6" x14ac:dyDescent="0.2">
      <c r="A101" t="s">
        <v>199</v>
      </c>
      <c r="B101" t="s">
        <v>200</v>
      </c>
      <c r="C101">
        <v>5.0599999999999996</v>
      </c>
      <c r="D101">
        <v>78</v>
      </c>
      <c r="E101">
        <v>-0.03</v>
      </c>
      <c r="F101">
        <v>5.09</v>
      </c>
    </row>
    <row r="102" spans="1:6" x14ac:dyDescent="0.2">
      <c r="A102" t="s">
        <v>201</v>
      </c>
      <c r="B102" t="s">
        <v>202</v>
      </c>
      <c r="C102">
        <v>5</v>
      </c>
      <c r="D102">
        <v>74</v>
      </c>
      <c r="E102">
        <v>0.14000000000000001</v>
      </c>
      <c r="F102">
        <v>4.8600000000000003</v>
      </c>
    </row>
    <row r="103" spans="1:6" x14ac:dyDescent="0.2">
      <c r="A103" t="s">
        <v>203</v>
      </c>
      <c r="B103" t="s">
        <v>204</v>
      </c>
      <c r="C103">
        <v>7.17</v>
      </c>
      <c r="D103">
        <v>110</v>
      </c>
      <c r="E103">
        <v>2.2400000000000002</v>
      </c>
      <c r="F103">
        <v>4.93</v>
      </c>
    </row>
    <row r="104" spans="1:6" x14ac:dyDescent="0.2">
      <c r="A104" t="s">
        <v>205</v>
      </c>
      <c r="B104" t="s">
        <v>206</v>
      </c>
      <c r="C104">
        <v>3.95</v>
      </c>
      <c r="D104">
        <v>46</v>
      </c>
      <c r="E104">
        <v>-1.23</v>
      </c>
      <c r="F104">
        <v>5.18</v>
      </c>
    </row>
    <row r="105" spans="1:6" x14ac:dyDescent="0.2">
      <c r="A105" t="s">
        <v>207</v>
      </c>
      <c r="B105" t="s">
        <v>208</v>
      </c>
      <c r="C105">
        <v>5.37</v>
      </c>
      <c r="D105">
        <v>73</v>
      </c>
      <c r="E105">
        <v>0.23</v>
      </c>
      <c r="F105">
        <v>5.14</v>
      </c>
    </row>
    <row r="106" spans="1:6" x14ac:dyDescent="0.2">
      <c r="A106" t="s">
        <v>209</v>
      </c>
      <c r="B106" t="s">
        <v>57</v>
      </c>
      <c r="C106">
        <v>4.97</v>
      </c>
      <c r="D106">
        <v>67</v>
      </c>
      <c r="E106">
        <v>-0.25</v>
      </c>
      <c r="F106">
        <v>5.22</v>
      </c>
    </row>
    <row r="107" spans="1:6" x14ac:dyDescent="0.2">
      <c r="A107" t="s">
        <v>210</v>
      </c>
      <c r="B107" t="s">
        <v>211</v>
      </c>
      <c r="C107">
        <v>4.38</v>
      </c>
      <c r="D107">
        <v>58</v>
      </c>
      <c r="E107">
        <v>-0.69</v>
      </c>
      <c r="F107">
        <v>5.07</v>
      </c>
    </row>
    <row r="108" spans="1:6" x14ac:dyDescent="0.2">
      <c r="A108" t="s">
        <v>212</v>
      </c>
      <c r="B108" t="s">
        <v>213</v>
      </c>
      <c r="C108">
        <v>4.82</v>
      </c>
      <c r="D108">
        <v>69</v>
      </c>
      <c r="E108">
        <v>-0.27</v>
      </c>
      <c r="F108">
        <v>5.09</v>
      </c>
    </row>
    <row r="109" spans="1:6" x14ac:dyDescent="0.2">
      <c r="A109" t="s">
        <v>214</v>
      </c>
      <c r="B109" t="s">
        <v>215</v>
      </c>
      <c r="C109">
        <v>5.01</v>
      </c>
      <c r="D109">
        <v>69</v>
      </c>
      <c r="E109">
        <v>-0.23</v>
      </c>
      <c r="F109">
        <v>5.24</v>
      </c>
    </row>
    <row r="110" spans="1:6" x14ac:dyDescent="0.2">
      <c r="A110" t="s">
        <v>216</v>
      </c>
      <c r="B110" t="s">
        <v>69</v>
      </c>
      <c r="C110">
        <v>7.59</v>
      </c>
      <c r="D110">
        <v>110</v>
      </c>
      <c r="E110">
        <v>2.48</v>
      </c>
      <c r="F110">
        <v>5.1100000000000003</v>
      </c>
    </row>
    <row r="111" spans="1:6" x14ac:dyDescent="0.2">
      <c r="A111" t="s">
        <v>217</v>
      </c>
      <c r="B111" t="s">
        <v>218</v>
      </c>
      <c r="C111">
        <v>7.75</v>
      </c>
      <c r="D111">
        <v>116</v>
      </c>
      <c r="E111">
        <v>3.21</v>
      </c>
      <c r="F111">
        <v>4.54</v>
      </c>
    </row>
    <row r="112" spans="1:6" x14ac:dyDescent="0.2">
      <c r="A112" t="s">
        <v>219</v>
      </c>
      <c r="B112" t="s">
        <v>220</v>
      </c>
      <c r="C112">
        <v>5.42</v>
      </c>
      <c r="D112">
        <v>75</v>
      </c>
      <c r="E112">
        <v>-0.01</v>
      </c>
      <c r="F112">
        <v>5.43</v>
      </c>
    </row>
    <row r="113" spans="1:6" x14ac:dyDescent="0.2">
      <c r="A113" t="s">
        <v>221</v>
      </c>
      <c r="B113" t="s">
        <v>222</v>
      </c>
      <c r="C113">
        <v>5.09</v>
      </c>
      <c r="D113">
        <v>71</v>
      </c>
      <c r="E113">
        <v>-0.26</v>
      </c>
      <c r="F113">
        <v>5.35</v>
      </c>
    </row>
    <row r="114" spans="1:6" x14ac:dyDescent="0.2">
      <c r="A114" t="s">
        <v>223</v>
      </c>
      <c r="B114" t="s">
        <v>73</v>
      </c>
      <c r="C114">
        <v>5.23</v>
      </c>
      <c r="D114">
        <v>82</v>
      </c>
      <c r="E114">
        <v>0.5</v>
      </c>
      <c r="F114">
        <v>4.7300000000000004</v>
      </c>
    </row>
    <row r="115" spans="1:6" x14ac:dyDescent="0.2">
      <c r="A115" t="s">
        <v>224</v>
      </c>
      <c r="B115" t="s">
        <v>225</v>
      </c>
      <c r="C115">
        <v>4.6399999999999997</v>
      </c>
      <c r="D115">
        <v>68</v>
      </c>
      <c r="E115">
        <v>-0.5</v>
      </c>
      <c r="F115">
        <v>5.14</v>
      </c>
    </row>
    <row r="116" spans="1:6" x14ac:dyDescent="0.2">
      <c r="A116" t="s">
        <v>226</v>
      </c>
      <c r="B116" t="s">
        <v>227</v>
      </c>
      <c r="C116">
        <v>4.46</v>
      </c>
      <c r="D116">
        <v>56</v>
      </c>
      <c r="E116">
        <v>-0.95</v>
      </c>
      <c r="F116">
        <v>5.41</v>
      </c>
    </row>
    <row r="117" spans="1:6" x14ac:dyDescent="0.2">
      <c r="A117" t="s">
        <v>228</v>
      </c>
      <c r="B117" t="s">
        <v>229</v>
      </c>
      <c r="C117">
        <v>6.17</v>
      </c>
      <c r="D117">
        <v>87</v>
      </c>
      <c r="E117">
        <v>0.8</v>
      </c>
      <c r="F117">
        <v>5.37</v>
      </c>
    </row>
    <row r="118" spans="1:6" x14ac:dyDescent="0.2">
      <c r="A118" t="s">
        <v>230</v>
      </c>
      <c r="B118" t="s">
        <v>231</v>
      </c>
      <c r="C118">
        <v>5.98</v>
      </c>
      <c r="D118">
        <v>92</v>
      </c>
      <c r="E118">
        <v>1.1599999999999999</v>
      </c>
      <c r="F118">
        <v>4.82</v>
      </c>
    </row>
    <row r="119" spans="1:6" x14ac:dyDescent="0.2">
      <c r="A119" t="s">
        <v>232</v>
      </c>
      <c r="B119" t="s">
        <v>233</v>
      </c>
      <c r="C119">
        <v>6.88</v>
      </c>
      <c r="D119">
        <v>110</v>
      </c>
      <c r="E119">
        <v>2.33</v>
      </c>
      <c r="F119">
        <v>4.55</v>
      </c>
    </row>
    <row r="120" spans="1:6" x14ac:dyDescent="0.2">
      <c r="A120" t="s">
        <v>234</v>
      </c>
      <c r="B120" t="s">
        <v>81</v>
      </c>
      <c r="C120">
        <v>6.02</v>
      </c>
      <c r="D120">
        <v>92</v>
      </c>
      <c r="E120">
        <v>1.1299999999999999</v>
      </c>
      <c r="F120">
        <v>4.8899999999999997</v>
      </c>
    </row>
    <row r="121" spans="1:6" x14ac:dyDescent="0.2">
      <c r="A121" t="s">
        <v>235</v>
      </c>
      <c r="B121" t="s">
        <v>83</v>
      </c>
      <c r="C121">
        <v>4.8099999999999996</v>
      </c>
      <c r="D121">
        <v>66</v>
      </c>
      <c r="E121">
        <v>-0.49</v>
      </c>
      <c r="F121">
        <v>5.3</v>
      </c>
    </row>
    <row r="122" spans="1:6" x14ac:dyDescent="0.2">
      <c r="A122" t="s">
        <v>236</v>
      </c>
      <c r="B122" t="s">
        <v>237</v>
      </c>
      <c r="C122">
        <v>8.86</v>
      </c>
      <c r="D122">
        <v>119</v>
      </c>
      <c r="E122">
        <v>3.7</v>
      </c>
      <c r="F122">
        <v>5.16</v>
      </c>
    </row>
    <row r="123" spans="1:6" x14ac:dyDescent="0.2">
      <c r="A123" t="s">
        <v>238</v>
      </c>
      <c r="B123" t="s">
        <v>239</v>
      </c>
      <c r="C123">
        <v>4.9000000000000004</v>
      </c>
      <c r="D123">
        <v>77</v>
      </c>
      <c r="E123">
        <v>-0.24</v>
      </c>
      <c r="F123">
        <v>5.14</v>
      </c>
    </row>
    <row r="124" spans="1:6" x14ac:dyDescent="0.2">
      <c r="A124" t="s">
        <v>240</v>
      </c>
      <c r="B124" t="s">
        <v>89</v>
      </c>
      <c r="C124">
        <v>5.17</v>
      </c>
      <c r="D124">
        <v>81</v>
      </c>
      <c r="E124">
        <v>0.46</v>
      </c>
      <c r="F124">
        <v>4.71</v>
      </c>
    </row>
    <row r="125" spans="1:6" x14ac:dyDescent="0.2">
      <c r="A125" t="s">
        <v>241</v>
      </c>
      <c r="B125" t="s">
        <v>91</v>
      </c>
      <c r="C125">
        <v>3.14</v>
      </c>
      <c r="D125">
        <v>34</v>
      </c>
      <c r="E125">
        <v>-2.1800000000000002</v>
      </c>
      <c r="F125">
        <v>5.32</v>
      </c>
    </row>
    <row r="126" spans="1:6" x14ac:dyDescent="0.2">
      <c r="A126" t="s">
        <v>242</v>
      </c>
      <c r="B126" t="s">
        <v>243</v>
      </c>
      <c r="C126">
        <v>5.96</v>
      </c>
      <c r="D126">
        <v>88</v>
      </c>
      <c r="E126">
        <v>0.84</v>
      </c>
      <c r="F126">
        <v>5.12</v>
      </c>
    </row>
    <row r="127" spans="1:6" x14ac:dyDescent="0.2">
      <c r="A127" t="s">
        <v>244</v>
      </c>
      <c r="B127" t="s">
        <v>245</v>
      </c>
      <c r="C127">
        <v>5.85</v>
      </c>
      <c r="D127">
        <v>89</v>
      </c>
      <c r="E127">
        <v>0.81</v>
      </c>
      <c r="F127">
        <v>5.04</v>
      </c>
    </row>
    <row r="128" spans="1:6" x14ac:dyDescent="0.2">
      <c r="A128" t="s">
        <v>246</v>
      </c>
      <c r="B128" t="s">
        <v>247</v>
      </c>
      <c r="C128">
        <v>6.14</v>
      </c>
      <c r="D128">
        <v>103</v>
      </c>
      <c r="E128">
        <v>1.42</v>
      </c>
      <c r="F128">
        <v>4.72</v>
      </c>
    </row>
    <row r="129" spans="1:6" x14ac:dyDescent="0.2">
      <c r="A129" t="s">
        <v>248</v>
      </c>
      <c r="B129" t="s">
        <v>249</v>
      </c>
      <c r="C129">
        <v>4.92</v>
      </c>
      <c r="D129">
        <v>70</v>
      </c>
      <c r="E129">
        <v>-0.26</v>
      </c>
      <c r="F129">
        <v>5.18</v>
      </c>
    </row>
    <row r="130" spans="1:6" x14ac:dyDescent="0.2">
      <c r="A130" t="s">
        <v>250</v>
      </c>
      <c r="B130" t="s">
        <v>99</v>
      </c>
      <c r="C130">
        <v>7.63</v>
      </c>
      <c r="D130">
        <v>114</v>
      </c>
      <c r="E130">
        <v>2.73</v>
      </c>
      <c r="F130">
        <v>4.9000000000000004</v>
      </c>
    </row>
    <row r="131" spans="1:6" x14ac:dyDescent="0.2">
      <c r="A131" t="s">
        <v>251</v>
      </c>
      <c r="B131" t="s">
        <v>103</v>
      </c>
      <c r="C131">
        <v>6.69</v>
      </c>
      <c r="D131">
        <v>109</v>
      </c>
      <c r="E131">
        <v>2.3199999999999998</v>
      </c>
      <c r="F131">
        <v>4.37</v>
      </c>
    </row>
    <row r="132" spans="1:6" x14ac:dyDescent="0.2">
      <c r="A132" t="s">
        <v>252</v>
      </c>
      <c r="B132" t="s">
        <v>253</v>
      </c>
      <c r="C132">
        <v>4.16</v>
      </c>
      <c r="D132">
        <v>62</v>
      </c>
      <c r="E132">
        <v>-0.82</v>
      </c>
      <c r="F132">
        <v>4.9800000000000004</v>
      </c>
    </row>
    <row r="133" spans="1:6" x14ac:dyDescent="0.2">
      <c r="A133" t="s">
        <v>254</v>
      </c>
      <c r="B133" t="s">
        <v>255</v>
      </c>
      <c r="C133">
        <v>5.07</v>
      </c>
      <c r="D133">
        <v>72</v>
      </c>
      <c r="E133">
        <v>0.19</v>
      </c>
      <c r="F133">
        <v>4.88</v>
      </c>
    </row>
    <row r="134" spans="1:6" x14ac:dyDescent="0.2">
      <c r="A134" t="s">
        <v>256</v>
      </c>
      <c r="B134" t="s">
        <v>109</v>
      </c>
      <c r="C134">
        <v>3.18</v>
      </c>
      <c r="D134">
        <v>39</v>
      </c>
      <c r="E134">
        <v>-2.06</v>
      </c>
      <c r="F134">
        <v>5.24</v>
      </c>
    </row>
    <row r="135" spans="1:6" x14ac:dyDescent="0.2">
      <c r="A135" t="s">
        <v>257</v>
      </c>
      <c r="B135" t="s">
        <v>111</v>
      </c>
      <c r="C135">
        <v>5.92</v>
      </c>
      <c r="D135">
        <v>86</v>
      </c>
      <c r="E135">
        <v>0.56000000000000005</v>
      </c>
      <c r="F135">
        <v>5.36</v>
      </c>
    </row>
    <row r="136" spans="1:6" x14ac:dyDescent="0.2">
      <c r="A136" t="s">
        <v>258</v>
      </c>
      <c r="B136" t="s">
        <v>259</v>
      </c>
      <c r="C136">
        <v>4.22</v>
      </c>
      <c r="D136">
        <v>60</v>
      </c>
      <c r="E136">
        <v>-0.91</v>
      </c>
      <c r="F136">
        <v>5.13</v>
      </c>
    </row>
    <row r="137" spans="1:6" x14ac:dyDescent="0.2">
      <c r="A137" t="s">
        <v>260</v>
      </c>
      <c r="B137" t="s">
        <v>261</v>
      </c>
      <c r="C137">
        <v>7.96</v>
      </c>
      <c r="D137">
        <v>116</v>
      </c>
      <c r="E137">
        <v>3.02</v>
      </c>
      <c r="F137">
        <v>4.9400000000000004</v>
      </c>
    </row>
    <row r="138" spans="1:6" x14ac:dyDescent="0.2">
      <c r="A138" t="s">
        <v>262</v>
      </c>
      <c r="B138" t="s">
        <v>263</v>
      </c>
      <c r="C138">
        <v>5.1100000000000003</v>
      </c>
      <c r="D138">
        <v>78</v>
      </c>
      <c r="E138">
        <v>-0.02</v>
      </c>
      <c r="F138">
        <v>5.13</v>
      </c>
    </row>
    <row r="139" spans="1:6" x14ac:dyDescent="0.2">
      <c r="A139" t="s">
        <v>264</v>
      </c>
      <c r="B139" t="s">
        <v>115</v>
      </c>
      <c r="C139">
        <v>4.67</v>
      </c>
      <c r="D139">
        <v>68</v>
      </c>
      <c r="E139">
        <v>-0.31</v>
      </c>
      <c r="F139">
        <v>4.9800000000000004</v>
      </c>
    </row>
    <row r="140" spans="1:6" x14ac:dyDescent="0.2">
      <c r="A140" t="s">
        <v>265</v>
      </c>
      <c r="B140" t="s">
        <v>266</v>
      </c>
      <c r="C140">
        <v>3.09</v>
      </c>
      <c r="D140">
        <v>35</v>
      </c>
      <c r="E140">
        <v>-2.21</v>
      </c>
      <c r="F140">
        <v>5.3</v>
      </c>
    </row>
    <row r="141" spans="1:6" x14ac:dyDescent="0.2">
      <c r="A141" t="s">
        <v>267</v>
      </c>
      <c r="B141" t="s">
        <v>119</v>
      </c>
      <c r="C141">
        <v>6.59</v>
      </c>
      <c r="D141">
        <v>91</v>
      </c>
      <c r="E141">
        <v>1.1100000000000001</v>
      </c>
      <c r="F141">
        <v>5.48</v>
      </c>
    </row>
    <row r="142" spans="1:6" x14ac:dyDescent="0.2">
      <c r="A142" t="s">
        <v>268</v>
      </c>
      <c r="B142" t="s">
        <v>269</v>
      </c>
      <c r="C142">
        <v>5.31</v>
      </c>
      <c r="D142">
        <v>77</v>
      </c>
      <c r="E142">
        <v>0.3</v>
      </c>
      <c r="F142">
        <v>5.01</v>
      </c>
    </row>
    <row r="143" spans="1:6" x14ac:dyDescent="0.2">
      <c r="A143" t="s">
        <v>270</v>
      </c>
      <c r="B143" t="s">
        <v>271</v>
      </c>
      <c r="C143">
        <v>5.9</v>
      </c>
      <c r="D143">
        <v>84</v>
      </c>
      <c r="E143">
        <v>0.52</v>
      </c>
      <c r="F143">
        <v>5.38</v>
      </c>
    </row>
    <row r="144" spans="1:6" x14ac:dyDescent="0.2">
      <c r="A144" t="s">
        <v>272</v>
      </c>
      <c r="B144" t="s">
        <v>273</v>
      </c>
      <c r="C144">
        <v>6.44</v>
      </c>
      <c r="D144">
        <v>99</v>
      </c>
      <c r="E144">
        <v>1.39</v>
      </c>
      <c r="F144">
        <v>5.05</v>
      </c>
    </row>
    <row r="145" spans="1:6" x14ac:dyDescent="0.2">
      <c r="A145" t="s">
        <v>274</v>
      </c>
      <c r="B145" t="s">
        <v>275</v>
      </c>
      <c r="C145">
        <v>4.54</v>
      </c>
      <c r="D145">
        <v>65</v>
      </c>
      <c r="E145">
        <v>-0.63</v>
      </c>
      <c r="F145">
        <v>5.17</v>
      </c>
    </row>
    <row r="146" spans="1:6" x14ac:dyDescent="0.2">
      <c r="A146" t="s">
        <v>276</v>
      </c>
      <c r="B146" t="s">
        <v>277</v>
      </c>
      <c r="C146">
        <v>4.34</v>
      </c>
      <c r="D146">
        <v>58</v>
      </c>
      <c r="E146">
        <v>-0.99</v>
      </c>
      <c r="F146">
        <v>5.33</v>
      </c>
    </row>
    <row r="147" spans="1:6" x14ac:dyDescent="0.2">
      <c r="A147" t="s">
        <v>278</v>
      </c>
      <c r="B147" t="s">
        <v>121</v>
      </c>
      <c r="C147">
        <v>5.68</v>
      </c>
      <c r="D147">
        <v>90</v>
      </c>
      <c r="E147">
        <v>0.97</v>
      </c>
      <c r="F147">
        <v>4.71</v>
      </c>
    </row>
    <row r="148" spans="1:6" x14ac:dyDescent="0.2">
      <c r="A148" t="s">
        <v>279</v>
      </c>
      <c r="B148" t="s">
        <v>280</v>
      </c>
      <c r="C148">
        <v>4.08</v>
      </c>
      <c r="D148">
        <v>51</v>
      </c>
      <c r="E148">
        <v>-1.17</v>
      </c>
      <c r="F148">
        <v>5.25</v>
      </c>
    </row>
    <row r="149" spans="1:6" x14ac:dyDescent="0.2">
      <c r="A149" t="s">
        <v>281</v>
      </c>
      <c r="B149" t="s">
        <v>282</v>
      </c>
      <c r="C149">
        <v>5.08</v>
      </c>
      <c r="D149">
        <v>67</v>
      </c>
      <c r="E149">
        <v>-0.32</v>
      </c>
      <c r="F149">
        <v>5.4</v>
      </c>
    </row>
    <row r="150" spans="1:6" x14ac:dyDescent="0.2">
      <c r="A150" t="s">
        <v>283</v>
      </c>
      <c r="B150" t="s">
        <v>284</v>
      </c>
      <c r="C150">
        <v>5.2</v>
      </c>
      <c r="D150">
        <v>81</v>
      </c>
      <c r="E150">
        <v>0.32</v>
      </c>
      <c r="F150">
        <v>4.88</v>
      </c>
    </row>
    <row r="151" spans="1:6" x14ac:dyDescent="0.2">
      <c r="A151" t="s">
        <v>285</v>
      </c>
      <c r="B151" t="s">
        <v>286</v>
      </c>
      <c r="C151">
        <v>8.2200000000000006</v>
      </c>
      <c r="D151">
        <v>114</v>
      </c>
      <c r="E151">
        <v>3.51</v>
      </c>
      <c r="F151">
        <v>4.71</v>
      </c>
    </row>
    <row r="152" spans="1:6" x14ac:dyDescent="0.2">
      <c r="A152" t="s">
        <v>287</v>
      </c>
      <c r="B152" t="s">
        <v>288</v>
      </c>
      <c r="C152">
        <v>6.65</v>
      </c>
      <c r="D152">
        <v>101</v>
      </c>
      <c r="E152">
        <v>1.95</v>
      </c>
      <c r="F152">
        <v>4.7</v>
      </c>
    </row>
    <row r="153" spans="1:6" x14ac:dyDescent="0.2">
      <c r="A153" t="s">
        <v>289</v>
      </c>
      <c r="B153" t="s">
        <v>290</v>
      </c>
      <c r="C153">
        <v>5.76</v>
      </c>
      <c r="D153">
        <v>82</v>
      </c>
      <c r="E153">
        <v>0.5</v>
      </c>
      <c r="F153">
        <v>5.26</v>
      </c>
    </row>
    <row r="154" spans="1:6" x14ac:dyDescent="0.2">
      <c r="A154" t="s">
        <v>291</v>
      </c>
      <c r="B154" t="s">
        <v>292</v>
      </c>
      <c r="C154">
        <v>6.87</v>
      </c>
      <c r="D154">
        <v>108</v>
      </c>
      <c r="E154">
        <v>2.21</v>
      </c>
      <c r="F154">
        <v>4.66</v>
      </c>
    </row>
    <row r="155" spans="1:6" x14ac:dyDescent="0.2">
      <c r="A155" t="s">
        <v>293</v>
      </c>
      <c r="B155" t="s">
        <v>294</v>
      </c>
      <c r="C155">
        <v>6.96</v>
      </c>
      <c r="D155">
        <v>110</v>
      </c>
      <c r="E155">
        <v>2.2400000000000002</v>
      </c>
      <c r="F155">
        <v>4.72</v>
      </c>
    </row>
    <row r="156" spans="1:6" x14ac:dyDescent="0.2">
      <c r="A156" t="s">
        <v>295</v>
      </c>
      <c r="B156" t="s">
        <v>296</v>
      </c>
      <c r="C156">
        <v>5.82</v>
      </c>
      <c r="D156">
        <v>87</v>
      </c>
      <c r="E156">
        <v>0.57999999999999996</v>
      </c>
      <c r="F156">
        <v>5.24</v>
      </c>
    </row>
    <row r="157" spans="1:6" x14ac:dyDescent="0.2">
      <c r="A157" t="s">
        <v>297</v>
      </c>
      <c r="B157" t="s">
        <v>298</v>
      </c>
      <c r="C157">
        <v>6.53</v>
      </c>
      <c r="D157">
        <v>99</v>
      </c>
      <c r="E157">
        <v>1.4</v>
      </c>
      <c r="F157">
        <v>5.13</v>
      </c>
    </row>
    <row r="158" spans="1:6" x14ac:dyDescent="0.2">
      <c r="A158" t="s">
        <v>299</v>
      </c>
      <c r="B158" t="s">
        <v>139</v>
      </c>
      <c r="C158">
        <v>7.13</v>
      </c>
      <c r="D158">
        <v>112</v>
      </c>
      <c r="E158">
        <v>2.33</v>
      </c>
      <c r="F158">
        <v>4.8</v>
      </c>
    </row>
    <row r="159" spans="1:6" x14ac:dyDescent="0.2">
      <c r="A159" t="s">
        <v>300</v>
      </c>
      <c r="B159" t="s">
        <v>301</v>
      </c>
      <c r="C159">
        <v>5.37</v>
      </c>
      <c r="D159">
        <v>77</v>
      </c>
      <c r="E159">
        <v>0.32</v>
      </c>
      <c r="F159">
        <v>5.05</v>
      </c>
    </row>
    <row r="160" spans="1:6" x14ac:dyDescent="0.2">
      <c r="A160" t="s">
        <v>302</v>
      </c>
      <c r="B160" t="s">
        <v>303</v>
      </c>
      <c r="C160">
        <v>5.37</v>
      </c>
      <c r="D160">
        <v>73</v>
      </c>
      <c r="E160">
        <v>0.31</v>
      </c>
      <c r="F160">
        <v>5.0599999999999996</v>
      </c>
    </row>
    <row r="161" spans="1:6" x14ac:dyDescent="0.2">
      <c r="A161" t="s">
        <v>304</v>
      </c>
      <c r="B161" t="s">
        <v>305</v>
      </c>
      <c r="C161">
        <v>5.12</v>
      </c>
      <c r="D161">
        <v>83</v>
      </c>
      <c r="E161">
        <v>0.32</v>
      </c>
      <c r="F161">
        <v>4.8</v>
      </c>
    </row>
    <row r="162" spans="1:6" x14ac:dyDescent="0.2">
      <c r="A162" t="s">
        <v>306</v>
      </c>
      <c r="B162" t="s">
        <v>307</v>
      </c>
      <c r="C162">
        <v>0.1</v>
      </c>
      <c r="D162">
        <v>4</v>
      </c>
      <c r="E162">
        <v>-1.24</v>
      </c>
      <c r="F162">
        <v>1.34</v>
      </c>
    </row>
    <row r="163" spans="1:6" x14ac:dyDescent="0.2">
      <c r="A163" t="s">
        <v>308</v>
      </c>
      <c r="B163" t="s">
        <v>309</v>
      </c>
      <c r="C163">
        <v>0.9</v>
      </c>
      <c r="D163">
        <v>18</v>
      </c>
      <c r="E163">
        <v>-1.91</v>
      </c>
      <c r="F163">
        <v>2.81</v>
      </c>
    </row>
    <row r="164" spans="1:6" x14ac:dyDescent="0.2">
      <c r="A164" t="s">
        <v>310</v>
      </c>
      <c r="B164" t="s">
        <v>311</v>
      </c>
      <c r="C164">
        <v>0.35</v>
      </c>
      <c r="D164">
        <v>6</v>
      </c>
      <c r="E164">
        <v>-2.61</v>
      </c>
      <c r="F164">
        <v>2.96</v>
      </c>
    </row>
    <row r="165" spans="1:6" x14ac:dyDescent="0.2">
      <c r="A165" t="s">
        <v>312</v>
      </c>
      <c r="B165" t="s">
        <v>313</v>
      </c>
      <c r="C165">
        <v>0.51</v>
      </c>
      <c r="D165">
        <v>10</v>
      </c>
      <c r="E165">
        <v>-2.73</v>
      </c>
      <c r="F165">
        <v>3.24</v>
      </c>
    </row>
    <row r="166" spans="1:6" x14ac:dyDescent="0.2">
      <c r="A166" t="s">
        <v>314</v>
      </c>
      <c r="B166" t="s">
        <v>315</v>
      </c>
      <c r="C166">
        <v>0.24</v>
      </c>
      <c r="D166">
        <v>4</v>
      </c>
      <c r="E166">
        <v>-2.56</v>
      </c>
      <c r="F166">
        <v>2.8</v>
      </c>
    </row>
    <row r="167" spans="1:6" x14ac:dyDescent="0.2">
      <c r="A167" t="s">
        <v>316</v>
      </c>
      <c r="B167" t="s">
        <v>317</v>
      </c>
      <c r="C167">
        <v>0.15</v>
      </c>
      <c r="D167">
        <v>10</v>
      </c>
      <c r="E167">
        <v>-1.17</v>
      </c>
      <c r="F167">
        <v>1.32</v>
      </c>
    </row>
    <row r="168" spans="1:6" x14ac:dyDescent="0.2">
      <c r="A168" t="s">
        <v>318</v>
      </c>
      <c r="B168" t="s">
        <v>319</v>
      </c>
      <c r="C168">
        <v>0.06</v>
      </c>
      <c r="D168">
        <v>4</v>
      </c>
      <c r="E168">
        <v>-1.1599999999999999</v>
      </c>
      <c r="F168">
        <v>1.22</v>
      </c>
    </row>
    <row r="169" spans="1:6" x14ac:dyDescent="0.2">
      <c r="A169" t="s">
        <v>320</v>
      </c>
      <c r="B169" t="s">
        <v>321</v>
      </c>
      <c r="C169">
        <v>1.25</v>
      </c>
      <c r="D169">
        <v>8</v>
      </c>
      <c r="E169">
        <v>-4.47</v>
      </c>
      <c r="F169">
        <v>5.72</v>
      </c>
    </row>
    <row r="170" spans="1:6" x14ac:dyDescent="0.2">
      <c r="A170" t="s">
        <v>322</v>
      </c>
      <c r="B170" t="s">
        <v>323</v>
      </c>
      <c r="C170">
        <v>0.66</v>
      </c>
      <c r="D170">
        <v>6</v>
      </c>
      <c r="E170">
        <v>-2.96</v>
      </c>
      <c r="F170">
        <v>3.62</v>
      </c>
    </row>
    <row r="171" spans="1:6" x14ac:dyDescent="0.2">
      <c r="A171" t="s">
        <v>324</v>
      </c>
      <c r="B171" t="s">
        <v>325</v>
      </c>
      <c r="C171">
        <v>0.18</v>
      </c>
      <c r="D171">
        <v>8</v>
      </c>
      <c r="E171">
        <v>-1.54</v>
      </c>
      <c r="F171">
        <v>1.72</v>
      </c>
    </row>
    <row r="172" spans="1:6" x14ac:dyDescent="0.2">
      <c r="A172" t="s">
        <v>326</v>
      </c>
      <c r="B172" t="s">
        <v>327</v>
      </c>
      <c r="C172">
        <v>0.26</v>
      </c>
      <c r="D172">
        <v>11</v>
      </c>
      <c r="E172">
        <v>-1.42</v>
      </c>
      <c r="F172">
        <v>1.68</v>
      </c>
    </row>
    <row r="173" spans="1:6" x14ac:dyDescent="0.2">
      <c r="A173" t="s">
        <v>328</v>
      </c>
      <c r="B173" t="s">
        <v>329</v>
      </c>
      <c r="C173">
        <v>0.91</v>
      </c>
      <c r="D173">
        <v>10</v>
      </c>
      <c r="E173">
        <v>-3.55</v>
      </c>
      <c r="F173">
        <v>4.46</v>
      </c>
    </row>
    <row r="174" spans="1:6" x14ac:dyDescent="0.2">
      <c r="A174" t="s">
        <v>330</v>
      </c>
      <c r="B174" t="s">
        <v>331</v>
      </c>
      <c r="C174">
        <v>0.01</v>
      </c>
      <c r="D174">
        <v>32</v>
      </c>
      <c r="E174">
        <v>-0.09</v>
      </c>
      <c r="F174">
        <v>0.1</v>
      </c>
    </row>
    <row r="175" spans="1:6" x14ac:dyDescent="0.2">
      <c r="A175" t="s">
        <v>332</v>
      </c>
      <c r="B175" t="s">
        <v>333</v>
      </c>
      <c r="C175">
        <v>0.04</v>
      </c>
      <c r="D175">
        <v>14</v>
      </c>
      <c r="E175">
        <v>-0.4</v>
      </c>
      <c r="F175">
        <v>0.44</v>
      </c>
    </row>
    <row r="176" spans="1:6" x14ac:dyDescent="0.2">
      <c r="A176" t="s">
        <v>334</v>
      </c>
      <c r="B176" t="s">
        <v>335</v>
      </c>
      <c r="C176">
        <v>0.2</v>
      </c>
      <c r="D176">
        <v>25</v>
      </c>
      <c r="E176">
        <v>-0.56000000000000005</v>
      </c>
      <c r="F176">
        <v>0.76</v>
      </c>
    </row>
    <row r="177" spans="1:6" x14ac:dyDescent="0.2">
      <c r="A177" t="s">
        <v>336</v>
      </c>
      <c r="B177" t="s">
        <v>337</v>
      </c>
      <c r="C177">
        <v>0.13</v>
      </c>
      <c r="D177">
        <v>24</v>
      </c>
      <c r="E177">
        <v>-0.51</v>
      </c>
      <c r="F177">
        <v>0.64</v>
      </c>
    </row>
    <row r="178" spans="1:6" x14ac:dyDescent="0.2">
      <c r="A178" t="s">
        <v>338</v>
      </c>
      <c r="B178" t="s">
        <v>339</v>
      </c>
      <c r="C178">
        <v>0.41</v>
      </c>
      <c r="D178">
        <v>13</v>
      </c>
      <c r="E178">
        <v>-2.4700000000000002</v>
      </c>
      <c r="F178">
        <v>2.88</v>
      </c>
    </row>
    <row r="179" spans="1:6" x14ac:dyDescent="0.2">
      <c r="A179" t="s">
        <v>340</v>
      </c>
      <c r="B179" t="s">
        <v>341</v>
      </c>
      <c r="C179">
        <v>0.53</v>
      </c>
      <c r="D179">
        <v>15</v>
      </c>
      <c r="E179">
        <v>-0.98</v>
      </c>
      <c r="F179">
        <v>1.51</v>
      </c>
    </row>
    <row r="180" spans="1:6" x14ac:dyDescent="0.2">
      <c r="A180" t="s">
        <v>342</v>
      </c>
      <c r="B180" t="s">
        <v>343</v>
      </c>
      <c r="C180">
        <v>0.04</v>
      </c>
      <c r="D180">
        <v>10</v>
      </c>
      <c r="E180">
        <v>-1.08</v>
      </c>
      <c r="F180">
        <v>1.1200000000000001</v>
      </c>
    </row>
    <row r="181" spans="1:6" x14ac:dyDescent="0.2">
      <c r="A181" t="s">
        <v>344</v>
      </c>
      <c r="B181" t="s">
        <v>345</v>
      </c>
      <c r="C181">
        <v>0.28999999999999998</v>
      </c>
      <c r="D181">
        <v>12</v>
      </c>
      <c r="E181">
        <v>-1.74</v>
      </c>
      <c r="F181">
        <v>2.0299999999999998</v>
      </c>
    </row>
    <row r="182" spans="1:6" x14ac:dyDescent="0.2">
      <c r="A182" t="s">
        <v>346</v>
      </c>
      <c r="B182" t="s">
        <v>347</v>
      </c>
      <c r="C182">
        <v>0.09</v>
      </c>
      <c r="D182">
        <v>4</v>
      </c>
      <c r="E182">
        <v>-2.14</v>
      </c>
      <c r="F182">
        <v>2.23</v>
      </c>
    </row>
    <row r="183" spans="1:6" x14ac:dyDescent="0.2">
      <c r="A183" t="s">
        <v>348</v>
      </c>
      <c r="B183" t="s">
        <v>349</v>
      </c>
      <c r="C183">
        <v>0.55000000000000004</v>
      </c>
      <c r="D183">
        <v>13</v>
      </c>
      <c r="E183">
        <v>-2.1800000000000002</v>
      </c>
      <c r="F183">
        <v>2.73</v>
      </c>
    </row>
    <row r="184" spans="1:6" x14ac:dyDescent="0.2">
      <c r="A184" t="s">
        <v>350</v>
      </c>
      <c r="B184" t="s">
        <v>351</v>
      </c>
      <c r="C184">
        <v>0.72</v>
      </c>
      <c r="D184">
        <v>15</v>
      </c>
      <c r="E184">
        <v>-2.71</v>
      </c>
      <c r="F184">
        <v>3.43</v>
      </c>
    </row>
    <row r="185" spans="1:6" x14ac:dyDescent="0.2">
      <c r="A185" t="s">
        <v>352</v>
      </c>
      <c r="B185" t="s">
        <v>353</v>
      </c>
      <c r="C185">
        <v>0.02</v>
      </c>
      <c r="D185">
        <v>4</v>
      </c>
      <c r="E185">
        <v>-0.9</v>
      </c>
      <c r="F185">
        <v>0.92</v>
      </c>
    </row>
    <row r="186" spans="1:6" x14ac:dyDescent="0.2">
      <c r="A186" t="s">
        <v>354</v>
      </c>
      <c r="B186" t="s">
        <v>355</v>
      </c>
      <c r="C186">
        <v>0.74</v>
      </c>
      <c r="D186">
        <v>23</v>
      </c>
      <c r="E186">
        <v>-0.74</v>
      </c>
      <c r="F186">
        <v>1.48</v>
      </c>
    </row>
    <row r="187" spans="1:6" x14ac:dyDescent="0.2">
      <c r="A187" t="s">
        <v>356</v>
      </c>
      <c r="B187" t="s">
        <v>357</v>
      </c>
      <c r="C187">
        <v>0.19</v>
      </c>
      <c r="D187">
        <v>12</v>
      </c>
      <c r="E187">
        <v>-0.92</v>
      </c>
      <c r="F187">
        <v>1.1100000000000001</v>
      </c>
    </row>
    <row r="188" spans="1:6" x14ac:dyDescent="0.2">
      <c r="A188" t="s">
        <v>358</v>
      </c>
      <c r="B188" t="s">
        <v>359</v>
      </c>
      <c r="C188">
        <v>0.05</v>
      </c>
      <c r="D188">
        <v>4</v>
      </c>
      <c r="E188">
        <v>-1.36</v>
      </c>
      <c r="F188">
        <v>1.41</v>
      </c>
    </row>
    <row r="189" spans="1:6" x14ac:dyDescent="0.2">
      <c r="A189" t="s">
        <v>360</v>
      </c>
      <c r="B189" t="s">
        <v>361</v>
      </c>
      <c r="C189">
        <v>0.15</v>
      </c>
      <c r="D189">
        <v>5</v>
      </c>
      <c r="E189">
        <v>-1.76</v>
      </c>
      <c r="F189">
        <v>1.91</v>
      </c>
    </row>
    <row r="190" spans="1:6" x14ac:dyDescent="0.2">
      <c r="A190" t="s">
        <v>362</v>
      </c>
      <c r="B190" t="s">
        <v>259</v>
      </c>
      <c r="C190">
        <v>0.59</v>
      </c>
      <c r="D190">
        <v>8</v>
      </c>
      <c r="E190">
        <v>-3.2</v>
      </c>
      <c r="F190">
        <v>3.79</v>
      </c>
    </row>
    <row r="191" spans="1:6" x14ac:dyDescent="0.2">
      <c r="A191" t="s">
        <v>363</v>
      </c>
      <c r="B191" t="s">
        <v>364</v>
      </c>
      <c r="C191">
        <v>0.02</v>
      </c>
      <c r="D191">
        <v>8</v>
      </c>
      <c r="E191">
        <v>-0.98</v>
      </c>
      <c r="F191">
        <v>1</v>
      </c>
    </row>
    <row r="192" spans="1:6" x14ac:dyDescent="0.2">
      <c r="A192" t="s">
        <v>365</v>
      </c>
      <c r="B192" t="s">
        <v>366</v>
      </c>
      <c r="C192">
        <v>0.59</v>
      </c>
      <c r="D192">
        <v>9</v>
      </c>
      <c r="E192">
        <v>-2.93</v>
      </c>
      <c r="F192">
        <v>3.52</v>
      </c>
    </row>
    <row r="193" spans="1:6" x14ac:dyDescent="0.2">
      <c r="A193" t="s">
        <v>367</v>
      </c>
      <c r="B193" t="s">
        <v>368</v>
      </c>
      <c r="C193">
        <v>0.76</v>
      </c>
      <c r="D193">
        <v>14</v>
      </c>
      <c r="E193">
        <v>-2.17</v>
      </c>
      <c r="F193">
        <v>2.93</v>
      </c>
    </row>
    <row r="194" spans="1:6" x14ac:dyDescent="0.2">
      <c r="A194" t="s">
        <v>369</v>
      </c>
      <c r="B194" t="s">
        <v>370</v>
      </c>
      <c r="C194">
        <v>0.05</v>
      </c>
      <c r="D194">
        <v>19</v>
      </c>
      <c r="E194">
        <v>-0.48</v>
      </c>
      <c r="F194">
        <v>0.53</v>
      </c>
    </row>
    <row r="195" spans="1:6" x14ac:dyDescent="0.2">
      <c r="A195" t="s">
        <v>371</v>
      </c>
      <c r="B195" t="s">
        <v>372</v>
      </c>
      <c r="C195">
        <v>0.03</v>
      </c>
      <c r="D195">
        <v>3</v>
      </c>
      <c r="E195">
        <v>-1.39</v>
      </c>
      <c r="F195">
        <v>1.42</v>
      </c>
    </row>
    <row r="196" spans="1:6" x14ac:dyDescent="0.2">
      <c r="A196" t="s">
        <v>373</v>
      </c>
      <c r="B196" t="s">
        <v>374</v>
      </c>
      <c r="C196">
        <v>0.04</v>
      </c>
      <c r="D196">
        <v>4</v>
      </c>
      <c r="E196">
        <v>-1.22</v>
      </c>
      <c r="F196">
        <v>1.26</v>
      </c>
    </row>
    <row r="197" spans="1:6" x14ac:dyDescent="0.2">
      <c r="A197" t="s">
        <v>375</v>
      </c>
      <c r="B197" t="s">
        <v>376</v>
      </c>
      <c r="C197">
        <v>0.01</v>
      </c>
      <c r="D197">
        <v>7</v>
      </c>
      <c r="E197">
        <v>-0.37</v>
      </c>
      <c r="F197">
        <v>0.38</v>
      </c>
    </row>
    <row r="198" spans="1:6" x14ac:dyDescent="0.2">
      <c r="A198" t="s">
        <v>377</v>
      </c>
      <c r="B198" t="s">
        <v>378</v>
      </c>
      <c r="C198">
        <v>0.18</v>
      </c>
      <c r="D198">
        <v>22</v>
      </c>
      <c r="E198">
        <v>-0.89</v>
      </c>
      <c r="F198">
        <v>1.07</v>
      </c>
    </row>
    <row r="199" spans="1:6" x14ac:dyDescent="0.2">
      <c r="A199" t="s">
        <v>379</v>
      </c>
      <c r="B199" t="s">
        <v>380</v>
      </c>
      <c r="C199">
        <v>0.11</v>
      </c>
      <c r="D199">
        <v>6</v>
      </c>
      <c r="E199">
        <v>-1.43</v>
      </c>
      <c r="F199">
        <v>1.54</v>
      </c>
    </row>
    <row r="200" spans="1:6" x14ac:dyDescent="0.2">
      <c r="A200" t="s">
        <v>381</v>
      </c>
      <c r="B200" t="s">
        <v>382</v>
      </c>
      <c r="C200">
        <v>7.0000000000000007E-2</v>
      </c>
      <c r="D200">
        <v>5</v>
      </c>
      <c r="E200">
        <v>-1</v>
      </c>
      <c r="F200">
        <v>1.07</v>
      </c>
    </row>
    <row r="201" spans="1:6" x14ac:dyDescent="0.2">
      <c r="A201" t="s">
        <v>383</v>
      </c>
      <c r="B201" t="s">
        <v>384</v>
      </c>
      <c r="C201">
        <v>0.08</v>
      </c>
      <c r="D201">
        <v>11</v>
      </c>
      <c r="E201">
        <v>-1.19</v>
      </c>
      <c r="F201">
        <v>1.27</v>
      </c>
    </row>
    <row r="202" spans="1:6" x14ac:dyDescent="0.2">
      <c r="A202" t="s">
        <v>385</v>
      </c>
      <c r="B202" t="s">
        <v>386</v>
      </c>
      <c r="C202">
        <v>0.08</v>
      </c>
      <c r="D202">
        <v>3</v>
      </c>
      <c r="E202">
        <v>-1.84</v>
      </c>
      <c r="F202">
        <v>1.92</v>
      </c>
    </row>
    <row r="203" spans="1:6" x14ac:dyDescent="0.2">
      <c r="A203" t="s">
        <v>387</v>
      </c>
      <c r="B203" t="s">
        <v>388</v>
      </c>
      <c r="C203">
        <v>0.1</v>
      </c>
      <c r="D203">
        <v>18</v>
      </c>
      <c r="E203">
        <v>-1.28</v>
      </c>
      <c r="F203">
        <v>1.38</v>
      </c>
    </row>
    <row r="204" spans="1:6" x14ac:dyDescent="0.2">
      <c r="A204" t="s">
        <v>389</v>
      </c>
      <c r="B204" t="s">
        <v>390</v>
      </c>
      <c r="C204">
        <v>0.15</v>
      </c>
      <c r="D204">
        <v>6</v>
      </c>
      <c r="E204">
        <v>-1.51</v>
      </c>
      <c r="F204">
        <v>1.66</v>
      </c>
    </row>
    <row r="205" spans="1:6" x14ac:dyDescent="0.2">
      <c r="A205" t="s">
        <v>391</v>
      </c>
      <c r="B205" t="s">
        <v>169</v>
      </c>
      <c r="C205">
        <v>0.09</v>
      </c>
      <c r="D205">
        <v>3</v>
      </c>
      <c r="E205">
        <v>-2.1</v>
      </c>
      <c r="F205">
        <v>2.19</v>
      </c>
    </row>
    <row r="206" spans="1:6" x14ac:dyDescent="0.2">
      <c r="A206" t="s">
        <v>392</v>
      </c>
      <c r="B206" t="s">
        <v>393</v>
      </c>
      <c r="C206">
        <v>0.79</v>
      </c>
      <c r="D206">
        <v>15</v>
      </c>
      <c r="E206">
        <v>-2.42</v>
      </c>
      <c r="F206">
        <v>3.21</v>
      </c>
    </row>
    <row r="207" spans="1:6" x14ac:dyDescent="0.2">
      <c r="A207" t="s">
        <v>394</v>
      </c>
      <c r="B207" t="s">
        <v>395</v>
      </c>
      <c r="C207">
        <v>0.7</v>
      </c>
      <c r="D207">
        <v>9</v>
      </c>
      <c r="E207">
        <v>-2.62</v>
      </c>
      <c r="F207">
        <v>3.32</v>
      </c>
    </row>
    <row r="208" spans="1:6" x14ac:dyDescent="0.2">
      <c r="A208" t="s">
        <v>396</v>
      </c>
      <c r="B208" t="s">
        <v>397</v>
      </c>
      <c r="C208">
        <v>0.59</v>
      </c>
      <c r="D208">
        <v>6</v>
      </c>
      <c r="E208">
        <v>-2.12</v>
      </c>
      <c r="F208">
        <v>2.71</v>
      </c>
    </row>
    <row r="209" spans="1:6" x14ac:dyDescent="0.2">
      <c r="A209" t="s">
        <v>398</v>
      </c>
      <c r="B209" t="s">
        <v>399</v>
      </c>
      <c r="C209">
        <v>0.06</v>
      </c>
      <c r="D209">
        <v>3</v>
      </c>
      <c r="E209">
        <v>-1.18</v>
      </c>
      <c r="F209">
        <v>1.24</v>
      </c>
    </row>
    <row r="210" spans="1:6" x14ac:dyDescent="0.2">
      <c r="A210" t="s">
        <v>400</v>
      </c>
      <c r="B210" t="s">
        <v>401</v>
      </c>
      <c r="C210">
        <v>0.23</v>
      </c>
      <c r="D210">
        <v>6</v>
      </c>
      <c r="E210">
        <v>-2.4900000000000002</v>
      </c>
      <c r="F210">
        <v>2.72</v>
      </c>
    </row>
    <row r="211" spans="1:6" x14ac:dyDescent="0.2">
      <c r="A211" t="s">
        <v>402</v>
      </c>
      <c r="B211" t="s">
        <v>403</v>
      </c>
      <c r="C211">
        <v>0.06</v>
      </c>
      <c r="D211">
        <v>6</v>
      </c>
      <c r="E211">
        <v>-0.98</v>
      </c>
      <c r="F211">
        <v>1.04</v>
      </c>
    </row>
    <row r="212" spans="1:6" x14ac:dyDescent="0.2">
      <c r="A212" t="s">
        <v>404</v>
      </c>
      <c r="B212" t="s">
        <v>405</v>
      </c>
      <c r="C212">
        <v>7.0000000000000007E-2</v>
      </c>
      <c r="D212">
        <v>5</v>
      </c>
      <c r="E212">
        <v>-1.2</v>
      </c>
      <c r="F212">
        <v>1.27</v>
      </c>
    </row>
    <row r="213" spans="1:6" x14ac:dyDescent="0.2">
      <c r="A213" t="s">
        <v>406</v>
      </c>
      <c r="B213" t="s">
        <v>407</v>
      </c>
      <c r="C213">
        <v>0.63</v>
      </c>
      <c r="D213">
        <v>16</v>
      </c>
      <c r="E213">
        <v>-2.0499999999999998</v>
      </c>
      <c r="F213">
        <v>2.68</v>
      </c>
    </row>
    <row r="214" spans="1:6" x14ac:dyDescent="0.2">
      <c r="A214" t="s">
        <v>408</v>
      </c>
      <c r="B214" t="s">
        <v>409</v>
      </c>
      <c r="C214">
        <v>0.92</v>
      </c>
      <c r="D214">
        <v>14</v>
      </c>
      <c r="E214">
        <v>-3.09</v>
      </c>
      <c r="F214">
        <v>4.01</v>
      </c>
    </row>
    <row r="215" spans="1:6" x14ac:dyDescent="0.2">
      <c r="A215" t="s">
        <v>410</v>
      </c>
      <c r="B215" t="s">
        <v>411</v>
      </c>
      <c r="C215">
        <v>0.28999999999999998</v>
      </c>
      <c r="D215">
        <v>15</v>
      </c>
      <c r="E215">
        <v>-1.75</v>
      </c>
      <c r="F215">
        <v>2.04</v>
      </c>
    </row>
    <row r="216" spans="1:6" x14ac:dyDescent="0.2">
      <c r="A216" t="s">
        <v>412</v>
      </c>
      <c r="B216" t="s">
        <v>413</v>
      </c>
      <c r="C216">
        <v>0.85</v>
      </c>
      <c r="D216">
        <v>14</v>
      </c>
      <c r="E216">
        <v>-2.54</v>
      </c>
      <c r="F216">
        <v>3.39</v>
      </c>
    </row>
    <row r="217" spans="1:6" x14ac:dyDescent="0.2">
      <c r="A217" t="s">
        <v>414</v>
      </c>
      <c r="B217" t="s">
        <v>415</v>
      </c>
      <c r="C217">
        <v>0.05</v>
      </c>
      <c r="D217">
        <v>11</v>
      </c>
      <c r="E217">
        <v>-1.38</v>
      </c>
      <c r="F217">
        <v>1.43</v>
      </c>
    </row>
    <row r="218" spans="1:6" x14ac:dyDescent="0.2">
      <c r="A218" t="s">
        <v>416</v>
      </c>
      <c r="B218" t="s">
        <v>417</v>
      </c>
      <c r="C218">
        <v>7.0000000000000007E-2</v>
      </c>
      <c r="D218">
        <v>5</v>
      </c>
      <c r="E218">
        <v>-1.17</v>
      </c>
      <c r="F218">
        <v>1.24</v>
      </c>
    </row>
    <row r="219" spans="1:6" x14ac:dyDescent="0.2">
      <c r="A219" t="s">
        <v>418</v>
      </c>
      <c r="B219" t="s">
        <v>419</v>
      </c>
      <c r="C219">
        <v>0.31</v>
      </c>
      <c r="D219">
        <v>3</v>
      </c>
      <c r="E219">
        <v>-2.4700000000000002</v>
      </c>
      <c r="F219">
        <v>2.78</v>
      </c>
    </row>
    <row r="220" spans="1:6" x14ac:dyDescent="0.2">
      <c r="A220" t="s">
        <v>420</v>
      </c>
      <c r="B220" t="s">
        <v>421</v>
      </c>
      <c r="C220">
        <v>2.13</v>
      </c>
      <c r="D220">
        <v>95</v>
      </c>
      <c r="E220">
        <v>0.4</v>
      </c>
      <c r="F220">
        <v>1.73</v>
      </c>
    </row>
    <row r="221" spans="1:6" x14ac:dyDescent="0.2">
      <c r="A221" t="s">
        <v>422</v>
      </c>
      <c r="B221" t="s">
        <v>423</v>
      </c>
      <c r="C221">
        <v>0.3</v>
      </c>
      <c r="D221">
        <v>23</v>
      </c>
      <c r="E221">
        <v>-0.54</v>
      </c>
      <c r="F221">
        <v>0.84</v>
      </c>
    </row>
    <row r="222" spans="1:6" x14ac:dyDescent="0.2">
      <c r="A222" t="s">
        <v>424</v>
      </c>
      <c r="B222" t="s">
        <v>425</v>
      </c>
      <c r="C222">
        <v>2.0299999999999998</v>
      </c>
      <c r="D222">
        <v>87</v>
      </c>
      <c r="E222">
        <v>0.17</v>
      </c>
      <c r="F222">
        <v>1.86</v>
      </c>
    </row>
    <row r="223" spans="1:6" x14ac:dyDescent="0.2">
      <c r="A223" t="s">
        <v>426</v>
      </c>
      <c r="B223" t="s">
        <v>427</v>
      </c>
      <c r="C223">
        <v>0.65</v>
      </c>
      <c r="D223">
        <v>18</v>
      </c>
      <c r="E223">
        <v>-1.1100000000000001</v>
      </c>
      <c r="F223">
        <v>1.76</v>
      </c>
    </row>
    <row r="224" spans="1:6" x14ac:dyDescent="0.2">
      <c r="A224" t="s">
        <v>428</v>
      </c>
      <c r="B224" t="s">
        <v>429</v>
      </c>
      <c r="C224">
        <v>0.19</v>
      </c>
      <c r="D224">
        <v>6</v>
      </c>
      <c r="E224">
        <v>-1.27</v>
      </c>
      <c r="F224">
        <v>1.46</v>
      </c>
    </row>
    <row r="225" spans="1:6" x14ac:dyDescent="0.2">
      <c r="A225" t="s">
        <v>430</v>
      </c>
      <c r="B225" t="s">
        <v>431</v>
      </c>
      <c r="C225">
        <v>0.21</v>
      </c>
      <c r="D225">
        <v>8</v>
      </c>
      <c r="E225">
        <v>-1.1499999999999999</v>
      </c>
      <c r="F225">
        <v>1.36</v>
      </c>
    </row>
    <row r="226" spans="1:6" x14ac:dyDescent="0.2">
      <c r="A226" t="s">
        <v>432</v>
      </c>
      <c r="B226" t="s">
        <v>433</v>
      </c>
      <c r="C226">
        <v>2.62</v>
      </c>
      <c r="D226">
        <v>77</v>
      </c>
      <c r="E226">
        <v>-0.02</v>
      </c>
      <c r="F226">
        <v>2.64</v>
      </c>
    </row>
    <row r="227" spans="1:6" x14ac:dyDescent="0.2">
      <c r="A227" t="s">
        <v>434</v>
      </c>
      <c r="B227" t="s">
        <v>435</v>
      </c>
      <c r="C227">
        <v>1.97</v>
      </c>
      <c r="D227">
        <v>80</v>
      </c>
      <c r="E227">
        <v>0.09</v>
      </c>
      <c r="F227">
        <v>1.88</v>
      </c>
    </row>
    <row r="228" spans="1:6" x14ac:dyDescent="0.2">
      <c r="A228" t="s">
        <v>436</v>
      </c>
      <c r="B228" t="s">
        <v>437</v>
      </c>
      <c r="C228">
        <v>1.05</v>
      </c>
      <c r="D228">
        <v>26</v>
      </c>
      <c r="E228">
        <v>-0.86</v>
      </c>
      <c r="F228">
        <v>1.91</v>
      </c>
    </row>
    <row r="229" spans="1:6" x14ac:dyDescent="0.2">
      <c r="A229" t="s">
        <v>438</v>
      </c>
      <c r="B229" t="s">
        <v>439</v>
      </c>
      <c r="C229">
        <v>0.52</v>
      </c>
      <c r="D229">
        <v>32</v>
      </c>
      <c r="E229">
        <v>-0.92</v>
      </c>
      <c r="F229">
        <v>1.44</v>
      </c>
    </row>
    <row r="230" spans="1:6" x14ac:dyDescent="0.2">
      <c r="A230" t="s">
        <v>440</v>
      </c>
      <c r="B230" t="s">
        <v>441</v>
      </c>
      <c r="C230">
        <v>2.74</v>
      </c>
      <c r="D230">
        <v>52</v>
      </c>
      <c r="E230">
        <v>-0.78</v>
      </c>
      <c r="F230">
        <v>3.52</v>
      </c>
    </row>
    <row r="231" spans="1:6" x14ac:dyDescent="0.2">
      <c r="A231" t="s">
        <v>442</v>
      </c>
      <c r="B231" t="s">
        <v>443</v>
      </c>
      <c r="C231">
        <v>0.63</v>
      </c>
      <c r="D231">
        <v>28</v>
      </c>
      <c r="E231">
        <v>-0.8</v>
      </c>
      <c r="F231">
        <v>1.43</v>
      </c>
    </row>
    <row r="232" spans="1:6" x14ac:dyDescent="0.2">
      <c r="A232" t="s">
        <v>444</v>
      </c>
      <c r="B232" t="s">
        <v>445</v>
      </c>
      <c r="C232">
        <v>0.42</v>
      </c>
      <c r="D232">
        <v>12</v>
      </c>
      <c r="E232">
        <v>-1.36</v>
      </c>
      <c r="F232">
        <v>1.78</v>
      </c>
    </row>
    <row r="233" spans="1:6" x14ac:dyDescent="0.2">
      <c r="A233" t="s">
        <v>446</v>
      </c>
      <c r="B233" t="s">
        <v>447</v>
      </c>
      <c r="C233">
        <v>0.38</v>
      </c>
      <c r="D233">
        <v>24</v>
      </c>
      <c r="E233">
        <v>-0.79</v>
      </c>
      <c r="F233">
        <v>1.17</v>
      </c>
    </row>
    <row r="234" spans="1:6" x14ac:dyDescent="0.2">
      <c r="A234" t="s">
        <v>448</v>
      </c>
      <c r="B234" t="s">
        <v>449</v>
      </c>
      <c r="C234">
        <v>1.27</v>
      </c>
      <c r="D234">
        <v>35</v>
      </c>
      <c r="E234">
        <v>-1.04</v>
      </c>
      <c r="F234">
        <v>2.31</v>
      </c>
    </row>
    <row r="235" spans="1:6" x14ac:dyDescent="0.2">
      <c r="A235" t="s">
        <v>450</v>
      </c>
      <c r="B235" t="s">
        <v>451</v>
      </c>
      <c r="C235">
        <v>0.4</v>
      </c>
      <c r="D235">
        <v>5</v>
      </c>
      <c r="E235">
        <v>-1.2</v>
      </c>
      <c r="F235">
        <v>1.6</v>
      </c>
    </row>
    <row r="236" spans="1:6" x14ac:dyDescent="0.2">
      <c r="A236" t="s">
        <v>452</v>
      </c>
      <c r="B236" t="s">
        <v>453</v>
      </c>
      <c r="C236">
        <v>2.0299999999999998</v>
      </c>
      <c r="D236">
        <v>82</v>
      </c>
      <c r="E236">
        <v>0.15</v>
      </c>
      <c r="F236">
        <v>1.88</v>
      </c>
    </row>
    <row r="237" spans="1:6" x14ac:dyDescent="0.2">
      <c r="A237" t="s">
        <v>454</v>
      </c>
      <c r="B237" t="s">
        <v>455</v>
      </c>
      <c r="C237">
        <v>0.42</v>
      </c>
      <c r="D237">
        <v>4</v>
      </c>
      <c r="E237">
        <v>-1.79</v>
      </c>
      <c r="F237">
        <v>2.21</v>
      </c>
    </row>
    <row r="238" spans="1:6" x14ac:dyDescent="0.2">
      <c r="A238" t="s">
        <v>456</v>
      </c>
      <c r="B238" t="s">
        <v>457</v>
      </c>
      <c r="C238">
        <v>1.94</v>
      </c>
      <c r="D238">
        <v>58</v>
      </c>
      <c r="E238">
        <v>-0.49</v>
      </c>
      <c r="F238">
        <v>2.4300000000000002</v>
      </c>
    </row>
    <row r="239" spans="1:6" x14ac:dyDescent="0.2">
      <c r="A239" t="s">
        <v>458</v>
      </c>
      <c r="B239" t="s">
        <v>459</v>
      </c>
      <c r="C239">
        <v>1.1299999999999999</v>
      </c>
      <c r="D239">
        <v>5</v>
      </c>
      <c r="E239">
        <v>-1.42</v>
      </c>
      <c r="F239">
        <v>2.5499999999999998</v>
      </c>
    </row>
    <row r="240" spans="1:6" x14ac:dyDescent="0.2">
      <c r="A240" t="s">
        <v>460</v>
      </c>
      <c r="B240" t="s">
        <v>461</v>
      </c>
      <c r="C240">
        <v>1.47</v>
      </c>
      <c r="D240">
        <v>57</v>
      </c>
      <c r="E240">
        <v>-0.45</v>
      </c>
      <c r="F240">
        <v>1.92</v>
      </c>
    </row>
    <row r="241" spans="1:6" x14ac:dyDescent="0.2">
      <c r="A241" t="s">
        <v>462</v>
      </c>
      <c r="B241" t="s">
        <v>463</v>
      </c>
      <c r="C241">
        <v>1.01</v>
      </c>
      <c r="D241">
        <v>40</v>
      </c>
      <c r="E241">
        <v>-0.69</v>
      </c>
      <c r="F241">
        <v>1.7</v>
      </c>
    </row>
    <row r="242" spans="1:6" x14ac:dyDescent="0.2">
      <c r="A242" t="s">
        <v>464</v>
      </c>
      <c r="B242" t="s">
        <v>465</v>
      </c>
      <c r="C242">
        <v>0.88</v>
      </c>
      <c r="D242">
        <v>49</v>
      </c>
      <c r="E242">
        <v>-0.5</v>
      </c>
      <c r="F242">
        <v>1.38</v>
      </c>
    </row>
    <row r="243" spans="1:6" x14ac:dyDescent="0.2">
      <c r="A243" t="s">
        <v>466</v>
      </c>
      <c r="B243" t="s">
        <v>467</v>
      </c>
      <c r="C243">
        <v>0.63</v>
      </c>
      <c r="D243">
        <v>2</v>
      </c>
      <c r="E243">
        <v>-1.55</v>
      </c>
      <c r="F243">
        <v>2.1800000000000002</v>
      </c>
    </row>
    <row r="244" spans="1:6" x14ac:dyDescent="0.2">
      <c r="A244" t="s">
        <v>468</v>
      </c>
      <c r="B244" t="s">
        <v>469</v>
      </c>
      <c r="C244">
        <v>2.88</v>
      </c>
      <c r="D244">
        <v>72</v>
      </c>
      <c r="E244">
        <v>-0.23</v>
      </c>
      <c r="F244">
        <v>3.11</v>
      </c>
    </row>
    <row r="245" spans="1:6" x14ac:dyDescent="0.2">
      <c r="A245" t="s">
        <v>470</v>
      </c>
      <c r="B245" t="s">
        <v>471</v>
      </c>
      <c r="C245">
        <v>1.8</v>
      </c>
      <c r="D245">
        <v>40</v>
      </c>
      <c r="E245">
        <v>-0.62</v>
      </c>
      <c r="F245">
        <v>2.42</v>
      </c>
    </row>
    <row r="246" spans="1:6" x14ac:dyDescent="0.2">
      <c r="A246" t="s">
        <v>472</v>
      </c>
      <c r="B246" t="s">
        <v>473</v>
      </c>
      <c r="C246">
        <v>0.83</v>
      </c>
      <c r="D246">
        <v>6</v>
      </c>
      <c r="E246">
        <v>-1.39</v>
      </c>
      <c r="F246">
        <v>2.2200000000000002</v>
      </c>
    </row>
    <row r="247" spans="1:6" x14ac:dyDescent="0.2">
      <c r="A247" t="s">
        <v>474</v>
      </c>
      <c r="B247" t="s">
        <v>475</v>
      </c>
      <c r="C247">
        <v>1.03</v>
      </c>
      <c r="D247">
        <v>7</v>
      </c>
      <c r="E247">
        <v>-2.08</v>
      </c>
      <c r="F247">
        <v>3.11</v>
      </c>
    </row>
    <row r="248" spans="1:6" x14ac:dyDescent="0.2">
      <c r="A248" t="s">
        <v>476</v>
      </c>
      <c r="B248" t="s">
        <v>477</v>
      </c>
      <c r="C248">
        <v>0.57999999999999996</v>
      </c>
      <c r="D248">
        <v>15</v>
      </c>
      <c r="E248">
        <v>-1.39</v>
      </c>
      <c r="F248">
        <v>1.97</v>
      </c>
    </row>
    <row r="249" spans="1:6" x14ac:dyDescent="0.2">
      <c r="A249" t="s">
        <v>478</v>
      </c>
      <c r="B249" t="s">
        <v>81</v>
      </c>
      <c r="C249">
        <v>1.52</v>
      </c>
      <c r="D249">
        <v>18</v>
      </c>
      <c r="E249">
        <v>-0.99</v>
      </c>
      <c r="F249">
        <v>2.5099999999999998</v>
      </c>
    </row>
    <row r="250" spans="1:6" x14ac:dyDescent="0.2">
      <c r="A250" t="s">
        <v>479</v>
      </c>
      <c r="B250" t="s">
        <v>83</v>
      </c>
      <c r="C250">
        <v>2.12</v>
      </c>
      <c r="D250">
        <v>72</v>
      </c>
      <c r="E250">
        <v>-0.27</v>
      </c>
      <c r="F250">
        <v>2.39</v>
      </c>
    </row>
    <row r="251" spans="1:6" x14ac:dyDescent="0.2">
      <c r="A251" t="s">
        <v>480</v>
      </c>
      <c r="B251" t="s">
        <v>481</v>
      </c>
      <c r="C251">
        <v>0.37</v>
      </c>
      <c r="D251">
        <v>23</v>
      </c>
      <c r="E251">
        <v>-0.94</v>
      </c>
      <c r="F251">
        <v>1.31</v>
      </c>
    </row>
    <row r="252" spans="1:6" x14ac:dyDescent="0.2">
      <c r="A252" t="s">
        <v>482</v>
      </c>
      <c r="B252" t="s">
        <v>483</v>
      </c>
      <c r="C252">
        <v>1.1499999999999999</v>
      </c>
      <c r="D252">
        <v>54</v>
      </c>
      <c r="E252">
        <v>-0.48</v>
      </c>
      <c r="F252">
        <v>1.63</v>
      </c>
    </row>
    <row r="253" spans="1:6" x14ac:dyDescent="0.2">
      <c r="A253" t="s">
        <v>484</v>
      </c>
      <c r="B253" t="s">
        <v>339</v>
      </c>
      <c r="C253">
        <v>1.42</v>
      </c>
      <c r="D253">
        <v>15</v>
      </c>
      <c r="E253">
        <v>-1.37</v>
      </c>
      <c r="F253">
        <v>2.79</v>
      </c>
    </row>
    <row r="254" spans="1:6" x14ac:dyDescent="0.2">
      <c r="A254" t="s">
        <v>485</v>
      </c>
      <c r="B254" t="s">
        <v>486</v>
      </c>
      <c r="C254">
        <v>0.43</v>
      </c>
      <c r="D254">
        <v>9</v>
      </c>
      <c r="E254">
        <v>-1.41</v>
      </c>
      <c r="F254">
        <v>1.84</v>
      </c>
    </row>
    <row r="255" spans="1:6" x14ac:dyDescent="0.2">
      <c r="A255" t="s">
        <v>487</v>
      </c>
      <c r="B255" t="s">
        <v>488</v>
      </c>
      <c r="C255">
        <v>2.54</v>
      </c>
      <c r="D255">
        <v>78</v>
      </c>
      <c r="E255">
        <v>-0.02</v>
      </c>
      <c r="F255">
        <v>2.56</v>
      </c>
    </row>
    <row r="256" spans="1:6" x14ac:dyDescent="0.2">
      <c r="A256" t="s">
        <v>489</v>
      </c>
      <c r="B256" t="s">
        <v>490</v>
      </c>
      <c r="C256">
        <v>0.2</v>
      </c>
      <c r="D256">
        <v>3</v>
      </c>
      <c r="E256">
        <v>-1.44</v>
      </c>
      <c r="F256">
        <v>1.64</v>
      </c>
    </row>
    <row r="257" spans="1:6" x14ac:dyDescent="0.2">
      <c r="A257" t="s">
        <v>491</v>
      </c>
      <c r="B257" t="s">
        <v>243</v>
      </c>
      <c r="C257">
        <v>0.8</v>
      </c>
      <c r="D257">
        <v>47</v>
      </c>
      <c r="E257">
        <v>-0.54</v>
      </c>
      <c r="F257">
        <v>1.34</v>
      </c>
    </row>
    <row r="258" spans="1:6" x14ac:dyDescent="0.2">
      <c r="A258" t="s">
        <v>492</v>
      </c>
      <c r="B258" t="s">
        <v>247</v>
      </c>
      <c r="C258">
        <v>2.5099999999999998</v>
      </c>
      <c r="D258">
        <v>97</v>
      </c>
      <c r="E258">
        <v>0.74</v>
      </c>
      <c r="F258">
        <v>1.77</v>
      </c>
    </row>
    <row r="259" spans="1:6" x14ac:dyDescent="0.2">
      <c r="A259" t="s">
        <v>493</v>
      </c>
      <c r="B259" t="s">
        <v>494</v>
      </c>
      <c r="C259">
        <v>0.48</v>
      </c>
      <c r="D259">
        <v>10</v>
      </c>
      <c r="E259">
        <v>-1.06</v>
      </c>
      <c r="F259">
        <v>1.54</v>
      </c>
    </row>
    <row r="260" spans="1:6" x14ac:dyDescent="0.2">
      <c r="A260" t="s">
        <v>495</v>
      </c>
      <c r="B260" t="s">
        <v>496</v>
      </c>
      <c r="C260">
        <v>0.85</v>
      </c>
      <c r="D260">
        <v>6</v>
      </c>
      <c r="E260">
        <v>-2</v>
      </c>
      <c r="F260">
        <v>2.85</v>
      </c>
    </row>
    <row r="261" spans="1:6" x14ac:dyDescent="0.2">
      <c r="A261" t="s">
        <v>497</v>
      </c>
      <c r="B261" t="s">
        <v>498</v>
      </c>
      <c r="C261">
        <v>0.49</v>
      </c>
      <c r="D261">
        <v>4</v>
      </c>
      <c r="E261">
        <v>-1.05</v>
      </c>
      <c r="F261">
        <v>1.54</v>
      </c>
    </row>
    <row r="262" spans="1:6" x14ac:dyDescent="0.2">
      <c r="A262" t="s">
        <v>499</v>
      </c>
      <c r="B262" t="s">
        <v>500</v>
      </c>
      <c r="C262">
        <v>0.14000000000000001</v>
      </c>
      <c r="D262">
        <v>4</v>
      </c>
      <c r="E262">
        <v>-1.25</v>
      </c>
      <c r="F262">
        <v>1.39</v>
      </c>
    </row>
    <row r="263" spans="1:6" x14ac:dyDescent="0.2">
      <c r="A263" t="s">
        <v>501</v>
      </c>
      <c r="B263" t="s">
        <v>502</v>
      </c>
      <c r="C263">
        <v>0.3</v>
      </c>
      <c r="D263">
        <v>6</v>
      </c>
      <c r="E263">
        <v>-1.1299999999999999</v>
      </c>
      <c r="F263">
        <v>1.43</v>
      </c>
    </row>
    <row r="264" spans="1:6" x14ac:dyDescent="0.2">
      <c r="A264" t="s">
        <v>503</v>
      </c>
      <c r="B264" t="s">
        <v>113</v>
      </c>
      <c r="C264">
        <v>2.2400000000000002</v>
      </c>
      <c r="D264">
        <v>102</v>
      </c>
      <c r="E264">
        <v>0.69</v>
      </c>
      <c r="F264">
        <v>1.55</v>
      </c>
    </row>
    <row r="265" spans="1:6" x14ac:dyDescent="0.2">
      <c r="A265" t="s">
        <v>504</v>
      </c>
      <c r="B265" t="s">
        <v>505</v>
      </c>
      <c r="C265">
        <v>0.25</v>
      </c>
      <c r="D265">
        <v>6</v>
      </c>
      <c r="E265">
        <v>-1.1499999999999999</v>
      </c>
      <c r="F265">
        <v>1.4</v>
      </c>
    </row>
    <row r="266" spans="1:6" x14ac:dyDescent="0.2">
      <c r="A266" t="s">
        <v>506</v>
      </c>
      <c r="B266" t="s">
        <v>507</v>
      </c>
      <c r="C266">
        <v>0.72</v>
      </c>
      <c r="D266">
        <v>7</v>
      </c>
      <c r="E266">
        <v>-1.61</v>
      </c>
      <c r="F266">
        <v>2.33</v>
      </c>
    </row>
    <row r="267" spans="1:6" x14ac:dyDescent="0.2">
      <c r="A267" t="s">
        <v>508</v>
      </c>
      <c r="B267" t="s">
        <v>509</v>
      </c>
      <c r="C267">
        <v>1.3</v>
      </c>
      <c r="D267">
        <v>39</v>
      </c>
      <c r="E267">
        <v>-0.66</v>
      </c>
      <c r="F267">
        <v>1.96</v>
      </c>
    </row>
    <row r="268" spans="1:6" x14ac:dyDescent="0.2">
      <c r="A268" t="s">
        <v>510</v>
      </c>
      <c r="B268" t="s">
        <v>266</v>
      </c>
      <c r="C268">
        <v>2.41</v>
      </c>
      <c r="D268">
        <v>92</v>
      </c>
      <c r="E268">
        <v>0.59</v>
      </c>
      <c r="F268">
        <v>1.82</v>
      </c>
    </row>
    <row r="269" spans="1:6" x14ac:dyDescent="0.2">
      <c r="A269" t="s">
        <v>511</v>
      </c>
      <c r="B269" t="s">
        <v>512</v>
      </c>
      <c r="C269">
        <v>1.1599999999999999</v>
      </c>
      <c r="D269">
        <v>4</v>
      </c>
      <c r="E269">
        <v>-1.92</v>
      </c>
      <c r="F269">
        <v>3.08</v>
      </c>
    </row>
    <row r="270" spans="1:6" x14ac:dyDescent="0.2">
      <c r="A270" t="s">
        <v>513</v>
      </c>
      <c r="B270" t="s">
        <v>514</v>
      </c>
      <c r="C270">
        <v>0.3</v>
      </c>
      <c r="D270">
        <v>14</v>
      </c>
      <c r="E270">
        <v>-1.08</v>
      </c>
      <c r="F270">
        <v>1.38</v>
      </c>
    </row>
    <row r="271" spans="1:6" x14ac:dyDescent="0.2">
      <c r="A271" t="s">
        <v>515</v>
      </c>
      <c r="B271" t="s">
        <v>516</v>
      </c>
      <c r="C271">
        <v>0.48</v>
      </c>
      <c r="D271">
        <v>21</v>
      </c>
      <c r="E271">
        <v>-0.95</v>
      </c>
      <c r="F271">
        <v>1.43</v>
      </c>
    </row>
    <row r="272" spans="1:6" x14ac:dyDescent="0.2">
      <c r="A272" t="s">
        <v>517</v>
      </c>
      <c r="B272" t="s">
        <v>518</v>
      </c>
      <c r="C272">
        <v>0.51</v>
      </c>
      <c r="D272">
        <v>2</v>
      </c>
      <c r="E272">
        <v>-1.42</v>
      </c>
      <c r="F272">
        <v>1.93</v>
      </c>
    </row>
    <row r="273" spans="1:6" x14ac:dyDescent="0.2">
      <c r="A273" t="s">
        <v>519</v>
      </c>
      <c r="B273" t="s">
        <v>520</v>
      </c>
      <c r="C273">
        <v>0.5</v>
      </c>
      <c r="D273">
        <v>22</v>
      </c>
      <c r="E273">
        <v>-0.8</v>
      </c>
      <c r="F273">
        <v>1.3</v>
      </c>
    </row>
    <row r="274" spans="1:6" x14ac:dyDescent="0.2">
      <c r="A274" t="s">
        <v>521</v>
      </c>
      <c r="B274" t="s">
        <v>522</v>
      </c>
      <c r="C274">
        <v>1.08</v>
      </c>
      <c r="D274">
        <v>5</v>
      </c>
      <c r="E274">
        <v>-1.56</v>
      </c>
      <c r="F274">
        <v>2.64</v>
      </c>
    </row>
    <row r="275" spans="1:6" x14ac:dyDescent="0.2">
      <c r="A275" t="s">
        <v>523</v>
      </c>
      <c r="B275" t="s">
        <v>524</v>
      </c>
      <c r="C275">
        <v>0.84</v>
      </c>
      <c r="D275">
        <v>33</v>
      </c>
      <c r="E275">
        <v>-0.72</v>
      </c>
      <c r="F275">
        <v>1.56</v>
      </c>
    </row>
    <row r="276" spans="1:6" x14ac:dyDescent="0.2">
      <c r="A276" t="s">
        <v>525</v>
      </c>
      <c r="B276" t="s">
        <v>526</v>
      </c>
      <c r="C276">
        <v>1.36</v>
      </c>
      <c r="D276">
        <v>7</v>
      </c>
      <c r="E276">
        <v>-3.02</v>
      </c>
      <c r="F276">
        <v>4.38</v>
      </c>
    </row>
    <row r="277" spans="1:6" x14ac:dyDescent="0.2">
      <c r="A277" t="s">
        <v>527</v>
      </c>
      <c r="B277" t="s">
        <v>528</v>
      </c>
      <c r="C277">
        <v>0.37</v>
      </c>
      <c r="D277">
        <v>4</v>
      </c>
      <c r="E277">
        <v>-1.44</v>
      </c>
      <c r="F277">
        <v>1.81</v>
      </c>
    </row>
    <row r="278" spans="1:6" x14ac:dyDescent="0.2">
      <c r="A278" t="s">
        <v>529</v>
      </c>
      <c r="B278" t="s">
        <v>530</v>
      </c>
      <c r="C278">
        <v>1.84</v>
      </c>
      <c r="D278">
        <v>67</v>
      </c>
      <c r="E278">
        <v>-7.0000000000000007E-2</v>
      </c>
      <c r="F278">
        <v>1.91</v>
      </c>
    </row>
    <row r="279" spans="1:6" x14ac:dyDescent="0.2">
      <c r="A279" t="s">
        <v>531</v>
      </c>
      <c r="B279" t="s">
        <v>532</v>
      </c>
      <c r="C279">
        <v>1.8</v>
      </c>
      <c r="D279">
        <v>21</v>
      </c>
      <c r="E279">
        <v>-1.34</v>
      </c>
      <c r="F279">
        <v>3.14</v>
      </c>
    </row>
    <row r="280" spans="1:6" x14ac:dyDescent="0.2">
      <c r="A280" t="s">
        <v>533</v>
      </c>
      <c r="B280" t="s">
        <v>534</v>
      </c>
      <c r="C280">
        <v>1.35</v>
      </c>
      <c r="D280">
        <v>42</v>
      </c>
      <c r="E280">
        <v>-0.78</v>
      </c>
      <c r="F280">
        <v>2.13</v>
      </c>
    </row>
    <row r="281" spans="1:6" x14ac:dyDescent="0.2">
      <c r="A281" t="s">
        <v>535</v>
      </c>
      <c r="B281" t="s">
        <v>139</v>
      </c>
      <c r="C281">
        <v>2.8</v>
      </c>
      <c r="D281">
        <v>110</v>
      </c>
      <c r="E281">
        <v>1.1599999999999999</v>
      </c>
      <c r="F281">
        <v>1.64</v>
      </c>
    </row>
    <row r="282" spans="1:6" x14ac:dyDescent="0.2">
      <c r="A282" t="s">
        <v>536</v>
      </c>
      <c r="B282" t="s">
        <v>537</v>
      </c>
      <c r="C282">
        <v>1.6</v>
      </c>
      <c r="D282">
        <v>87</v>
      </c>
      <c r="E282">
        <v>0.09</v>
      </c>
      <c r="F282">
        <v>1.51</v>
      </c>
    </row>
    <row r="283" spans="1:6" x14ac:dyDescent="0.2">
      <c r="A283" t="s">
        <v>538</v>
      </c>
      <c r="B283" t="s">
        <v>173</v>
      </c>
      <c r="C283">
        <v>2.4300000000000002</v>
      </c>
      <c r="D283">
        <v>95</v>
      </c>
      <c r="E283">
        <v>0.69</v>
      </c>
      <c r="F283">
        <v>1.74</v>
      </c>
    </row>
    <row r="284" spans="1:6" x14ac:dyDescent="0.2">
      <c r="A284" t="s">
        <v>539</v>
      </c>
      <c r="B284" t="s">
        <v>540</v>
      </c>
      <c r="C284">
        <v>2.7</v>
      </c>
      <c r="D284">
        <v>29</v>
      </c>
      <c r="E284">
        <v>-1.48</v>
      </c>
      <c r="F284">
        <v>4.18</v>
      </c>
    </row>
    <row r="285" spans="1:6" x14ac:dyDescent="0.2">
      <c r="A285" t="s">
        <v>541</v>
      </c>
      <c r="B285" t="s">
        <v>542</v>
      </c>
      <c r="C285">
        <v>3.1</v>
      </c>
      <c r="D285">
        <v>40</v>
      </c>
      <c r="E285">
        <v>-1.02</v>
      </c>
      <c r="F285">
        <v>4.12</v>
      </c>
    </row>
    <row r="286" spans="1:6" x14ac:dyDescent="0.2">
      <c r="A286" t="s">
        <v>543</v>
      </c>
      <c r="B286" t="s">
        <v>544</v>
      </c>
      <c r="C286">
        <v>2.84</v>
      </c>
      <c r="D286">
        <v>35</v>
      </c>
      <c r="E286">
        <v>-1.26</v>
      </c>
      <c r="F286">
        <v>4.0999999999999996</v>
      </c>
    </row>
    <row r="287" spans="1:6" x14ac:dyDescent="0.2">
      <c r="A287" t="s">
        <v>545</v>
      </c>
      <c r="B287" t="s">
        <v>546</v>
      </c>
      <c r="C287">
        <v>3.18</v>
      </c>
      <c r="D287">
        <v>42</v>
      </c>
      <c r="E287">
        <v>-1.1000000000000001</v>
      </c>
      <c r="F287">
        <v>4.28</v>
      </c>
    </row>
    <row r="288" spans="1:6" x14ac:dyDescent="0.2">
      <c r="A288" t="s">
        <v>547</v>
      </c>
      <c r="B288" t="s">
        <v>548</v>
      </c>
      <c r="C288">
        <v>3.11</v>
      </c>
      <c r="D288">
        <v>38</v>
      </c>
      <c r="E288">
        <v>-1.24</v>
      </c>
      <c r="F288">
        <v>4.3499999999999996</v>
      </c>
    </row>
    <row r="289" spans="1:6" x14ac:dyDescent="0.2">
      <c r="A289" t="s">
        <v>549</v>
      </c>
      <c r="B289" t="s">
        <v>550</v>
      </c>
      <c r="C289">
        <v>3.15</v>
      </c>
      <c r="D289">
        <v>43</v>
      </c>
      <c r="E289">
        <v>-0.93</v>
      </c>
      <c r="F289">
        <v>4.08</v>
      </c>
    </row>
    <row r="290" spans="1:6" x14ac:dyDescent="0.2">
      <c r="A290" t="s">
        <v>551</v>
      </c>
      <c r="B290" t="s">
        <v>552</v>
      </c>
      <c r="C290">
        <v>3.05</v>
      </c>
      <c r="D290">
        <v>42</v>
      </c>
      <c r="E290">
        <v>-0.87</v>
      </c>
      <c r="F290">
        <v>3.92</v>
      </c>
    </row>
    <row r="291" spans="1:6" x14ac:dyDescent="0.2">
      <c r="A291" t="s">
        <v>553</v>
      </c>
      <c r="B291" t="s">
        <v>554</v>
      </c>
      <c r="C291">
        <v>3.29</v>
      </c>
      <c r="D291">
        <v>48</v>
      </c>
      <c r="E291">
        <v>-0.69</v>
      </c>
      <c r="F291">
        <v>3.98</v>
      </c>
    </row>
    <row r="292" spans="1:6" x14ac:dyDescent="0.2">
      <c r="A292" t="s">
        <v>555</v>
      </c>
      <c r="B292" t="s">
        <v>556</v>
      </c>
      <c r="C292">
        <v>2.2799999999999998</v>
      </c>
      <c r="D292">
        <v>28</v>
      </c>
      <c r="E292">
        <v>-1.18</v>
      </c>
      <c r="F292">
        <v>3.46</v>
      </c>
    </row>
    <row r="293" spans="1:6" x14ac:dyDescent="0.2">
      <c r="A293" t="s">
        <v>557</v>
      </c>
      <c r="B293" t="s">
        <v>558</v>
      </c>
      <c r="C293">
        <v>2.34</v>
      </c>
      <c r="D293">
        <v>23</v>
      </c>
      <c r="E293">
        <v>-1.23</v>
      </c>
      <c r="F293">
        <v>3.57</v>
      </c>
    </row>
    <row r="294" spans="1:6" x14ac:dyDescent="0.2">
      <c r="A294" t="s">
        <v>559</v>
      </c>
      <c r="B294" t="s">
        <v>560</v>
      </c>
      <c r="C294">
        <v>2.2599999999999998</v>
      </c>
      <c r="D294">
        <v>23</v>
      </c>
      <c r="E294">
        <v>-1.19</v>
      </c>
      <c r="F294">
        <v>3.45</v>
      </c>
    </row>
    <row r="295" spans="1:6" x14ac:dyDescent="0.2">
      <c r="A295" t="s">
        <v>561</v>
      </c>
      <c r="B295" t="s">
        <v>562</v>
      </c>
      <c r="C295">
        <v>4.3</v>
      </c>
      <c r="D295">
        <v>100</v>
      </c>
      <c r="E295">
        <v>1.29</v>
      </c>
      <c r="F295">
        <v>3.01</v>
      </c>
    </row>
    <row r="296" spans="1:6" x14ac:dyDescent="0.2">
      <c r="A296" t="s">
        <v>563</v>
      </c>
      <c r="B296" t="s">
        <v>564</v>
      </c>
      <c r="C296">
        <v>3.89</v>
      </c>
      <c r="D296">
        <v>96</v>
      </c>
      <c r="E296">
        <v>0.97</v>
      </c>
      <c r="F296">
        <v>2.92</v>
      </c>
    </row>
    <row r="297" spans="1:6" x14ac:dyDescent="0.2">
      <c r="A297" t="s">
        <v>565</v>
      </c>
      <c r="B297" t="s">
        <v>566</v>
      </c>
      <c r="C297">
        <v>6.65</v>
      </c>
      <c r="D297">
        <v>105</v>
      </c>
      <c r="E297">
        <v>2.63</v>
      </c>
      <c r="F297">
        <v>4.0199999999999996</v>
      </c>
    </row>
    <row r="298" spans="1:6" x14ac:dyDescent="0.2">
      <c r="A298" t="s">
        <v>567</v>
      </c>
      <c r="B298" t="s">
        <v>568</v>
      </c>
      <c r="C298">
        <v>4.08</v>
      </c>
      <c r="D298">
        <v>96</v>
      </c>
      <c r="E298">
        <v>1.19</v>
      </c>
      <c r="F298">
        <v>2.89</v>
      </c>
    </row>
    <row r="299" spans="1:6" x14ac:dyDescent="0.2">
      <c r="A299" t="s">
        <v>569</v>
      </c>
      <c r="B299" t="s">
        <v>570</v>
      </c>
      <c r="C299">
        <v>4.63</v>
      </c>
      <c r="D299">
        <v>114</v>
      </c>
      <c r="E299">
        <v>2.2400000000000002</v>
      </c>
      <c r="F299">
        <v>2.39</v>
      </c>
    </row>
    <row r="300" spans="1:6" x14ac:dyDescent="0.2">
      <c r="A300" t="s">
        <v>571</v>
      </c>
      <c r="B300" t="s">
        <v>572</v>
      </c>
      <c r="C300">
        <v>2.0699999999999998</v>
      </c>
      <c r="D300">
        <v>48</v>
      </c>
      <c r="E300">
        <v>-1.05</v>
      </c>
      <c r="F300">
        <v>3.12</v>
      </c>
    </row>
    <row r="301" spans="1:6" x14ac:dyDescent="0.2">
      <c r="A301" t="s">
        <v>573</v>
      </c>
      <c r="B301" t="s">
        <v>25</v>
      </c>
      <c r="C301">
        <v>6.97</v>
      </c>
      <c r="D301">
        <v>107</v>
      </c>
      <c r="E301">
        <v>2.87</v>
      </c>
      <c r="F301">
        <v>4.0999999999999996</v>
      </c>
    </row>
    <row r="302" spans="1:6" x14ac:dyDescent="0.2">
      <c r="A302" t="s">
        <v>574</v>
      </c>
      <c r="B302" t="s">
        <v>575</v>
      </c>
      <c r="C302">
        <v>3.48</v>
      </c>
      <c r="D302">
        <v>102</v>
      </c>
      <c r="E302">
        <v>1.26</v>
      </c>
      <c r="F302">
        <v>2.2200000000000002</v>
      </c>
    </row>
    <row r="303" spans="1:6" x14ac:dyDescent="0.2">
      <c r="A303" t="s">
        <v>576</v>
      </c>
      <c r="B303" t="s">
        <v>577</v>
      </c>
      <c r="C303">
        <v>5.52</v>
      </c>
      <c r="D303">
        <v>120</v>
      </c>
      <c r="E303">
        <v>2.86</v>
      </c>
      <c r="F303">
        <v>2.66</v>
      </c>
    </row>
    <row r="304" spans="1:6" x14ac:dyDescent="0.2">
      <c r="A304" t="s">
        <v>578</v>
      </c>
      <c r="B304" t="s">
        <v>37</v>
      </c>
      <c r="C304">
        <v>4.3600000000000003</v>
      </c>
      <c r="D304">
        <v>100</v>
      </c>
      <c r="E304">
        <v>1.54</v>
      </c>
      <c r="F304">
        <v>2.82</v>
      </c>
    </row>
    <row r="305" spans="1:6" x14ac:dyDescent="0.2">
      <c r="A305" t="s">
        <v>579</v>
      </c>
      <c r="B305" t="s">
        <v>580</v>
      </c>
      <c r="C305">
        <v>2.37</v>
      </c>
      <c r="D305">
        <v>74</v>
      </c>
      <c r="E305">
        <v>0</v>
      </c>
      <c r="F305">
        <v>2.37</v>
      </c>
    </row>
    <row r="306" spans="1:6" x14ac:dyDescent="0.2">
      <c r="A306" t="s">
        <v>581</v>
      </c>
      <c r="B306" t="s">
        <v>198</v>
      </c>
      <c r="C306">
        <v>3.55</v>
      </c>
      <c r="D306">
        <v>85</v>
      </c>
      <c r="E306">
        <v>0.5</v>
      </c>
      <c r="F306">
        <v>3.05</v>
      </c>
    </row>
    <row r="307" spans="1:6" x14ac:dyDescent="0.2">
      <c r="A307" t="s">
        <v>582</v>
      </c>
      <c r="B307" t="s">
        <v>583</v>
      </c>
      <c r="C307">
        <v>3.39</v>
      </c>
      <c r="D307">
        <v>97</v>
      </c>
      <c r="E307">
        <v>1.04</v>
      </c>
      <c r="F307">
        <v>2.35</v>
      </c>
    </row>
    <row r="308" spans="1:6" x14ac:dyDescent="0.2">
      <c r="A308" t="s">
        <v>584</v>
      </c>
      <c r="B308" t="s">
        <v>585</v>
      </c>
      <c r="C308">
        <v>3.65</v>
      </c>
      <c r="D308">
        <v>88</v>
      </c>
      <c r="E308">
        <v>0.56999999999999995</v>
      </c>
      <c r="F308">
        <v>3.08</v>
      </c>
    </row>
    <row r="309" spans="1:6" x14ac:dyDescent="0.2">
      <c r="A309" t="s">
        <v>586</v>
      </c>
      <c r="B309" t="s">
        <v>587</v>
      </c>
      <c r="C309">
        <v>4.1399999999999997</v>
      </c>
      <c r="D309">
        <v>102</v>
      </c>
      <c r="E309">
        <v>1.38</v>
      </c>
      <c r="F309">
        <v>2.76</v>
      </c>
    </row>
    <row r="310" spans="1:6" x14ac:dyDescent="0.2">
      <c r="A310" t="s">
        <v>588</v>
      </c>
      <c r="B310" t="s">
        <v>63</v>
      </c>
      <c r="C310">
        <v>9.27</v>
      </c>
      <c r="D310">
        <v>116</v>
      </c>
      <c r="E310">
        <v>4.68</v>
      </c>
      <c r="F310">
        <v>4.59</v>
      </c>
    </row>
    <row r="311" spans="1:6" x14ac:dyDescent="0.2">
      <c r="A311" t="s">
        <v>589</v>
      </c>
      <c r="B311" t="s">
        <v>590</v>
      </c>
      <c r="C311">
        <v>5.49</v>
      </c>
      <c r="D311">
        <v>116</v>
      </c>
      <c r="E311">
        <v>2.68</v>
      </c>
      <c r="F311">
        <v>2.81</v>
      </c>
    </row>
    <row r="312" spans="1:6" x14ac:dyDescent="0.2">
      <c r="A312" t="s">
        <v>591</v>
      </c>
      <c r="B312" t="s">
        <v>69</v>
      </c>
      <c r="C312">
        <v>5.41</v>
      </c>
      <c r="D312">
        <v>99</v>
      </c>
      <c r="E312">
        <v>1.76</v>
      </c>
      <c r="F312">
        <v>3.65</v>
      </c>
    </row>
    <row r="313" spans="1:6" x14ac:dyDescent="0.2">
      <c r="A313" t="s">
        <v>592</v>
      </c>
      <c r="B313" t="s">
        <v>593</v>
      </c>
      <c r="C313">
        <v>5.84</v>
      </c>
      <c r="D313">
        <v>96</v>
      </c>
      <c r="E313">
        <v>1.77</v>
      </c>
      <c r="F313">
        <v>4.07</v>
      </c>
    </row>
    <row r="314" spans="1:6" x14ac:dyDescent="0.2">
      <c r="A314" t="s">
        <v>594</v>
      </c>
      <c r="B314" t="s">
        <v>595</v>
      </c>
      <c r="C314">
        <v>3.65</v>
      </c>
      <c r="D314">
        <v>90</v>
      </c>
      <c r="E314">
        <v>0.61</v>
      </c>
      <c r="F314">
        <v>3.04</v>
      </c>
    </row>
    <row r="315" spans="1:6" x14ac:dyDescent="0.2">
      <c r="A315" t="s">
        <v>596</v>
      </c>
      <c r="B315" t="s">
        <v>597</v>
      </c>
      <c r="C315">
        <v>3.54</v>
      </c>
      <c r="D315">
        <v>99</v>
      </c>
      <c r="E315">
        <v>1.06</v>
      </c>
      <c r="F315">
        <v>2.48</v>
      </c>
    </row>
    <row r="316" spans="1:6" x14ac:dyDescent="0.2">
      <c r="A316" t="s">
        <v>598</v>
      </c>
      <c r="B316" t="s">
        <v>599</v>
      </c>
      <c r="C316">
        <v>6.3</v>
      </c>
      <c r="D316">
        <v>105</v>
      </c>
      <c r="E316">
        <v>2.48</v>
      </c>
      <c r="F316">
        <v>3.82</v>
      </c>
    </row>
    <row r="317" spans="1:6" x14ac:dyDescent="0.2">
      <c r="A317" t="s">
        <v>600</v>
      </c>
      <c r="B317" t="s">
        <v>601</v>
      </c>
      <c r="C317">
        <v>4.17</v>
      </c>
      <c r="D317">
        <v>90</v>
      </c>
      <c r="E317">
        <v>0.93</v>
      </c>
      <c r="F317">
        <v>3.24</v>
      </c>
    </row>
    <row r="318" spans="1:6" x14ac:dyDescent="0.2">
      <c r="A318" t="s">
        <v>602</v>
      </c>
      <c r="B318" t="s">
        <v>603</v>
      </c>
      <c r="C318">
        <v>3.97</v>
      </c>
      <c r="D318">
        <v>103</v>
      </c>
      <c r="E318">
        <v>1.48</v>
      </c>
      <c r="F318">
        <v>2.4900000000000002</v>
      </c>
    </row>
    <row r="319" spans="1:6" x14ac:dyDescent="0.2">
      <c r="A319" t="s">
        <v>604</v>
      </c>
      <c r="B319" t="s">
        <v>605</v>
      </c>
      <c r="C319">
        <v>2.72</v>
      </c>
      <c r="D319">
        <v>75</v>
      </c>
      <c r="E319">
        <v>0.19</v>
      </c>
      <c r="F319">
        <v>2.5299999999999998</v>
      </c>
    </row>
    <row r="320" spans="1:6" x14ac:dyDescent="0.2">
      <c r="A320" t="s">
        <v>606</v>
      </c>
      <c r="B320" t="s">
        <v>607</v>
      </c>
      <c r="C320">
        <v>4.8899999999999997</v>
      </c>
      <c r="D320">
        <v>112</v>
      </c>
      <c r="E320">
        <v>2.4</v>
      </c>
      <c r="F320">
        <v>2.4900000000000002</v>
      </c>
    </row>
    <row r="321" spans="1:6" x14ac:dyDescent="0.2">
      <c r="A321" t="s">
        <v>608</v>
      </c>
      <c r="B321" t="s">
        <v>609</v>
      </c>
      <c r="C321">
        <v>3.7</v>
      </c>
      <c r="D321">
        <v>101</v>
      </c>
      <c r="E321">
        <v>1.1399999999999999</v>
      </c>
      <c r="F321">
        <v>2.56</v>
      </c>
    </row>
    <row r="322" spans="1:6" x14ac:dyDescent="0.2">
      <c r="A322" t="s">
        <v>610</v>
      </c>
      <c r="B322" t="s">
        <v>611</v>
      </c>
      <c r="C322">
        <v>3.82</v>
      </c>
      <c r="D322">
        <v>104</v>
      </c>
      <c r="E322">
        <v>1.51</v>
      </c>
      <c r="F322">
        <v>2.31</v>
      </c>
    </row>
    <row r="323" spans="1:6" x14ac:dyDescent="0.2">
      <c r="A323" t="s">
        <v>612</v>
      </c>
      <c r="B323" t="s">
        <v>613</v>
      </c>
      <c r="C323">
        <v>8.0500000000000007</v>
      </c>
      <c r="D323">
        <v>112</v>
      </c>
      <c r="E323">
        <v>3.66</v>
      </c>
      <c r="F323">
        <v>4.3899999999999997</v>
      </c>
    </row>
    <row r="324" spans="1:6" x14ac:dyDescent="0.2">
      <c r="A324" t="s">
        <v>614</v>
      </c>
      <c r="B324" t="s">
        <v>615</v>
      </c>
      <c r="C324">
        <v>4.08</v>
      </c>
      <c r="D324">
        <v>102</v>
      </c>
      <c r="E324">
        <v>1.43</v>
      </c>
      <c r="F324">
        <v>2.65</v>
      </c>
    </row>
    <row r="325" spans="1:6" x14ac:dyDescent="0.2">
      <c r="A325" t="s">
        <v>616</v>
      </c>
      <c r="B325" t="s">
        <v>81</v>
      </c>
      <c r="C325">
        <v>7.7</v>
      </c>
      <c r="D325">
        <v>116</v>
      </c>
      <c r="E325">
        <v>3.61</v>
      </c>
      <c r="F325">
        <v>4.09</v>
      </c>
    </row>
    <row r="326" spans="1:6" x14ac:dyDescent="0.2">
      <c r="A326" t="s">
        <v>617</v>
      </c>
      <c r="B326" t="s">
        <v>83</v>
      </c>
      <c r="C326">
        <v>4.97</v>
      </c>
      <c r="D326">
        <v>94</v>
      </c>
      <c r="E326">
        <v>1.29</v>
      </c>
      <c r="F326">
        <v>3.68</v>
      </c>
    </row>
    <row r="327" spans="1:6" x14ac:dyDescent="0.2">
      <c r="A327" t="s">
        <v>618</v>
      </c>
      <c r="B327" t="s">
        <v>239</v>
      </c>
      <c r="C327">
        <v>4.41</v>
      </c>
      <c r="D327">
        <v>98</v>
      </c>
      <c r="E327">
        <v>1.17</v>
      </c>
      <c r="F327">
        <v>3.24</v>
      </c>
    </row>
    <row r="328" spans="1:6" x14ac:dyDescent="0.2">
      <c r="A328" t="s">
        <v>619</v>
      </c>
      <c r="B328" t="s">
        <v>339</v>
      </c>
      <c r="C328">
        <v>4.8</v>
      </c>
      <c r="D328">
        <v>113</v>
      </c>
      <c r="E328">
        <v>2.17</v>
      </c>
      <c r="F328">
        <v>2.63</v>
      </c>
    </row>
    <row r="329" spans="1:6" x14ac:dyDescent="0.2">
      <c r="A329" t="s">
        <v>620</v>
      </c>
      <c r="B329" t="s">
        <v>91</v>
      </c>
      <c r="C329">
        <v>3.6</v>
      </c>
      <c r="D329">
        <v>107</v>
      </c>
      <c r="E329">
        <v>1.47</v>
      </c>
      <c r="F329">
        <v>2.13</v>
      </c>
    </row>
    <row r="330" spans="1:6" x14ac:dyDescent="0.2">
      <c r="A330" t="s">
        <v>621</v>
      </c>
      <c r="B330" t="s">
        <v>622</v>
      </c>
      <c r="C330">
        <v>4.74</v>
      </c>
      <c r="D330">
        <v>91</v>
      </c>
      <c r="E330">
        <v>0.85</v>
      </c>
      <c r="F330">
        <v>3.89</v>
      </c>
    </row>
    <row r="331" spans="1:6" x14ac:dyDescent="0.2">
      <c r="A331" t="s">
        <v>623</v>
      </c>
      <c r="B331" t="s">
        <v>624</v>
      </c>
      <c r="C331">
        <v>3.85</v>
      </c>
      <c r="D331">
        <v>92</v>
      </c>
      <c r="E331">
        <v>0.86</v>
      </c>
      <c r="F331">
        <v>2.99</v>
      </c>
    </row>
    <row r="332" spans="1:6" x14ac:dyDescent="0.2">
      <c r="A332" t="s">
        <v>625</v>
      </c>
      <c r="B332" t="s">
        <v>626</v>
      </c>
      <c r="C332">
        <v>6.23</v>
      </c>
      <c r="D332">
        <v>103</v>
      </c>
      <c r="E332">
        <v>2.2599999999999998</v>
      </c>
      <c r="F332">
        <v>3.97</v>
      </c>
    </row>
    <row r="333" spans="1:6" x14ac:dyDescent="0.2">
      <c r="A333" t="s">
        <v>627</v>
      </c>
      <c r="B333" t="s">
        <v>99</v>
      </c>
      <c r="C333">
        <v>4.95</v>
      </c>
      <c r="D333">
        <v>96</v>
      </c>
      <c r="E333">
        <v>1.48</v>
      </c>
      <c r="F333">
        <v>3.47</v>
      </c>
    </row>
    <row r="334" spans="1:6" x14ac:dyDescent="0.2">
      <c r="A334" t="s">
        <v>628</v>
      </c>
      <c r="B334" t="s">
        <v>629</v>
      </c>
      <c r="C334">
        <v>3.72</v>
      </c>
      <c r="D334">
        <v>103</v>
      </c>
      <c r="E334">
        <v>1.39</v>
      </c>
      <c r="F334">
        <v>2.33</v>
      </c>
    </row>
    <row r="335" spans="1:6" x14ac:dyDescent="0.2">
      <c r="A335" t="s">
        <v>630</v>
      </c>
      <c r="B335" t="s">
        <v>103</v>
      </c>
      <c r="C335">
        <v>5.71</v>
      </c>
      <c r="D335">
        <v>116</v>
      </c>
      <c r="E335">
        <v>2.78</v>
      </c>
      <c r="F335">
        <v>2.93</v>
      </c>
    </row>
    <row r="336" spans="1:6" x14ac:dyDescent="0.2">
      <c r="A336" t="s">
        <v>631</v>
      </c>
      <c r="B336" t="s">
        <v>632</v>
      </c>
      <c r="C336">
        <v>2.74</v>
      </c>
      <c r="D336">
        <v>70</v>
      </c>
      <c r="E336">
        <v>-0.16</v>
      </c>
      <c r="F336">
        <v>2.9</v>
      </c>
    </row>
    <row r="337" spans="1:6" x14ac:dyDescent="0.2">
      <c r="A337" t="s">
        <v>633</v>
      </c>
      <c r="B337" t="s">
        <v>634</v>
      </c>
      <c r="C337">
        <v>2.48</v>
      </c>
      <c r="D337">
        <v>57</v>
      </c>
      <c r="E337">
        <v>-0.55000000000000004</v>
      </c>
      <c r="F337">
        <v>3.03</v>
      </c>
    </row>
    <row r="338" spans="1:6" x14ac:dyDescent="0.2">
      <c r="A338" t="s">
        <v>635</v>
      </c>
      <c r="B338" t="s">
        <v>109</v>
      </c>
      <c r="C338">
        <v>2.0099999999999998</v>
      </c>
      <c r="D338">
        <v>56</v>
      </c>
      <c r="E338">
        <v>-0.45</v>
      </c>
      <c r="F338">
        <v>2.46</v>
      </c>
    </row>
    <row r="339" spans="1:6" x14ac:dyDescent="0.2">
      <c r="A339" t="s">
        <v>636</v>
      </c>
      <c r="B339" t="s">
        <v>637</v>
      </c>
      <c r="C339">
        <v>4.3</v>
      </c>
      <c r="D339">
        <v>100</v>
      </c>
      <c r="E339">
        <v>1.4</v>
      </c>
      <c r="F339">
        <v>2.9</v>
      </c>
    </row>
    <row r="340" spans="1:6" x14ac:dyDescent="0.2">
      <c r="A340" t="s">
        <v>638</v>
      </c>
      <c r="B340" t="s">
        <v>639</v>
      </c>
      <c r="C340">
        <v>9.51</v>
      </c>
      <c r="D340">
        <v>121</v>
      </c>
      <c r="E340">
        <v>5</v>
      </c>
      <c r="F340">
        <v>4.51</v>
      </c>
    </row>
    <row r="341" spans="1:6" x14ac:dyDescent="0.2">
      <c r="A341" t="s">
        <v>640</v>
      </c>
      <c r="B341" t="s">
        <v>641</v>
      </c>
      <c r="C341">
        <v>3.76</v>
      </c>
      <c r="D341">
        <v>99</v>
      </c>
      <c r="E341">
        <v>1.1399999999999999</v>
      </c>
      <c r="F341">
        <v>2.62</v>
      </c>
    </row>
    <row r="342" spans="1:6" x14ac:dyDescent="0.2">
      <c r="A342" t="s">
        <v>642</v>
      </c>
      <c r="B342" t="s">
        <v>364</v>
      </c>
      <c r="C342">
        <v>4.99</v>
      </c>
      <c r="D342">
        <v>115</v>
      </c>
      <c r="E342">
        <v>2.44</v>
      </c>
      <c r="F342">
        <v>2.5499999999999998</v>
      </c>
    </row>
    <row r="343" spans="1:6" x14ac:dyDescent="0.2">
      <c r="A343" t="s">
        <v>643</v>
      </c>
      <c r="B343" t="s">
        <v>644</v>
      </c>
      <c r="C343">
        <v>4.59</v>
      </c>
      <c r="D343">
        <v>110</v>
      </c>
      <c r="E343">
        <v>2.08</v>
      </c>
      <c r="F343">
        <v>2.5099999999999998</v>
      </c>
    </row>
    <row r="344" spans="1:6" x14ac:dyDescent="0.2">
      <c r="A344" t="s">
        <v>645</v>
      </c>
      <c r="B344" t="s">
        <v>646</v>
      </c>
      <c r="C344">
        <v>2.2400000000000002</v>
      </c>
      <c r="D344">
        <v>55</v>
      </c>
      <c r="E344">
        <v>-0.8</v>
      </c>
      <c r="F344">
        <v>3.04</v>
      </c>
    </row>
    <row r="345" spans="1:6" x14ac:dyDescent="0.2">
      <c r="A345" t="s">
        <v>647</v>
      </c>
      <c r="B345" t="s">
        <v>648</v>
      </c>
      <c r="C345">
        <v>4.2699999999999996</v>
      </c>
      <c r="D345">
        <v>110</v>
      </c>
      <c r="E345">
        <v>1.89</v>
      </c>
      <c r="F345">
        <v>2.38</v>
      </c>
    </row>
    <row r="346" spans="1:6" x14ac:dyDescent="0.2">
      <c r="A346" t="s">
        <v>649</v>
      </c>
      <c r="B346" t="s">
        <v>650</v>
      </c>
      <c r="C346">
        <v>3.25</v>
      </c>
      <c r="D346">
        <v>97</v>
      </c>
      <c r="E346">
        <v>1.02</v>
      </c>
      <c r="F346">
        <v>2.23</v>
      </c>
    </row>
    <row r="347" spans="1:6" x14ac:dyDescent="0.2">
      <c r="A347" t="s">
        <v>651</v>
      </c>
      <c r="B347" t="s">
        <v>271</v>
      </c>
      <c r="C347">
        <v>3.55</v>
      </c>
      <c r="D347">
        <v>97</v>
      </c>
      <c r="E347">
        <v>1.01</v>
      </c>
      <c r="F347">
        <v>2.54</v>
      </c>
    </row>
    <row r="348" spans="1:6" x14ac:dyDescent="0.2">
      <c r="A348" t="s">
        <v>652</v>
      </c>
      <c r="B348" t="s">
        <v>653</v>
      </c>
      <c r="C348">
        <v>5.53</v>
      </c>
      <c r="D348">
        <v>112</v>
      </c>
      <c r="E348">
        <v>2.6</v>
      </c>
      <c r="F348">
        <v>2.93</v>
      </c>
    </row>
    <row r="349" spans="1:6" x14ac:dyDescent="0.2">
      <c r="A349" t="s">
        <v>654</v>
      </c>
      <c r="B349" t="s">
        <v>655</v>
      </c>
      <c r="C349">
        <v>5.07</v>
      </c>
      <c r="D349">
        <v>110</v>
      </c>
      <c r="E349">
        <v>2.31</v>
      </c>
      <c r="F349">
        <v>2.76</v>
      </c>
    </row>
    <row r="350" spans="1:6" x14ac:dyDescent="0.2">
      <c r="A350" t="s">
        <v>656</v>
      </c>
      <c r="B350" t="s">
        <v>657</v>
      </c>
      <c r="C350">
        <v>3.51</v>
      </c>
      <c r="D350">
        <v>89</v>
      </c>
      <c r="E350">
        <v>0.7</v>
      </c>
      <c r="F350">
        <v>2.81</v>
      </c>
    </row>
    <row r="351" spans="1:6" x14ac:dyDescent="0.2">
      <c r="A351" t="s">
        <v>658</v>
      </c>
      <c r="B351" t="s">
        <v>659</v>
      </c>
      <c r="C351">
        <v>9.41</v>
      </c>
      <c r="D351">
        <v>119</v>
      </c>
      <c r="E351">
        <v>4.84</v>
      </c>
      <c r="F351">
        <v>4.57</v>
      </c>
    </row>
    <row r="352" spans="1:6" x14ac:dyDescent="0.2">
      <c r="A352" t="s">
        <v>660</v>
      </c>
      <c r="B352" t="s">
        <v>661</v>
      </c>
      <c r="C352">
        <v>3.23</v>
      </c>
      <c r="D352">
        <v>95</v>
      </c>
      <c r="E352">
        <v>0.95</v>
      </c>
      <c r="F352">
        <v>2.2799999999999998</v>
      </c>
    </row>
    <row r="353" spans="1:6" x14ac:dyDescent="0.2">
      <c r="A353" t="s">
        <v>662</v>
      </c>
      <c r="B353" t="s">
        <v>663</v>
      </c>
      <c r="C353">
        <v>4.84</v>
      </c>
      <c r="D353">
        <v>113</v>
      </c>
      <c r="E353">
        <v>2.34</v>
      </c>
      <c r="F353">
        <v>2.5</v>
      </c>
    </row>
    <row r="354" spans="1:6" x14ac:dyDescent="0.2">
      <c r="A354" t="s">
        <v>664</v>
      </c>
      <c r="B354" t="s">
        <v>129</v>
      </c>
      <c r="C354">
        <v>5.2</v>
      </c>
      <c r="D354">
        <v>116</v>
      </c>
      <c r="E354">
        <v>2.6</v>
      </c>
      <c r="F354">
        <v>2.6</v>
      </c>
    </row>
    <row r="355" spans="1:6" x14ac:dyDescent="0.2">
      <c r="A355" t="s">
        <v>665</v>
      </c>
      <c r="B355" t="s">
        <v>666</v>
      </c>
      <c r="C355">
        <v>4.1900000000000004</v>
      </c>
      <c r="D355">
        <v>91</v>
      </c>
      <c r="E355">
        <v>0.96</v>
      </c>
      <c r="F355">
        <v>3.23</v>
      </c>
    </row>
    <row r="356" spans="1:6" x14ac:dyDescent="0.2">
      <c r="A356" t="s">
        <v>667</v>
      </c>
      <c r="B356" t="s">
        <v>668</v>
      </c>
      <c r="C356">
        <v>4.8099999999999996</v>
      </c>
      <c r="D356">
        <v>100</v>
      </c>
      <c r="E356">
        <v>1.46</v>
      </c>
      <c r="F356">
        <v>3.35</v>
      </c>
    </row>
    <row r="357" spans="1:6" x14ac:dyDescent="0.2">
      <c r="A357" t="s">
        <v>669</v>
      </c>
      <c r="B357" t="s">
        <v>296</v>
      </c>
      <c r="C357">
        <v>3.71</v>
      </c>
      <c r="D357">
        <v>90</v>
      </c>
      <c r="E357">
        <v>0.77</v>
      </c>
      <c r="F357">
        <v>2.94</v>
      </c>
    </row>
    <row r="358" spans="1:6" x14ac:dyDescent="0.2">
      <c r="A358" t="s">
        <v>670</v>
      </c>
      <c r="B358" t="s">
        <v>671</v>
      </c>
      <c r="C358">
        <v>4.87</v>
      </c>
      <c r="D358">
        <v>114</v>
      </c>
      <c r="E358">
        <v>2.27</v>
      </c>
      <c r="F358">
        <v>2.6</v>
      </c>
    </row>
    <row r="359" spans="1:6" x14ac:dyDescent="0.2">
      <c r="A359" t="s">
        <v>672</v>
      </c>
      <c r="B359" t="s">
        <v>673</v>
      </c>
      <c r="C359">
        <v>4.5599999999999996</v>
      </c>
      <c r="D359">
        <v>85</v>
      </c>
      <c r="E359">
        <v>0.82</v>
      </c>
      <c r="F359">
        <v>3.74</v>
      </c>
    </row>
    <row r="360" spans="1:6" x14ac:dyDescent="0.2">
      <c r="A360" t="s">
        <v>674</v>
      </c>
      <c r="B360" t="s">
        <v>675</v>
      </c>
      <c r="C360">
        <v>8.5</v>
      </c>
      <c r="D360">
        <v>116</v>
      </c>
      <c r="E360">
        <v>4.08</v>
      </c>
      <c r="F360">
        <v>4.42</v>
      </c>
    </row>
    <row r="361" spans="1:6" x14ac:dyDescent="0.2">
      <c r="A361" t="s">
        <v>676</v>
      </c>
      <c r="B361" t="s">
        <v>139</v>
      </c>
      <c r="C361">
        <v>7.03</v>
      </c>
      <c r="D361">
        <v>106</v>
      </c>
      <c r="E361">
        <v>2.86</v>
      </c>
      <c r="F361">
        <v>4.17</v>
      </c>
    </row>
    <row r="362" spans="1:6" x14ac:dyDescent="0.2">
      <c r="A362" t="s">
        <v>677</v>
      </c>
      <c r="B362" t="s">
        <v>678</v>
      </c>
      <c r="C362">
        <v>4.05</v>
      </c>
      <c r="D362">
        <v>94</v>
      </c>
      <c r="E362">
        <v>0.88</v>
      </c>
      <c r="F362">
        <v>3.17</v>
      </c>
    </row>
    <row r="363" spans="1:6" x14ac:dyDescent="0.2">
      <c r="A363" t="s">
        <v>679</v>
      </c>
      <c r="B363" t="s">
        <v>680</v>
      </c>
      <c r="C363">
        <v>5.41</v>
      </c>
      <c r="D363">
        <v>106</v>
      </c>
      <c r="E363">
        <v>2.08</v>
      </c>
      <c r="F363">
        <v>3.33</v>
      </c>
    </row>
    <row r="364" spans="1:6" x14ac:dyDescent="0.2">
      <c r="A364" t="s">
        <v>681</v>
      </c>
      <c r="B364" t="s">
        <v>682</v>
      </c>
      <c r="C364">
        <v>4.49</v>
      </c>
      <c r="D364">
        <v>97</v>
      </c>
      <c r="E364">
        <v>1.32</v>
      </c>
      <c r="F364">
        <v>3.17</v>
      </c>
    </row>
    <row r="365" spans="1:6" x14ac:dyDescent="0.2">
      <c r="A365" t="s">
        <v>683</v>
      </c>
      <c r="B365" t="s">
        <v>564</v>
      </c>
      <c r="C365">
        <v>5.94</v>
      </c>
      <c r="D365">
        <v>98</v>
      </c>
      <c r="E365">
        <v>1.84</v>
      </c>
      <c r="F365">
        <v>4.0999999999999996</v>
      </c>
    </row>
    <row r="366" spans="1:6" x14ac:dyDescent="0.2">
      <c r="A366" t="s">
        <v>684</v>
      </c>
      <c r="B366" t="s">
        <v>13</v>
      </c>
      <c r="C366">
        <v>2.02</v>
      </c>
      <c r="D366">
        <v>34</v>
      </c>
      <c r="E366">
        <v>-1.6</v>
      </c>
      <c r="F366">
        <v>3.62</v>
      </c>
    </row>
    <row r="367" spans="1:6" x14ac:dyDescent="0.2">
      <c r="A367" t="s">
        <v>685</v>
      </c>
      <c r="B367" t="s">
        <v>686</v>
      </c>
      <c r="C367">
        <v>3.48</v>
      </c>
      <c r="D367">
        <v>52</v>
      </c>
      <c r="E367">
        <v>-0.77</v>
      </c>
      <c r="F367">
        <v>4.25</v>
      </c>
    </row>
    <row r="368" spans="1:6" x14ac:dyDescent="0.2">
      <c r="A368" t="s">
        <v>687</v>
      </c>
      <c r="B368" t="s">
        <v>688</v>
      </c>
      <c r="C368">
        <v>3.05</v>
      </c>
      <c r="D368">
        <v>49</v>
      </c>
      <c r="E368">
        <v>-1.06</v>
      </c>
      <c r="F368">
        <v>4.1100000000000003</v>
      </c>
    </row>
    <row r="369" spans="1:6" x14ac:dyDescent="0.2">
      <c r="A369" t="s">
        <v>689</v>
      </c>
      <c r="B369" t="s">
        <v>690</v>
      </c>
      <c r="C369">
        <v>2.96</v>
      </c>
      <c r="D369">
        <v>34</v>
      </c>
      <c r="E369">
        <v>-1.53</v>
      </c>
      <c r="F369">
        <v>4.49</v>
      </c>
    </row>
    <row r="370" spans="1:6" x14ac:dyDescent="0.2">
      <c r="A370" t="s">
        <v>691</v>
      </c>
      <c r="B370" t="s">
        <v>692</v>
      </c>
      <c r="C370">
        <v>4.87</v>
      </c>
      <c r="D370">
        <v>101</v>
      </c>
      <c r="E370">
        <v>1.44</v>
      </c>
      <c r="F370">
        <v>3.43</v>
      </c>
    </row>
    <row r="371" spans="1:6" x14ac:dyDescent="0.2">
      <c r="A371" t="s">
        <v>693</v>
      </c>
      <c r="B371" t="s">
        <v>694</v>
      </c>
      <c r="C371">
        <v>6.38</v>
      </c>
      <c r="D371">
        <v>112</v>
      </c>
      <c r="E371">
        <v>2.88</v>
      </c>
      <c r="F371">
        <v>3.5</v>
      </c>
    </row>
    <row r="372" spans="1:6" x14ac:dyDescent="0.2">
      <c r="A372" t="s">
        <v>695</v>
      </c>
      <c r="B372" t="s">
        <v>17</v>
      </c>
      <c r="C372">
        <v>2.0299999999999998</v>
      </c>
      <c r="D372">
        <v>38</v>
      </c>
      <c r="E372">
        <v>-1.52</v>
      </c>
      <c r="F372">
        <v>3.55</v>
      </c>
    </row>
    <row r="373" spans="1:6" x14ac:dyDescent="0.2">
      <c r="A373" t="s">
        <v>696</v>
      </c>
      <c r="B373" t="s">
        <v>697</v>
      </c>
      <c r="C373">
        <v>2.5499999999999998</v>
      </c>
      <c r="D373">
        <v>48</v>
      </c>
      <c r="E373">
        <v>-0.95</v>
      </c>
      <c r="F373">
        <v>3.5</v>
      </c>
    </row>
    <row r="374" spans="1:6" x14ac:dyDescent="0.2">
      <c r="A374" t="s">
        <v>698</v>
      </c>
      <c r="B374" t="s">
        <v>699</v>
      </c>
      <c r="C374">
        <v>3.41</v>
      </c>
      <c r="D374">
        <v>82</v>
      </c>
      <c r="E374">
        <v>0.39</v>
      </c>
      <c r="F374">
        <v>3.02</v>
      </c>
    </row>
    <row r="375" spans="1:6" x14ac:dyDescent="0.2">
      <c r="A375" t="s">
        <v>700</v>
      </c>
      <c r="B375" t="s">
        <v>701</v>
      </c>
      <c r="C375">
        <v>5.36</v>
      </c>
      <c r="D375">
        <v>100</v>
      </c>
      <c r="E375">
        <v>1.68</v>
      </c>
      <c r="F375">
        <v>3.68</v>
      </c>
    </row>
    <row r="376" spans="1:6" x14ac:dyDescent="0.2">
      <c r="A376" t="s">
        <v>702</v>
      </c>
      <c r="B376" t="s">
        <v>703</v>
      </c>
      <c r="C376">
        <v>3.33</v>
      </c>
      <c r="D376">
        <v>83</v>
      </c>
      <c r="E376">
        <v>0.36</v>
      </c>
      <c r="F376">
        <v>2.97</v>
      </c>
    </row>
    <row r="377" spans="1:6" x14ac:dyDescent="0.2">
      <c r="A377" t="s">
        <v>704</v>
      </c>
      <c r="B377" t="s">
        <v>705</v>
      </c>
      <c r="C377">
        <v>2.73</v>
      </c>
      <c r="D377">
        <v>63</v>
      </c>
      <c r="E377">
        <v>-0.46</v>
      </c>
      <c r="F377">
        <v>3.19</v>
      </c>
    </row>
    <row r="378" spans="1:6" x14ac:dyDescent="0.2">
      <c r="A378" t="s">
        <v>706</v>
      </c>
      <c r="B378" t="s">
        <v>707</v>
      </c>
      <c r="C378">
        <v>1.72</v>
      </c>
      <c r="D378">
        <v>27</v>
      </c>
      <c r="E378">
        <v>-1.59</v>
      </c>
      <c r="F378">
        <v>3.31</v>
      </c>
    </row>
    <row r="379" spans="1:6" x14ac:dyDescent="0.2">
      <c r="A379" t="s">
        <v>708</v>
      </c>
      <c r="B379" t="s">
        <v>709</v>
      </c>
      <c r="C379">
        <v>3</v>
      </c>
      <c r="D379">
        <v>49</v>
      </c>
      <c r="E379">
        <v>-0.92</v>
      </c>
      <c r="F379">
        <v>3.92</v>
      </c>
    </row>
    <row r="380" spans="1:6" x14ac:dyDescent="0.2">
      <c r="A380" t="s">
        <v>710</v>
      </c>
      <c r="B380" t="s">
        <v>25</v>
      </c>
      <c r="C380">
        <v>5.91</v>
      </c>
      <c r="D380">
        <v>100</v>
      </c>
      <c r="E380">
        <v>1.81</v>
      </c>
      <c r="F380">
        <v>4.0999999999999996</v>
      </c>
    </row>
    <row r="381" spans="1:6" x14ac:dyDescent="0.2">
      <c r="A381" t="s">
        <v>711</v>
      </c>
      <c r="B381" t="s">
        <v>712</v>
      </c>
      <c r="C381">
        <v>3.77</v>
      </c>
      <c r="D381">
        <v>91</v>
      </c>
      <c r="E381">
        <v>0.83</v>
      </c>
      <c r="F381">
        <v>2.94</v>
      </c>
    </row>
    <row r="382" spans="1:6" x14ac:dyDescent="0.2">
      <c r="A382" t="s">
        <v>713</v>
      </c>
      <c r="B382" t="s">
        <v>714</v>
      </c>
      <c r="C382">
        <v>2.9</v>
      </c>
      <c r="D382">
        <v>71</v>
      </c>
      <c r="E382">
        <v>-0.38</v>
      </c>
      <c r="F382">
        <v>3.28</v>
      </c>
    </row>
    <row r="383" spans="1:6" x14ac:dyDescent="0.2">
      <c r="A383" t="s">
        <v>715</v>
      </c>
      <c r="B383" t="s">
        <v>188</v>
      </c>
      <c r="C383">
        <v>3.81</v>
      </c>
      <c r="D383">
        <v>46</v>
      </c>
      <c r="E383">
        <v>-0.82</v>
      </c>
      <c r="F383">
        <v>4.63</v>
      </c>
    </row>
    <row r="384" spans="1:6" x14ac:dyDescent="0.2">
      <c r="A384" t="s">
        <v>716</v>
      </c>
      <c r="B384" t="s">
        <v>717</v>
      </c>
      <c r="C384">
        <v>2.09</v>
      </c>
      <c r="D384">
        <v>16</v>
      </c>
      <c r="E384">
        <v>-2.34</v>
      </c>
      <c r="F384">
        <v>4.43</v>
      </c>
    </row>
    <row r="385" spans="1:6" x14ac:dyDescent="0.2">
      <c r="A385" t="s">
        <v>718</v>
      </c>
      <c r="B385" t="s">
        <v>719</v>
      </c>
      <c r="C385">
        <v>3.98</v>
      </c>
      <c r="D385">
        <v>91</v>
      </c>
      <c r="E385">
        <v>0.97</v>
      </c>
      <c r="F385">
        <v>3.01</v>
      </c>
    </row>
    <row r="386" spans="1:6" x14ac:dyDescent="0.2">
      <c r="A386" t="s">
        <v>720</v>
      </c>
      <c r="B386" t="s">
        <v>721</v>
      </c>
      <c r="C386">
        <v>2.82</v>
      </c>
      <c r="D386">
        <v>77</v>
      </c>
      <c r="E386">
        <v>-0.01</v>
      </c>
      <c r="F386">
        <v>2.83</v>
      </c>
    </row>
    <row r="387" spans="1:6" x14ac:dyDescent="0.2">
      <c r="A387" t="s">
        <v>722</v>
      </c>
      <c r="B387" t="s">
        <v>723</v>
      </c>
      <c r="C387">
        <v>3.89</v>
      </c>
      <c r="D387">
        <v>62</v>
      </c>
      <c r="E387">
        <v>-0.18</v>
      </c>
      <c r="F387">
        <v>4.07</v>
      </c>
    </row>
    <row r="388" spans="1:6" x14ac:dyDescent="0.2">
      <c r="A388" t="s">
        <v>724</v>
      </c>
      <c r="B388" t="s">
        <v>725</v>
      </c>
      <c r="C388">
        <v>2.71</v>
      </c>
      <c r="D388">
        <v>29</v>
      </c>
      <c r="E388">
        <v>-2.02</v>
      </c>
      <c r="F388">
        <v>4.7300000000000004</v>
      </c>
    </row>
    <row r="389" spans="1:6" x14ac:dyDescent="0.2">
      <c r="A389" t="s">
        <v>726</v>
      </c>
      <c r="B389" t="s">
        <v>29</v>
      </c>
      <c r="C389">
        <v>3.41</v>
      </c>
      <c r="D389">
        <v>41</v>
      </c>
      <c r="E389">
        <v>-1.18</v>
      </c>
      <c r="F389">
        <v>4.59</v>
      </c>
    </row>
    <row r="390" spans="1:6" x14ac:dyDescent="0.2">
      <c r="A390" t="s">
        <v>727</v>
      </c>
      <c r="B390" t="s">
        <v>35</v>
      </c>
      <c r="C390">
        <v>3.01</v>
      </c>
      <c r="D390">
        <v>52</v>
      </c>
      <c r="E390">
        <v>-0.99</v>
      </c>
      <c r="F390">
        <v>4</v>
      </c>
    </row>
    <row r="391" spans="1:6" x14ac:dyDescent="0.2">
      <c r="A391" t="s">
        <v>728</v>
      </c>
      <c r="B391" t="s">
        <v>37</v>
      </c>
      <c r="C391">
        <v>8.17</v>
      </c>
      <c r="D391">
        <v>117</v>
      </c>
      <c r="E391">
        <v>3.99</v>
      </c>
      <c r="F391">
        <v>4.18</v>
      </c>
    </row>
    <row r="392" spans="1:6" x14ac:dyDescent="0.2">
      <c r="A392" t="s">
        <v>729</v>
      </c>
      <c r="B392" t="s">
        <v>730</v>
      </c>
      <c r="C392">
        <v>3.38</v>
      </c>
      <c r="D392">
        <v>55</v>
      </c>
      <c r="E392">
        <v>-0.71</v>
      </c>
      <c r="F392">
        <v>4.09</v>
      </c>
    </row>
    <row r="393" spans="1:6" x14ac:dyDescent="0.2">
      <c r="A393" t="s">
        <v>731</v>
      </c>
      <c r="B393" t="s">
        <v>732</v>
      </c>
      <c r="C393">
        <v>4.3600000000000003</v>
      </c>
      <c r="D393">
        <v>92</v>
      </c>
      <c r="E393">
        <v>1.1100000000000001</v>
      </c>
      <c r="F393">
        <v>3.25</v>
      </c>
    </row>
    <row r="394" spans="1:6" x14ac:dyDescent="0.2">
      <c r="A394" t="s">
        <v>733</v>
      </c>
      <c r="B394" t="s">
        <v>734</v>
      </c>
      <c r="C394">
        <v>3.04</v>
      </c>
      <c r="D394">
        <v>39</v>
      </c>
      <c r="E394">
        <v>-1.29</v>
      </c>
      <c r="F394">
        <v>4.33</v>
      </c>
    </row>
    <row r="395" spans="1:6" x14ac:dyDescent="0.2">
      <c r="A395" t="s">
        <v>735</v>
      </c>
      <c r="B395" t="s">
        <v>41</v>
      </c>
      <c r="C395">
        <v>5.16</v>
      </c>
      <c r="D395">
        <v>102</v>
      </c>
      <c r="E395">
        <v>1.87</v>
      </c>
      <c r="F395">
        <v>3.29</v>
      </c>
    </row>
    <row r="396" spans="1:6" x14ac:dyDescent="0.2">
      <c r="A396" t="s">
        <v>736</v>
      </c>
      <c r="B396" t="s">
        <v>737</v>
      </c>
      <c r="C396">
        <v>5.7</v>
      </c>
      <c r="D396">
        <v>101</v>
      </c>
      <c r="E396">
        <v>1.89</v>
      </c>
      <c r="F396">
        <v>3.81</v>
      </c>
    </row>
    <row r="397" spans="1:6" x14ac:dyDescent="0.2">
      <c r="A397" t="s">
        <v>738</v>
      </c>
      <c r="B397" t="s">
        <v>198</v>
      </c>
      <c r="C397">
        <v>1.71</v>
      </c>
      <c r="D397">
        <v>27</v>
      </c>
      <c r="E397">
        <v>-1.85</v>
      </c>
      <c r="F397">
        <v>3.56</v>
      </c>
    </row>
    <row r="398" spans="1:6" x14ac:dyDescent="0.2">
      <c r="A398" t="s">
        <v>739</v>
      </c>
      <c r="B398" t="s">
        <v>740</v>
      </c>
      <c r="C398">
        <v>6.14</v>
      </c>
      <c r="D398">
        <v>107</v>
      </c>
      <c r="E398">
        <v>2.52</v>
      </c>
      <c r="F398">
        <v>3.62</v>
      </c>
    </row>
    <row r="399" spans="1:6" x14ac:dyDescent="0.2">
      <c r="A399" t="s">
        <v>741</v>
      </c>
      <c r="B399" t="s">
        <v>742</v>
      </c>
      <c r="C399">
        <v>3.3</v>
      </c>
      <c r="D399">
        <v>47</v>
      </c>
      <c r="E399">
        <v>-1.05</v>
      </c>
      <c r="F399">
        <v>4.3499999999999996</v>
      </c>
    </row>
    <row r="400" spans="1:6" x14ac:dyDescent="0.2">
      <c r="A400" t="s">
        <v>743</v>
      </c>
      <c r="B400" t="s">
        <v>204</v>
      </c>
      <c r="C400">
        <v>2.36</v>
      </c>
      <c r="D400">
        <v>42</v>
      </c>
      <c r="E400">
        <v>-1.42</v>
      </c>
      <c r="F400">
        <v>3.78</v>
      </c>
    </row>
    <row r="401" spans="1:6" x14ac:dyDescent="0.2">
      <c r="A401" t="s">
        <v>744</v>
      </c>
      <c r="B401" t="s">
        <v>745</v>
      </c>
      <c r="C401">
        <v>2.8</v>
      </c>
      <c r="D401">
        <v>51</v>
      </c>
      <c r="E401">
        <v>-0.76</v>
      </c>
      <c r="F401">
        <v>3.56</v>
      </c>
    </row>
    <row r="402" spans="1:6" x14ac:dyDescent="0.2">
      <c r="A402" t="s">
        <v>746</v>
      </c>
      <c r="B402" t="s">
        <v>747</v>
      </c>
      <c r="C402">
        <v>2.66</v>
      </c>
      <c r="D402">
        <v>23</v>
      </c>
      <c r="E402">
        <v>-1.96</v>
      </c>
      <c r="F402">
        <v>4.62</v>
      </c>
    </row>
    <row r="403" spans="1:6" x14ac:dyDescent="0.2">
      <c r="A403" t="s">
        <v>748</v>
      </c>
      <c r="B403" t="s">
        <v>749</v>
      </c>
      <c r="C403">
        <v>3.93</v>
      </c>
      <c r="D403">
        <v>48</v>
      </c>
      <c r="E403">
        <v>-1.06</v>
      </c>
      <c r="F403">
        <v>4.99</v>
      </c>
    </row>
    <row r="404" spans="1:6" x14ac:dyDescent="0.2">
      <c r="A404" t="s">
        <v>750</v>
      </c>
      <c r="B404" t="s">
        <v>751</v>
      </c>
      <c r="C404">
        <v>6.61</v>
      </c>
      <c r="D404">
        <v>104</v>
      </c>
      <c r="E404">
        <v>2.5499999999999998</v>
      </c>
      <c r="F404">
        <v>4.0599999999999996</v>
      </c>
    </row>
    <row r="405" spans="1:6" x14ac:dyDescent="0.2">
      <c r="A405" t="s">
        <v>752</v>
      </c>
      <c r="B405" t="s">
        <v>59</v>
      </c>
      <c r="C405">
        <v>2.99</v>
      </c>
      <c r="D405">
        <v>43</v>
      </c>
      <c r="E405">
        <v>-1.21</v>
      </c>
      <c r="F405">
        <v>4.2</v>
      </c>
    </row>
    <row r="406" spans="1:6" x14ac:dyDescent="0.2">
      <c r="A406" t="s">
        <v>753</v>
      </c>
      <c r="B406" t="s">
        <v>754</v>
      </c>
      <c r="C406">
        <v>3.05</v>
      </c>
      <c r="D406">
        <v>63</v>
      </c>
      <c r="E406">
        <v>-0.44</v>
      </c>
      <c r="F406">
        <v>3.49</v>
      </c>
    </row>
    <row r="407" spans="1:6" x14ac:dyDescent="0.2">
      <c r="A407" t="s">
        <v>755</v>
      </c>
      <c r="B407" t="s">
        <v>756</v>
      </c>
      <c r="C407">
        <v>2.67</v>
      </c>
      <c r="D407">
        <v>49</v>
      </c>
      <c r="E407">
        <v>-0.91</v>
      </c>
      <c r="F407">
        <v>3.58</v>
      </c>
    </row>
    <row r="408" spans="1:6" x14ac:dyDescent="0.2">
      <c r="A408" t="s">
        <v>757</v>
      </c>
      <c r="B408" t="s">
        <v>758</v>
      </c>
      <c r="C408">
        <v>4.8499999999999996</v>
      </c>
      <c r="D408">
        <v>87</v>
      </c>
      <c r="E408">
        <v>0.88</v>
      </c>
      <c r="F408">
        <v>3.97</v>
      </c>
    </row>
    <row r="409" spans="1:6" x14ac:dyDescent="0.2">
      <c r="A409" t="s">
        <v>759</v>
      </c>
      <c r="B409" t="s">
        <v>457</v>
      </c>
      <c r="C409">
        <v>3.38</v>
      </c>
      <c r="D409">
        <v>42</v>
      </c>
      <c r="E409">
        <v>-1.04</v>
      </c>
      <c r="F409">
        <v>4.42</v>
      </c>
    </row>
    <row r="410" spans="1:6" x14ac:dyDescent="0.2">
      <c r="A410" t="s">
        <v>760</v>
      </c>
      <c r="B410" t="s">
        <v>761</v>
      </c>
      <c r="C410">
        <v>8.5399999999999991</v>
      </c>
      <c r="D410">
        <v>120</v>
      </c>
      <c r="E410">
        <v>4.33</v>
      </c>
      <c r="F410">
        <v>4.21</v>
      </c>
    </row>
    <row r="411" spans="1:6" x14ac:dyDescent="0.2">
      <c r="A411" t="s">
        <v>762</v>
      </c>
      <c r="B411" t="s">
        <v>763</v>
      </c>
      <c r="C411">
        <v>4.2699999999999996</v>
      </c>
      <c r="D411">
        <v>92</v>
      </c>
      <c r="E411">
        <v>1</v>
      </c>
      <c r="F411">
        <v>3.27</v>
      </c>
    </row>
    <row r="412" spans="1:6" x14ac:dyDescent="0.2">
      <c r="A412" t="s">
        <v>764</v>
      </c>
      <c r="B412" t="s">
        <v>765</v>
      </c>
      <c r="C412">
        <v>2.4700000000000002</v>
      </c>
      <c r="D412">
        <v>58</v>
      </c>
      <c r="E412">
        <v>-0.54</v>
      </c>
      <c r="F412">
        <v>3.01</v>
      </c>
    </row>
    <row r="413" spans="1:6" x14ac:dyDescent="0.2">
      <c r="A413" t="s">
        <v>766</v>
      </c>
      <c r="B413" t="s">
        <v>461</v>
      </c>
      <c r="C413">
        <v>2.5099999999999998</v>
      </c>
      <c r="D413">
        <v>44</v>
      </c>
      <c r="E413">
        <v>-1.28</v>
      </c>
      <c r="F413">
        <v>3.79</v>
      </c>
    </row>
    <row r="414" spans="1:6" x14ac:dyDescent="0.2">
      <c r="A414" t="s">
        <v>767</v>
      </c>
      <c r="B414" t="s">
        <v>768</v>
      </c>
      <c r="C414">
        <v>2.62</v>
      </c>
      <c r="D414">
        <v>57</v>
      </c>
      <c r="E414">
        <v>-0.7</v>
      </c>
      <c r="F414">
        <v>3.32</v>
      </c>
    </row>
    <row r="415" spans="1:6" x14ac:dyDescent="0.2">
      <c r="A415" t="s">
        <v>769</v>
      </c>
      <c r="B415" t="s">
        <v>770</v>
      </c>
      <c r="C415">
        <v>3.32</v>
      </c>
      <c r="D415">
        <v>76</v>
      </c>
      <c r="E415">
        <v>0.1</v>
      </c>
      <c r="F415">
        <v>3.22</v>
      </c>
    </row>
    <row r="416" spans="1:6" x14ac:dyDescent="0.2">
      <c r="A416" t="s">
        <v>771</v>
      </c>
      <c r="B416" t="s">
        <v>772</v>
      </c>
      <c r="C416">
        <v>3.68</v>
      </c>
      <c r="D416">
        <v>39</v>
      </c>
      <c r="E416">
        <v>-1.29</v>
      </c>
      <c r="F416">
        <v>4.97</v>
      </c>
    </row>
    <row r="417" spans="1:6" x14ac:dyDescent="0.2">
      <c r="A417" t="s">
        <v>773</v>
      </c>
      <c r="B417" t="s">
        <v>67</v>
      </c>
      <c r="C417">
        <v>3.14</v>
      </c>
      <c r="D417">
        <v>49</v>
      </c>
      <c r="E417">
        <v>-0.99</v>
      </c>
      <c r="F417">
        <v>4.13</v>
      </c>
    </row>
    <row r="418" spans="1:6" x14ac:dyDescent="0.2">
      <c r="A418" t="s">
        <v>774</v>
      </c>
      <c r="B418" t="s">
        <v>775</v>
      </c>
      <c r="C418">
        <v>2.74</v>
      </c>
      <c r="D418">
        <v>32</v>
      </c>
      <c r="E418">
        <v>-1.86</v>
      </c>
      <c r="F418">
        <v>4.5999999999999996</v>
      </c>
    </row>
    <row r="419" spans="1:6" x14ac:dyDescent="0.2">
      <c r="A419" t="s">
        <v>776</v>
      </c>
      <c r="B419" t="s">
        <v>777</v>
      </c>
      <c r="C419">
        <v>3.74</v>
      </c>
      <c r="D419">
        <v>53</v>
      </c>
      <c r="E419">
        <v>-0.73</v>
      </c>
      <c r="F419">
        <v>4.47</v>
      </c>
    </row>
    <row r="420" spans="1:6" x14ac:dyDescent="0.2">
      <c r="A420" t="s">
        <v>778</v>
      </c>
      <c r="B420" t="s">
        <v>69</v>
      </c>
      <c r="C420">
        <v>2.52</v>
      </c>
      <c r="D420">
        <v>38</v>
      </c>
      <c r="E420">
        <v>-1.45</v>
      </c>
      <c r="F420">
        <v>3.97</v>
      </c>
    </row>
    <row r="421" spans="1:6" x14ac:dyDescent="0.2">
      <c r="A421" t="s">
        <v>779</v>
      </c>
      <c r="B421" t="s">
        <v>218</v>
      </c>
      <c r="C421">
        <v>3.1</v>
      </c>
      <c r="D421">
        <v>42</v>
      </c>
      <c r="E421">
        <v>-1.19</v>
      </c>
      <c r="F421">
        <v>4.29</v>
      </c>
    </row>
    <row r="422" spans="1:6" x14ac:dyDescent="0.2">
      <c r="A422" t="s">
        <v>780</v>
      </c>
      <c r="B422" t="s">
        <v>781</v>
      </c>
      <c r="C422">
        <v>3.55</v>
      </c>
      <c r="D422">
        <v>35</v>
      </c>
      <c r="E422">
        <v>-1.58</v>
      </c>
      <c r="F422">
        <v>5.13</v>
      </c>
    </row>
    <row r="423" spans="1:6" x14ac:dyDescent="0.2">
      <c r="A423" t="s">
        <v>782</v>
      </c>
      <c r="B423" t="s">
        <v>783</v>
      </c>
      <c r="C423">
        <v>2.1</v>
      </c>
      <c r="D423">
        <v>34</v>
      </c>
      <c r="E423">
        <v>-1.49</v>
      </c>
      <c r="F423">
        <v>3.59</v>
      </c>
    </row>
    <row r="424" spans="1:6" x14ac:dyDescent="0.2">
      <c r="A424" t="s">
        <v>784</v>
      </c>
      <c r="B424" t="s">
        <v>785</v>
      </c>
      <c r="C424">
        <v>3.57</v>
      </c>
      <c r="D424">
        <v>88</v>
      </c>
      <c r="E424">
        <v>0.66</v>
      </c>
      <c r="F424">
        <v>2.91</v>
      </c>
    </row>
    <row r="425" spans="1:6" x14ac:dyDescent="0.2">
      <c r="A425" t="s">
        <v>786</v>
      </c>
      <c r="B425" t="s">
        <v>787</v>
      </c>
      <c r="C425">
        <v>3.01</v>
      </c>
      <c r="D425">
        <v>32</v>
      </c>
      <c r="E425">
        <v>-1.61</v>
      </c>
      <c r="F425">
        <v>4.62</v>
      </c>
    </row>
    <row r="426" spans="1:6" x14ac:dyDescent="0.2">
      <c r="A426" t="s">
        <v>788</v>
      </c>
      <c r="B426" t="s">
        <v>789</v>
      </c>
      <c r="C426">
        <v>6.24</v>
      </c>
      <c r="D426">
        <v>102</v>
      </c>
      <c r="E426">
        <v>2.23</v>
      </c>
      <c r="F426">
        <v>4.01</v>
      </c>
    </row>
    <row r="427" spans="1:6" x14ac:dyDescent="0.2">
      <c r="A427" t="s">
        <v>790</v>
      </c>
      <c r="B427" t="s">
        <v>73</v>
      </c>
      <c r="C427">
        <v>2.67</v>
      </c>
      <c r="D427">
        <v>46</v>
      </c>
      <c r="E427">
        <v>-1.1599999999999999</v>
      </c>
      <c r="F427">
        <v>3.83</v>
      </c>
    </row>
    <row r="428" spans="1:6" x14ac:dyDescent="0.2">
      <c r="A428" t="s">
        <v>791</v>
      </c>
      <c r="B428" t="s">
        <v>792</v>
      </c>
      <c r="C428">
        <v>3.02</v>
      </c>
      <c r="D428">
        <v>43</v>
      </c>
      <c r="E428">
        <v>-1.21</v>
      </c>
      <c r="F428">
        <v>4.2300000000000004</v>
      </c>
    </row>
    <row r="429" spans="1:6" x14ac:dyDescent="0.2">
      <c r="A429" t="s">
        <v>793</v>
      </c>
      <c r="B429" t="s">
        <v>794</v>
      </c>
      <c r="C429">
        <v>4.54</v>
      </c>
      <c r="D429">
        <v>57</v>
      </c>
      <c r="E429">
        <v>-0.52</v>
      </c>
      <c r="F429">
        <v>5.0599999999999996</v>
      </c>
    </row>
    <row r="430" spans="1:6" x14ac:dyDescent="0.2">
      <c r="A430" t="s">
        <v>795</v>
      </c>
      <c r="B430" t="s">
        <v>796</v>
      </c>
      <c r="C430">
        <v>3.73</v>
      </c>
      <c r="D430">
        <v>54</v>
      </c>
      <c r="E430">
        <v>-0.75</v>
      </c>
      <c r="F430">
        <v>4.4800000000000004</v>
      </c>
    </row>
    <row r="431" spans="1:6" x14ac:dyDescent="0.2">
      <c r="A431" t="s">
        <v>797</v>
      </c>
      <c r="B431" t="s">
        <v>798</v>
      </c>
      <c r="C431">
        <v>2.12</v>
      </c>
      <c r="D431">
        <v>34</v>
      </c>
      <c r="E431">
        <v>-1.62</v>
      </c>
      <c r="F431">
        <v>3.74</v>
      </c>
    </row>
    <row r="432" spans="1:6" x14ac:dyDescent="0.2">
      <c r="A432" t="s">
        <v>799</v>
      </c>
      <c r="B432" t="s">
        <v>800</v>
      </c>
      <c r="C432">
        <v>3.43</v>
      </c>
      <c r="D432">
        <v>38</v>
      </c>
      <c r="E432">
        <v>-1.3</v>
      </c>
      <c r="F432">
        <v>4.7300000000000004</v>
      </c>
    </row>
    <row r="433" spans="1:6" x14ac:dyDescent="0.2">
      <c r="A433" t="s">
        <v>801</v>
      </c>
      <c r="B433" t="s">
        <v>802</v>
      </c>
      <c r="C433">
        <v>4.07</v>
      </c>
      <c r="D433">
        <v>68</v>
      </c>
      <c r="E433">
        <v>-0.35</v>
      </c>
      <c r="F433">
        <v>4.42</v>
      </c>
    </row>
    <row r="434" spans="1:6" x14ac:dyDescent="0.2">
      <c r="A434" t="s">
        <v>803</v>
      </c>
      <c r="B434" t="s">
        <v>804</v>
      </c>
      <c r="C434">
        <v>2.62</v>
      </c>
      <c r="D434">
        <v>43</v>
      </c>
      <c r="E434">
        <v>-1.28</v>
      </c>
      <c r="F434">
        <v>3.9</v>
      </c>
    </row>
    <row r="435" spans="1:6" x14ac:dyDescent="0.2">
      <c r="A435" t="s">
        <v>805</v>
      </c>
      <c r="B435" t="s">
        <v>806</v>
      </c>
      <c r="C435">
        <v>3.94</v>
      </c>
      <c r="D435">
        <v>53</v>
      </c>
      <c r="E435">
        <v>-0.66</v>
      </c>
      <c r="F435">
        <v>4.5999999999999996</v>
      </c>
    </row>
    <row r="436" spans="1:6" x14ac:dyDescent="0.2">
      <c r="A436" t="s">
        <v>807</v>
      </c>
      <c r="B436" t="s">
        <v>77</v>
      </c>
      <c r="C436">
        <v>3.48</v>
      </c>
      <c r="D436">
        <v>57</v>
      </c>
      <c r="E436">
        <v>-0.52</v>
      </c>
      <c r="F436">
        <v>4</v>
      </c>
    </row>
    <row r="437" spans="1:6" x14ac:dyDescent="0.2">
      <c r="A437" t="s">
        <v>808</v>
      </c>
      <c r="B437" t="s">
        <v>79</v>
      </c>
      <c r="C437">
        <v>2.31</v>
      </c>
      <c r="D437">
        <v>43</v>
      </c>
      <c r="E437">
        <v>-1.24</v>
      </c>
      <c r="F437">
        <v>3.55</v>
      </c>
    </row>
    <row r="438" spans="1:6" x14ac:dyDescent="0.2">
      <c r="A438" t="s">
        <v>809</v>
      </c>
      <c r="B438" t="s">
        <v>810</v>
      </c>
      <c r="C438">
        <v>5.79</v>
      </c>
      <c r="D438">
        <v>108</v>
      </c>
      <c r="E438">
        <v>2.31</v>
      </c>
      <c r="F438">
        <v>3.48</v>
      </c>
    </row>
    <row r="439" spans="1:6" x14ac:dyDescent="0.2">
      <c r="A439" t="s">
        <v>811</v>
      </c>
      <c r="B439" t="s">
        <v>81</v>
      </c>
      <c r="C439">
        <v>3.13</v>
      </c>
      <c r="D439">
        <v>49</v>
      </c>
      <c r="E439">
        <v>-0.98</v>
      </c>
      <c r="F439">
        <v>4.1100000000000003</v>
      </c>
    </row>
    <row r="440" spans="1:6" x14ac:dyDescent="0.2">
      <c r="A440" t="s">
        <v>812</v>
      </c>
      <c r="B440" t="s">
        <v>813</v>
      </c>
      <c r="C440">
        <v>2.38</v>
      </c>
      <c r="D440">
        <v>38</v>
      </c>
      <c r="E440">
        <v>-1.51</v>
      </c>
      <c r="F440">
        <v>3.89</v>
      </c>
    </row>
    <row r="441" spans="1:6" x14ac:dyDescent="0.2">
      <c r="A441" t="s">
        <v>814</v>
      </c>
      <c r="B441" t="s">
        <v>815</v>
      </c>
      <c r="C441">
        <v>4.33</v>
      </c>
      <c r="D441">
        <v>96</v>
      </c>
      <c r="E441">
        <v>1.0900000000000001</v>
      </c>
      <c r="F441">
        <v>3.24</v>
      </c>
    </row>
    <row r="442" spans="1:6" x14ac:dyDescent="0.2">
      <c r="A442" t="s">
        <v>816</v>
      </c>
      <c r="B442" t="s">
        <v>83</v>
      </c>
      <c r="C442">
        <v>2.12</v>
      </c>
      <c r="D442">
        <v>37</v>
      </c>
      <c r="E442">
        <v>-1.31</v>
      </c>
      <c r="F442">
        <v>3.43</v>
      </c>
    </row>
    <row r="443" spans="1:6" x14ac:dyDescent="0.2">
      <c r="A443" t="s">
        <v>817</v>
      </c>
      <c r="B443" t="s">
        <v>818</v>
      </c>
      <c r="C443">
        <v>2.0499999999999998</v>
      </c>
      <c r="D443">
        <v>35</v>
      </c>
      <c r="E443">
        <v>-1.29</v>
      </c>
      <c r="F443">
        <v>3.34</v>
      </c>
    </row>
    <row r="444" spans="1:6" x14ac:dyDescent="0.2">
      <c r="A444" t="s">
        <v>819</v>
      </c>
      <c r="B444" t="s">
        <v>237</v>
      </c>
      <c r="C444">
        <v>2.41</v>
      </c>
      <c r="D444">
        <v>45</v>
      </c>
      <c r="E444">
        <v>-1</v>
      </c>
      <c r="F444">
        <v>3.41</v>
      </c>
    </row>
    <row r="445" spans="1:6" x14ac:dyDescent="0.2">
      <c r="A445" t="s">
        <v>820</v>
      </c>
      <c r="B445" t="s">
        <v>821</v>
      </c>
      <c r="C445">
        <v>2.0699999999999998</v>
      </c>
      <c r="D445">
        <v>34</v>
      </c>
      <c r="E445">
        <v>-1.59</v>
      </c>
      <c r="F445">
        <v>3.66</v>
      </c>
    </row>
    <row r="446" spans="1:6" x14ac:dyDescent="0.2">
      <c r="A446" t="s">
        <v>822</v>
      </c>
      <c r="B446" t="s">
        <v>85</v>
      </c>
      <c r="C446">
        <v>3.06</v>
      </c>
      <c r="D446">
        <v>50</v>
      </c>
      <c r="E446">
        <v>-0.96</v>
      </c>
      <c r="F446">
        <v>4.0199999999999996</v>
      </c>
    </row>
    <row r="447" spans="1:6" x14ac:dyDescent="0.2">
      <c r="A447" t="s">
        <v>823</v>
      </c>
      <c r="B447" t="s">
        <v>824</v>
      </c>
      <c r="C447">
        <v>5.41</v>
      </c>
      <c r="D447">
        <v>101</v>
      </c>
      <c r="E447">
        <v>1.94</v>
      </c>
      <c r="F447">
        <v>3.47</v>
      </c>
    </row>
    <row r="448" spans="1:6" x14ac:dyDescent="0.2">
      <c r="A448" t="s">
        <v>825</v>
      </c>
      <c r="B448" t="s">
        <v>826</v>
      </c>
      <c r="C448">
        <v>2.75</v>
      </c>
      <c r="D448">
        <v>55</v>
      </c>
      <c r="E448">
        <v>-0.68</v>
      </c>
      <c r="F448">
        <v>3.43</v>
      </c>
    </row>
    <row r="449" spans="1:6" x14ac:dyDescent="0.2">
      <c r="A449" t="s">
        <v>827</v>
      </c>
      <c r="B449" t="s">
        <v>91</v>
      </c>
      <c r="C449">
        <v>3.58</v>
      </c>
      <c r="D449">
        <v>63</v>
      </c>
      <c r="E449">
        <v>-0.23</v>
      </c>
      <c r="F449">
        <v>3.81</v>
      </c>
    </row>
    <row r="450" spans="1:6" x14ac:dyDescent="0.2">
      <c r="A450" t="s">
        <v>828</v>
      </c>
      <c r="B450" t="s">
        <v>626</v>
      </c>
      <c r="C450">
        <v>3.92</v>
      </c>
      <c r="D450">
        <v>95</v>
      </c>
      <c r="E450">
        <v>0.95</v>
      </c>
      <c r="F450">
        <v>2.97</v>
      </c>
    </row>
    <row r="451" spans="1:6" x14ac:dyDescent="0.2">
      <c r="A451" t="s">
        <v>829</v>
      </c>
      <c r="B451" t="s">
        <v>243</v>
      </c>
      <c r="C451">
        <v>2.16</v>
      </c>
      <c r="D451">
        <v>37</v>
      </c>
      <c r="E451">
        <v>-1.48</v>
      </c>
      <c r="F451">
        <v>3.64</v>
      </c>
    </row>
    <row r="452" spans="1:6" x14ac:dyDescent="0.2">
      <c r="A452" t="s">
        <v>830</v>
      </c>
      <c r="B452" t="s">
        <v>831</v>
      </c>
      <c r="C452">
        <v>4.01</v>
      </c>
      <c r="D452">
        <v>90</v>
      </c>
      <c r="E452">
        <v>0.97</v>
      </c>
      <c r="F452">
        <v>3.04</v>
      </c>
    </row>
    <row r="453" spans="1:6" x14ac:dyDescent="0.2">
      <c r="A453" t="s">
        <v>832</v>
      </c>
      <c r="B453" t="s">
        <v>95</v>
      </c>
      <c r="C453">
        <v>5.05</v>
      </c>
      <c r="D453">
        <v>97</v>
      </c>
      <c r="E453">
        <v>1.52</v>
      </c>
      <c r="F453">
        <v>3.53</v>
      </c>
    </row>
    <row r="454" spans="1:6" x14ac:dyDescent="0.2">
      <c r="A454" t="s">
        <v>833</v>
      </c>
      <c r="B454" t="s">
        <v>834</v>
      </c>
      <c r="C454">
        <v>4.45</v>
      </c>
      <c r="D454">
        <v>56</v>
      </c>
      <c r="E454">
        <v>-0.74</v>
      </c>
      <c r="F454">
        <v>5.19</v>
      </c>
    </row>
    <row r="455" spans="1:6" x14ac:dyDescent="0.2">
      <c r="A455" t="s">
        <v>835</v>
      </c>
      <c r="B455" t="s">
        <v>836</v>
      </c>
      <c r="C455">
        <v>1.96</v>
      </c>
      <c r="D455">
        <v>31</v>
      </c>
      <c r="E455">
        <v>-1.68</v>
      </c>
      <c r="F455">
        <v>3.64</v>
      </c>
    </row>
    <row r="456" spans="1:6" x14ac:dyDescent="0.2">
      <c r="A456" t="s">
        <v>837</v>
      </c>
      <c r="B456" t="s">
        <v>838</v>
      </c>
      <c r="C456">
        <v>4.0599999999999996</v>
      </c>
      <c r="D456">
        <v>92</v>
      </c>
      <c r="E456">
        <v>1.1499999999999999</v>
      </c>
      <c r="F456">
        <v>2.91</v>
      </c>
    </row>
    <row r="457" spans="1:6" x14ac:dyDescent="0.2">
      <c r="A457" t="s">
        <v>839</v>
      </c>
      <c r="B457" t="s">
        <v>97</v>
      </c>
      <c r="C457">
        <v>2.75</v>
      </c>
      <c r="D457">
        <v>50</v>
      </c>
      <c r="E457">
        <v>-1</v>
      </c>
      <c r="F457">
        <v>3.75</v>
      </c>
    </row>
    <row r="458" spans="1:6" x14ac:dyDescent="0.2">
      <c r="A458" t="s">
        <v>840</v>
      </c>
      <c r="B458" t="s">
        <v>99</v>
      </c>
      <c r="C458">
        <v>2.94</v>
      </c>
      <c r="D458">
        <v>48</v>
      </c>
      <c r="E458">
        <v>-1.03</v>
      </c>
      <c r="F458">
        <v>3.97</v>
      </c>
    </row>
    <row r="459" spans="1:6" x14ac:dyDescent="0.2">
      <c r="A459" t="s">
        <v>841</v>
      </c>
      <c r="B459" t="s">
        <v>103</v>
      </c>
      <c r="C459">
        <v>3.86</v>
      </c>
      <c r="D459">
        <v>64</v>
      </c>
      <c r="E459">
        <v>-0.15</v>
      </c>
      <c r="F459">
        <v>4.01</v>
      </c>
    </row>
    <row r="460" spans="1:6" x14ac:dyDescent="0.2">
      <c r="A460" t="s">
        <v>842</v>
      </c>
      <c r="B460" t="s">
        <v>843</v>
      </c>
      <c r="C460">
        <v>3.32</v>
      </c>
      <c r="D460">
        <v>48</v>
      </c>
      <c r="E460">
        <v>-1.04</v>
      </c>
      <c r="F460">
        <v>4.3600000000000003</v>
      </c>
    </row>
    <row r="461" spans="1:6" x14ac:dyDescent="0.2">
      <c r="A461" t="s">
        <v>844</v>
      </c>
      <c r="B461" t="s">
        <v>253</v>
      </c>
      <c r="C461">
        <v>7.43</v>
      </c>
      <c r="D461">
        <v>112</v>
      </c>
      <c r="E461">
        <v>3.26</v>
      </c>
      <c r="F461">
        <v>4.17</v>
      </c>
    </row>
    <row r="462" spans="1:6" x14ac:dyDescent="0.2">
      <c r="A462" t="s">
        <v>845</v>
      </c>
      <c r="B462" t="s">
        <v>846</v>
      </c>
      <c r="C462">
        <v>5.9</v>
      </c>
      <c r="D462">
        <v>98</v>
      </c>
      <c r="E462">
        <v>1.88</v>
      </c>
      <c r="F462">
        <v>4.0199999999999996</v>
      </c>
    </row>
    <row r="463" spans="1:6" x14ac:dyDescent="0.2">
      <c r="A463" t="s">
        <v>847</v>
      </c>
      <c r="B463" t="s">
        <v>109</v>
      </c>
      <c r="C463">
        <v>2.46</v>
      </c>
      <c r="D463">
        <v>38</v>
      </c>
      <c r="E463">
        <v>-1.35</v>
      </c>
      <c r="F463">
        <v>3.81</v>
      </c>
    </row>
    <row r="464" spans="1:6" x14ac:dyDescent="0.2">
      <c r="A464" t="s">
        <v>848</v>
      </c>
      <c r="B464" t="s">
        <v>111</v>
      </c>
      <c r="C464">
        <v>3.41</v>
      </c>
      <c r="D464">
        <v>76</v>
      </c>
      <c r="E464">
        <v>0.11</v>
      </c>
      <c r="F464">
        <v>3.3</v>
      </c>
    </row>
    <row r="465" spans="1:6" x14ac:dyDescent="0.2">
      <c r="A465" t="s">
        <v>849</v>
      </c>
      <c r="B465" t="s">
        <v>113</v>
      </c>
      <c r="C465">
        <v>2.54</v>
      </c>
      <c r="D465">
        <v>42</v>
      </c>
      <c r="E465">
        <v>-1.41</v>
      </c>
      <c r="F465">
        <v>3.95</v>
      </c>
    </row>
    <row r="466" spans="1:6" x14ac:dyDescent="0.2">
      <c r="A466" t="s">
        <v>850</v>
      </c>
      <c r="B466" t="s">
        <v>851</v>
      </c>
      <c r="C466">
        <v>3.09</v>
      </c>
      <c r="D466">
        <v>31</v>
      </c>
      <c r="E466">
        <v>-1.7</v>
      </c>
      <c r="F466">
        <v>4.79</v>
      </c>
    </row>
    <row r="467" spans="1:6" x14ac:dyDescent="0.2">
      <c r="A467" t="s">
        <v>852</v>
      </c>
      <c r="B467" t="s">
        <v>853</v>
      </c>
      <c r="C467">
        <v>3.94</v>
      </c>
      <c r="D467">
        <v>67</v>
      </c>
      <c r="E467">
        <v>-0.25</v>
      </c>
      <c r="F467">
        <v>4.1900000000000004</v>
      </c>
    </row>
    <row r="468" spans="1:6" x14ac:dyDescent="0.2">
      <c r="A468" t="s">
        <v>854</v>
      </c>
      <c r="B468" t="s">
        <v>261</v>
      </c>
      <c r="C468">
        <v>3.08</v>
      </c>
      <c r="D468">
        <v>50</v>
      </c>
      <c r="E468">
        <v>-0.94</v>
      </c>
      <c r="F468">
        <v>4.0199999999999996</v>
      </c>
    </row>
    <row r="469" spans="1:6" x14ac:dyDescent="0.2">
      <c r="A469" t="s">
        <v>855</v>
      </c>
      <c r="B469" t="s">
        <v>856</v>
      </c>
      <c r="C469">
        <v>2.92</v>
      </c>
      <c r="D469">
        <v>50</v>
      </c>
      <c r="E469">
        <v>-1.1100000000000001</v>
      </c>
      <c r="F469">
        <v>4.03</v>
      </c>
    </row>
    <row r="470" spans="1:6" x14ac:dyDescent="0.2">
      <c r="A470" t="s">
        <v>857</v>
      </c>
      <c r="B470" t="s">
        <v>858</v>
      </c>
      <c r="C470">
        <v>2.89</v>
      </c>
      <c r="D470">
        <v>55</v>
      </c>
      <c r="E470">
        <v>-0.94</v>
      </c>
      <c r="F470">
        <v>3.83</v>
      </c>
    </row>
    <row r="471" spans="1:6" x14ac:dyDescent="0.2">
      <c r="A471" t="s">
        <v>859</v>
      </c>
      <c r="B471" t="s">
        <v>860</v>
      </c>
      <c r="C471">
        <v>3.11</v>
      </c>
      <c r="D471">
        <v>37</v>
      </c>
      <c r="E471">
        <v>-1.32</v>
      </c>
      <c r="F471">
        <v>4.43</v>
      </c>
    </row>
    <row r="472" spans="1:6" x14ac:dyDescent="0.2">
      <c r="A472" t="s">
        <v>861</v>
      </c>
      <c r="B472" t="s">
        <v>862</v>
      </c>
      <c r="C472">
        <v>2.2200000000000002</v>
      </c>
      <c r="D472">
        <v>41</v>
      </c>
      <c r="E472">
        <v>-1.42</v>
      </c>
      <c r="F472">
        <v>3.64</v>
      </c>
    </row>
    <row r="473" spans="1:6" x14ac:dyDescent="0.2">
      <c r="A473" t="s">
        <v>863</v>
      </c>
      <c r="B473" t="s">
        <v>117</v>
      </c>
      <c r="C473">
        <v>3.43</v>
      </c>
      <c r="D473">
        <v>38</v>
      </c>
      <c r="E473">
        <v>-1.54</v>
      </c>
      <c r="F473">
        <v>4.97</v>
      </c>
    </row>
    <row r="474" spans="1:6" x14ac:dyDescent="0.2">
      <c r="A474" t="s">
        <v>864</v>
      </c>
      <c r="B474" t="s">
        <v>865</v>
      </c>
      <c r="C474">
        <v>3.82</v>
      </c>
      <c r="D474">
        <v>87</v>
      </c>
      <c r="E474">
        <v>0.75</v>
      </c>
      <c r="F474">
        <v>3.07</v>
      </c>
    </row>
    <row r="475" spans="1:6" x14ac:dyDescent="0.2">
      <c r="A475" t="s">
        <v>866</v>
      </c>
      <c r="B475" t="s">
        <v>119</v>
      </c>
      <c r="C475">
        <v>3.04</v>
      </c>
      <c r="D475">
        <v>47</v>
      </c>
      <c r="E475">
        <v>-1.1299999999999999</v>
      </c>
      <c r="F475">
        <v>4.17</v>
      </c>
    </row>
    <row r="476" spans="1:6" x14ac:dyDescent="0.2">
      <c r="A476" t="s">
        <v>867</v>
      </c>
      <c r="B476" t="s">
        <v>271</v>
      </c>
      <c r="C476">
        <v>2.89</v>
      </c>
      <c r="D476">
        <v>34</v>
      </c>
      <c r="E476">
        <v>-1.72</v>
      </c>
      <c r="F476">
        <v>4.6100000000000003</v>
      </c>
    </row>
    <row r="477" spans="1:6" x14ac:dyDescent="0.2">
      <c r="A477" t="s">
        <v>868</v>
      </c>
      <c r="B477" t="s">
        <v>277</v>
      </c>
      <c r="C477">
        <v>2.7</v>
      </c>
      <c r="D477">
        <v>51</v>
      </c>
      <c r="E477">
        <v>-0.8</v>
      </c>
      <c r="F477">
        <v>3.5</v>
      </c>
    </row>
    <row r="478" spans="1:6" x14ac:dyDescent="0.2">
      <c r="A478" t="s">
        <v>869</v>
      </c>
      <c r="B478" t="s">
        <v>653</v>
      </c>
      <c r="C478">
        <v>2.1</v>
      </c>
      <c r="D478">
        <v>37</v>
      </c>
      <c r="E478">
        <v>-1.68</v>
      </c>
      <c r="F478">
        <v>3.78</v>
      </c>
    </row>
    <row r="479" spans="1:6" x14ac:dyDescent="0.2">
      <c r="A479" t="s">
        <v>870</v>
      </c>
      <c r="B479" t="s">
        <v>871</v>
      </c>
      <c r="C479">
        <v>6.38</v>
      </c>
      <c r="D479">
        <v>100</v>
      </c>
      <c r="E479">
        <v>2.23</v>
      </c>
      <c r="F479">
        <v>4.1500000000000004</v>
      </c>
    </row>
    <row r="480" spans="1:6" x14ac:dyDescent="0.2">
      <c r="A480" t="s">
        <v>872</v>
      </c>
      <c r="B480" t="s">
        <v>873</v>
      </c>
      <c r="C480">
        <v>4.26</v>
      </c>
      <c r="D480">
        <v>47</v>
      </c>
      <c r="E480">
        <v>-1.31</v>
      </c>
      <c r="F480">
        <v>5.57</v>
      </c>
    </row>
    <row r="481" spans="1:6" x14ac:dyDescent="0.2">
      <c r="A481" t="s">
        <v>874</v>
      </c>
      <c r="B481" t="s">
        <v>121</v>
      </c>
      <c r="C481">
        <v>5.68</v>
      </c>
      <c r="D481">
        <v>95</v>
      </c>
      <c r="E481">
        <v>1.6</v>
      </c>
      <c r="F481">
        <v>4.08</v>
      </c>
    </row>
    <row r="482" spans="1:6" x14ac:dyDescent="0.2">
      <c r="A482" t="s">
        <v>875</v>
      </c>
      <c r="B482" t="s">
        <v>876</v>
      </c>
      <c r="C482">
        <v>1.53</v>
      </c>
      <c r="D482">
        <v>22</v>
      </c>
      <c r="E482">
        <v>-1.83</v>
      </c>
      <c r="F482">
        <v>3.36</v>
      </c>
    </row>
    <row r="483" spans="1:6" x14ac:dyDescent="0.2">
      <c r="A483" t="s">
        <v>877</v>
      </c>
      <c r="B483" t="s">
        <v>878</v>
      </c>
      <c r="C483">
        <v>3.39</v>
      </c>
      <c r="D483">
        <v>58</v>
      </c>
      <c r="E483">
        <v>-0.67</v>
      </c>
      <c r="F483">
        <v>4.0599999999999996</v>
      </c>
    </row>
    <row r="484" spans="1:6" x14ac:dyDescent="0.2">
      <c r="A484" t="s">
        <v>879</v>
      </c>
      <c r="B484" t="s">
        <v>880</v>
      </c>
      <c r="C484">
        <v>3.56</v>
      </c>
      <c r="D484">
        <v>64</v>
      </c>
      <c r="E484">
        <v>-0.27</v>
      </c>
      <c r="F484">
        <v>3.83</v>
      </c>
    </row>
    <row r="485" spans="1:6" x14ac:dyDescent="0.2">
      <c r="A485" t="s">
        <v>881</v>
      </c>
      <c r="B485" t="s">
        <v>882</v>
      </c>
      <c r="C485">
        <v>2.11</v>
      </c>
      <c r="D485">
        <v>43</v>
      </c>
      <c r="E485">
        <v>-1.03</v>
      </c>
      <c r="F485">
        <v>3.14</v>
      </c>
    </row>
    <row r="486" spans="1:6" x14ac:dyDescent="0.2">
      <c r="A486" t="s">
        <v>883</v>
      </c>
      <c r="B486" t="s">
        <v>663</v>
      </c>
      <c r="C486">
        <v>7.65</v>
      </c>
      <c r="D486">
        <v>116</v>
      </c>
      <c r="E486">
        <v>3.55</v>
      </c>
      <c r="F486">
        <v>4.0999999999999996</v>
      </c>
    </row>
    <row r="487" spans="1:6" x14ac:dyDescent="0.2">
      <c r="A487" t="s">
        <v>884</v>
      </c>
      <c r="B487" t="s">
        <v>885</v>
      </c>
      <c r="C487">
        <v>3.29</v>
      </c>
      <c r="D487">
        <v>52</v>
      </c>
      <c r="E487">
        <v>-0.76</v>
      </c>
      <c r="F487">
        <v>4.05</v>
      </c>
    </row>
    <row r="488" spans="1:6" x14ac:dyDescent="0.2">
      <c r="A488" t="s">
        <v>886</v>
      </c>
      <c r="B488" t="s">
        <v>887</v>
      </c>
      <c r="C488">
        <v>3.57</v>
      </c>
      <c r="D488">
        <v>52</v>
      </c>
      <c r="E488">
        <v>-0.76</v>
      </c>
      <c r="F488">
        <v>4.33</v>
      </c>
    </row>
    <row r="489" spans="1:6" x14ac:dyDescent="0.2">
      <c r="A489" t="s">
        <v>888</v>
      </c>
      <c r="B489" t="s">
        <v>889</v>
      </c>
      <c r="C489">
        <v>4.53</v>
      </c>
      <c r="D489">
        <v>80</v>
      </c>
      <c r="E489">
        <v>0.46</v>
      </c>
      <c r="F489">
        <v>4.07</v>
      </c>
    </row>
    <row r="490" spans="1:6" x14ac:dyDescent="0.2">
      <c r="A490" t="s">
        <v>890</v>
      </c>
      <c r="B490" t="s">
        <v>129</v>
      </c>
      <c r="C490">
        <v>3.5</v>
      </c>
      <c r="D490">
        <v>66</v>
      </c>
      <c r="E490">
        <v>-0.22</v>
      </c>
      <c r="F490">
        <v>3.72</v>
      </c>
    </row>
    <row r="491" spans="1:6" x14ac:dyDescent="0.2">
      <c r="A491" t="s">
        <v>891</v>
      </c>
      <c r="B491" t="s">
        <v>892</v>
      </c>
      <c r="C491">
        <v>3.47</v>
      </c>
      <c r="D491">
        <v>59</v>
      </c>
      <c r="E491">
        <v>-0.74</v>
      </c>
      <c r="F491">
        <v>4.21</v>
      </c>
    </row>
    <row r="492" spans="1:6" x14ac:dyDescent="0.2">
      <c r="A492" t="s">
        <v>893</v>
      </c>
      <c r="B492" t="s">
        <v>894</v>
      </c>
      <c r="C492">
        <v>2.4500000000000002</v>
      </c>
      <c r="D492">
        <v>44</v>
      </c>
      <c r="E492">
        <v>-1.31</v>
      </c>
      <c r="F492">
        <v>3.76</v>
      </c>
    </row>
    <row r="493" spans="1:6" x14ac:dyDescent="0.2">
      <c r="A493" t="s">
        <v>895</v>
      </c>
      <c r="B493" t="s">
        <v>896</v>
      </c>
      <c r="C493">
        <v>3.51</v>
      </c>
      <c r="D493">
        <v>81</v>
      </c>
      <c r="E493">
        <v>0.28999999999999998</v>
      </c>
      <c r="F493">
        <v>3.22</v>
      </c>
    </row>
    <row r="494" spans="1:6" x14ac:dyDescent="0.2">
      <c r="A494" t="s">
        <v>897</v>
      </c>
      <c r="B494" t="s">
        <v>668</v>
      </c>
      <c r="C494">
        <v>3.01</v>
      </c>
      <c r="D494">
        <v>51</v>
      </c>
      <c r="E494">
        <v>-0.94</v>
      </c>
      <c r="F494">
        <v>3.95</v>
      </c>
    </row>
    <row r="495" spans="1:6" x14ac:dyDescent="0.2">
      <c r="A495" t="s">
        <v>898</v>
      </c>
      <c r="B495" t="s">
        <v>899</v>
      </c>
      <c r="C495">
        <v>3.98</v>
      </c>
      <c r="D495">
        <v>91</v>
      </c>
      <c r="E495">
        <v>0.62</v>
      </c>
      <c r="F495">
        <v>3.36</v>
      </c>
    </row>
    <row r="496" spans="1:6" x14ac:dyDescent="0.2">
      <c r="A496" t="s">
        <v>900</v>
      </c>
      <c r="B496" t="s">
        <v>901</v>
      </c>
      <c r="C496">
        <v>4.3</v>
      </c>
      <c r="D496">
        <v>78</v>
      </c>
      <c r="E496">
        <v>0.34</v>
      </c>
      <c r="F496">
        <v>3.96</v>
      </c>
    </row>
    <row r="497" spans="1:6" x14ac:dyDescent="0.2">
      <c r="A497" t="s">
        <v>902</v>
      </c>
      <c r="B497" t="s">
        <v>903</v>
      </c>
      <c r="C497">
        <v>5.82</v>
      </c>
      <c r="D497">
        <v>100</v>
      </c>
      <c r="E497">
        <v>1.94</v>
      </c>
      <c r="F497">
        <v>3.88</v>
      </c>
    </row>
    <row r="498" spans="1:6" x14ac:dyDescent="0.2">
      <c r="A498" t="s">
        <v>904</v>
      </c>
      <c r="B498" t="s">
        <v>905</v>
      </c>
      <c r="C498">
        <v>6.41</v>
      </c>
      <c r="D498">
        <v>110</v>
      </c>
      <c r="E498">
        <v>2.75</v>
      </c>
      <c r="F498">
        <v>3.66</v>
      </c>
    </row>
    <row r="499" spans="1:6" x14ac:dyDescent="0.2">
      <c r="A499" t="s">
        <v>906</v>
      </c>
      <c r="B499" t="s">
        <v>907</v>
      </c>
      <c r="C499">
        <v>3.47</v>
      </c>
      <c r="D499">
        <v>81</v>
      </c>
      <c r="E499">
        <v>0.22</v>
      </c>
      <c r="F499">
        <v>3.25</v>
      </c>
    </row>
    <row r="500" spans="1:6" x14ac:dyDescent="0.2">
      <c r="A500" t="s">
        <v>908</v>
      </c>
      <c r="B500" t="s">
        <v>909</v>
      </c>
      <c r="C500">
        <v>4.18</v>
      </c>
      <c r="D500">
        <v>45</v>
      </c>
      <c r="E500">
        <v>-1.08</v>
      </c>
      <c r="F500">
        <v>5.26</v>
      </c>
    </row>
    <row r="501" spans="1:6" x14ac:dyDescent="0.2">
      <c r="A501" t="s">
        <v>910</v>
      </c>
      <c r="B501" t="s">
        <v>911</v>
      </c>
      <c r="C501">
        <v>3.11</v>
      </c>
      <c r="D501">
        <v>68</v>
      </c>
      <c r="E501">
        <v>-0.24</v>
      </c>
      <c r="F501">
        <v>3.35</v>
      </c>
    </row>
    <row r="502" spans="1:6" x14ac:dyDescent="0.2">
      <c r="A502" t="s">
        <v>912</v>
      </c>
      <c r="B502" t="s">
        <v>913</v>
      </c>
      <c r="C502">
        <v>4.07</v>
      </c>
      <c r="D502">
        <v>63</v>
      </c>
      <c r="E502">
        <v>-0.47</v>
      </c>
      <c r="F502">
        <v>4.54</v>
      </c>
    </row>
    <row r="503" spans="1:6" x14ac:dyDescent="0.2">
      <c r="A503" t="s">
        <v>914</v>
      </c>
      <c r="B503" t="s">
        <v>915</v>
      </c>
      <c r="C503">
        <v>4.34</v>
      </c>
      <c r="D503">
        <v>89</v>
      </c>
      <c r="E503">
        <v>0.72</v>
      </c>
      <c r="F503">
        <v>3.62</v>
      </c>
    </row>
    <row r="504" spans="1:6" x14ac:dyDescent="0.2">
      <c r="A504" t="s">
        <v>916</v>
      </c>
      <c r="B504" t="s">
        <v>917</v>
      </c>
      <c r="C504">
        <v>2.19</v>
      </c>
      <c r="D504">
        <v>41</v>
      </c>
      <c r="E504">
        <v>-1.3</v>
      </c>
      <c r="F504">
        <v>3.49</v>
      </c>
    </row>
    <row r="505" spans="1:6" x14ac:dyDescent="0.2">
      <c r="A505" t="s">
        <v>918</v>
      </c>
      <c r="B505" t="s">
        <v>296</v>
      </c>
      <c r="C505">
        <v>4.46</v>
      </c>
      <c r="D505">
        <v>55</v>
      </c>
      <c r="E505">
        <v>-0.6</v>
      </c>
      <c r="F505">
        <v>5.0599999999999996</v>
      </c>
    </row>
    <row r="506" spans="1:6" x14ac:dyDescent="0.2">
      <c r="A506" t="s">
        <v>919</v>
      </c>
      <c r="B506" t="s">
        <v>920</v>
      </c>
      <c r="C506">
        <v>3.04</v>
      </c>
      <c r="D506">
        <v>51</v>
      </c>
      <c r="E506">
        <v>-1.04</v>
      </c>
      <c r="F506">
        <v>4.08</v>
      </c>
    </row>
    <row r="507" spans="1:6" x14ac:dyDescent="0.2">
      <c r="A507" t="s">
        <v>921</v>
      </c>
      <c r="B507" t="s">
        <v>137</v>
      </c>
      <c r="C507">
        <v>2.41</v>
      </c>
      <c r="D507">
        <v>17</v>
      </c>
      <c r="E507">
        <v>-2.12</v>
      </c>
      <c r="F507">
        <v>4.53</v>
      </c>
    </row>
    <row r="508" spans="1:6" x14ac:dyDescent="0.2">
      <c r="A508" t="s">
        <v>922</v>
      </c>
      <c r="B508" t="s">
        <v>675</v>
      </c>
      <c r="C508">
        <v>3.01</v>
      </c>
      <c r="D508">
        <v>47</v>
      </c>
      <c r="E508">
        <v>-1.1100000000000001</v>
      </c>
      <c r="F508">
        <v>4.12</v>
      </c>
    </row>
    <row r="509" spans="1:6" x14ac:dyDescent="0.2">
      <c r="A509" t="s">
        <v>923</v>
      </c>
      <c r="B509" t="s">
        <v>924</v>
      </c>
      <c r="C509">
        <v>4.13</v>
      </c>
      <c r="D509">
        <v>93</v>
      </c>
      <c r="E509">
        <v>1.01</v>
      </c>
      <c r="F509">
        <v>3.12</v>
      </c>
    </row>
    <row r="510" spans="1:6" x14ac:dyDescent="0.2">
      <c r="A510" t="s">
        <v>925</v>
      </c>
      <c r="B510" t="s">
        <v>926</v>
      </c>
      <c r="C510">
        <v>2.11</v>
      </c>
      <c r="D510">
        <v>32</v>
      </c>
      <c r="E510">
        <v>-1.58</v>
      </c>
      <c r="F510">
        <v>3.69</v>
      </c>
    </row>
    <row r="511" spans="1:6" x14ac:dyDescent="0.2">
      <c r="A511" t="s">
        <v>927</v>
      </c>
      <c r="B511" t="s">
        <v>139</v>
      </c>
      <c r="C511">
        <v>2.12</v>
      </c>
      <c r="D511">
        <v>35</v>
      </c>
      <c r="E511">
        <v>-1.41</v>
      </c>
      <c r="F511">
        <v>3.53</v>
      </c>
    </row>
    <row r="512" spans="1:6" x14ac:dyDescent="0.2">
      <c r="A512" t="s">
        <v>928</v>
      </c>
      <c r="B512" t="s">
        <v>929</v>
      </c>
      <c r="C512">
        <v>3.77</v>
      </c>
      <c r="D512">
        <v>87</v>
      </c>
      <c r="E512">
        <v>0.7</v>
      </c>
      <c r="F512">
        <v>3.07</v>
      </c>
    </row>
    <row r="513" spans="1:6" x14ac:dyDescent="0.2">
      <c r="A513" t="s">
        <v>930</v>
      </c>
      <c r="B513" t="s">
        <v>931</v>
      </c>
      <c r="C513">
        <v>4.2699999999999996</v>
      </c>
      <c r="D513">
        <v>77</v>
      </c>
      <c r="E513">
        <v>0.37</v>
      </c>
      <c r="F513">
        <v>3.9</v>
      </c>
    </row>
    <row r="514" spans="1:6" x14ac:dyDescent="0.2">
      <c r="A514" t="s">
        <v>932</v>
      </c>
      <c r="B514" t="s">
        <v>933</v>
      </c>
      <c r="C514">
        <v>3.47</v>
      </c>
      <c r="D514">
        <v>77</v>
      </c>
      <c r="E514">
        <v>0.12</v>
      </c>
      <c r="F514">
        <v>3.35</v>
      </c>
    </row>
    <row r="515" spans="1:6" x14ac:dyDescent="0.2">
      <c r="A515" t="s">
        <v>934</v>
      </c>
      <c r="B515" t="s">
        <v>301</v>
      </c>
      <c r="C515">
        <v>4.6399999999999997</v>
      </c>
      <c r="D515">
        <v>57</v>
      </c>
      <c r="E515">
        <v>-0.56999999999999995</v>
      </c>
      <c r="F515">
        <v>5.21</v>
      </c>
    </row>
    <row r="516" spans="1:6" x14ac:dyDescent="0.2">
      <c r="A516" t="s">
        <v>935</v>
      </c>
      <c r="B516" t="s">
        <v>936</v>
      </c>
      <c r="C516">
        <v>2.54</v>
      </c>
      <c r="D516">
        <v>21</v>
      </c>
      <c r="E516">
        <v>-2.04</v>
      </c>
      <c r="F516">
        <v>4.58</v>
      </c>
    </row>
    <row r="517" spans="1:6" x14ac:dyDescent="0.2">
      <c r="A517" t="s">
        <v>937</v>
      </c>
      <c r="B517" t="s">
        <v>141</v>
      </c>
      <c r="C517">
        <v>3.25</v>
      </c>
      <c r="D517">
        <v>64</v>
      </c>
      <c r="E517">
        <v>-0.22</v>
      </c>
      <c r="F517">
        <v>3.47</v>
      </c>
    </row>
    <row r="518" spans="1:6" x14ac:dyDescent="0.2">
      <c r="A518" t="s">
        <v>938</v>
      </c>
      <c r="B518" t="s">
        <v>939</v>
      </c>
      <c r="C518">
        <v>2.42</v>
      </c>
      <c r="D518">
        <v>42</v>
      </c>
      <c r="E518">
        <v>-1.29</v>
      </c>
      <c r="F518">
        <v>3.71</v>
      </c>
    </row>
    <row r="519" spans="1:6" x14ac:dyDescent="0.2">
      <c r="A519" t="s">
        <v>940</v>
      </c>
      <c r="B519" t="s">
        <v>941</v>
      </c>
      <c r="C519">
        <v>2.14</v>
      </c>
      <c r="D519">
        <v>35</v>
      </c>
      <c r="E519">
        <v>-1.33</v>
      </c>
      <c r="F519">
        <v>3.47</v>
      </c>
    </row>
    <row r="520" spans="1:6" x14ac:dyDescent="0.2">
      <c r="A520" t="s">
        <v>942</v>
      </c>
      <c r="B520" t="s">
        <v>943</v>
      </c>
      <c r="C520">
        <v>4.63</v>
      </c>
      <c r="D520">
        <v>88</v>
      </c>
      <c r="E520">
        <v>0.82</v>
      </c>
      <c r="F520">
        <v>3.81</v>
      </c>
    </row>
    <row r="521" spans="1:6" x14ac:dyDescent="0.2">
      <c r="A521" t="s">
        <v>944</v>
      </c>
      <c r="B521" t="s">
        <v>945</v>
      </c>
      <c r="C521">
        <v>0.82</v>
      </c>
      <c r="D521">
        <v>40</v>
      </c>
      <c r="E521">
        <v>-0.34</v>
      </c>
      <c r="F521">
        <v>1.1599999999999999</v>
      </c>
    </row>
    <row r="522" spans="1:6" x14ac:dyDescent="0.2">
      <c r="A522" t="s">
        <v>946</v>
      </c>
      <c r="B522" t="s">
        <v>421</v>
      </c>
      <c r="C522">
        <v>0.93</v>
      </c>
      <c r="D522">
        <v>6</v>
      </c>
      <c r="E522">
        <v>-1.71</v>
      </c>
      <c r="F522">
        <v>2.64</v>
      </c>
    </row>
    <row r="523" spans="1:6" x14ac:dyDescent="0.2">
      <c r="A523" t="s">
        <v>947</v>
      </c>
      <c r="B523" t="s">
        <v>948</v>
      </c>
      <c r="C523">
        <v>1.26</v>
      </c>
      <c r="D523">
        <v>40</v>
      </c>
      <c r="E523">
        <v>-0.53</v>
      </c>
      <c r="F523">
        <v>1.79</v>
      </c>
    </row>
    <row r="524" spans="1:6" x14ac:dyDescent="0.2">
      <c r="A524" t="s">
        <v>949</v>
      </c>
      <c r="B524" t="s">
        <v>950</v>
      </c>
      <c r="C524">
        <v>1.18</v>
      </c>
      <c r="D524">
        <v>23</v>
      </c>
      <c r="E524">
        <v>-0.96</v>
      </c>
      <c r="F524">
        <v>2.14</v>
      </c>
    </row>
    <row r="525" spans="1:6" x14ac:dyDescent="0.2">
      <c r="A525" t="s">
        <v>951</v>
      </c>
      <c r="B525" t="s">
        <v>952</v>
      </c>
      <c r="C525">
        <v>0.93</v>
      </c>
      <c r="D525">
        <v>12</v>
      </c>
      <c r="E525">
        <v>-1.34</v>
      </c>
      <c r="F525">
        <v>2.27</v>
      </c>
    </row>
    <row r="526" spans="1:6" x14ac:dyDescent="0.2">
      <c r="A526" t="s">
        <v>953</v>
      </c>
      <c r="B526" t="s">
        <v>954</v>
      </c>
      <c r="C526">
        <v>0.86</v>
      </c>
      <c r="D526">
        <v>48</v>
      </c>
      <c r="E526">
        <v>-0.3</v>
      </c>
      <c r="F526">
        <v>1.1599999999999999</v>
      </c>
    </row>
    <row r="527" spans="1:6" x14ac:dyDescent="0.2">
      <c r="A527" t="s">
        <v>955</v>
      </c>
      <c r="B527" t="s">
        <v>956</v>
      </c>
      <c r="C527">
        <v>0.72</v>
      </c>
      <c r="D527">
        <v>29</v>
      </c>
      <c r="E527">
        <v>-0.67</v>
      </c>
      <c r="F527">
        <v>1.39</v>
      </c>
    </row>
    <row r="528" spans="1:6" x14ac:dyDescent="0.2">
      <c r="A528" t="s">
        <v>957</v>
      </c>
      <c r="B528" t="s">
        <v>958</v>
      </c>
      <c r="C528">
        <v>1.01</v>
      </c>
      <c r="D528">
        <v>11</v>
      </c>
      <c r="E528">
        <v>-1.25</v>
      </c>
      <c r="F528">
        <v>2.2599999999999998</v>
      </c>
    </row>
    <row r="529" spans="1:6" x14ac:dyDescent="0.2">
      <c r="A529" t="s">
        <v>959</v>
      </c>
      <c r="B529" t="s">
        <v>960</v>
      </c>
      <c r="C529">
        <v>0.99</v>
      </c>
      <c r="D529">
        <v>13</v>
      </c>
      <c r="E529">
        <v>-1.36</v>
      </c>
      <c r="F529">
        <v>2.35</v>
      </c>
    </row>
    <row r="530" spans="1:6" x14ac:dyDescent="0.2">
      <c r="A530" t="s">
        <v>961</v>
      </c>
      <c r="B530" t="s">
        <v>962</v>
      </c>
      <c r="C530">
        <v>1.1499999999999999</v>
      </c>
      <c r="D530">
        <v>35</v>
      </c>
      <c r="E530">
        <v>-0.43</v>
      </c>
      <c r="F530">
        <v>1.58</v>
      </c>
    </row>
    <row r="531" spans="1:6" x14ac:dyDescent="0.2">
      <c r="A531" t="s">
        <v>963</v>
      </c>
      <c r="B531" t="s">
        <v>964</v>
      </c>
      <c r="C531">
        <v>1.1200000000000001</v>
      </c>
      <c r="D531">
        <v>16</v>
      </c>
      <c r="E531">
        <v>-1.26</v>
      </c>
      <c r="F531">
        <v>2.38</v>
      </c>
    </row>
    <row r="532" spans="1:6" x14ac:dyDescent="0.2">
      <c r="A532" t="s">
        <v>965</v>
      </c>
      <c r="B532" t="s">
        <v>313</v>
      </c>
      <c r="C532">
        <v>0.59</v>
      </c>
      <c r="D532">
        <v>38</v>
      </c>
      <c r="E532">
        <v>-0.48</v>
      </c>
      <c r="F532">
        <v>1.07</v>
      </c>
    </row>
    <row r="533" spans="1:6" x14ac:dyDescent="0.2">
      <c r="A533" t="s">
        <v>966</v>
      </c>
      <c r="B533" t="s">
        <v>967</v>
      </c>
      <c r="C533">
        <v>0.67</v>
      </c>
      <c r="D533">
        <v>17</v>
      </c>
      <c r="E533">
        <v>-0.94</v>
      </c>
      <c r="F533">
        <v>1.61</v>
      </c>
    </row>
    <row r="534" spans="1:6" x14ac:dyDescent="0.2">
      <c r="A534" t="s">
        <v>968</v>
      </c>
      <c r="B534" t="s">
        <v>969</v>
      </c>
      <c r="C534">
        <v>0.35</v>
      </c>
      <c r="D534">
        <v>16</v>
      </c>
      <c r="E534">
        <v>-0.52</v>
      </c>
      <c r="F534">
        <v>0.87</v>
      </c>
    </row>
    <row r="535" spans="1:6" x14ac:dyDescent="0.2">
      <c r="A535" t="s">
        <v>970</v>
      </c>
      <c r="B535" t="s">
        <v>971</v>
      </c>
      <c r="C535">
        <v>1.39</v>
      </c>
      <c r="D535">
        <v>34</v>
      </c>
      <c r="E535">
        <v>-0.62</v>
      </c>
      <c r="F535">
        <v>2.0099999999999998</v>
      </c>
    </row>
    <row r="536" spans="1:6" x14ac:dyDescent="0.2">
      <c r="A536" t="s">
        <v>972</v>
      </c>
      <c r="B536" t="s">
        <v>973</v>
      </c>
      <c r="C536">
        <v>0.78</v>
      </c>
      <c r="D536">
        <v>33</v>
      </c>
      <c r="E536">
        <v>-0.75</v>
      </c>
      <c r="F536">
        <v>1.53</v>
      </c>
    </row>
    <row r="537" spans="1:6" x14ac:dyDescent="0.2">
      <c r="A537" t="s">
        <v>974</v>
      </c>
      <c r="B537" t="s">
        <v>192</v>
      </c>
      <c r="C537">
        <v>0.55000000000000004</v>
      </c>
      <c r="D537">
        <v>12</v>
      </c>
      <c r="E537">
        <v>-0.82</v>
      </c>
      <c r="F537">
        <v>1.37</v>
      </c>
    </row>
    <row r="538" spans="1:6" x14ac:dyDescent="0.2">
      <c r="A538" t="s">
        <v>975</v>
      </c>
      <c r="B538" t="s">
        <v>976</v>
      </c>
      <c r="C538">
        <v>1.1599999999999999</v>
      </c>
      <c r="D538">
        <v>4</v>
      </c>
      <c r="E538">
        <v>-2.34</v>
      </c>
      <c r="F538">
        <v>3.5</v>
      </c>
    </row>
    <row r="539" spans="1:6" x14ac:dyDescent="0.2">
      <c r="A539" t="s">
        <v>977</v>
      </c>
      <c r="B539" t="s">
        <v>449</v>
      </c>
      <c r="C539">
        <v>0.71</v>
      </c>
      <c r="D539">
        <v>12</v>
      </c>
      <c r="E539">
        <v>-1.22</v>
      </c>
      <c r="F539">
        <v>1.93</v>
      </c>
    </row>
    <row r="540" spans="1:6" x14ac:dyDescent="0.2">
      <c r="A540" t="s">
        <v>978</v>
      </c>
      <c r="B540" t="s">
        <v>61</v>
      </c>
      <c r="C540">
        <v>0.73</v>
      </c>
      <c r="D540">
        <v>25</v>
      </c>
      <c r="E540">
        <v>-0.79</v>
      </c>
      <c r="F540">
        <v>1.52</v>
      </c>
    </row>
    <row r="541" spans="1:6" x14ac:dyDescent="0.2">
      <c r="A541" t="s">
        <v>979</v>
      </c>
      <c r="B541" t="s">
        <v>69</v>
      </c>
      <c r="C541">
        <v>1.29</v>
      </c>
      <c r="D541">
        <v>23</v>
      </c>
      <c r="E541">
        <v>-1.01</v>
      </c>
      <c r="F541">
        <v>2.2999999999999998</v>
      </c>
    </row>
    <row r="542" spans="1:6" x14ac:dyDescent="0.2">
      <c r="A542" t="s">
        <v>980</v>
      </c>
      <c r="B542" t="s">
        <v>465</v>
      </c>
      <c r="C542">
        <v>0.7</v>
      </c>
      <c r="D542">
        <v>8</v>
      </c>
      <c r="E542">
        <v>-0.95</v>
      </c>
      <c r="F542">
        <v>1.65</v>
      </c>
    </row>
    <row r="543" spans="1:6" x14ac:dyDescent="0.2">
      <c r="A543" t="s">
        <v>981</v>
      </c>
      <c r="B543" t="s">
        <v>982</v>
      </c>
      <c r="C543">
        <v>0.68</v>
      </c>
      <c r="D543">
        <v>14</v>
      </c>
      <c r="E543">
        <v>-0.87</v>
      </c>
      <c r="F543">
        <v>1.55</v>
      </c>
    </row>
    <row r="544" spans="1:6" x14ac:dyDescent="0.2">
      <c r="A544" t="s">
        <v>983</v>
      </c>
      <c r="B544" t="s">
        <v>984</v>
      </c>
      <c r="C544">
        <v>0.16</v>
      </c>
      <c r="D544">
        <v>7</v>
      </c>
      <c r="E544">
        <v>-0.66</v>
      </c>
      <c r="F544">
        <v>0.82</v>
      </c>
    </row>
    <row r="545" spans="1:6" x14ac:dyDescent="0.2">
      <c r="A545" t="s">
        <v>985</v>
      </c>
      <c r="B545" t="s">
        <v>986</v>
      </c>
      <c r="C545">
        <v>1.41</v>
      </c>
      <c r="D545">
        <v>5</v>
      </c>
      <c r="E545">
        <v>-1.82</v>
      </c>
      <c r="F545">
        <v>3.23</v>
      </c>
    </row>
    <row r="546" spans="1:6" x14ac:dyDescent="0.2">
      <c r="A546" t="s">
        <v>987</v>
      </c>
      <c r="B546" t="s">
        <v>83</v>
      </c>
      <c r="C546">
        <v>0.44</v>
      </c>
      <c r="D546">
        <v>31</v>
      </c>
      <c r="E546">
        <v>-0.34</v>
      </c>
      <c r="F546">
        <v>0.78</v>
      </c>
    </row>
    <row r="547" spans="1:6" x14ac:dyDescent="0.2">
      <c r="A547" t="s">
        <v>988</v>
      </c>
      <c r="B547" t="s">
        <v>989</v>
      </c>
      <c r="C547">
        <v>0.23</v>
      </c>
      <c r="D547">
        <v>11</v>
      </c>
      <c r="E547">
        <v>-0.63</v>
      </c>
      <c r="F547">
        <v>0.86</v>
      </c>
    </row>
    <row r="548" spans="1:6" x14ac:dyDescent="0.2">
      <c r="A548" t="s">
        <v>990</v>
      </c>
      <c r="B548" t="s">
        <v>991</v>
      </c>
      <c r="C548">
        <v>0.79</v>
      </c>
      <c r="D548">
        <v>11</v>
      </c>
      <c r="E548">
        <v>-1.44</v>
      </c>
      <c r="F548">
        <v>2.23</v>
      </c>
    </row>
    <row r="549" spans="1:6" x14ac:dyDescent="0.2">
      <c r="A549" t="s">
        <v>992</v>
      </c>
      <c r="B549" t="s">
        <v>993</v>
      </c>
      <c r="C549">
        <v>0.71</v>
      </c>
      <c r="D549">
        <v>9</v>
      </c>
      <c r="E549">
        <v>-1.5</v>
      </c>
      <c r="F549">
        <v>2.21</v>
      </c>
    </row>
    <row r="550" spans="1:6" x14ac:dyDescent="0.2">
      <c r="A550" t="s">
        <v>994</v>
      </c>
      <c r="B550" t="s">
        <v>995</v>
      </c>
      <c r="C550">
        <v>0.68</v>
      </c>
      <c r="D550">
        <v>9</v>
      </c>
      <c r="E550">
        <v>-1.18</v>
      </c>
      <c r="F550">
        <v>1.86</v>
      </c>
    </row>
    <row r="551" spans="1:6" x14ac:dyDescent="0.2">
      <c r="A551" t="s">
        <v>996</v>
      </c>
      <c r="B551" t="s">
        <v>997</v>
      </c>
      <c r="C551">
        <v>0.67</v>
      </c>
      <c r="D551">
        <v>2</v>
      </c>
      <c r="E551">
        <v>-1.74</v>
      </c>
      <c r="F551">
        <v>2.41</v>
      </c>
    </row>
    <row r="552" spans="1:6" x14ac:dyDescent="0.2">
      <c r="A552" t="s">
        <v>998</v>
      </c>
      <c r="B552" t="s">
        <v>243</v>
      </c>
      <c r="C552">
        <v>0.18</v>
      </c>
      <c r="D552">
        <v>8</v>
      </c>
      <c r="E552">
        <v>-0.62</v>
      </c>
      <c r="F552">
        <v>0.8</v>
      </c>
    </row>
    <row r="553" spans="1:6" x14ac:dyDescent="0.2">
      <c r="A553" t="s">
        <v>999</v>
      </c>
      <c r="B553" t="s">
        <v>99</v>
      </c>
      <c r="C553">
        <v>0.88</v>
      </c>
      <c r="D553">
        <v>41</v>
      </c>
      <c r="E553">
        <v>-0.31</v>
      </c>
      <c r="F553">
        <v>1.19</v>
      </c>
    </row>
    <row r="554" spans="1:6" x14ac:dyDescent="0.2">
      <c r="A554" t="s">
        <v>1000</v>
      </c>
      <c r="B554" t="s">
        <v>1001</v>
      </c>
      <c r="C554">
        <v>0.43</v>
      </c>
      <c r="D554">
        <v>31</v>
      </c>
      <c r="E554">
        <v>-0.45</v>
      </c>
      <c r="F554">
        <v>0.88</v>
      </c>
    </row>
    <row r="555" spans="1:6" x14ac:dyDescent="0.2">
      <c r="A555" t="s">
        <v>1002</v>
      </c>
      <c r="B555" t="s">
        <v>1003</v>
      </c>
      <c r="C555">
        <v>0.41</v>
      </c>
      <c r="D555">
        <v>2</v>
      </c>
      <c r="E555">
        <v>-1.52</v>
      </c>
      <c r="F555">
        <v>1.93</v>
      </c>
    </row>
    <row r="556" spans="1:6" x14ac:dyDescent="0.2">
      <c r="A556" t="s">
        <v>1004</v>
      </c>
      <c r="B556" t="s">
        <v>1005</v>
      </c>
      <c r="C556">
        <v>1.1200000000000001</v>
      </c>
      <c r="D556">
        <v>37</v>
      </c>
      <c r="E556">
        <v>-0.59</v>
      </c>
      <c r="F556">
        <v>1.71</v>
      </c>
    </row>
    <row r="557" spans="1:6" x14ac:dyDescent="0.2">
      <c r="A557" t="s">
        <v>1006</v>
      </c>
      <c r="B557" t="s">
        <v>1007</v>
      </c>
      <c r="C557">
        <v>0.56000000000000005</v>
      </c>
      <c r="D557">
        <v>19</v>
      </c>
      <c r="E557">
        <v>-0.63</v>
      </c>
      <c r="F557">
        <v>1.19</v>
      </c>
    </row>
    <row r="558" spans="1:6" x14ac:dyDescent="0.2">
      <c r="A558" t="s">
        <v>1008</v>
      </c>
      <c r="B558" t="s">
        <v>1009</v>
      </c>
      <c r="C558">
        <v>0.31</v>
      </c>
      <c r="D558">
        <v>9</v>
      </c>
      <c r="E558">
        <v>-0.75</v>
      </c>
      <c r="F558">
        <v>1.06</v>
      </c>
    </row>
    <row r="559" spans="1:6" x14ac:dyDescent="0.2">
      <c r="A559" t="s">
        <v>1010</v>
      </c>
      <c r="B559" t="s">
        <v>1011</v>
      </c>
      <c r="C559">
        <v>0.96</v>
      </c>
      <c r="D559">
        <v>35</v>
      </c>
      <c r="E559">
        <v>-0.59</v>
      </c>
      <c r="F559">
        <v>1.55</v>
      </c>
    </row>
    <row r="560" spans="1:6" x14ac:dyDescent="0.2">
      <c r="A560" t="s">
        <v>1012</v>
      </c>
      <c r="B560" t="s">
        <v>1013</v>
      </c>
      <c r="C560">
        <v>1.83</v>
      </c>
      <c r="D560">
        <v>16</v>
      </c>
      <c r="E560">
        <v>-1.41</v>
      </c>
      <c r="F560">
        <v>3.24</v>
      </c>
    </row>
    <row r="561" spans="1:6" x14ac:dyDescent="0.2">
      <c r="A561" t="s">
        <v>1014</v>
      </c>
      <c r="B561" t="s">
        <v>1015</v>
      </c>
      <c r="C561">
        <v>1.05</v>
      </c>
      <c r="D561">
        <v>21</v>
      </c>
      <c r="E561">
        <v>-0.73</v>
      </c>
      <c r="F561">
        <v>1.78</v>
      </c>
    </row>
    <row r="562" spans="1:6" x14ac:dyDescent="0.2">
      <c r="A562" t="s">
        <v>1016</v>
      </c>
      <c r="B562" t="s">
        <v>1017</v>
      </c>
      <c r="C562">
        <v>0.35</v>
      </c>
      <c r="D562">
        <v>6</v>
      </c>
      <c r="E562">
        <v>-0.92</v>
      </c>
      <c r="F562">
        <v>1.27</v>
      </c>
    </row>
    <row r="563" spans="1:6" x14ac:dyDescent="0.2">
      <c r="A563" t="s">
        <v>1018</v>
      </c>
      <c r="B563" t="s">
        <v>1019</v>
      </c>
      <c r="C563">
        <v>0.8</v>
      </c>
      <c r="D563">
        <v>3</v>
      </c>
      <c r="E563">
        <v>-2.0499999999999998</v>
      </c>
      <c r="F563">
        <v>2.85</v>
      </c>
    </row>
    <row r="564" spans="1:6" x14ac:dyDescent="0.2">
      <c r="A564" t="s">
        <v>1020</v>
      </c>
      <c r="B564" t="s">
        <v>139</v>
      </c>
      <c r="C564">
        <v>0.57999999999999996</v>
      </c>
      <c r="D564">
        <v>11</v>
      </c>
      <c r="E564">
        <v>-1.08</v>
      </c>
      <c r="F564">
        <v>1.66</v>
      </c>
    </row>
    <row r="565" spans="1:6" x14ac:dyDescent="0.2">
      <c r="A565" t="s">
        <v>1021</v>
      </c>
      <c r="B565" t="s">
        <v>421</v>
      </c>
      <c r="C565">
        <v>5.08</v>
      </c>
      <c r="D565">
        <v>107</v>
      </c>
      <c r="E565">
        <v>1.49</v>
      </c>
      <c r="F565">
        <v>3.59</v>
      </c>
    </row>
    <row r="566" spans="1:6" x14ac:dyDescent="0.2">
      <c r="A566" t="s">
        <v>1022</v>
      </c>
      <c r="B566" t="s">
        <v>1023</v>
      </c>
      <c r="C566">
        <v>4.68</v>
      </c>
      <c r="D566">
        <v>80</v>
      </c>
      <c r="E566">
        <v>0.28999999999999998</v>
      </c>
      <c r="F566">
        <v>4.3899999999999997</v>
      </c>
    </row>
    <row r="567" spans="1:6" x14ac:dyDescent="0.2">
      <c r="A567" t="s">
        <v>1024</v>
      </c>
      <c r="B567" t="s">
        <v>1025</v>
      </c>
      <c r="C567">
        <v>2.62</v>
      </c>
      <c r="D567">
        <v>35</v>
      </c>
      <c r="E567">
        <v>-1.36</v>
      </c>
      <c r="F567">
        <v>3.98</v>
      </c>
    </row>
    <row r="568" spans="1:6" x14ac:dyDescent="0.2">
      <c r="A568" t="s">
        <v>1026</v>
      </c>
      <c r="B568" t="s">
        <v>183</v>
      </c>
      <c r="C568">
        <v>1.32</v>
      </c>
      <c r="D568">
        <v>7</v>
      </c>
      <c r="E568">
        <v>-1.84</v>
      </c>
      <c r="F568">
        <v>3.16</v>
      </c>
    </row>
    <row r="569" spans="1:6" x14ac:dyDescent="0.2">
      <c r="A569" t="s">
        <v>1027</v>
      </c>
      <c r="B569" t="s">
        <v>1028</v>
      </c>
      <c r="C569">
        <v>4.3600000000000003</v>
      </c>
      <c r="D569">
        <v>85</v>
      </c>
      <c r="E569">
        <v>0.65</v>
      </c>
      <c r="F569">
        <v>3.71</v>
      </c>
    </row>
    <row r="570" spans="1:6" x14ac:dyDescent="0.2">
      <c r="A570" t="s">
        <v>1029</v>
      </c>
      <c r="B570" t="s">
        <v>1030</v>
      </c>
      <c r="C570">
        <v>2.89</v>
      </c>
      <c r="D570">
        <v>51</v>
      </c>
      <c r="E570">
        <v>-0.68</v>
      </c>
      <c r="F570">
        <v>3.57</v>
      </c>
    </row>
    <row r="571" spans="1:6" x14ac:dyDescent="0.2">
      <c r="A571" t="s">
        <v>1031</v>
      </c>
      <c r="B571" t="s">
        <v>25</v>
      </c>
      <c r="C571">
        <v>4.71</v>
      </c>
      <c r="D571">
        <v>94</v>
      </c>
      <c r="E571">
        <v>0.95</v>
      </c>
      <c r="F571">
        <v>3.76</v>
      </c>
    </row>
    <row r="572" spans="1:6" x14ac:dyDescent="0.2">
      <c r="A572" t="s">
        <v>1032</v>
      </c>
      <c r="B572" t="s">
        <v>188</v>
      </c>
      <c r="C572">
        <v>3.1</v>
      </c>
      <c r="D572">
        <v>62</v>
      </c>
      <c r="E572">
        <v>-0.11</v>
      </c>
      <c r="F572">
        <v>3.21</v>
      </c>
    </row>
    <row r="573" spans="1:6" x14ac:dyDescent="0.2">
      <c r="A573" t="s">
        <v>1033</v>
      </c>
      <c r="B573" t="s">
        <v>1034</v>
      </c>
      <c r="C573">
        <v>3.17</v>
      </c>
      <c r="D573">
        <v>54</v>
      </c>
      <c r="E573">
        <v>-0.52</v>
      </c>
      <c r="F573">
        <v>3.69</v>
      </c>
    </row>
    <row r="574" spans="1:6" x14ac:dyDescent="0.2">
      <c r="A574" t="s">
        <v>1035</v>
      </c>
      <c r="B574" t="s">
        <v>1036</v>
      </c>
      <c r="C574">
        <v>2.34</v>
      </c>
      <c r="D574">
        <v>27</v>
      </c>
      <c r="E574">
        <v>-1.39</v>
      </c>
      <c r="F574">
        <v>3.73</v>
      </c>
    </row>
    <row r="575" spans="1:6" x14ac:dyDescent="0.2">
      <c r="A575" t="s">
        <v>1037</v>
      </c>
      <c r="B575" t="s">
        <v>1038</v>
      </c>
      <c r="C575">
        <v>2.94</v>
      </c>
      <c r="D575">
        <v>51</v>
      </c>
      <c r="E575">
        <v>-0.76</v>
      </c>
      <c r="F575">
        <v>3.7</v>
      </c>
    </row>
    <row r="576" spans="1:6" x14ac:dyDescent="0.2">
      <c r="A576" t="s">
        <v>1039</v>
      </c>
      <c r="B576" t="s">
        <v>192</v>
      </c>
      <c r="C576">
        <v>2.57</v>
      </c>
      <c r="D576">
        <v>39</v>
      </c>
      <c r="E576">
        <v>-1.19</v>
      </c>
      <c r="F576">
        <v>3.76</v>
      </c>
    </row>
    <row r="577" spans="1:6" x14ac:dyDescent="0.2">
      <c r="A577" t="s">
        <v>1040</v>
      </c>
      <c r="B577" t="s">
        <v>37</v>
      </c>
      <c r="C577">
        <v>2.75</v>
      </c>
      <c r="D577">
        <v>44</v>
      </c>
      <c r="E577">
        <v>-1.17</v>
      </c>
      <c r="F577">
        <v>3.92</v>
      </c>
    </row>
    <row r="578" spans="1:6" x14ac:dyDescent="0.2">
      <c r="A578" t="s">
        <v>1041</v>
      </c>
      <c r="B578" t="s">
        <v>1042</v>
      </c>
      <c r="C578">
        <v>2.52</v>
      </c>
      <c r="D578">
        <v>30</v>
      </c>
      <c r="E578">
        <v>-1.5</v>
      </c>
      <c r="F578">
        <v>4.0199999999999996</v>
      </c>
    </row>
    <row r="579" spans="1:6" x14ac:dyDescent="0.2">
      <c r="A579" t="s">
        <v>1043</v>
      </c>
      <c r="B579" t="s">
        <v>1044</v>
      </c>
      <c r="C579">
        <v>2.1800000000000002</v>
      </c>
      <c r="D579">
        <v>26</v>
      </c>
      <c r="E579">
        <v>-1.46</v>
      </c>
      <c r="F579">
        <v>3.64</v>
      </c>
    </row>
    <row r="580" spans="1:6" x14ac:dyDescent="0.2">
      <c r="A580" t="s">
        <v>1045</v>
      </c>
      <c r="B580" t="s">
        <v>740</v>
      </c>
      <c r="C580">
        <v>1.3</v>
      </c>
      <c r="D580">
        <v>10</v>
      </c>
      <c r="E580">
        <v>-2.08</v>
      </c>
      <c r="F580">
        <v>3.38</v>
      </c>
    </row>
    <row r="581" spans="1:6" x14ac:dyDescent="0.2">
      <c r="A581" t="s">
        <v>1046</v>
      </c>
      <c r="B581" t="s">
        <v>204</v>
      </c>
      <c r="C581">
        <v>2.67</v>
      </c>
      <c r="D581">
        <v>35</v>
      </c>
      <c r="E581">
        <v>-1.18</v>
      </c>
      <c r="F581">
        <v>3.85</v>
      </c>
    </row>
    <row r="582" spans="1:6" x14ac:dyDescent="0.2">
      <c r="A582" t="s">
        <v>1047</v>
      </c>
      <c r="B582" t="s">
        <v>1048</v>
      </c>
      <c r="C582">
        <v>2.64</v>
      </c>
      <c r="D582">
        <v>41</v>
      </c>
      <c r="E582">
        <v>-1.0900000000000001</v>
      </c>
      <c r="F582">
        <v>3.73</v>
      </c>
    </row>
    <row r="583" spans="1:6" x14ac:dyDescent="0.2">
      <c r="A583" t="s">
        <v>1049</v>
      </c>
      <c r="B583" t="s">
        <v>59</v>
      </c>
      <c r="C583">
        <v>1.28</v>
      </c>
      <c r="D583">
        <v>11</v>
      </c>
      <c r="E583">
        <v>-2.08</v>
      </c>
      <c r="F583">
        <v>3.36</v>
      </c>
    </row>
    <row r="584" spans="1:6" x14ac:dyDescent="0.2">
      <c r="A584" t="s">
        <v>1050</v>
      </c>
      <c r="B584" t="s">
        <v>1051</v>
      </c>
      <c r="C584">
        <v>2.72</v>
      </c>
      <c r="D584">
        <v>43</v>
      </c>
      <c r="E584">
        <v>-1.1100000000000001</v>
      </c>
      <c r="F584">
        <v>3.83</v>
      </c>
    </row>
    <row r="585" spans="1:6" x14ac:dyDescent="0.2">
      <c r="A585" t="s">
        <v>1052</v>
      </c>
      <c r="B585" t="s">
        <v>457</v>
      </c>
      <c r="C585">
        <v>2.2599999999999998</v>
      </c>
      <c r="D585">
        <v>28</v>
      </c>
      <c r="E585">
        <v>-1.41</v>
      </c>
      <c r="F585">
        <v>3.67</v>
      </c>
    </row>
    <row r="586" spans="1:6" x14ac:dyDescent="0.2">
      <c r="A586" t="s">
        <v>1053</v>
      </c>
      <c r="B586" t="s">
        <v>1054</v>
      </c>
      <c r="C586">
        <v>1.24</v>
      </c>
      <c r="D586">
        <v>11</v>
      </c>
      <c r="E586">
        <v>-2.11</v>
      </c>
      <c r="F586">
        <v>3.35</v>
      </c>
    </row>
    <row r="587" spans="1:6" x14ac:dyDescent="0.2">
      <c r="A587" t="s">
        <v>1055</v>
      </c>
      <c r="B587" t="s">
        <v>1056</v>
      </c>
      <c r="C587">
        <v>1.91</v>
      </c>
      <c r="D587">
        <v>20</v>
      </c>
      <c r="E587">
        <v>-1.82</v>
      </c>
      <c r="F587">
        <v>3.73</v>
      </c>
    </row>
    <row r="588" spans="1:6" x14ac:dyDescent="0.2">
      <c r="A588" t="s">
        <v>1057</v>
      </c>
      <c r="B588" t="s">
        <v>1058</v>
      </c>
      <c r="C588">
        <v>2.86</v>
      </c>
      <c r="D588">
        <v>37</v>
      </c>
      <c r="E588">
        <v>-1.27</v>
      </c>
      <c r="F588">
        <v>4.13</v>
      </c>
    </row>
    <row r="589" spans="1:6" x14ac:dyDescent="0.2">
      <c r="A589" t="s">
        <v>1059</v>
      </c>
      <c r="B589" t="s">
        <v>765</v>
      </c>
      <c r="C589">
        <v>3.12</v>
      </c>
      <c r="D589">
        <v>56</v>
      </c>
      <c r="E589">
        <v>-0.62</v>
      </c>
      <c r="F589">
        <v>3.74</v>
      </c>
    </row>
    <row r="590" spans="1:6" x14ac:dyDescent="0.2">
      <c r="A590" t="s">
        <v>1060</v>
      </c>
      <c r="B590" t="s">
        <v>67</v>
      </c>
      <c r="C590">
        <v>2.74</v>
      </c>
      <c r="D590">
        <v>42</v>
      </c>
      <c r="E590">
        <v>-1.03</v>
      </c>
      <c r="F590">
        <v>3.77</v>
      </c>
    </row>
    <row r="591" spans="1:6" x14ac:dyDescent="0.2">
      <c r="A591" t="s">
        <v>1061</v>
      </c>
      <c r="B591" t="s">
        <v>1062</v>
      </c>
      <c r="C591">
        <v>2.5099999999999998</v>
      </c>
      <c r="D591">
        <v>38</v>
      </c>
      <c r="E591">
        <v>-1.1299999999999999</v>
      </c>
      <c r="F591">
        <v>3.64</v>
      </c>
    </row>
    <row r="592" spans="1:6" x14ac:dyDescent="0.2">
      <c r="A592" t="s">
        <v>1063</v>
      </c>
      <c r="B592" t="s">
        <v>69</v>
      </c>
      <c r="C592">
        <v>3.32</v>
      </c>
      <c r="D592">
        <v>56</v>
      </c>
      <c r="E592">
        <v>-0.81</v>
      </c>
      <c r="F592">
        <v>4.13</v>
      </c>
    </row>
    <row r="593" spans="1:6" x14ac:dyDescent="0.2">
      <c r="A593" t="s">
        <v>1064</v>
      </c>
      <c r="B593" t="s">
        <v>218</v>
      </c>
      <c r="C593">
        <v>4.4800000000000004</v>
      </c>
      <c r="D593">
        <v>91</v>
      </c>
      <c r="E593">
        <v>0.85</v>
      </c>
      <c r="F593">
        <v>3.63</v>
      </c>
    </row>
    <row r="594" spans="1:6" x14ac:dyDescent="0.2">
      <c r="A594" t="s">
        <v>1065</v>
      </c>
      <c r="B594" t="s">
        <v>1066</v>
      </c>
      <c r="C594">
        <v>3.29</v>
      </c>
      <c r="D594">
        <v>46</v>
      </c>
      <c r="E594">
        <v>-1.1000000000000001</v>
      </c>
      <c r="F594">
        <v>4.3899999999999997</v>
      </c>
    </row>
    <row r="595" spans="1:6" x14ac:dyDescent="0.2">
      <c r="A595" t="s">
        <v>1067</v>
      </c>
      <c r="B595" t="s">
        <v>73</v>
      </c>
      <c r="C595">
        <v>4.43</v>
      </c>
      <c r="D595">
        <v>88</v>
      </c>
      <c r="E595">
        <v>0.67</v>
      </c>
      <c r="F595">
        <v>3.76</v>
      </c>
    </row>
    <row r="596" spans="1:6" x14ac:dyDescent="0.2">
      <c r="A596" t="s">
        <v>1068</v>
      </c>
      <c r="B596" t="s">
        <v>1069</v>
      </c>
      <c r="C596">
        <v>1.73</v>
      </c>
      <c r="D596">
        <v>21</v>
      </c>
      <c r="E596">
        <v>-1.81</v>
      </c>
      <c r="F596">
        <v>3.54</v>
      </c>
    </row>
    <row r="597" spans="1:6" x14ac:dyDescent="0.2">
      <c r="A597" t="s">
        <v>1070</v>
      </c>
      <c r="B597" t="s">
        <v>601</v>
      </c>
      <c r="C597">
        <v>3.05</v>
      </c>
      <c r="D597">
        <v>43</v>
      </c>
      <c r="E597">
        <v>-1</v>
      </c>
      <c r="F597">
        <v>4.05</v>
      </c>
    </row>
    <row r="598" spans="1:6" x14ac:dyDescent="0.2">
      <c r="A598" t="s">
        <v>1071</v>
      </c>
      <c r="B598" t="s">
        <v>798</v>
      </c>
      <c r="C598">
        <v>4.67</v>
      </c>
      <c r="D598">
        <v>97</v>
      </c>
      <c r="E598">
        <v>1.19</v>
      </c>
      <c r="F598">
        <v>3.48</v>
      </c>
    </row>
    <row r="599" spans="1:6" x14ac:dyDescent="0.2">
      <c r="A599" t="s">
        <v>1072</v>
      </c>
      <c r="B599" t="s">
        <v>1073</v>
      </c>
      <c r="C599">
        <v>3.96</v>
      </c>
      <c r="D599">
        <v>63</v>
      </c>
      <c r="E599">
        <v>-0.42</v>
      </c>
      <c r="F599">
        <v>4.38</v>
      </c>
    </row>
    <row r="600" spans="1:6" x14ac:dyDescent="0.2">
      <c r="A600" t="s">
        <v>1074</v>
      </c>
      <c r="B600" t="s">
        <v>1075</v>
      </c>
      <c r="C600">
        <v>4.01</v>
      </c>
      <c r="D600">
        <v>88</v>
      </c>
      <c r="E600">
        <v>0.62</v>
      </c>
      <c r="F600">
        <v>3.39</v>
      </c>
    </row>
    <row r="601" spans="1:6" x14ac:dyDescent="0.2">
      <c r="A601" t="s">
        <v>1076</v>
      </c>
      <c r="B601" t="s">
        <v>77</v>
      </c>
      <c r="C601">
        <v>4.37</v>
      </c>
      <c r="D601">
        <v>92</v>
      </c>
      <c r="E601">
        <v>1.01</v>
      </c>
      <c r="F601">
        <v>3.36</v>
      </c>
    </row>
    <row r="602" spans="1:6" x14ac:dyDescent="0.2">
      <c r="A602" t="s">
        <v>1077</v>
      </c>
      <c r="B602" t="s">
        <v>1078</v>
      </c>
      <c r="C602">
        <v>2.5099999999999998</v>
      </c>
      <c r="D602">
        <v>37</v>
      </c>
      <c r="E602">
        <v>-1.23</v>
      </c>
      <c r="F602">
        <v>3.74</v>
      </c>
    </row>
    <row r="603" spans="1:6" x14ac:dyDescent="0.2">
      <c r="A603" t="s">
        <v>1079</v>
      </c>
      <c r="B603" t="s">
        <v>81</v>
      </c>
      <c r="C603">
        <v>3.42</v>
      </c>
      <c r="D603">
        <v>60</v>
      </c>
      <c r="E603">
        <v>-0.85</v>
      </c>
      <c r="F603">
        <v>4.2699999999999996</v>
      </c>
    </row>
    <row r="604" spans="1:6" x14ac:dyDescent="0.2">
      <c r="A604" t="s">
        <v>1080</v>
      </c>
      <c r="B604" t="s">
        <v>813</v>
      </c>
      <c r="C604">
        <v>2.97</v>
      </c>
      <c r="D604">
        <v>44</v>
      </c>
      <c r="E604">
        <v>-0.84</v>
      </c>
      <c r="F604">
        <v>3.81</v>
      </c>
    </row>
    <row r="605" spans="1:6" x14ac:dyDescent="0.2">
      <c r="A605" t="s">
        <v>1081</v>
      </c>
      <c r="B605" t="s">
        <v>83</v>
      </c>
      <c r="C605">
        <v>2.78</v>
      </c>
      <c r="D605">
        <v>35</v>
      </c>
      <c r="E605">
        <v>-1.34</v>
      </c>
      <c r="F605">
        <v>4.12</v>
      </c>
    </row>
    <row r="606" spans="1:6" x14ac:dyDescent="0.2">
      <c r="A606" t="s">
        <v>1082</v>
      </c>
      <c r="B606" t="s">
        <v>1083</v>
      </c>
      <c r="C606">
        <v>4.2699999999999996</v>
      </c>
      <c r="D606">
        <v>84</v>
      </c>
      <c r="E606">
        <v>0.45</v>
      </c>
      <c r="F606">
        <v>3.82</v>
      </c>
    </row>
    <row r="607" spans="1:6" x14ac:dyDescent="0.2">
      <c r="A607" t="s">
        <v>1084</v>
      </c>
      <c r="B607" t="s">
        <v>1085</v>
      </c>
      <c r="C607">
        <v>2.0099999999999998</v>
      </c>
      <c r="D607">
        <v>30</v>
      </c>
      <c r="E607">
        <v>-1.05</v>
      </c>
      <c r="F607">
        <v>3.06</v>
      </c>
    </row>
    <row r="608" spans="1:6" x14ac:dyDescent="0.2">
      <c r="A608" t="s">
        <v>1086</v>
      </c>
      <c r="B608" t="s">
        <v>237</v>
      </c>
      <c r="C608">
        <v>3.95</v>
      </c>
      <c r="D608">
        <v>60</v>
      </c>
      <c r="E608">
        <v>-0.6</v>
      </c>
      <c r="F608">
        <v>4.55</v>
      </c>
    </row>
    <row r="609" spans="1:6" x14ac:dyDescent="0.2">
      <c r="A609" t="s">
        <v>1087</v>
      </c>
      <c r="B609" t="s">
        <v>1088</v>
      </c>
      <c r="C609">
        <v>1.18</v>
      </c>
      <c r="D609">
        <v>10</v>
      </c>
      <c r="E609">
        <v>-2.1</v>
      </c>
      <c r="F609">
        <v>3.28</v>
      </c>
    </row>
    <row r="610" spans="1:6" x14ac:dyDescent="0.2">
      <c r="A610" t="s">
        <v>1089</v>
      </c>
      <c r="B610" t="s">
        <v>1090</v>
      </c>
      <c r="C610">
        <v>2.67</v>
      </c>
      <c r="D610">
        <v>44</v>
      </c>
      <c r="E610">
        <v>-1</v>
      </c>
      <c r="F610">
        <v>3.67</v>
      </c>
    </row>
    <row r="611" spans="1:6" x14ac:dyDescent="0.2">
      <c r="A611" t="s">
        <v>1091</v>
      </c>
      <c r="B611" t="s">
        <v>1092</v>
      </c>
      <c r="C611">
        <v>1.4</v>
      </c>
      <c r="D611">
        <v>13</v>
      </c>
      <c r="E611">
        <v>-2.0499999999999998</v>
      </c>
      <c r="F611">
        <v>3.45</v>
      </c>
    </row>
    <row r="612" spans="1:6" x14ac:dyDescent="0.2">
      <c r="A612" t="s">
        <v>1093</v>
      </c>
      <c r="B612" t="s">
        <v>1094</v>
      </c>
      <c r="C612">
        <v>4.82</v>
      </c>
      <c r="D612">
        <v>102</v>
      </c>
      <c r="E612">
        <v>1.36</v>
      </c>
      <c r="F612">
        <v>3.46</v>
      </c>
    </row>
    <row r="613" spans="1:6" x14ac:dyDescent="0.2">
      <c r="A613" t="s">
        <v>1095</v>
      </c>
      <c r="B613" t="s">
        <v>339</v>
      </c>
      <c r="C613">
        <v>1.03</v>
      </c>
      <c r="D613">
        <v>7</v>
      </c>
      <c r="E613">
        <v>-2.2000000000000002</v>
      </c>
      <c r="F613">
        <v>3.23</v>
      </c>
    </row>
    <row r="614" spans="1:6" x14ac:dyDescent="0.2">
      <c r="A614" t="s">
        <v>1096</v>
      </c>
      <c r="B614" t="s">
        <v>1097</v>
      </c>
      <c r="C614">
        <v>2.14</v>
      </c>
      <c r="D614">
        <v>33</v>
      </c>
      <c r="E614">
        <v>-1.41</v>
      </c>
      <c r="F614">
        <v>3.55</v>
      </c>
    </row>
    <row r="615" spans="1:6" x14ac:dyDescent="0.2">
      <c r="A615" t="s">
        <v>1098</v>
      </c>
      <c r="B615" t="s">
        <v>89</v>
      </c>
      <c r="C615">
        <v>3.17</v>
      </c>
      <c r="D615">
        <v>46</v>
      </c>
      <c r="E615">
        <v>-0.93</v>
      </c>
      <c r="F615">
        <v>4.0999999999999996</v>
      </c>
    </row>
    <row r="616" spans="1:6" x14ac:dyDescent="0.2">
      <c r="A616" t="s">
        <v>1099</v>
      </c>
      <c r="B616" t="s">
        <v>91</v>
      </c>
      <c r="C616">
        <v>2.5</v>
      </c>
      <c r="D616">
        <v>41</v>
      </c>
      <c r="E616">
        <v>-0.91</v>
      </c>
      <c r="F616">
        <v>3.41</v>
      </c>
    </row>
    <row r="617" spans="1:6" x14ac:dyDescent="0.2">
      <c r="A617" t="s">
        <v>1100</v>
      </c>
      <c r="B617" t="s">
        <v>1101</v>
      </c>
      <c r="C617">
        <v>2.48</v>
      </c>
      <c r="D617">
        <v>43</v>
      </c>
      <c r="E617">
        <v>-1.1599999999999999</v>
      </c>
      <c r="F617">
        <v>3.64</v>
      </c>
    </row>
    <row r="618" spans="1:6" x14ac:dyDescent="0.2">
      <c r="A618" t="s">
        <v>1102</v>
      </c>
      <c r="B618" t="s">
        <v>247</v>
      </c>
      <c r="C618">
        <v>2.19</v>
      </c>
      <c r="D618">
        <v>25</v>
      </c>
      <c r="E618">
        <v>-1.58</v>
      </c>
      <c r="F618">
        <v>3.77</v>
      </c>
    </row>
    <row r="619" spans="1:6" x14ac:dyDescent="0.2">
      <c r="A619" t="s">
        <v>1103</v>
      </c>
      <c r="B619" t="s">
        <v>1104</v>
      </c>
      <c r="C619">
        <v>4.6900000000000004</v>
      </c>
      <c r="D619">
        <v>94</v>
      </c>
      <c r="E619">
        <v>1.1399999999999999</v>
      </c>
      <c r="F619">
        <v>3.55</v>
      </c>
    </row>
    <row r="620" spans="1:6" x14ac:dyDescent="0.2">
      <c r="A620" t="s">
        <v>1105</v>
      </c>
      <c r="B620" t="s">
        <v>1106</v>
      </c>
      <c r="C620">
        <v>1.2</v>
      </c>
      <c r="D620">
        <v>8</v>
      </c>
      <c r="E620">
        <v>-2.04</v>
      </c>
      <c r="F620">
        <v>3.24</v>
      </c>
    </row>
    <row r="621" spans="1:6" x14ac:dyDescent="0.2">
      <c r="A621" t="s">
        <v>1107</v>
      </c>
      <c r="B621" t="s">
        <v>1108</v>
      </c>
      <c r="C621">
        <v>2.85</v>
      </c>
      <c r="D621">
        <v>47</v>
      </c>
      <c r="E621">
        <v>-0.89</v>
      </c>
      <c r="F621">
        <v>3.74</v>
      </c>
    </row>
    <row r="622" spans="1:6" x14ac:dyDescent="0.2">
      <c r="A622" t="s">
        <v>1109</v>
      </c>
      <c r="B622" t="s">
        <v>97</v>
      </c>
      <c r="C622">
        <v>2.44</v>
      </c>
      <c r="D622">
        <v>30</v>
      </c>
      <c r="E622">
        <v>-1.41</v>
      </c>
      <c r="F622">
        <v>3.85</v>
      </c>
    </row>
    <row r="623" spans="1:6" x14ac:dyDescent="0.2">
      <c r="A623" t="s">
        <v>1110</v>
      </c>
      <c r="B623" t="s">
        <v>1111</v>
      </c>
      <c r="C623">
        <v>3.3</v>
      </c>
      <c r="D623">
        <v>59</v>
      </c>
      <c r="E623">
        <v>-0.61</v>
      </c>
      <c r="F623">
        <v>3.91</v>
      </c>
    </row>
    <row r="624" spans="1:6" x14ac:dyDescent="0.2">
      <c r="A624" t="s">
        <v>1112</v>
      </c>
      <c r="B624" t="s">
        <v>99</v>
      </c>
      <c r="C624">
        <v>3.79</v>
      </c>
      <c r="D624">
        <v>76</v>
      </c>
      <c r="E624">
        <v>-0.12</v>
      </c>
      <c r="F624">
        <v>3.91</v>
      </c>
    </row>
    <row r="625" spans="1:6" x14ac:dyDescent="0.2">
      <c r="A625" t="s">
        <v>1113</v>
      </c>
      <c r="B625" t="s">
        <v>103</v>
      </c>
      <c r="C625">
        <v>2.71</v>
      </c>
      <c r="D625">
        <v>37</v>
      </c>
      <c r="E625">
        <v>-1.31</v>
      </c>
      <c r="F625">
        <v>4.0199999999999996</v>
      </c>
    </row>
    <row r="626" spans="1:6" x14ac:dyDescent="0.2">
      <c r="A626" t="s">
        <v>1114</v>
      </c>
      <c r="B626" t="s">
        <v>105</v>
      </c>
      <c r="C626">
        <v>3.77</v>
      </c>
      <c r="D626">
        <v>74</v>
      </c>
      <c r="E626">
        <v>0.17</v>
      </c>
      <c r="F626">
        <v>3.6</v>
      </c>
    </row>
    <row r="627" spans="1:6" x14ac:dyDescent="0.2">
      <c r="A627" t="s">
        <v>1115</v>
      </c>
      <c r="B627" t="s">
        <v>1116</v>
      </c>
      <c r="C627">
        <v>3.29</v>
      </c>
      <c r="D627">
        <v>58</v>
      </c>
      <c r="E627">
        <v>-0.31</v>
      </c>
      <c r="F627">
        <v>3.6</v>
      </c>
    </row>
    <row r="628" spans="1:6" x14ac:dyDescent="0.2">
      <c r="A628" t="s">
        <v>1117</v>
      </c>
      <c r="B628" t="s">
        <v>1118</v>
      </c>
      <c r="C628">
        <v>4.74</v>
      </c>
      <c r="D628">
        <v>77</v>
      </c>
      <c r="E628">
        <v>0.19</v>
      </c>
      <c r="F628">
        <v>4.55</v>
      </c>
    </row>
    <row r="629" spans="1:6" x14ac:dyDescent="0.2">
      <c r="A629" t="s">
        <v>1119</v>
      </c>
      <c r="B629" t="s">
        <v>1120</v>
      </c>
      <c r="C629">
        <v>2.73</v>
      </c>
      <c r="D629">
        <v>46</v>
      </c>
      <c r="E629">
        <v>-0.94</v>
      </c>
      <c r="F629">
        <v>3.67</v>
      </c>
    </row>
    <row r="630" spans="1:6" x14ac:dyDescent="0.2">
      <c r="A630" t="s">
        <v>1121</v>
      </c>
      <c r="B630" t="s">
        <v>1122</v>
      </c>
      <c r="C630">
        <v>4.1500000000000004</v>
      </c>
      <c r="D630">
        <v>94</v>
      </c>
      <c r="E630">
        <v>0.78</v>
      </c>
      <c r="F630">
        <v>3.37</v>
      </c>
    </row>
    <row r="631" spans="1:6" x14ac:dyDescent="0.2">
      <c r="A631" t="s">
        <v>1123</v>
      </c>
      <c r="B631" t="s">
        <v>109</v>
      </c>
      <c r="C631">
        <v>4.51</v>
      </c>
      <c r="D631">
        <v>89</v>
      </c>
      <c r="E631">
        <v>0.56999999999999995</v>
      </c>
      <c r="F631">
        <v>3.94</v>
      </c>
    </row>
    <row r="632" spans="1:6" x14ac:dyDescent="0.2">
      <c r="A632" t="s">
        <v>1124</v>
      </c>
      <c r="B632" t="s">
        <v>111</v>
      </c>
      <c r="C632">
        <v>2.66</v>
      </c>
      <c r="D632">
        <v>42</v>
      </c>
      <c r="E632">
        <v>-1.1299999999999999</v>
      </c>
      <c r="F632">
        <v>3.79</v>
      </c>
    </row>
    <row r="633" spans="1:6" x14ac:dyDescent="0.2">
      <c r="A633" t="s">
        <v>1125</v>
      </c>
      <c r="B633" t="s">
        <v>113</v>
      </c>
      <c r="C633">
        <v>3.34</v>
      </c>
      <c r="D633">
        <v>64</v>
      </c>
      <c r="E633">
        <v>-0.32</v>
      </c>
      <c r="F633">
        <v>3.66</v>
      </c>
    </row>
    <row r="634" spans="1:6" x14ac:dyDescent="0.2">
      <c r="A634" t="s">
        <v>1126</v>
      </c>
      <c r="B634" t="s">
        <v>1127</v>
      </c>
      <c r="C634">
        <v>2.14</v>
      </c>
      <c r="D634">
        <v>24</v>
      </c>
      <c r="E634">
        <v>-1.56</v>
      </c>
      <c r="F634">
        <v>3.7</v>
      </c>
    </row>
    <row r="635" spans="1:6" x14ac:dyDescent="0.2">
      <c r="A635" t="s">
        <v>1128</v>
      </c>
      <c r="B635" t="s">
        <v>1129</v>
      </c>
      <c r="C635">
        <v>2.09</v>
      </c>
      <c r="D635">
        <v>33</v>
      </c>
      <c r="E635">
        <v>-1.1399999999999999</v>
      </c>
      <c r="F635">
        <v>3.23</v>
      </c>
    </row>
    <row r="636" spans="1:6" x14ac:dyDescent="0.2">
      <c r="A636" t="s">
        <v>1130</v>
      </c>
      <c r="B636" t="s">
        <v>1131</v>
      </c>
      <c r="C636">
        <v>4.59</v>
      </c>
      <c r="D636">
        <v>92</v>
      </c>
      <c r="E636">
        <v>0.99</v>
      </c>
      <c r="F636">
        <v>3.6</v>
      </c>
    </row>
    <row r="637" spans="1:6" x14ac:dyDescent="0.2">
      <c r="A637" t="s">
        <v>1132</v>
      </c>
      <c r="B637" t="s">
        <v>115</v>
      </c>
      <c r="C637">
        <v>3.8</v>
      </c>
      <c r="D637">
        <v>70</v>
      </c>
      <c r="E637">
        <v>-0.31</v>
      </c>
      <c r="F637">
        <v>4.1100000000000003</v>
      </c>
    </row>
    <row r="638" spans="1:6" x14ac:dyDescent="0.2">
      <c r="A638" t="s">
        <v>1133</v>
      </c>
      <c r="B638" t="s">
        <v>1134</v>
      </c>
      <c r="C638">
        <v>2.4300000000000002</v>
      </c>
      <c r="D638">
        <v>31</v>
      </c>
      <c r="E638">
        <v>-1.37</v>
      </c>
      <c r="F638">
        <v>3.8</v>
      </c>
    </row>
    <row r="639" spans="1:6" x14ac:dyDescent="0.2">
      <c r="A639" t="s">
        <v>1135</v>
      </c>
      <c r="B639" t="s">
        <v>119</v>
      </c>
      <c r="C639">
        <v>4.57</v>
      </c>
      <c r="D639">
        <v>90</v>
      </c>
      <c r="E639">
        <v>0.79</v>
      </c>
      <c r="F639">
        <v>3.78</v>
      </c>
    </row>
    <row r="640" spans="1:6" x14ac:dyDescent="0.2">
      <c r="A640" t="s">
        <v>1136</v>
      </c>
      <c r="B640" t="s">
        <v>273</v>
      </c>
      <c r="C640">
        <v>4.3600000000000003</v>
      </c>
      <c r="D640">
        <v>69</v>
      </c>
      <c r="E640">
        <v>-0.15</v>
      </c>
      <c r="F640">
        <v>4.51</v>
      </c>
    </row>
    <row r="641" spans="1:6" x14ac:dyDescent="0.2">
      <c r="A641" t="s">
        <v>1137</v>
      </c>
      <c r="B641" t="s">
        <v>277</v>
      </c>
      <c r="C641">
        <v>4.5</v>
      </c>
      <c r="D641">
        <v>74</v>
      </c>
      <c r="E641">
        <v>0.15</v>
      </c>
      <c r="F641">
        <v>4.3499999999999996</v>
      </c>
    </row>
    <row r="642" spans="1:6" x14ac:dyDescent="0.2">
      <c r="A642" t="s">
        <v>1138</v>
      </c>
      <c r="B642" t="s">
        <v>653</v>
      </c>
      <c r="C642">
        <v>3.08</v>
      </c>
      <c r="D642">
        <v>55</v>
      </c>
      <c r="E642">
        <v>-0.47</v>
      </c>
      <c r="F642">
        <v>3.55</v>
      </c>
    </row>
    <row r="643" spans="1:6" x14ac:dyDescent="0.2">
      <c r="A643" t="s">
        <v>1139</v>
      </c>
      <c r="B643" t="s">
        <v>121</v>
      </c>
      <c r="C643">
        <v>4.08</v>
      </c>
      <c r="D643">
        <v>76</v>
      </c>
      <c r="E643">
        <v>0.05</v>
      </c>
      <c r="F643">
        <v>4.03</v>
      </c>
    </row>
    <row r="644" spans="1:6" x14ac:dyDescent="0.2">
      <c r="A644" t="s">
        <v>1140</v>
      </c>
      <c r="B644" t="s">
        <v>1141</v>
      </c>
      <c r="C644">
        <v>2.66</v>
      </c>
      <c r="D644">
        <v>32</v>
      </c>
      <c r="E644">
        <v>-1.32</v>
      </c>
      <c r="F644">
        <v>3.98</v>
      </c>
    </row>
    <row r="645" spans="1:6" x14ac:dyDescent="0.2">
      <c r="A645" t="s">
        <v>1142</v>
      </c>
      <c r="B645" t="s">
        <v>1143</v>
      </c>
      <c r="C645">
        <v>3.99</v>
      </c>
      <c r="D645">
        <v>86</v>
      </c>
      <c r="E645">
        <v>0.61</v>
      </c>
      <c r="F645">
        <v>3.38</v>
      </c>
    </row>
    <row r="646" spans="1:6" x14ac:dyDescent="0.2">
      <c r="A646" t="s">
        <v>1144</v>
      </c>
      <c r="B646" t="s">
        <v>125</v>
      </c>
      <c r="C646">
        <v>3.34</v>
      </c>
      <c r="D646">
        <v>59</v>
      </c>
      <c r="E646">
        <v>-0.56000000000000005</v>
      </c>
      <c r="F646">
        <v>3.9</v>
      </c>
    </row>
    <row r="647" spans="1:6" x14ac:dyDescent="0.2">
      <c r="A647" t="s">
        <v>1145</v>
      </c>
      <c r="B647" t="s">
        <v>282</v>
      </c>
      <c r="C647">
        <v>3.43</v>
      </c>
      <c r="D647">
        <v>49</v>
      </c>
      <c r="E647">
        <v>-0.91</v>
      </c>
      <c r="F647">
        <v>4.34</v>
      </c>
    </row>
    <row r="648" spans="1:6" x14ac:dyDescent="0.2">
      <c r="A648" t="s">
        <v>1146</v>
      </c>
      <c r="B648" t="s">
        <v>1147</v>
      </c>
      <c r="C648">
        <v>2.86</v>
      </c>
      <c r="D648">
        <v>49</v>
      </c>
      <c r="E648">
        <v>-0.9</v>
      </c>
      <c r="F648">
        <v>3.76</v>
      </c>
    </row>
    <row r="649" spans="1:6" x14ac:dyDescent="0.2">
      <c r="A649" t="s">
        <v>1148</v>
      </c>
      <c r="B649" t="s">
        <v>1149</v>
      </c>
      <c r="C649">
        <v>4.68</v>
      </c>
      <c r="D649">
        <v>94</v>
      </c>
      <c r="E649">
        <v>1.01</v>
      </c>
      <c r="F649">
        <v>3.67</v>
      </c>
    </row>
    <row r="650" spans="1:6" x14ac:dyDescent="0.2">
      <c r="A650" t="s">
        <v>1150</v>
      </c>
      <c r="B650" t="s">
        <v>284</v>
      </c>
      <c r="C650">
        <v>3.86</v>
      </c>
      <c r="D650">
        <v>74</v>
      </c>
      <c r="E650">
        <v>0.17</v>
      </c>
      <c r="F650">
        <v>3.69</v>
      </c>
    </row>
    <row r="651" spans="1:6" x14ac:dyDescent="0.2">
      <c r="A651" t="s">
        <v>1151</v>
      </c>
      <c r="B651" t="s">
        <v>127</v>
      </c>
      <c r="C651">
        <v>2.56</v>
      </c>
      <c r="D651">
        <v>37</v>
      </c>
      <c r="E651">
        <v>-1.1299999999999999</v>
      </c>
      <c r="F651">
        <v>3.69</v>
      </c>
    </row>
    <row r="652" spans="1:6" x14ac:dyDescent="0.2">
      <c r="A652" t="s">
        <v>1152</v>
      </c>
      <c r="B652" t="s">
        <v>1153</v>
      </c>
      <c r="C652">
        <v>4.2</v>
      </c>
      <c r="D652">
        <v>86</v>
      </c>
      <c r="E652">
        <v>0.69</v>
      </c>
      <c r="F652">
        <v>3.51</v>
      </c>
    </row>
    <row r="653" spans="1:6" x14ac:dyDescent="0.2">
      <c r="A653" t="s">
        <v>1154</v>
      </c>
      <c r="B653" t="s">
        <v>1155</v>
      </c>
      <c r="C653">
        <v>2.25</v>
      </c>
      <c r="D653">
        <v>33</v>
      </c>
      <c r="E653">
        <v>-0.9</v>
      </c>
      <c r="F653">
        <v>3.15</v>
      </c>
    </row>
    <row r="654" spans="1:6" x14ac:dyDescent="0.2">
      <c r="A654" t="s">
        <v>1156</v>
      </c>
      <c r="B654" t="s">
        <v>1157</v>
      </c>
      <c r="C654">
        <v>3.17</v>
      </c>
      <c r="D654">
        <v>53</v>
      </c>
      <c r="E654">
        <v>-0.54</v>
      </c>
      <c r="F654">
        <v>3.71</v>
      </c>
    </row>
    <row r="655" spans="1:6" x14ac:dyDescent="0.2">
      <c r="A655" t="s">
        <v>1158</v>
      </c>
      <c r="B655" t="s">
        <v>296</v>
      </c>
      <c r="C655">
        <v>3.75</v>
      </c>
      <c r="D655">
        <v>57</v>
      </c>
      <c r="E655">
        <v>-0.77</v>
      </c>
      <c r="F655">
        <v>4.5199999999999996</v>
      </c>
    </row>
    <row r="656" spans="1:6" x14ac:dyDescent="0.2">
      <c r="A656" t="s">
        <v>1159</v>
      </c>
      <c r="B656" t="s">
        <v>1160</v>
      </c>
      <c r="C656">
        <v>2.11</v>
      </c>
      <c r="D656">
        <v>27</v>
      </c>
      <c r="E656">
        <v>-1.62</v>
      </c>
      <c r="F656">
        <v>3.73</v>
      </c>
    </row>
    <row r="657" spans="1:6" x14ac:dyDescent="0.2">
      <c r="A657" t="s">
        <v>1161</v>
      </c>
      <c r="B657" t="s">
        <v>1162</v>
      </c>
      <c r="C657">
        <v>2.97</v>
      </c>
      <c r="D657">
        <v>38</v>
      </c>
      <c r="E657">
        <v>-1.25</v>
      </c>
      <c r="F657">
        <v>4.22</v>
      </c>
    </row>
    <row r="658" spans="1:6" x14ac:dyDescent="0.2">
      <c r="A658" t="s">
        <v>1163</v>
      </c>
      <c r="B658" t="s">
        <v>926</v>
      </c>
      <c r="C658">
        <v>4.03</v>
      </c>
      <c r="D658">
        <v>85</v>
      </c>
      <c r="E658">
        <v>0.56999999999999995</v>
      </c>
      <c r="F658">
        <v>3.46</v>
      </c>
    </row>
    <row r="659" spans="1:6" x14ac:dyDescent="0.2">
      <c r="A659" t="s">
        <v>1164</v>
      </c>
      <c r="B659" t="s">
        <v>139</v>
      </c>
      <c r="C659">
        <v>3.19</v>
      </c>
      <c r="D659">
        <v>52</v>
      </c>
      <c r="E659">
        <v>-0.94</v>
      </c>
      <c r="F659">
        <v>4.13</v>
      </c>
    </row>
    <row r="660" spans="1:6" x14ac:dyDescent="0.2">
      <c r="A660" t="s">
        <v>1165</v>
      </c>
      <c r="B660" t="s">
        <v>929</v>
      </c>
      <c r="C660">
        <v>2.74</v>
      </c>
      <c r="D660">
        <v>33</v>
      </c>
      <c r="E660">
        <v>-1.35</v>
      </c>
      <c r="F660">
        <v>4.09</v>
      </c>
    </row>
    <row r="661" spans="1:6" x14ac:dyDescent="0.2">
      <c r="A661" t="s">
        <v>1166</v>
      </c>
      <c r="B661" t="s">
        <v>301</v>
      </c>
      <c r="C661">
        <v>2.97</v>
      </c>
      <c r="D661">
        <v>39</v>
      </c>
      <c r="E661">
        <v>-1.1299999999999999</v>
      </c>
      <c r="F661">
        <v>4.0999999999999996</v>
      </c>
    </row>
    <row r="662" spans="1:6" x14ac:dyDescent="0.2">
      <c r="A662" t="s">
        <v>1167</v>
      </c>
      <c r="B662" t="s">
        <v>1168</v>
      </c>
      <c r="C662">
        <v>3.54</v>
      </c>
      <c r="D662">
        <v>74</v>
      </c>
      <c r="E662">
        <v>0.16</v>
      </c>
      <c r="F662">
        <v>3.38</v>
      </c>
    </row>
    <row r="663" spans="1:6" x14ac:dyDescent="0.2">
      <c r="A663" t="s">
        <v>1169</v>
      </c>
      <c r="B663" t="s">
        <v>1170</v>
      </c>
      <c r="C663">
        <v>2.0499999999999998</v>
      </c>
      <c r="D663">
        <v>28</v>
      </c>
      <c r="E663">
        <v>-1.52</v>
      </c>
      <c r="F663">
        <v>3.57</v>
      </c>
    </row>
    <row r="664" spans="1:6" x14ac:dyDescent="0.2">
      <c r="A664" t="s">
        <v>1171</v>
      </c>
      <c r="B664" t="s">
        <v>1172</v>
      </c>
      <c r="C664">
        <v>3.21</v>
      </c>
      <c r="D664">
        <v>48</v>
      </c>
      <c r="E664">
        <v>-1.1100000000000001</v>
      </c>
      <c r="F664">
        <v>4.32</v>
      </c>
    </row>
    <row r="665" spans="1:6" x14ac:dyDescent="0.2">
      <c r="A665" t="s">
        <v>1173</v>
      </c>
      <c r="B665" t="s">
        <v>1174</v>
      </c>
      <c r="C665">
        <v>1.71</v>
      </c>
      <c r="D665">
        <v>19</v>
      </c>
      <c r="E665">
        <v>-1.44</v>
      </c>
      <c r="F665">
        <v>3.15</v>
      </c>
    </row>
    <row r="666" spans="1:6" x14ac:dyDescent="0.2">
      <c r="A666" t="s">
        <v>1175</v>
      </c>
      <c r="B666" t="s">
        <v>1176</v>
      </c>
      <c r="C666">
        <v>3.29</v>
      </c>
      <c r="D666">
        <v>63</v>
      </c>
      <c r="E666">
        <v>-0.39</v>
      </c>
      <c r="F666">
        <v>3.68</v>
      </c>
    </row>
    <row r="667" spans="1:6" x14ac:dyDescent="0.2">
      <c r="A667" t="s">
        <v>1177</v>
      </c>
      <c r="B667" t="s">
        <v>421</v>
      </c>
      <c r="C667">
        <v>3.15</v>
      </c>
      <c r="D667">
        <v>62</v>
      </c>
      <c r="E667">
        <v>-0.31</v>
      </c>
      <c r="F667">
        <v>3.46</v>
      </c>
    </row>
    <row r="668" spans="1:6" x14ac:dyDescent="0.2">
      <c r="A668" t="s">
        <v>1178</v>
      </c>
      <c r="B668" t="s">
        <v>1179</v>
      </c>
      <c r="C668">
        <v>2.79</v>
      </c>
      <c r="D668">
        <v>51</v>
      </c>
      <c r="E668">
        <v>-0.6</v>
      </c>
      <c r="F668">
        <v>3.39</v>
      </c>
    </row>
    <row r="669" spans="1:6" x14ac:dyDescent="0.2">
      <c r="A669" t="s">
        <v>1180</v>
      </c>
      <c r="B669" t="s">
        <v>1181</v>
      </c>
      <c r="C669">
        <v>2.7</v>
      </c>
      <c r="D669">
        <v>32</v>
      </c>
      <c r="E669">
        <v>-1.27</v>
      </c>
      <c r="F669">
        <v>3.97</v>
      </c>
    </row>
    <row r="670" spans="1:6" x14ac:dyDescent="0.2">
      <c r="A670" t="s">
        <v>1182</v>
      </c>
      <c r="B670" t="s">
        <v>181</v>
      </c>
      <c r="C670">
        <v>2.5499999999999998</v>
      </c>
      <c r="D670">
        <v>40</v>
      </c>
      <c r="E670">
        <v>-1.18</v>
      </c>
      <c r="F670">
        <v>3.73</v>
      </c>
    </row>
    <row r="671" spans="1:6" x14ac:dyDescent="0.2">
      <c r="A671" t="s">
        <v>1183</v>
      </c>
      <c r="B671" t="s">
        <v>1184</v>
      </c>
      <c r="C671">
        <v>2.76</v>
      </c>
      <c r="D671">
        <v>42</v>
      </c>
      <c r="E671">
        <v>-0.89</v>
      </c>
      <c r="F671">
        <v>3.65</v>
      </c>
    </row>
    <row r="672" spans="1:6" x14ac:dyDescent="0.2">
      <c r="A672" t="s">
        <v>1185</v>
      </c>
      <c r="B672" t="s">
        <v>183</v>
      </c>
      <c r="C672">
        <v>2.58</v>
      </c>
      <c r="D672">
        <v>37</v>
      </c>
      <c r="E672">
        <v>-1.1299999999999999</v>
      </c>
      <c r="F672">
        <v>3.71</v>
      </c>
    </row>
    <row r="673" spans="1:6" x14ac:dyDescent="0.2">
      <c r="A673" t="s">
        <v>1186</v>
      </c>
      <c r="B673" t="s">
        <v>1028</v>
      </c>
      <c r="C673">
        <v>2.74</v>
      </c>
      <c r="D673">
        <v>31</v>
      </c>
      <c r="E673">
        <v>-1.25</v>
      </c>
      <c r="F673">
        <v>3.99</v>
      </c>
    </row>
    <row r="674" spans="1:6" x14ac:dyDescent="0.2">
      <c r="A674" t="s">
        <v>1187</v>
      </c>
      <c r="B674" t="s">
        <v>188</v>
      </c>
      <c r="C674">
        <v>3.16</v>
      </c>
      <c r="D674">
        <v>54</v>
      </c>
      <c r="E674">
        <v>-0.55000000000000004</v>
      </c>
      <c r="F674">
        <v>3.71</v>
      </c>
    </row>
    <row r="675" spans="1:6" x14ac:dyDescent="0.2">
      <c r="A675" t="s">
        <v>1188</v>
      </c>
      <c r="B675" t="s">
        <v>1034</v>
      </c>
      <c r="C675">
        <v>3.39</v>
      </c>
      <c r="D675">
        <v>61</v>
      </c>
      <c r="E675">
        <v>-0.36</v>
      </c>
      <c r="F675">
        <v>3.75</v>
      </c>
    </row>
    <row r="676" spans="1:6" x14ac:dyDescent="0.2">
      <c r="A676" t="s">
        <v>1189</v>
      </c>
      <c r="B676" t="s">
        <v>192</v>
      </c>
      <c r="C676">
        <v>4.47</v>
      </c>
      <c r="D676">
        <v>81</v>
      </c>
      <c r="E676">
        <v>0.42</v>
      </c>
      <c r="F676">
        <v>4.05</v>
      </c>
    </row>
    <row r="677" spans="1:6" x14ac:dyDescent="0.2">
      <c r="A677" t="s">
        <v>1190</v>
      </c>
      <c r="B677" t="s">
        <v>37</v>
      </c>
      <c r="C677">
        <v>2.73</v>
      </c>
      <c r="D677">
        <v>31</v>
      </c>
      <c r="E677">
        <v>-1.1599999999999999</v>
      </c>
      <c r="F677">
        <v>3.89</v>
      </c>
    </row>
    <row r="678" spans="1:6" x14ac:dyDescent="0.2">
      <c r="A678" t="s">
        <v>1191</v>
      </c>
      <c r="B678" t="s">
        <v>1042</v>
      </c>
      <c r="C678">
        <v>2.77</v>
      </c>
      <c r="D678">
        <v>46</v>
      </c>
      <c r="E678">
        <v>-0.94</v>
      </c>
      <c r="F678">
        <v>3.71</v>
      </c>
    </row>
    <row r="679" spans="1:6" x14ac:dyDescent="0.2">
      <c r="A679" t="s">
        <v>1192</v>
      </c>
      <c r="B679" t="s">
        <v>204</v>
      </c>
      <c r="C679">
        <v>4.04</v>
      </c>
      <c r="D679">
        <v>60</v>
      </c>
      <c r="E679">
        <v>-0.12</v>
      </c>
      <c r="F679">
        <v>4.16</v>
      </c>
    </row>
    <row r="680" spans="1:6" x14ac:dyDescent="0.2">
      <c r="A680" t="s">
        <v>1193</v>
      </c>
      <c r="B680" t="s">
        <v>1194</v>
      </c>
      <c r="C680">
        <v>3.85</v>
      </c>
      <c r="D680">
        <v>66</v>
      </c>
      <c r="E680">
        <v>-0.18</v>
      </c>
      <c r="F680">
        <v>4.03</v>
      </c>
    </row>
    <row r="681" spans="1:6" x14ac:dyDescent="0.2">
      <c r="A681" t="s">
        <v>1195</v>
      </c>
      <c r="B681" t="s">
        <v>1196</v>
      </c>
      <c r="C681">
        <v>3.09</v>
      </c>
      <c r="D681">
        <v>48</v>
      </c>
      <c r="E681">
        <v>-0.74</v>
      </c>
      <c r="F681">
        <v>3.83</v>
      </c>
    </row>
    <row r="682" spans="1:6" x14ac:dyDescent="0.2">
      <c r="A682" t="s">
        <v>1197</v>
      </c>
      <c r="B682" t="s">
        <v>751</v>
      </c>
      <c r="C682">
        <v>3.06</v>
      </c>
      <c r="D682">
        <v>45</v>
      </c>
      <c r="E682">
        <v>-0.86</v>
      </c>
      <c r="F682">
        <v>3.92</v>
      </c>
    </row>
    <row r="683" spans="1:6" x14ac:dyDescent="0.2">
      <c r="A683" t="s">
        <v>1198</v>
      </c>
      <c r="B683" t="s">
        <v>59</v>
      </c>
      <c r="C683">
        <v>2.15</v>
      </c>
      <c r="D683">
        <v>25</v>
      </c>
      <c r="E683">
        <v>-1.24</v>
      </c>
      <c r="F683">
        <v>3.39</v>
      </c>
    </row>
    <row r="684" spans="1:6" x14ac:dyDescent="0.2">
      <c r="A684" t="s">
        <v>1199</v>
      </c>
      <c r="B684" t="s">
        <v>1200</v>
      </c>
      <c r="C684">
        <v>2.61</v>
      </c>
      <c r="D684">
        <v>34</v>
      </c>
      <c r="E684">
        <v>-1.17</v>
      </c>
      <c r="F684">
        <v>3.78</v>
      </c>
    </row>
    <row r="685" spans="1:6" x14ac:dyDescent="0.2">
      <c r="A685" t="s">
        <v>1201</v>
      </c>
      <c r="B685" t="s">
        <v>1202</v>
      </c>
      <c r="C685">
        <v>3.92</v>
      </c>
      <c r="D685">
        <v>62</v>
      </c>
      <c r="E685">
        <v>-0.2</v>
      </c>
      <c r="F685">
        <v>4.12</v>
      </c>
    </row>
    <row r="686" spans="1:6" x14ac:dyDescent="0.2">
      <c r="A686" t="s">
        <v>1203</v>
      </c>
      <c r="B686" t="s">
        <v>1204</v>
      </c>
      <c r="C686">
        <v>2.2599999999999998</v>
      </c>
      <c r="D686">
        <v>31</v>
      </c>
      <c r="E686">
        <v>-1.18</v>
      </c>
      <c r="F686">
        <v>3.44</v>
      </c>
    </row>
    <row r="687" spans="1:6" x14ac:dyDescent="0.2">
      <c r="A687" t="s">
        <v>1205</v>
      </c>
      <c r="B687" t="s">
        <v>67</v>
      </c>
      <c r="C687">
        <v>3.28</v>
      </c>
      <c r="D687">
        <v>52</v>
      </c>
      <c r="E687">
        <v>-0.53</v>
      </c>
      <c r="F687">
        <v>3.81</v>
      </c>
    </row>
    <row r="688" spans="1:6" x14ac:dyDescent="0.2">
      <c r="A688" t="s">
        <v>1206</v>
      </c>
      <c r="B688" t="s">
        <v>775</v>
      </c>
      <c r="C688">
        <v>4.1500000000000004</v>
      </c>
      <c r="D688">
        <v>67</v>
      </c>
      <c r="E688">
        <v>0.1</v>
      </c>
      <c r="F688">
        <v>4.05</v>
      </c>
    </row>
    <row r="689" spans="1:6" x14ac:dyDescent="0.2">
      <c r="A689" t="s">
        <v>1207</v>
      </c>
      <c r="B689" t="s">
        <v>1208</v>
      </c>
      <c r="C689">
        <v>2.14</v>
      </c>
      <c r="D689">
        <v>24</v>
      </c>
      <c r="E689">
        <v>-1.56</v>
      </c>
      <c r="F689">
        <v>3.7</v>
      </c>
    </row>
    <row r="690" spans="1:6" x14ac:dyDescent="0.2">
      <c r="A690" t="s">
        <v>1209</v>
      </c>
      <c r="B690" t="s">
        <v>69</v>
      </c>
      <c r="C690">
        <v>2.82</v>
      </c>
      <c r="D690">
        <v>40</v>
      </c>
      <c r="E690">
        <v>-0.92</v>
      </c>
      <c r="F690">
        <v>3.74</v>
      </c>
    </row>
    <row r="691" spans="1:6" x14ac:dyDescent="0.2">
      <c r="A691" t="s">
        <v>1210</v>
      </c>
      <c r="B691" t="s">
        <v>218</v>
      </c>
      <c r="C691">
        <v>2.54</v>
      </c>
      <c r="D691">
        <v>38</v>
      </c>
      <c r="E691">
        <v>-1.1299999999999999</v>
      </c>
      <c r="F691">
        <v>3.67</v>
      </c>
    </row>
    <row r="692" spans="1:6" x14ac:dyDescent="0.2">
      <c r="A692" t="s">
        <v>1211</v>
      </c>
      <c r="B692" t="s">
        <v>1212</v>
      </c>
      <c r="C692">
        <v>2.87</v>
      </c>
      <c r="D692">
        <v>32</v>
      </c>
      <c r="E692">
        <v>-1.35</v>
      </c>
      <c r="F692">
        <v>4.22</v>
      </c>
    </row>
    <row r="693" spans="1:6" x14ac:dyDescent="0.2">
      <c r="A693" t="s">
        <v>1213</v>
      </c>
      <c r="B693" t="s">
        <v>222</v>
      </c>
      <c r="C693">
        <v>2.91</v>
      </c>
      <c r="D693">
        <v>47</v>
      </c>
      <c r="E693">
        <v>-0.76</v>
      </c>
      <c r="F693">
        <v>3.67</v>
      </c>
    </row>
    <row r="694" spans="1:6" x14ac:dyDescent="0.2">
      <c r="A694" t="s">
        <v>1214</v>
      </c>
      <c r="B694" t="s">
        <v>73</v>
      </c>
      <c r="C694">
        <v>3.29</v>
      </c>
      <c r="D694">
        <v>49</v>
      </c>
      <c r="E694">
        <v>-0.74</v>
      </c>
      <c r="F694">
        <v>4.03</v>
      </c>
    </row>
    <row r="695" spans="1:6" x14ac:dyDescent="0.2">
      <c r="A695" t="s">
        <v>1215</v>
      </c>
      <c r="B695" t="s">
        <v>601</v>
      </c>
      <c r="C695">
        <v>3.04</v>
      </c>
      <c r="D695">
        <v>53</v>
      </c>
      <c r="E695">
        <v>-0.63</v>
      </c>
      <c r="F695">
        <v>3.67</v>
      </c>
    </row>
    <row r="696" spans="1:6" x14ac:dyDescent="0.2">
      <c r="A696" t="s">
        <v>1216</v>
      </c>
      <c r="B696" t="s">
        <v>798</v>
      </c>
      <c r="C696">
        <v>2.96</v>
      </c>
      <c r="D696">
        <v>44</v>
      </c>
      <c r="E696">
        <v>-0.84</v>
      </c>
      <c r="F696">
        <v>3.8</v>
      </c>
    </row>
    <row r="697" spans="1:6" x14ac:dyDescent="0.2">
      <c r="A697" t="s">
        <v>1217</v>
      </c>
      <c r="B697" t="s">
        <v>1218</v>
      </c>
      <c r="C697">
        <v>3.98</v>
      </c>
      <c r="D697">
        <v>60</v>
      </c>
      <c r="E697">
        <v>-0.15</v>
      </c>
      <c r="F697">
        <v>4.13</v>
      </c>
    </row>
    <row r="698" spans="1:6" x14ac:dyDescent="0.2">
      <c r="A698" t="s">
        <v>1219</v>
      </c>
      <c r="B698" t="s">
        <v>1220</v>
      </c>
      <c r="C698">
        <v>3.14</v>
      </c>
      <c r="D698">
        <v>50</v>
      </c>
      <c r="E698">
        <v>-0.64</v>
      </c>
      <c r="F698">
        <v>3.78</v>
      </c>
    </row>
    <row r="699" spans="1:6" x14ac:dyDescent="0.2">
      <c r="A699" t="s">
        <v>1221</v>
      </c>
      <c r="B699" t="s">
        <v>77</v>
      </c>
      <c r="C699">
        <v>3.41</v>
      </c>
      <c r="D699">
        <v>54</v>
      </c>
      <c r="E699">
        <v>-0.48</v>
      </c>
      <c r="F699">
        <v>3.89</v>
      </c>
    </row>
    <row r="700" spans="1:6" x14ac:dyDescent="0.2">
      <c r="A700" t="s">
        <v>1222</v>
      </c>
      <c r="B700" t="s">
        <v>229</v>
      </c>
      <c r="C700">
        <v>3.47</v>
      </c>
      <c r="D700">
        <v>62</v>
      </c>
      <c r="E700">
        <v>-0.21</v>
      </c>
      <c r="F700">
        <v>3.68</v>
      </c>
    </row>
    <row r="701" spans="1:6" x14ac:dyDescent="0.2">
      <c r="A701" t="s">
        <v>1223</v>
      </c>
      <c r="B701" t="s">
        <v>1224</v>
      </c>
      <c r="C701">
        <v>2.41</v>
      </c>
      <c r="D701">
        <v>33</v>
      </c>
      <c r="E701">
        <v>-1.1200000000000001</v>
      </c>
      <c r="F701">
        <v>3.53</v>
      </c>
    </row>
    <row r="702" spans="1:6" x14ac:dyDescent="0.2">
      <c r="A702" t="s">
        <v>1225</v>
      </c>
      <c r="B702" t="s">
        <v>81</v>
      </c>
      <c r="C702">
        <v>3.44</v>
      </c>
      <c r="D702">
        <v>52</v>
      </c>
      <c r="E702">
        <v>-0.62</v>
      </c>
      <c r="F702">
        <v>4.0599999999999996</v>
      </c>
    </row>
    <row r="703" spans="1:6" x14ac:dyDescent="0.2">
      <c r="A703" t="s">
        <v>1226</v>
      </c>
      <c r="B703" t="s">
        <v>813</v>
      </c>
      <c r="C703">
        <v>2.58</v>
      </c>
      <c r="D703">
        <v>41</v>
      </c>
      <c r="E703">
        <v>-1.1299999999999999</v>
      </c>
      <c r="F703">
        <v>3.71</v>
      </c>
    </row>
    <row r="704" spans="1:6" x14ac:dyDescent="0.2">
      <c r="A704" t="s">
        <v>1227</v>
      </c>
      <c r="B704" t="s">
        <v>1228</v>
      </c>
      <c r="C704">
        <v>2.73</v>
      </c>
      <c r="D704">
        <v>41</v>
      </c>
      <c r="E704">
        <v>-1.01</v>
      </c>
      <c r="F704">
        <v>3.74</v>
      </c>
    </row>
    <row r="705" spans="1:6" x14ac:dyDescent="0.2">
      <c r="A705" t="s">
        <v>1229</v>
      </c>
      <c r="B705" t="s">
        <v>83</v>
      </c>
      <c r="C705">
        <v>4.6500000000000004</v>
      </c>
      <c r="D705">
        <v>82</v>
      </c>
      <c r="E705">
        <v>0.54</v>
      </c>
      <c r="F705">
        <v>4.1100000000000003</v>
      </c>
    </row>
    <row r="706" spans="1:6" x14ac:dyDescent="0.2">
      <c r="A706" t="s">
        <v>1230</v>
      </c>
      <c r="B706" t="s">
        <v>1231</v>
      </c>
      <c r="C706">
        <v>3.99</v>
      </c>
      <c r="D706">
        <v>70</v>
      </c>
      <c r="E706">
        <v>-0.02</v>
      </c>
      <c r="F706">
        <v>4.01</v>
      </c>
    </row>
    <row r="707" spans="1:6" x14ac:dyDescent="0.2">
      <c r="A707" t="s">
        <v>1232</v>
      </c>
      <c r="B707" t="s">
        <v>237</v>
      </c>
      <c r="C707">
        <v>2.9</v>
      </c>
      <c r="D707">
        <v>40</v>
      </c>
      <c r="E707">
        <v>-1</v>
      </c>
      <c r="F707">
        <v>3.9</v>
      </c>
    </row>
    <row r="708" spans="1:6" x14ac:dyDescent="0.2">
      <c r="A708" t="s">
        <v>1233</v>
      </c>
      <c r="B708" t="s">
        <v>1094</v>
      </c>
      <c r="C708">
        <v>3.55</v>
      </c>
      <c r="D708">
        <v>58</v>
      </c>
      <c r="E708">
        <v>-0.54</v>
      </c>
      <c r="F708">
        <v>4.09</v>
      </c>
    </row>
    <row r="709" spans="1:6" x14ac:dyDescent="0.2">
      <c r="A709" t="s">
        <v>1234</v>
      </c>
      <c r="B709" t="s">
        <v>1235</v>
      </c>
      <c r="C709">
        <v>2.36</v>
      </c>
      <c r="D709">
        <v>33</v>
      </c>
      <c r="E709">
        <v>-1.1499999999999999</v>
      </c>
      <c r="F709">
        <v>3.51</v>
      </c>
    </row>
    <row r="710" spans="1:6" x14ac:dyDescent="0.2">
      <c r="A710" t="s">
        <v>1236</v>
      </c>
      <c r="B710" t="s">
        <v>1237</v>
      </c>
      <c r="C710">
        <v>2.06</v>
      </c>
      <c r="D710">
        <v>23</v>
      </c>
      <c r="E710">
        <v>-1.28</v>
      </c>
      <c r="F710">
        <v>3.34</v>
      </c>
    </row>
    <row r="711" spans="1:6" x14ac:dyDescent="0.2">
      <c r="A711" t="s">
        <v>1238</v>
      </c>
      <c r="B711" t="s">
        <v>339</v>
      </c>
      <c r="C711">
        <v>2.41</v>
      </c>
      <c r="D711">
        <v>36</v>
      </c>
      <c r="E711">
        <v>-1.2</v>
      </c>
      <c r="F711">
        <v>3.61</v>
      </c>
    </row>
    <row r="712" spans="1:6" x14ac:dyDescent="0.2">
      <c r="A712" t="s">
        <v>1239</v>
      </c>
      <c r="B712" t="s">
        <v>1240</v>
      </c>
      <c r="C712">
        <v>2.21</v>
      </c>
      <c r="D712">
        <v>28</v>
      </c>
      <c r="E712">
        <v>-1.4</v>
      </c>
      <c r="F712">
        <v>3.61</v>
      </c>
    </row>
    <row r="713" spans="1:6" x14ac:dyDescent="0.2">
      <c r="A713" t="s">
        <v>1241</v>
      </c>
      <c r="B713" t="s">
        <v>89</v>
      </c>
      <c r="C713">
        <v>4.09</v>
      </c>
      <c r="D713">
        <v>65</v>
      </c>
      <c r="E713">
        <v>-0.04</v>
      </c>
      <c r="F713">
        <v>4.13</v>
      </c>
    </row>
    <row r="714" spans="1:6" x14ac:dyDescent="0.2">
      <c r="A714" t="s">
        <v>1242</v>
      </c>
      <c r="B714" t="s">
        <v>99</v>
      </c>
      <c r="C714">
        <v>2.61</v>
      </c>
      <c r="D714">
        <v>37</v>
      </c>
      <c r="E714">
        <v>-1.1399999999999999</v>
      </c>
      <c r="F714">
        <v>3.75</v>
      </c>
    </row>
    <row r="715" spans="1:6" x14ac:dyDescent="0.2">
      <c r="A715" t="s">
        <v>1243</v>
      </c>
      <c r="B715" t="s">
        <v>103</v>
      </c>
      <c r="C715">
        <v>3.43</v>
      </c>
      <c r="D715">
        <v>59</v>
      </c>
      <c r="E715">
        <v>-0.28000000000000003</v>
      </c>
      <c r="F715">
        <v>3.71</v>
      </c>
    </row>
    <row r="716" spans="1:6" x14ac:dyDescent="0.2">
      <c r="A716" t="s">
        <v>1244</v>
      </c>
      <c r="B716" t="s">
        <v>105</v>
      </c>
      <c r="C716">
        <v>2.66</v>
      </c>
      <c r="D716">
        <v>43</v>
      </c>
      <c r="E716">
        <v>-0.86</v>
      </c>
      <c r="F716">
        <v>3.52</v>
      </c>
    </row>
    <row r="717" spans="1:6" x14ac:dyDescent="0.2">
      <c r="A717" t="s">
        <v>1245</v>
      </c>
      <c r="B717" t="s">
        <v>632</v>
      </c>
      <c r="C717">
        <v>4.3</v>
      </c>
      <c r="D717">
        <v>74</v>
      </c>
      <c r="E717">
        <v>0.24</v>
      </c>
      <c r="F717">
        <v>4.0599999999999996</v>
      </c>
    </row>
    <row r="718" spans="1:6" x14ac:dyDescent="0.2">
      <c r="A718" t="s">
        <v>1246</v>
      </c>
      <c r="B718" t="s">
        <v>1247</v>
      </c>
      <c r="C718">
        <v>3.28</v>
      </c>
      <c r="D718">
        <v>57</v>
      </c>
      <c r="E718">
        <v>-0.4</v>
      </c>
      <c r="F718">
        <v>3.68</v>
      </c>
    </row>
    <row r="719" spans="1:6" x14ac:dyDescent="0.2">
      <c r="A719" t="s">
        <v>1248</v>
      </c>
      <c r="B719" t="s">
        <v>109</v>
      </c>
      <c r="C719">
        <v>2.75</v>
      </c>
      <c r="D719">
        <v>29</v>
      </c>
      <c r="E719">
        <v>-1.28</v>
      </c>
      <c r="F719">
        <v>4.03</v>
      </c>
    </row>
    <row r="720" spans="1:6" x14ac:dyDescent="0.2">
      <c r="A720" t="s">
        <v>1249</v>
      </c>
      <c r="B720" t="s">
        <v>111</v>
      </c>
      <c r="C720">
        <v>2.25</v>
      </c>
      <c r="D720">
        <v>28</v>
      </c>
      <c r="E720">
        <v>-1.39</v>
      </c>
      <c r="F720">
        <v>3.64</v>
      </c>
    </row>
    <row r="721" spans="1:6" x14ac:dyDescent="0.2">
      <c r="A721" t="s">
        <v>1250</v>
      </c>
      <c r="B721" t="s">
        <v>113</v>
      </c>
      <c r="C721">
        <v>3.02</v>
      </c>
      <c r="D721">
        <v>46</v>
      </c>
      <c r="E721">
        <v>-0.82</v>
      </c>
      <c r="F721">
        <v>3.84</v>
      </c>
    </row>
    <row r="722" spans="1:6" x14ac:dyDescent="0.2">
      <c r="A722" t="s">
        <v>1251</v>
      </c>
      <c r="B722" t="s">
        <v>261</v>
      </c>
      <c r="C722">
        <v>2.62</v>
      </c>
      <c r="D722">
        <v>39</v>
      </c>
      <c r="E722">
        <v>-1.1399999999999999</v>
      </c>
      <c r="F722">
        <v>3.76</v>
      </c>
    </row>
    <row r="723" spans="1:6" x14ac:dyDescent="0.2">
      <c r="A723" t="s">
        <v>1252</v>
      </c>
      <c r="B723" t="s">
        <v>1253</v>
      </c>
      <c r="C723">
        <v>2.27</v>
      </c>
      <c r="D723">
        <v>30</v>
      </c>
      <c r="E723">
        <v>-1.1100000000000001</v>
      </c>
      <c r="F723">
        <v>3.38</v>
      </c>
    </row>
    <row r="724" spans="1:6" x14ac:dyDescent="0.2">
      <c r="A724" t="s">
        <v>1254</v>
      </c>
      <c r="B724" t="s">
        <v>1255</v>
      </c>
      <c r="C724">
        <v>3.63</v>
      </c>
      <c r="D724">
        <v>61</v>
      </c>
      <c r="E724">
        <v>-0.24</v>
      </c>
      <c r="F724">
        <v>3.87</v>
      </c>
    </row>
    <row r="725" spans="1:6" x14ac:dyDescent="0.2">
      <c r="A725" t="s">
        <v>1256</v>
      </c>
      <c r="B725" t="s">
        <v>364</v>
      </c>
      <c r="C725">
        <v>4.45</v>
      </c>
      <c r="D725">
        <v>75</v>
      </c>
      <c r="E725">
        <v>0.31</v>
      </c>
      <c r="F725">
        <v>4.1399999999999997</v>
      </c>
    </row>
    <row r="726" spans="1:6" x14ac:dyDescent="0.2">
      <c r="A726" t="s">
        <v>1257</v>
      </c>
      <c r="B726" t="s">
        <v>1258</v>
      </c>
      <c r="C726">
        <v>2.74</v>
      </c>
      <c r="D726">
        <v>29</v>
      </c>
      <c r="E726">
        <v>-1.23</v>
      </c>
      <c r="F726">
        <v>3.97</v>
      </c>
    </row>
    <row r="727" spans="1:6" x14ac:dyDescent="0.2">
      <c r="A727" t="s">
        <v>1259</v>
      </c>
      <c r="B727" t="s">
        <v>1260</v>
      </c>
      <c r="C727">
        <v>1.92</v>
      </c>
      <c r="D727">
        <v>14</v>
      </c>
      <c r="E727">
        <v>-1.84</v>
      </c>
      <c r="F727">
        <v>3.76</v>
      </c>
    </row>
    <row r="728" spans="1:6" x14ac:dyDescent="0.2">
      <c r="A728" t="s">
        <v>1261</v>
      </c>
      <c r="B728" t="s">
        <v>115</v>
      </c>
      <c r="C728">
        <v>3.48</v>
      </c>
      <c r="D728">
        <v>45</v>
      </c>
      <c r="E728">
        <v>-0.77</v>
      </c>
      <c r="F728">
        <v>4.25</v>
      </c>
    </row>
    <row r="729" spans="1:6" x14ac:dyDescent="0.2">
      <c r="A729" t="s">
        <v>1262</v>
      </c>
      <c r="B729" t="s">
        <v>119</v>
      </c>
      <c r="C729">
        <v>3.41</v>
      </c>
      <c r="D729">
        <v>47</v>
      </c>
      <c r="E729">
        <v>-0.75</v>
      </c>
      <c r="F729">
        <v>4.16</v>
      </c>
    </row>
    <row r="730" spans="1:6" x14ac:dyDescent="0.2">
      <c r="A730" t="s">
        <v>1263</v>
      </c>
      <c r="B730" t="s">
        <v>1264</v>
      </c>
      <c r="C730">
        <v>2.21</v>
      </c>
      <c r="D730">
        <v>30</v>
      </c>
      <c r="E730">
        <v>-1.46</v>
      </c>
      <c r="F730">
        <v>3.67</v>
      </c>
    </row>
    <row r="731" spans="1:6" x14ac:dyDescent="0.2">
      <c r="A731" t="s">
        <v>1265</v>
      </c>
      <c r="B731" t="s">
        <v>1266</v>
      </c>
      <c r="C731">
        <v>2.61</v>
      </c>
      <c r="D731">
        <v>28</v>
      </c>
      <c r="E731">
        <v>-1.65</v>
      </c>
      <c r="F731">
        <v>4.26</v>
      </c>
    </row>
    <row r="732" spans="1:6" x14ac:dyDescent="0.2">
      <c r="A732" t="s">
        <v>1267</v>
      </c>
      <c r="B732" t="s">
        <v>277</v>
      </c>
      <c r="C732">
        <v>2.5299999999999998</v>
      </c>
      <c r="D732">
        <v>35</v>
      </c>
      <c r="E732">
        <v>-1.2</v>
      </c>
      <c r="F732">
        <v>3.73</v>
      </c>
    </row>
    <row r="733" spans="1:6" x14ac:dyDescent="0.2">
      <c r="A733" t="s">
        <v>1268</v>
      </c>
      <c r="B733" t="s">
        <v>653</v>
      </c>
      <c r="C733">
        <v>2.52</v>
      </c>
      <c r="D733">
        <v>27</v>
      </c>
      <c r="E733">
        <v>-1.33</v>
      </c>
      <c r="F733">
        <v>3.85</v>
      </c>
    </row>
    <row r="734" spans="1:6" x14ac:dyDescent="0.2">
      <c r="A734" t="s">
        <v>1269</v>
      </c>
      <c r="B734" t="s">
        <v>121</v>
      </c>
      <c r="C734">
        <v>2.64</v>
      </c>
      <c r="D734">
        <v>36</v>
      </c>
      <c r="E734">
        <v>-1.17</v>
      </c>
      <c r="F734">
        <v>3.81</v>
      </c>
    </row>
    <row r="735" spans="1:6" x14ac:dyDescent="0.2">
      <c r="A735" t="s">
        <v>1270</v>
      </c>
      <c r="B735" t="s">
        <v>1271</v>
      </c>
      <c r="C735">
        <v>3.77</v>
      </c>
      <c r="D735">
        <v>64</v>
      </c>
      <c r="E735">
        <v>-0.17</v>
      </c>
      <c r="F735">
        <v>3.94</v>
      </c>
    </row>
    <row r="736" spans="1:6" x14ac:dyDescent="0.2">
      <c r="A736" t="s">
        <v>1272</v>
      </c>
      <c r="B736" t="s">
        <v>1273</v>
      </c>
      <c r="C736">
        <v>3.06</v>
      </c>
      <c r="D736">
        <v>45</v>
      </c>
      <c r="E736">
        <v>-0.79</v>
      </c>
      <c r="F736">
        <v>3.85</v>
      </c>
    </row>
    <row r="737" spans="1:6" x14ac:dyDescent="0.2">
      <c r="A737" t="s">
        <v>1274</v>
      </c>
      <c r="B737" t="s">
        <v>1275</v>
      </c>
      <c r="C737">
        <v>2.36</v>
      </c>
      <c r="D737">
        <v>34</v>
      </c>
      <c r="E737">
        <v>-1.19</v>
      </c>
      <c r="F737">
        <v>3.55</v>
      </c>
    </row>
    <row r="738" spans="1:6" x14ac:dyDescent="0.2">
      <c r="A738" t="s">
        <v>1276</v>
      </c>
      <c r="B738" t="s">
        <v>284</v>
      </c>
      <c r="C738">
        <v>4.5199999999999996</v>
      </c>
      <c r="D738">
        <v>83</v>
      </c>
      <c r="E738">
        <v>0.47</v>
      </c>
      <c r="F738">
        <v>4.05</v>
      </c>
    </row>
    <row r="739" spans="1:6" x14ac:dyDescent="0.2">
      <c r="A739" t="s">
        <v>1277</v>
      </c>
      <c r="B739" t="s">
        <v>127</v>
      </c>
      <c r="C739">
        <v>2.4700000000000002</v>
      </c>
      <c r="D739">
        <v>30</v>
      </c>
      <c r="E739">
        <v>-1.42</v>
      </c>
      <c r="F739">
        <v>3.89</v>
      </c>
    </row>
    <row r="740" spans="1:6" x14ac:dyDescent="0.2">
      <c r="A740" t="s">
        <v>1278</v>
      </c>
      <c r="B740" t="s">
        <v>1279</v>
      </c>
      <c r="C740">
        <v>3.04</v>
      </c>
      <c r="D740">
        <v>34</v>
      </c>
      <c r="E740">
        <v>-1.2</v>
      </c>
      <c r="F740">
        <v>4.24</v>
      </c>
    </row>
    <row r="741" spans="1:6" x14ac:dyDescent="0.2">
      <c r="A741" t="s">
        <v>1280</v>
      </c>
      <c r="B741" t="s">
        <v>1281</v>
      </c>
      <c r="C741">
        <v>2.65</v>
      </c>
      <c r="D741">
        <v>43</v>
      </c>
      <c r="E741">
        <v>-0.99</v>
      </c>
      <c r="F741">
        <v>3.64</v>
      </c>
    </row>
    <row r="742" spans="1:6" x14ac:dyDescent="0.2">
      <c r="A742" t="s">
        <v>1282</v>
      </c>
      <c r="B742" t="s">
        <v>1283</v>
      </c>
      <c r="C742">
        <v>1.9</v>
      </c>
      <c r="D742">
        <v>17</v>
      </c>
      <c r="E742">
        <v>-1.49</v>
      </c>
      <c r="F742">
        <v>3.39</v>
      </c>
    </row>
    <row r="743" spans="1:6" x14ac:dyDescent="0.2">
      <c r="A743" t="s">
        <v>1284</v>
      </c>
      <c r="B743" t="s">
        <v>1285</v>
      </c>
      <c r="C743">
        <v>2.92</v>
      </c>
      <c r="D743">
        <v>42</v>
      </c>
      <c r="E743">
        <v>-0.93</v>
      </c>
      <c r="F743">
        <v>3.85</v>
      </c>
    </row>
    <row r="744" spans="1:6" x14ac:dyDescent="0.2">
      <c r="A744" t="s">
        <v>1286</v>
      </c>
      <c r="B744" t="s">
        <v>1287</v>
      </c>
      <c r="C744">
        <v>3.98</v>
      </c>
      <c r="D744">
        <v>64</v>
      </c>
      <c r="E744">
        <v>0.02</v>
      </c>
      <c r="F744">
        <v>3.96</v>
      </c>
    </row>
    <row r="745" spans="1:6" x14ac:dyDescent="0.2">
      <c r="A745" t="s">
        <v>1288</v>
      </c>
      <c r="B745" t="s">
        <v>1289</v>
      </c>
      <c r="C745">
        <v>2.74</v>
      </c>
      <c r="D745">
        <v>47</v>
      </c>
      <c r="E745">
        <v>-0.94</v>
      </c>
      <c r="F745">
        <v>3.68</v>
      </c>
    </row>
    <row r="746" spans="1:6" x14ac:dyDescent="0.2">
      <c r="A746" t="s">
        <v>1290</v>
      </c>
      <c r="B746" t="s">
        <v>1291</v>
      </c>
      <c r="C746">
        <v>3.19</v>
      </c>
      <c r="D746">
        <v>55</v>
      </c>
      <c r="E746">
        <v>-0.46</v>
      </c>
      <c r="F746">
        <v>3.65</v>
      </c>
    </row>
    <row r="747" spans="1:6" x14ac:dyDescent="0.2">
      <c r="A747" t="s">
        <v>1292</v>
      </c>
      <c r="B747" t="s">
        <v>296</v>
      </c>
      <c r="C747">
        <v>2.79</v>
      </c>
      <c r="D747">
        <v>39</v>
      </c>
      <c r="E747">
        <v>-1.05</v>
      </c>
      <c r="F747">
        <v>3.84</v>
      </c>
    </row>
    <row r="748" spans="1:6" x14ac:dyDescent="0.2">
      <c r="A748" t="s">
        <v>1293</v>
      </c>
      <c r="B748" t="s">
        <v>1294</v>
      </c>
      <c r="C748">
        <v>2.25</v>
      </c>
      <c r="D748">
        <v>21</v>
      </c>
      <c r="E748">
        <v>-2</v>
      </c>
      <c r="F748">
        <v>4.25</v>
      </c>
    </row>
    <row r="749" spans="1:6" x14ac:dyDescent="0.2">
      <c r="A749" t="s">
        <v>1295</v>
      </c>
      <c r="B749" t="s">
        <v>1296</v>
      </c>
      <c r="C749">
        <v>1.89</v>
      </c>
      <c r="D749">
        <v>16</v>
      </c>
      <c r="E749">
        <v>-1.84</v>
      </c>
      <c r="F749">
        <v>3.73</v>
      </c>
    </row>
    <row r="750" spans="1:6" x14ac:dyDescent="0.2">
      <c r="A750" t="s">
        <v>1297</v>
      </c>
      <c r="B750" t="s">
        <v>1298</v>
      </c>
      <c r="C750">
        <v>2.46</v>
      </c>
      <c r="D750">
        <v>28</v>
      </c>
      <c r="E750">
        <v>-1.3</v>
      </c>
      <c r="F750">
        <v>3.76</v>
      </c>
    </row>
    <row r="751" spans="1:6" x14ac:dyDescent="0.2">
      <c r="A751" t="s">
        <v>1299</v>
      </c>
      <c r="B751" t="s">
        <v>1162</v>
      </c>
      <c r="C751">
        <v>2.63</v>
      </c>
      <c r="D751">
        <v>40</v>
      </c>
      <c r="E751">
        <v>-0.98</v>
      </c>
      <c r="F751">
        <v>3.61</v>
      </c>
    </row>
    <row r="752" spans="1:6" x14ac:dyDescent="0.2">
      <c r="A752" t="s">
        <v>1300</v>
      </c>
      <c r="B752" t="s">
        <v>926</v>
      </c>
      <c r="C752">
        <v>2.17</v>
      </c>
      <c r="D752">
        <v>27</v>
      </c>
      <c r="E752">
        <v>-1.55</v>
      </c>
      <c r="F752">
        <v>3.72</v>
      </c>
    </row>
    <row r="753" spans="1:6" x14ac:dyDescent="0.2">
      <c r="A753" t="s">
        <v>1301</v>
      </c>
      <c r="B753" t="s">
        <v>1302</v>
      </c>
      <c r="C753">
        <v>2.63</v>
      </c>
      <c r="D753">
        <v>25</v>
      </c>
      <c r="E753">
        <v>-1.57</v>
      </c>
      <c r="F753">
        <v>4.2</v>
      </c>
    </row>
    <row r="754" spans="1:6" x14ac:dyDescent="0.2">
      <c r="A754" t="s">
        <v>1303</v>
      </c>
      <c r="B754" t="s">
        <v>139</v>
      </c>
      <c r="C754">
        <v>4.3</v>
      </c>
      <c r="D754">
        <v>70</v>
      </c>
      <c r="E754">
        <v>0.16</v>
      </c>
      <c r="F754">
        <v>4.1399999999999997</v>
      </c>
    </row>
    <row r="755" spans="1:6" x14ac:dyDescent="0.2">
      <c r="A755" t="s">
        <v>1304</v>
      </c>
      <c r="B755" t="s">
        <v>929</v>
      </c>
      <c r="C755">
        <v>2.66</v>
      </c>
      <c r="D755">
        <v>37</v>
      </c>
      <c r="E755">
        <v>-1.18</v>
      </c>
      <c r="F755">
        <v>3.84</v>
      </c>
    </row>
    <row r="756" spans="1:6" x14ac:dyDescent="0.2">
      <c r="A756" t="s">
        <v>1305</v>
      </c>
      <c r="B756" t="s">
        <v>1306</v>
      </c>
      <c r="C756">
        <v>2.83</v>
      </c>
      <c r="D756">
        <v>49</v>
      </c>
      <c r="E756">
        <v>-0.68</v>
      </c>
      <c r="F756">
        <v>3.51</v>
      </c>
    </row>
    <row r="757" spans="1:6" x14ac:dyDescent="0.2">
      <c r="A757" t="s">
        <v>1307</v>
      </c>
      <c r="B757" t="s">
        <v>301</v>
      </c>
      <c r="C757">
        <v>2.81</v>
      </c>
      <c r="D757">
        <v>43</v>
      </c>
      <c r="E757">
        <v>-0.87</v>
      </c>
      <c r="F757">
        <v>3.68</v>
      </c>
    </row>
    <row r="758" spans="1:6" x14ac:dyDescent="0.2">
      <c r="A758" t="s">
        <v>1308</v>
      </c>
      <c r="B758" t="s">
        <v>1309</v>
      </c>
      <c r="C758">
        <v>2.4</v>
      </c>
      <c r="D758">
        <v>30</v>
      </c>
      <c r="E758">
        <v>-1.07</v>
      </c>
      <c r="F758">
        <v>3.47</v>
      </c>
    </row>
    <row r="759" spans="1:6" x14ac:dyDescent="0.2">
      <c r="A759" t="s">
        <v>1310</v>
      </c>
      <c r="B759" t="s">
        <v>1311</v>
      </c>
      <c r="C759">
        <v>1.24</v>
      </c>
      <c r="D759">
        <v>14</v>
      </c>
      <c r="E759">
        <v>-1.77</v>
      </c>
      <c r="F759">
        <v>3.01</v>
      </c>
    </row>
    <row r="760" spans="1:6" x14ac:dyDescent="0.2">
      <c r="A760" t="s">
        <v>1312</v>
      </c>
      <c r="B760" t="s">
        <v>421</v>
      </c>
      <c r="C760">
        <v>1.75</v>
      </c>
      <c r="D760">
        <v>28</v>
      </c>
      <c r="E760">
        <v>-1.3</v>
      </c>
      <c r="F760">
        <v>3.05</v>
      </c>
    </row>
    <row r="761" spans="1:6" x14ac:dyDescent="0.2">
      <c r="A761" t="s">
        <v>1313</v>
      </c>
      <c r="B761" t="s">
        <v>1314</v>
      </c>
      <c r="C761">
        <v>0.6</v>
      </c>
      <c r="D761">
        <v>1</v>
      </c>
      <c r="E761">
        <v>-2.38</v>
      </c>
      <c r="F761">
        <v>2.98</v>
      </c>
    </row>
    <row r="762" spans="1:6" x14ac:dyDescent="0.2">
      <c r="A762" t="s">
        <v>1315</v>
      </c>
      <c r="B762" t="s">
        <v>1316</v>
      </c>
      <c r="C762">
        <v>2.61</v>
      </c>
      <c r="D762">
        <v>43</v>
      </c>
      <c r="E762">
        <v>-0.78</v>
      </c>
      <c r="F762">
        <v>3.39</v>
      </c>
    </row>
    <row r="763" spans="1:6" x14ac:dyDescent="0.2">
      <c r="A763" t="s">
        <v>1317</v>
      </c>
      <c r="B763" t="s">
        <v>1318</v>
      </c>
      <c r="C763">
        <v>0.81</v>
      </c>
      <c r="D763">
        <v>8</v>
      </c>
      <c r="E763">
        <v>-2.02</v>
      </c>
      <c r="F763">
        <v>2.83</v>
      </c>
    </row>
    <row r="764" spans="1:6" x14ac:dyDescent="0.2">
      <c r="A764" t="s">
        <v>1319</v>
      </c>
      <c r="B764" t="s">
        <v>181</v>
      </c>
      <c r="C764">
        <v>1.06</v>
      </c>
      <c r="D764">
        <v>4</v>
      </c>
      <c r="E764">
        <v>-2.04</v>
      </c>
      <c r="F764">
        <v>3.1</v>
      </c>
    </row>
    <row r="765" spans="1:6" x14ac:dyDescent="0.2">
      <c r="A765" t="s">
        <v>1320</v>
      </c>
      <c r="B765" t="s">
        <v>1321</v>
      </c>
      <c r="C765">
        <v>0.45</v>
      </c>
      <c r="D765">
        <v>1</v>
      </c>
      <c r="E765">
        <v>-2.5499999999999998</v>
      </c>
      <c r="F765">
        <v>3</v>
      </c>
    </row>
    <row r="766" spans="1:6" x14ac:dyDescent="0.2">
      <c r="A766" t="s">
        <v>1322</v>
      </c>
      <c r="B766" t="s">
        <v>183</v>
      </c>
      <c r="C766">
        <v>0.68</v>
      </c>
      <c r="D766">
        <v>4</v>
      </c>
      <c r="E766">
        <v>-2.17</v>
      </c>
      <c r="F766">
        <v>2.85</v>
      </c>
    </row>
    <row r="767" spans="1:6" x14ac:dyDescent="0.2">
      <c r="A767" t="s">
        <v>1323</v>
      </c>
      <c r="B767" t="s">
        <v>1324</v>
      </c>
      <c r="C767">
        <v>0.49</v>
      </c>
      <c r="D767">
        <v>1</v>
      </c>
      <c r="E767">
        <v>-2.4700000000000002</v>
      </c>
      <c r="F767">
        <v>2.96</v>
      </c>
    </row>
    <row r="768" spans="1:6" x14ac:dyDescent="0.2">
      <c r="A768" t="s">
        <v>1325</v>
      </c>
      <c r="B768" t="s">
        <v>1326</v>
      </c>
      <c r="C768">
        <v>0.92</v>
      </c>
      <c r="D768">
        <v>3</v>
      </c>
      <c r="E768">
        <v>-2.0299999999999998</v>
      </c>
      <c r="F768">
        <v>2.95</v>
      </c>
    </row>
    <row r="769" spans="1:6" x14ac:dyDescent="0.2">
      <c r="A769" t="s">
        <v>1327</v>
      </c>
      <c r="B769" t="s">
        <v>1328</v>
      </c>
      <c r="C769">
        <v>1.2</v>
      </c>
      <c r="D769">
        <v>18</v>
      </c>
      <c r="E769">
        <v>-1.45</v>
      </c>
      <c r="F769">
        <v>2.65</v>
      </c>
    </row>
    <row r="770" spans="1:6" x14ac:dyDescent="0.2">
      <c r="A770" t="s">
        <v>1329</v>
      </c>
      <c r="B770" t="s">
        <v>23</v>
      </c>
      <c r="C770">
        <v>0.59</v>
      </c>
      <c r="D770">
        <v>2</v>
      </c>
      <c r="E770">
        <v>-2.3199999999999998</v>
      </c>
      <c r="F770">
        <v>2.91</v>
      </c>
    </row>
    <row r="771" spans="1:6" x14ac:dyDescent="0.2">
      <c r="A771" t="s">
        <v>1330</v>
      </c>
      <c r="B771" t="s">
        <v>25</v>
      </c>
      <c r="C771">
        <v>0.91</v>
      </c>
      <c r="D771">
        <v>7</v>
      </c>
      <c r="E771">
        <v>-1.87</v>
      </c>
      <c r="F771">
        <v>2.78</v>
      </c>
    </row>
    <row r="772" spans="1:6" x14ac:dyDescent="0.2">
      <c r="A772" t="s">
        <v>1331</v>
      </c>
      <c r="B772" t="s">
        <v>188</v>
      </c>
      <c r="C772">
        <v>0.69</v>
      </c>
      <c r="D772">
        <v>4</v>
      </c>
      <c r="E772">
        <v>-2.13</v>
      </c>
      <c r="F772">
        <v>2.82</v>
      </c>
    </row>
    <row r="773" spans="1:6" x14ac:dyDescent="0.2">
      <c r="A773" t="s">
        <v>1332</v>
      </c>
      <c r="B773" t="s">
        <v>1034</v>
      </c>
      <c r="C773">
        <v>1.46</v>
      </c>
      <c r="D773">
        <v>24</v>
      </c>
      <c r="E773">
        <v>-1.36</v>
      </c>
      <c r="F773">
        <v>2.82</v>
      </c>
    </row>
    <row r="774" spans="1:6" x14ac:dyDescent="0.2">
      <c r="A774" t="s">
        <v>1333</v>
      </c>
      <c r="B774" t="s">
        <v>1334</v>
      </c>
      <c r="C774">
        <v>3</v>
      </c>
      <c r="D774">
        <v>58</v>
      </c>
      <c r="E774">
        <v>-0.32</v>
      </c>
      <c r="F774">
        <v>3.32</v>
      </c>
    </row>
    <row r="775" spans="1:6" x14ac:dyDescent="0.2">
      <c r="A775" t="s">
        <v>1335</v>
      </c>
      <c r="B775" t="s">
        <v>1336</v>
      </c>
      <c r="C775">
        <v>0.67</v>
      </c>
      <c r="D775">
        <v>2</v>
      </c>
      <c r="E775">
        <v>-2.09</v>
      </c>
      <c r="F775">
        <v>2.76</v>
      </c>
    </row>
    <row r="776" spans="1:6" x14ac:dyDescent="0.2">
      <c r="A776" t="s">
        <v>1337</v>
      </c>
      <c r="B776" t="s">
        <v>29</v>
      </c>
      <c r="C776">
        <v>1.75</v>
      </c>
      <c r="D776">
        <v>43</v>
      </c>
      <c r="E776">
        <v>-0.84</v>
      </c>
      <c r="F776">
        <v>2.59</v>
      </c>
    </row>
    <row r="777" spans="1:6" x14ac:dyDescent="0.2">
      <c r="A777" t="s">
        <v>1338</v>
      </c>
      <c r="B777" t="s">
        <v>1339</v>
      </c>
      <c r="C777">
        <v>0.71</v>
      </c>
      <c r="D777">
        <v>2</v>
      </c>
      <c r="E777">
        <v>-2.12</v>
      </c>
      <c r="F777">
        <v>2.83</v>
      </c>
    </row>
    <row r="778" spans="1:6" x14ac:dyDescent="0.2">
      <c r="A778" t="s">
        <v>1340</v>
      </c>
      <c r="B778" t="s">
        <v>35</v>
      </c>
      <c r="C778">
        <v>1.87</v>
      </c>
      <c r="D778">
        <v>24</v>
      </c>
      <c r="E778">
        <v>-1.33</v>
      </c>
      <c r="F778">
        <v>3.2</v>
      </c>
    </row>
    <row r="779" spans="1:6" x14ac:dyDescent="0.2">
      <c r="A779" t="s">
        <v>1341</v>
      </c>
      <c r="B779" t="s">
        <v>37</v>
      </c>
      <c r="C779">
        <v>2.09</v>
      </c>
      <c r="D779">
        <v>51</v>
      </c>
      <c r="E779">
        <v>-0.5</v>
      </c>
      <c r="F779">
        <v>2.59</v>
      </c>
    </row>
    <row r="780" spans="1:6" x14ac:dyDescent="0.2">
      <c r="A780" t="s">
        <v>1342</v>
      </c>
      <c r="B780" t="s">
        <v>730</v>
      </c>
      <c r="C780">
        <v>0.91</v>
      </c>
      <c r="D780">
        <v>6</v>
      </c>
      <c r="E780">
        <v>-2.06</v>
      </c>
      <c r="F780">
        <v>2.97</v>
      </c>
    </row>
    <row r="781" spans="1:6" x14ac:dyDescent="0.2">
      <c r="A781" t="s">
        <v>1343</v>
      </c>
      <c r="B781" t="s">
        <v>1042</v>
      </c>
      <c r="C781">
        <v>3.43</v>
      </c>
      <c r="D781">
        <v>70</v>
      </c>
      <c r="E781">
        <v>0.09</v>
      </c>
      <c r="F781">
        <v>3.34</v>
      </c>
    </row>
    <row r="782" spans="1:6" x14ac:dyDescent="0.2">
      <c r="A782" t="s">
        <v>1344</v>
      </c>
      <c r="B782" t="s">
        <v>204</v>
      </c>
      <c r="C782">
        <v>0.67</v>
      </c>
      <c r="D782">
        <v>6</v>
      </c>
      <c r="E782">
        <v>-2.02</v>
      </c>
      <c r="F782">
        <v>2.69</v>
      </c>
    </row>
    <row r="783" spans="1:6" x14ac:dyDescent="0.2">
      <c r="A783" t="s">
        <v>1345</v>
      </c>
      <c r="B783" t="s">
        <v>57</v>
      </c>
      <c r="C783">
        <v>0.9</v>
      </c>
      <c r="D783">
        <v>6</v>
      </c>
      <c r="E783">
        <v>-2.0099999999999998</v>
      </c>
      <c r="F783">
        <v>2.91</v>
      </c>
    </row>
    <row r="784" spans="1:6" x14ac:dyDescent="0.2">
      <c r="A784" t="s">
        <v>1346</v>
      </c>
      <c r="B784" t="s">
        <v>1347</v>
      </c>
      <c r="C784">
        <v>2.88</v>
      </c>
      <c r="D784">
        <v>51</v>
      </c>
      <c r="E784">
        <v>-0.55000000000000004</v>
      </c>
      <c r="F784">
        <v>3.43</v>
      </c>
    </row>
    <row r="785" spans="1:6" x14ac:dyDescent="0.2">
      <c r="A785" t="s">
        <v>1348</v>
      </c>
      <c r="B785" t="s">
        <v>751</v>
      </c>
      <c r="C785">
        <v>1.72</v>
      </c>
      <c r="D785">
        <v>19</v>
      </c>
      <c r="E785">
        <v>-1.6</v>
      </c>
      <c r="F785">
        <v>3.32</v>
      </c>
    </row>
    <row r="786" spans="1:6" x14ac:dyDescent="0.2">
      <c r="A786" t="s">
        <v>1349</v>
      </c>
      <c r="B786" t="s">
        <v>1200</v>
      </c>
      <c r="C786">
        <v>1.04</v>
      </c>
      <c r="D786">
        <v>7</v>
      </c>
      <c r="E786">
        <v>-1.99</v>
      </c>
      <c r="F786">
        <v>3.03</v>
      </c>
    </row>
    <row r="787" spans="1:6" x14ac:dyDescent="0.2">
      <c r="A787" t="s">
        <v>1350</v>
      </c>
      <c r="B787" t="s">
        <v>1351</v>
      </c>
      <c r="C787">
        <v>4.33</v>
      </c>
      <c r="D787">
        <v>97</v>
      </c>
      <c r="E787">
        <v>0.91</v>
      </c>
      <c r="F787">
        <v>3.42</v>
      </c>
    </row>
    <row r="788" spans="1:6" x14ac:dyDescent="0.2">
      <c r="A788" t="s">
        <v>1352</v>
      </c>
      <c r="B788" t="s">
        <v>1353</v>
      </c>
      <c r="C788">
        <v>2.09</v>
      </c>
      <c r="D788">
        <v>50</v>
      </c>
      <c r="E788">
        <v>-0.39</v>
      </c>
      <c r="F788">
        <v>2.48</v>
      </c>
    </row>
    <row r="789" spans="1:6" x14ac:dyDescent="0.2">
      <c r="A789" t="s">
        <v>1354</v>
      </c>
      <c r="B789" t="s">
        <v>1355</v>
      </c>
      <c r="C789">
        <v>1.35</v>
      </c>
      <c r="D789">
        <v>12</v>
      </c>
      <c r="E789">
        <v>-1.73</v>
      </c>
      <c r="F789">
        <v>3.08</v>
      </c>
    </row>
    <row r="790" spans="1:6" x14ac:dyDescent="0.2">
      <c r="A790" t="s">
        <v>1356</v>
      </c>
      <c r="B790" t="s">
        <v>1357</v>
      </c>
      <c r="C790">
        <v>1.84</v>
      </c>
      <c r="D790">
        <v>42</v>
      </c>
      <c r="E790">
        <v>-0.78</v>
      </c>
      <c r="F790">
        <v>2.62</v>
      </c>
    </row>
    <row r="791" spans="1:6" x14ac:dyDescent="0.2">
      <c r="A791" t="s">
        <v>1358</v>
      </c>
      <c r="B791" t="s">
        <v>67</v>
      </c>
      <c r="C791">
        <v>0.65</v>
      </c>
      <c r="D791">
        <v>2</v>
      </c>
      <c r="E791">
        <v>-2.3199999999999998</v>
      </c>
      <c r="F791">
        <v>2.97</v>
      </c>
    </row>
    <row r="792" spans="1:6" x14ac:dyDescent="0.2">
      <c r="A792" t="s">
        <v>1359</v>
      </c>
      <c r="B792" t="s">
        <v>775</v>
      </c>
      <c r="C792">
        <v>0.81</v>
      </c>
      <c r="D792">
        <v>3</v>
      </c>
      <c r="E792">
        <v>-2.0099999999999998</v>
      </c>
      <c r="F792">
        <v>2.82</v>
      </c>
    </row>
    <row r="793" spans="1:6" x14ac:dyDescent="0.2">
      <c r="A793" t="s">
        <v>1360</v>
      </c>
      <c r="B793" t="s">
        <v>69</v>
      </c>
      <c r="C793">
        <v>0.52</v>
      </c>
      <c r="D793">
        <v>1</v>
      </c>
      <c r="E793">
        <v>-2.31</v>
      </c>
      <c r="F793">
        <v>2.83</v>
      </c>
    </row>
    <row r="794" spans="1:6" x14ac:dyDescent="0.2">
      <c r="A794" t="s">
        <v>1361</v>
      </c>
      <c r="B794" t="s">
        <v>465</v>
      </c>
      <c r="C794">
        <v>1.74</v>
      </c>
      <c r="D794">
        <v>26</v>
      </c>
      <c r="E794">
        <v>-1.06</v>
      </c>
      <c r="F794">
        <v>2.8</v>
      </c>
    </row>
    <row r="795" spans="1:6" x14ac:dyDescent="0.2">
      <c r="A795" t="s">
        <v>1362</v>
      </c>
      <c r="B795" t="s">
        <v>73</v>
      </c>
      <c r="C795">
        <v>0.88</v>
      </c>
      <c r="D795">
        <v>7</v>
      </c>
      <c r="E795">
        <v>-1.98</v>
      </c>
      <c r="F795">
        <v>2.86</v>
      </c>
    </row>
    <row r="796" spans="1:6" x14ac:dyDescent="0.2">
      <c r="A796" t="s">
        <v>1363</v>
      </c>
      <c r="B796" t="s">
        <v>1069</v>
      </c>
      <c r="C796">
        <v>0.5</v>
      </c>
      <c r="D796">
        <v>2</v>
      </c>
      <c r="E796">
        <v>-2.4300000000000002</v>
      </c>
      <c r="F796">
        <v>2.93</v>
      </c>
    </row>
    <row r="797" spans="1:6" x14ac:dyDescent="0.2">
      <c r="A797" t="s">
        <v>1364</v>
      </c>
      <c r="B797" t="s">
        <v>1365</v>
      </c>
      <c r="C797">
        <v>0.99</v>
      </c>
      <c r="D797">
        <v>11</v>
      </c>
      <c r="E797">
        <v>-1.85</v>
      </c>
      <c r="F797">
        <v>2.84</v>
      </c>
    </row>
    <row r="798" spans="1:6" x14ac:dyDescent="0.2">
      <c r="A798" t="s">
        <v>1366</v>
      </c>
      <c r="B798" t="s">
        <v>601</v>
      </c>
      <c r="C798">
        <v>0.59</v>
      </c>
      <c r="D798">
        <v>3</v>
      </c>
      <c r="E798">
        <v>-2.23</v>
      </c>
      <c r="F798">
        <v>2.82</v>
      </c>
    </row>
    <row r="799" spans="1:6" x14ac:dyDescent="0.2">
      <c r="A799" t="s">
        <v>1367</v>
      </c>
      <c r="B799" t="s">
        <v>798</v>
      </c>
      <c r="C799">
        <v>0.73</v>
      </c>
      <c r="D799">
        <v>3</v>
      </c>
      <c r="E799">
        <v>-1.93</v>
      </c>
      <c r="F799">
        <v>2.66</v>
      </c>
    </row>
    <row r="800" spans="1:6" x14ac:dyDescent="0.2">
      <c r="A800" t="s">
        <v>1368</v>
      </c>
      <c r="B800" t="s">
        <v>1073</v>
      </c>
      <c r="C800">
        <v>0.55000000000000004</v>
      </c>
      <c r="D800">
        <v>1</v>
      </c>
      <c r="E800">
        <v>-2.29</v>
      </c>
      <c r="F800">
        <v>2.84</v>
      </c>
    </row>
    <row r="801" spans="1:6" x14ac:dyDescent="0.2">
      <c r="A801" t="s">
        <v>1369</v>
      </c>
      <c r="B801" t="s">
        <v>1218</v>
      </c>
      <c r="C801">
        <v>1.64</v>
      </c>
      <c r="D801">
        <v>31</v>
      </c>
      <c r="E801">
        <v>-1.07</v>
      </c>
      <c r="F801">
        <v>2.71</v>
      </c>
    </row>
    <row r="802" spans="1:6" x14ac:dyDescent="0.2">
      <c r="A802" t="s">
        <v>1370</v>
      </c>
      <c r="B802" t="s">
        <v>77</v>
      </c>
      <c r="C802">
        <v>3.39</v>
      </c>
      <c r="D802">
        <v>67</v>
      </c>
      <c r="E802">
        <v>-7.0000000000000007E-2</v>
      </c>
      <c r="F802">
        <v>3.46</v>
      </c>
    </row>
    <row r="803" spans="1:6" x14ac:dyDescent="0.2">
      <c r="A803" t="s">
        <v>1371</v>
      </c>
      <c r="B803" t="s">
        <v>229</v>
      </c>
      <c r="C803">
        <v>0.68</v>
      </c>
      <c r="D803">
        <v>2</v>
      </c>
      <c r="E803">
        <v>-2.2000000000000002</v>
      </c>
      <c r="F803">
        <v>2.88</v>
      </c>
    </row>
    <row r="804" spans="1:6" x14ac:dyDescent="0.2">
      <c r="A804" t="s">
        <v>1372</v>
      </c>
      <c r="B804" t="s">
        <v>329</v>
      </c>
      <c r="C804">
        <v>0.62</v>
      </c>
      <c r="D804">
        <v>3</v>
      </c>
      <c r="E804">
        <v>-2.04</v>
      </c>
      <c r="F804">
        <v>2.66</v>
      </c>
    </row>
    <row r="805" spans="1:6" x14ac:dyDescent="0.2">
      <c r="A805" t="s">
        <v>1373</v>
      </c>
      <c r="B805" t="s">
        <v>1374</v>
      </c>
      <c r="C805">
        <v>1.06</v>
      </c>
      <c r="D805">
        <v>13</v>
      </c>
      <c r="E805">
        <v>-1.57</v>
      </c>
      <c r="F805">
        <v>2.63</v>
      </c>
    </row>
    <row r="806" spans="1:6" x14ac:dyDescent="0.2">
      <c r="A806" t="s">
        <v>1375</v>
      </c>
      <c r="B806" t="s">
        <v>1376</v>
      </c>
      <c r="C806">
        <v>1.51</v>
      </c>
      <c r="D806">
        <v>17</v>
      </c>
      <c r="E806">
        <v>-1.62</v>
      </c>
      <c r="F806">
        <v>3.13</v>
      </c>
    </row>
    <row r="807" spans="1:6" x14ac:dyDescent="0.2">
      <c r="A807" t="s">
        <v>1377</v>
      </c>
      <c r="B807" t="s">
        <v>81</v>
      </c>
      <c r="C807">
        <v>2.36</v>
      </c>
      <c r="D807">
        <v>43</v>
      </c>
      <c r="E807">
        <v>-0.82</v>
      </c>
      <c r="F807">
        <v>3.18</v>
      </c>
    </row>
    <row r="808" spans="1:6" x14ac:dyDescent="0.2">
      <c r="A808" t="s">
        <v>1378</v>
      </c>
      <c r="B808" t="s">
        <v>813</v>
      </c>
      <c r="C808">
        <v>0.89</v>
      </c>
      <c r="D808">
        <v>6</v>
      </c>
      <c r="E808">
        <v>-2.1800000000000002</v>
      </c>
      <c r="F808">
        <v>3.07</v>
      </c>
    </row>
    <row r="809" spans="1:6" x14ac:dyDescent="0.2">
      <c r="A809" t="s">
        <v>1379</v>
      </c>
      <c r="B809" t="s">
        <v>83</v>
      </c>
      <c r="C809">
        <v>3.37</v>
      </c>
      <c r="D809">
        <v>70</v>
      </c>
      <c r="E809">
        <v>0.05</v>
      </c>
      <c r="F809">
        <v>3.32</v>
      </c>
    </row>
    <row r="810" spans="1:6" x14ac:dyDescent="0.2">
      <c r="A810" t="s">
        <v>1380</v>
      </c>
      <c r="B810" t="s">
        <v>237</v>
      </c>
      <c r="C810">
        <v>2.25</v>
      </c>
      <c r="D810">
        <v>37</v>
      </c>
      <c r="E810">
        <v>-0.9</v>
      </c>
      <c r="F810">
        <v>3.15</v>
      </c>
    </row>
    <row r="811" spans="1:6" x14ac:dyDescent="0.2">
      <c r="A811" t="s">
        <v>1381</v>
      </c>
      <c r="B811" t="s">
        <v>821</v>
      </c>
      <c r="C811">
        <v>1.76</v>
      </c>
      <c r="D811">
        <v>23</v>
      </c>
      <c r="E811">
        <v>-1.41</v>
      </c>
      <c r="F811">
        <v>3.17</v>
      </c>
    </row>
    <row r="812" spans="1:6" x14ac:dyDescent="0.2">
      <c r="A812" t="s">
        <v>1382</v>
      </c>
      <c r="B812" t="s">
        <v>1383</v>
      </c>
      <c r="C812">
        <v>2.0499999999999998</v>
      </c>
      <c r="D812">
        <v>34</v>
      </c>
      <c r="E812">
        <v>-1.1499999999999999</v>
      </c>
      <c r="F812">
        <v>3.2</v>
      </c>
    </row>
    <row r="813" spans="1:6" x14ac:dyDescent="0.2">
      <c r="A813" t="s">
        <v>1384</v>
      </c>
      <c r="B813" t="s">
        <v>1385</v>
      </c>
      <c r="C813">
        <v>1.39</v>
      </c>
      <c r="D813">
        <v>21</v>
      </c>
      <c r="E813">
        <v>-1.25</v>
      </c>
      <c r="F813">
        <v>2.64</v>
      </c>
    </row>
    <row r="814" spans="1:6" x14ac:dyDescent="0.2">
      <c r="A814" t="s">
        <v>1386</v>
      </c>
      <c r="B814" t="s">
        <v>91</v>
      </c>
      <c r="C814">
        <v>4.9400000000000004</v>
      </c>
      <c r="D814">
        <v>105</v>
      </c>
      <c r="E814">
        <v>1.5</v>
      </c>
      <c r="F814">
        <v>3.44</v>
      </c>
    </row>
    <row r="815" spans="1:6" x14ac:dyDescent="0.2">
      <c r="A815" t="s">
        <v>1387</v>
      </c>
      <c r="B815" t="s">
        <v>1388</v>
      </c>
      <c r="C815">
        <v>1.45</v>
      </c>
      <c r="D815">
        <v>18</v>
      </c>
      <c r="E815">
        <v>-1.64</v>
      </c>
      <c r="F815">
        <v>3.09</v>
      </c>
    </row>
    <row r="816" spans="1:6" x14ac:dyDescent="0.2">
      <c r="A816" t="s">
        <v>1389</v>
      </c>
      <c r="B816" t="s">
        <v>1390</v>
      </c>
      <c r="C816">
        <v>3.51</v>
      </c>
      <c r="D816">
        <v>73</v>
      </c>
      <c r="E816">
        <v>0.15</v>
      </c>
      <c r="F816">
        <v>3.36</v>
      </c>
    </row>
    <row r="817" spans="1:6" x14ac:dyDescent="0.2">
      <c r="A817" t="s">
        <v>1391</v>
      </c>
      <c r="B817" t="s">
        <v>1392</v>
      </c>
      <c r="C817">
        <v>1.43</v>
      </c>
      <c r="D817">
        <v>16</v>
      </c>
      <c r="E817">
        <v>-1.79</v>
      </c>
      <c r="F817">
        <v>3.22</v>
      </c>
    </row>
    <row r="818" spans="1:6" x14ac:dyDescent="0.2">
      <c r="A818" t="s">
        <v>1393</v>
      </c>
      <c r="B818" t="s">
        <v>1394</v>
      </c>
      <c r="C818">
        <v>2.44</v>
      </c>
      <c r="D818">
        <v>69</v>
      </c>
      <c r="E818">
        <v>0.03</v>
      </c>
      <c r="F818">
        <v>2.41</v>
      </c>
    </row>
    <row r="819" spans="1:6" x14ac:dyDescent="0.2">
      <c r="A819" t="s">
        <v>1395</v>
      </c>
      <c r="B819" t="s">
        <v>99</v>
      </c>
      <c r="C819">
        <v>1.1299999999999999</v>
      </c>
      <c r="D819">
        <v>10</v>
      </c>
      <c r="E819">
        <v>-2.02</v>
      </c>
      <c r="F819">
        <v>3.15</v>
      </c>
    </row>
    <row r="820" spans="1:6" x14ac:dyDescent="0.2">
      <c r="A820" t="s">
        <v>1396</v>
      </c>
      <c r="B820" t="s">
        <v>1397</v>
      </c>
      <c r="C820">
        <v>1.5</v>
      </c>
      <c r="D820">
        <v>15</v>
      </c>
      <c r="E820">
        <v>-1.7</v>
      </c>
      <c r="F820">
        <v>3.2</v>
      </c>
    </row>
    <row r="821" spans="1:6" x14ac:dyDescent="0.2">
      <c r="A821" t="s">
        <v>1398</v>
      </c>
      <c r="B821" t="s">
        <v>103</v>
      </c>
      <c r="C821">
        <v>1.22</v>
      </c>
      <c r="D821">
        <v>10</v>
      </c>
      <c r="E821">
        <v>-1.95</v>
      </c>
      <c r="F821">
        <v>3.17</v>
      </c>
    </row>
    <row r="822" spans="1:6" x14ac:dyDescent="0.2">
      <c r="A822" t="s">
        <v>1399</v>
      </c>
      <c r="B822" t="s">
        <v>105</v>
      </c>
      <c r="C822">
        <v>0.59</v>
      </c>
      <c r="D822">
        <v>2</v>
      </c>
      <c r="E822">
        <v>-2.4</v>
      </c>
      <c r="F822">
        <v>2.99</v>
      </c>
    </row>
    <row r="823" spans="1:6" x14ac:dyDescent="0.2">
      <c r="A823" t="s">
        <v>1400</v>
      </c>
      <c r="B823" t="s">
        <v>1401</v>
      </c>
      <c r="C823">
        <v>1.67</v>
      </c>
      <c r="D823">
        <v>28</v>
      </c>
      <c r="E823">
        <v>-1.08</v>
      </c>
      <c r="F823">
        <v>2.75</v>
      </c>
    </row>
    <row r="824" spans="1:6" x14ac:dyDescent="0.2">
      <c r="A824" t="s">
        <v>1402</v>
      </c>
      <c r="B824" t="s">
        <v>846</v>
      </c>
      <c r="C824">
        <v>0.75</v>
      </c>
      <c r="D824">
        <v>4</v>
      </c>
      <c r="E824">
        <v>-1.99</v>
      </c>
      <c r="F824">
        <v>2.74</v>
      </c>
    </row>
    <row r="825" spans="1:6" x14ac:dyDescent="0.2">
      <c r="A825" t="s">
        <v>1403</v>
      </c>
      <c r="B825" t="s">
        <v>1404</v>
      </c>
      <c r="C825">
        <v>1.46</v>
      </c>
      <c r="D825">
        <v>29</v>
      </c>
      <c r="E825">
        <v>-1.17</v>
      </c>
      <c r="F825">
        <v>2.63</v>
      </c>
    </row>
    <row r="826" spans="1:6" x14ac:dyDescent="0.2">
      <c r="A826" t="s">
        <v>1405</v>
      </c>
      <c r="B826" t="s">
        <v>109</v>
      </c>
      <c r="C826">
        <v>2.0099999999999998</v>
      </c>
      <c r="D826">
        <v>29</v>
      </c>
      <c r="E826">
        <v>-1.26</v>
      </c>
      <c r="F826">
        <v>3.27</v>
      </c>
    </row>
    <row r="827" spans="1:6" x14ac:dyDescent="0.2">
      <c r="A827" t="s">
        <v>1406</v>
      </c>
      <c r="B827" t="s">
        <v>111</v>
      </c>
      <c r="C827">
        <v>1.89</v>
      </c>
      <c r="D827">
        <v>34</v>
      </c>
      <c r="E827">
        <v>-1.04</v>
      </c>
      <c r="F827">
        <v>2.93</v>
      </c>
    </row>
    <row r="828" spans="1:6" x14ac:dyDescent="0.2">
      <c r="A828" t="s">
        <v>1407</v>
      </c>
      <c r="B828" t="s">
        <v>1408</v>
      </c>
      <c r="C828">
        <v>3.34</v>
      </c>
      <c r="D828">
        <v>70</v>
      </c>
      <c r="E828">
        <v>0.05</v>
      </c>
      <c r="F828">
        <v>3.29</v>
      </c>
    </row>
    <row r="829" spans="1:6" x14ac:dyDescent="0.2">
      <c r="A829" t="s">
        <v>1409</v>
      </c>
      <c r="B829" t="s">
        <v>1410</v>
      </c>
      <c r="C829">
        <v>2.33</v>
      </c>
      <c r="D829">
        <v>54</v>
      </c>
      <c r="E829">
        <v>-0.19</v>
      </c>
      <c r="F829">
        <v>2.52</v>
      </c>
    </row>
    <row r="830" spans="1:6" x14ac:dyDescent="0.2">
      <c r="A830" t="s">
        <v>1411</v>
      </c>
      <c r="B830" t="s">
        <v>644</v>
      </c>
      <c r="C830">
        <v>2.58</v>
      </c>
      <c r="D830">
        <v>77</v>
      </c>
      <c r="E830">
        <v>0.17</v>
      </c>
      <c r="F830">
        <v>2.41</v>
      </c>
    </row>
    <row r="831" spans="1:6" x14ac:dyDescent="0.2">
      <c r="A831" t="s">
        <v>1412</v>
      </c>
      <c r="B831" t="s">
        <v>1413</v>
      </c>
      <c r="C831">
        <v>1.94</v>
      </c>
      <c r="D831">
        <v>31</v>
      </c>
      <c r="E831">
        <v>-1.06</v>
      </c>
      <c r="F831">
        <v>3</v>
      </c>
    </row>
    <row r="832" spans="1:6" x14ac:dyDescent="0.2">
      <c r="A832" t="s">
        <v>1414</v>
      </c>
      <c r="B832" t="s">
        <v>1415</v>
      </c>
      <c r="C832">
        <v>1.65</v>
      </c>
      <c r="D832">
        <v>31</v>
      </c>
      <c r="E832">
        <v>-1.05</v>
      </c>
      <c r="F832">
        <v>2.7</v>
      </c>
    </row>
    <row r="833" spans="1:6" x14ac:dyDescent="0.2">
      <c r="A833" t="s">
        <v>1416</v>
      </c>
      <c r="B833" t="s">
        <v>1417</v>
      </c>
      <c r="C833">
        <v>1.92</v>
      </c>
      <c r="D833">
        <v>51</v>
      </c>
      <c r="E833">
        <v>-0.56999999999999995</v>
      </c>
      <c r="F833">
        <v>2.4900000000000002</v>
      </c>
    </row>
    <row r="834" spans="1:6" x14ac:dyDescent="0.2">
      <c r="A834" t="s">
        <v>1418</v>
      </c>
      <c r="B834" t="s">
        <v>1419</v>
      </c>
      <c r="C834">
        <v>0.94</v>
      </c>
      <c r="D834">
        <v>8</v>
      </c>
      <c r="E834">
        <v>-1.81</v>
      </c>
      <c r="F834">
        <v>2.75</v>
      </c>
    </row>
    <row r="835" spans="1:6" x14ac:dyDescent="0.2">
      <c r="A835" t="s">
        <v>1420</v>
      </c>
      <c r="B835" t="s">
        <v>271</v>
      </c>
      <c r="C835">
        <v>0.85</v>
      </c>
      <c r="D835">
        <v>5</v>
      </c>
      <c r="E835">
        <v>-2.0699999999999998</v>
      </c>
      <c r="F835">
        <v>2.92</v>
      </c>
    </row>
    <row r="836" spans="1:6" x14ac:dyDescent="0.2">
      <c r="A836" t="s">
        <v>1421</v>
      </c>
      <c r="B836" t="s">
        <v>1422</v>
      </c>
      <c r="C836">
        <v>1.37</v>
      </c>
      <c r="D836">
        <v>24</v>
      </c>
      <c r="E836">
        <v>-1.38</v>
      </c>
      <c r="F836">
        <v>2.75</v>
      </c>
    </row>
    <row r="837" spans="1:6" x14ac:dyDescent="0.2">
      <c r="A837" t="s">
        <v>1423</v>
      </c>
      <c r="B837" t="s">
        <v>1424</v>
      </c>
      <c r="C837">
        <v>1.1000000000000001</v>
      </c>
      <c r="D837">
        <v>7</v>
      </c>
      <c r="E837">
        <v>-2.09</v>
      </c>
      <c r="F837">
        <v>3.19</v>
      </c>
    </row>
    <row r="838" spans="1:6" x14ac:dyDescent="0.2">
      <c r="A838" t="s">
        <v>1425</v>
      </c>
      <c r="B838" t="s">
        <v>1426</v>
      </c>
      <c r="C838">
        <v>2.0299999999999998</v>
      </c>
      <c r="D838">
        <v>28</v>
      </c>
      <c r="E838">
        <v>-1.29</v>
      </c>
      <c r="F838">
        <v>3.32</v>
      </c>
    </row>
    <row r="839" spans="1:6" x14ac:dyDescent="0.2">
      <c r="A839" t="s">
        <v>1427</v>
      </c>
      <c r="B839" t="s">
        <v>1428</v>
      </c>
      <c r="C839">
        <v>0.82</v>
      </c>
      <c r="D839">
        <v>5</v>
      </c>
      <c r="E839">
        <v>-1.87</v>
      </c>
      <c r="F839">
        <v>2.69</v>
      </c>
    </row>
    <row r="840" spans="1:6" x14ac:dyDescent="0.2">
      <c r="A840" t="s">
        <v>1429</v>
      </c>
      <c r="B840" t="s">
        <v>284</v>
      </c>
      <c r="C840">
        <v>3.57</v>
      </c>
      <c r="D840">
        <v>71</v>
      </c>
      <c r="E840">
        <v>0.19</v>
      </c>
      <c r="F840">
        <v>3.38</v>
      </c>
    </row>
    <row r="841" spans="1:6" x14ac:dyDescent="0.2">
      <c r="A841" t="s">
        <v>1430</v>
      </c>
      <c r="B841" t="s">
        <v>127</v>
      </c>
      <c r="C841">
        <v>0.81</v>
      </c>
      <c r="D841">
        <v>10</v>
      </c>
      <c r="E841">
        <v>-2.0299999999999998</v>
      </c>
      <c r="F841">
        <v>2.84</v>
      </c>
    </row>
    <row r="842" spans="1:6" x14ac:dyDescent="0.2">
      <c r="A842" t="s">
        <v>1431</v>
      </c>
      <c r="B842" t="s">
        <v>1432</v>
      </c>
      <c r="C842">
        <v>2.33</v>
      </c>
      <c r="D842">
        <v>62</v>
      </c>
      <c r="E842">
        <v>-0.13</v>
      </c>
      <c r="F842">
        <v>2.46</v>
      </c>
    </row>
    <row r="843" spans="1:6" x14ac:dyDescent="0.2">
      <c r="A843" t="s">
        <v>1433</v>
      </c>
      <c r="B843" t="s">
        <v>1434</v>
      </c>
      <c r="C843">
        <v>0.59</v>
      </c>
      <c r="D843">
        <v>2</v>
      </c>
      <c r="E843">
        <v>-2.2999999999999998</v>
      </c>
      <c r="F843">
        <v>2.89</v>
      </c>
    </row>
    <row r="844" spans="1:6" x14ac:dyDescent="0.2">
      <c r="A844" t="s">
        <v>1435</v>
      </c>
      <c r="B844" t="s">
        <v>1436</v>
      </c>
      <c r="C844">
        <v>0.69</v>
      </c>
      <c r="D844">
        <v>3</v>
      </c>
      <c r="E844">
        <v>-2.4500000000000002</v>
      </c>
      <c r="F844">
        <v>3.14</v>
      </c>
    </row>
    <row r="845" spans="1:6" x14ac:dyDescent="0.2">
      <c r="A845" t="s">
        <v>1437</v>
      </c>
      <c r="B845" t="s">
        <v>668</v>
      </c>
      <c r="C845">
        <v>1.96</v>
      </c>
      <c r="D845">
        <v>32</v>
      </c>
      <c r="E845">
        <v>-1.18</v>
      </c>
      <c r="F845">
        <v>3.14</v>
      </c>
    </row>
    <row r="846" spans="1:6" x14ac:dyDescent="0.2">
      <c r="A846" t="s">
        <v>1438</v>
      </c>
      <c r="B846" t="s">
        <v>296</v>
      </c>
      <c r="C846">
        <v>1.95</v>
      </c>
      <c r="D846">
        <v>24</v>
      </c>
      <c r="E846">
        <v>-1.29</v>
      </c>
      <c r="F846">
        <v>3.24</v>
      </c>
    </row>
    <row r="847" spans="1:6" x14ac:dyDescent="0.2">
      <c r="A847" t="s">
        <v>1439</v>
      </c>
      <c r="B847" t="s">
        <v>298</v>
      </c>
      <c r="C847">
        <v>3.17</v>
      </c>
      <c r="D847">
        <v>57</v>
      </c>
      <c r="E847">
        <v>-0.23</v>
      </c>
      <c r="F847">
        <v>3.4</v>
      </c>
    </row>
    <row r="848" spans="1:6" x14ac:dyDescent="0.2">
      <c r="A848" t="s">
        <v>1440</v>
      </c>
      <c r="B848" t="s">
        <v>1441</v>
      </c>
      <c r="C848">
        <v>2.41</v>
      </c>
      <c r="D848">
        <v>39</v>
      </c>
      <c r="E848">
        <v>-0.86</v>
      </c>
      <c r="F848">
        <v>3.27</v>
      </c>
    </row>
    <row r="849" spans="1:6" x14ac:dyDescent="0.2">
      <c r="A849" t="s">
        <v>1442</v>
      </c>
      <c r="B849" t="s">
        <v>926</v>
      </c>
      <c r="C849">
        <v>1.27</v>
      </c>
      <c r="D849">
        <v>11</v>
      </c>
      <c r="E849">
        <v>-1.81</v>
      </c>
      <c r="F849">
        <v>3.08</v>
      </c>
    </row>
    <row r="850" spans="1:6" x14ac:dyDescent="0.2">
      <c r="A850" t="s">
        <v>1443</v>
      </c>
      <c r="B850" t="s">
        <v>139</v>
      </c>
      <c r="C850">
        <v>3.05</v>
      </c>
      <c r="D850">
        <v>59</v>
      </c>
      <c r="E850">
        <v>-0.22</v>
      </c>
      <c r="F850">
        <v>3.27</v>
      </c>
    </row>
    <row r="851" spans="1:6" x14ac:dyDescent="0.2">
      <c r="A851" t="s">
        <v>1444</v>
      </c>
      <c r="B851" t="s">
        <v>929</v>
      </c>
      <c r="C851">
        <v>2</v>
      </c>
      <c r="D851">
        <v>27</v>
      </c>
      <c r="E851">
        <v>-1.35</v>
      </c>
      <c r="F851">
        <v>3.35</v>
      </c>
    </row>
    <row r="852" spans="1:6" x14ac:dyDescent="0.2">
      <c r="A852" t="s">
        <v>1445</v>
      </c>
      <c r="B852" t="s">
        <v>931</v>
      </c>
      <c r="C852">
        <v>0.68</v>
      </c>
      <c r="D852">
        <v>3</v>
      </c>
      <c r="E852">
        <v>-2.12</v>
      </c>
      <c r="F852">
        <v>2.8</v>
      </c>
    </row>
    <row r="853" spans="1:6" x14ac:dyDescent="0.2">
      <c r="A853" t="s">
        <v>1446</v>
      </c>
      <c r="B853" t="s">
        <v>1174</v>
      </c>
      <c r="C853">
        <v>0.88</v>
      </c>
      <c r="D853">
        <v>5</v>
      </c>
      <c r="E853">
        <v>-1.78</v>
      </c>
      <c r="F853">
        <v>2.66</v>
      </c>
    </row>
    <row r="854" spans="1:6" x14ac:dyDescent="0.2">
      <c r="A854" t="s">
        <v>1447</v>
      </c>
      <c r="B854" t="s">
        <v>1448</v>
      </c>
      <c r="C854">
        <v>0.63</v>
      </c>
      <c r="D854">
        <v>1</v>
      </c>
      <c r="E854">
        <v>-2.37</v>
      </c>
      <c r="F854">
        <v>3</v>
      </c>
    </row>
    <row r="855" spans="1:6" x14ac:dyDescent="0.2">
      <c r="A855" t="s">
        <v>1449</v>
      </c>
      <c r="B855" t="s">
        <v>1450</v>
      </c>
      <c r="C855">
        <v>1.43</v>
      </c>
      <c r="D855">
        <v>29</v>
      </c>
      <c r="E855">
        <v>-1.1399999999999999</v>
      </c>
      <c r="F855">
        <v>2.57</v>
      </c>
    </row>
    <row r="856" spans="1:6" x14ac:dyDescent="0.2">
      <c r="A856" t="s">
        <v>1451</v>
      </c>
      <c r="B856" t="s">
        <v>943</v>
      </c>
      <c r="C856">
        <v>0.76</v>
      </c>
      <c r="D856">
        <v>2</v>
      </c>
      <c r="E856">
        <v>-1.99</v>
      </c>
      <c r="F856">
        <v>2.75</v>
      </c>
    </row>
    <row r="857" spans="1:6" x14ac:dyDescent="0.2">
      <c r="A857" t="s">
        <v>1452</v>
      </c>
      <c r="B857" t="s">
        <v>1453</v>
      </c>
      <c r="C857">
        <v>0.55000000000000004</v>
      </c>
      <c r="D857">
        <v>1</v>
      </c>
      <c r="E857">
        <v>-2.1800000000000002</v>
      </c>
      <c r="F857">
        <v>2.73</v>
      </c>
    </row>
    <row r="858" spans="1:6" x14ac:dyDescent="0.2">
      <c r="A858" t="s">
        <v>1454</v>
      </c>
      <c r="B858" t="s">
        <v>1179</v>
      </c>
      <c r="C858">
        <v>2.9</v>
      </c>
      <c r="D858">
        <v>46</v>
      </c>
      <c r="E858">
        <v>-0.95</v>
      </c>
      <c r="F858">
        <v>3.85</v>
      </c>
    </row>
    <row r="859" spans="1:6" x14ac:dyDescent="0.2">
      <c r="A859" t="s">
        <v>1455</v>
      </c>
      <c r="B859" t="s">
        <v>1456</v>
      </c>
      <c r="C859">
        <v>3.73</v>
      </c>
      <c r="D859">
        <v>74</v>
      </c>
      <c r="E859">
        <v>-0.04</v>
      </c>
      <c r="F859">
        <v>3.77</v>
      </c>
    </row>
    <row r="860" spans="1:6" x14ac:dyDescent="0.2">
      <c r="A860" t="s">
        <v>1457</v>
      </c>
      <c r="B860" t="s">
        <v>1458</v>
      </c>
      <c r="C860">
        <v>2.46</v>
      </c>
      <c r="D860">
        <v>46</v>
      </c>
      <c r="E860">
        <v>-0.79</v>
      </c>
      <c r="F860">
        <v>3.25</v>
      </c>
    </row>
    <row r="861" spans="1:6" x14ac:dyDescent="0.2">
      <c r="A861" t="s">
        <v>1459</v>
      </c>
      <c r="B861" t="s">
        <v>1460</v>
      </c>
      <c r="C861">
        <v>0.51</v>
      </c>
      <c r="D861">
        <v>9</v>
      </c>
      <c r="E861">
        <v>-1.79</v>
      </c>
      <c r="F861">
        <v>2.2999999999999998</v>
      </c>
    </row>
    <row r="862" spans="1:6" x14ac:dyDescent="0.2">
      <c r="A862" t="s">
        <v>1461</v>
      </c>
      <c r="B862" t="s">
        <v>1462</v>
      </c>
      <c r="C862">
        <v>1.9</v>
      </c>
      <c r="D862">
        <v>63</v>
      </c>
      <c r="E862">
        <v>-0.25</v>
      </c>
      <c r="F862">
        <v>2.15</v>
      </c>
    </row>
    <row r="863" spans="1:6" x14ac:dyDescent="0.2">
      <c r="A863" t="s">
        <v>1463</v>
      </c>
      <c r="B863" t="s">
        <v>1464</v>
      </c>
      <c r="C863">
        <v>2.4500000000000002</v>
      </c>
      <c r="D863">
        <v>28</v>
      </c>
      <c r="E863">
        <v>-1.47</v>
      </c>
      <c r="F863">
        <v>3.92</v>
      </c>
    </row>
    <row r="864" spans="1:6" x14ac:dyDescent="0.2">
      <c r="A864" t="s">
        <v>1465</v>
      </c>
      <c r="B864" t="s">
        <v>1028</v>
      </c>
      <c r="C864">
        <v>2.0499999999999998</v>
      </c>
      <c r="D864">
        <v>29</v>
      </c>
      <c r="E864">
        <v>-1.08</v>
      </c>
      <c r="F864">
        <v>3.13</v>
      </c>
    </row>
    <row r="865" spans="1:6" x14ac:dyDescent="0.2">
      <c r="A865" t="s">
        <v>1466</v>
      </c>
      <c r="B865" t="s">
        <v>23</v>
      </c>
      <c r="C865">
        <v>1.79</v>
      </c>
      <c r="D865">
        <v>32</v>
      </c>
      <c r="E865">
        <v>-1.34</v>
      </c>
      <c r="F865">
        <v>3.13</v>
      </c>
    </row>
    <row r="866" spans="1:6" x14ac:dyDescent="0.2">
      <c r="A866" t="s">
        <v>1467</v>
      </c>
      <c r="B866" t="s">
        <v>1468</v>
      </c>
      <c r="C866">
        <v>2.83</v>
      </c>
      <c r="D866">
        <v>65</v>
      </c>
      <c r="E866">
        <v>-0.18</v>
      </c>
      <c r="F866">
        <v>3.01</v>
      </c>
    </row>
    <row r="867" spans="1:6" x14ac:dyDescent="0.2">
      <c r="A867" t="s">
        <v>1469</v>
      </c>
      <c r="B867" t="s">
        <v>1470</v>
      </c>
      <c r="C867">
        <v>1.63</v>
      </c>
      <c r="D867">
        <v>16</v>
      </c>
      <c r="E867">
        <v>-2.0099999999999998</v>
      </c>
      <c r="F867">
        <v>3.64</v>
      </c>
    </row>
    <row r="868" spans="1:6" x14ac:dyDescent="0.2">
      <c r="A868" t="s">
        <v>1471</v>
      </c>
      <c r="B868" t="s">
        <v>29</v>
      </c>
      <c r="C868">
        <v>3.15</v>
      </c>
      <c r="D868">
        <v>46</v>
      </c>
      <c r="E868">
        <v>-1.06</v>
      </c>
      <c r="F868">
        <v>4.21</v>
      </c>
    </row>
    <row r="869" spans="1:6" x14ac:dyDescent="0.2">
      <c r="A869" t="s">
        <v>1472</v>
      </c>
      <c r="B869" t="s">
        <v>439</v>
      </c>
      <c r="C869">
        <v>1.45</v>
      </c>
      <c r="D869">
        <v>57</v>
      </c>
      <c r="E869">
        <v>-0.36</v>
      </c>
      <c r="F869">
        <v>1.81</v>
      </c>
    </row>
    <row r="870" spans="1:6" x14ac:dyDescent="0.2">
      <c r="A870" t="s">
        <v>1473</v>
      </c>
      <c r="B870" t="s">
        <v>192</v>
      </c>
      <c r="C870">
        <v>0.21</v>
      </c>
      <c r="D870">
        <v>2</v>
      </c>
      <c r="E870">
        <v>-1.71</v>
      </c>
      <c r="F870">
        <v>1.92</v>
      </c>
    </row>
    <row r="871" spans="1:6" x14ac:dyDescent="0.2">
      <c r="A871" t="s">
        <v>1474</v>
      </c>
      <c r="B871" t="s">
        <v>37</v>
      </c>
      <c r="C871">
        <v>1.84</v>
      </c>
      <c r="D871">
        <v>39</v>
      </c>
      <c r="E871">
        <v>-0.79</v>
      </c>
      <c r="F871">
        <v>2.63</v>
      </c>
    </row>
    <row r="872" spans="1:6" x14ac:dyDescent="0.2">
      <c r="A872" t="s">
        <v>1475</v>
      </c>
      <c r="B872" t="s">
        <v>1476</v>
      </c>
      <c r="C872">
        <v>1.66</v>
      </c>
      <c r="D872">
        <v>40</v>
      </c>
      <c r="E872">
        <v>-0.79</v>
      </c>
      <c r="F872">
        <v>2.4500000000000002</v>
      </c>
    </row>
    <row r="873" spans="1:6" x14ac:dyDescent="0.2">
      <c r="A873" t="s">
        <v>1477</v>
      </c>
      <c r="B873" t="s">
        <v>1478</v>
      </c>
      <c r="C873">
        <v>3.7</v>
      </c>
      <c r="D873">
        <v>84</v>
      </c>
      <c r="E873">
        <v>0.24</v>
      </c>
      <c r="F873">
        <v>3.46</v>
      </c>
    </row>
    <row r="874" spans="1:6" x14ac:dyDescent="0.2">
      <c r="A874" t="s">
        <v>1479</v>
      </c>
      <c r="B874" t="s">
        <v>1480</v>
      </c>
      <c r="C874">
        <v>0.28999999999999998</v>
      </c>
      <c r="D874">
        <v>5</v>
      </c>
      <c r="E874">
        <v>-1.79</v>
      </c>
      <c r="F874">
        <v>2.08</v>
      </c>
    </row>
    <row r="875" spans="1:6" x14ac:dyDescent="0.2">
      <c r="A875" t="s">
        <v>1481</v>
      </c>
      <c r="B875" t="s">
        <v>1482</v>
      </c>
      <c r="C875">
        <v>1.99</v>
      </c>
      <c r="D875">
        <v>33</v>
      </c>
      <c r="E875">
        <v>-1.28</v>
      </c>
      <c r="F875">
        <v>3.27</v>
      </c>
    </row>
    <row r="876" spans="1:6" x14ac:dyDescent="0.2">
      <c r="A876" t="s">
        <v>1483</v>
      </c>
      <c r="B876" t="s">
        <v>204</v>
      </c>
      <c r="C876">
        <v>2.5299999999999998</v>
      </c>
      <c r="D876">
        <v>30</v>
      </c>
      <c r="E876">
        <v>-1.58</v>
      </c>
      <c r="F876">
        <v>4.1100000000000003</v>
      </c>
    </row>
    <row r="877" spans="1:6" x14ac:dyDescent="0.2">
      <c r="A877" t="s">
        <v>1484</v>
      </c>
      <c r="B877" t="s">
        <v>751</v>
      </c>
      <c r="C877">
        <v>0.71</v>
      </c>
      <c r="D877">
        <v>20</v>
      </c>
      <c r="E877">
        <v>-1.28</v>
      </c>
      <c r="F877">
        <v>1.99</v>
      </c>
    </row>
    <row r="878" spans="1:6" x14ac:dyDescent="0.2">
      <c r="A878" t="s">
        <v>1485</v>
      </c>
      <c r="B878" t="s">
        <v>1353</v>
      </c>
      <c r="C878">
        <v>2.1800000000000002</v>
      </c>
      <c r="D878">
        <v>49</v>
      </c>
      <c r="E878">
        <v>-0.55000000000000004</v>
      </c>
      <c r="F878">
        <v>2.73</v>
      </c>
    </row>
    <row r="879" spans="1:6" x14ac:dyDescent="0.2">
      <c r="A879" t="s">
        <v>1486</v>
      </c>
      <c r="B879" t="s">
        <v>1487</v>
      </c>
      <c r="C879">
        <v>2.06</v>
      </c>
      <c r="D879">
        <v>29</v>
      </c>
      <c r="E879">
        <v>-1.1599999999999999</v>
      </c>
      <c r="F879">
        <v>3.22</v>
      </c>
    </row>
    <row r="880" spans="1:6" x14ac:dyDescent="0.2">
      <c r="A880" t="s">
        <v>1488</v>
      </c>
      <c r="B880" t="s">
        <v>457</v>
      </c>
      <c r="C880">
        <v>3.53</v>
      </c>
      <c r="D880">
        <v>82</v>
      </c>
      <c r="E880">
        <v>0.2</v>
      </c>
      <c r="F880">
        <v>3.33</v>
      </c>
    </row>
    <row r="881" spans="1:6" x14ac:dyDescent="0.2">
      <c r="A881" t="s">
        <v>1489</v>
      </c>
      <c r="B881" t="s">
        <v>1058</v>
      </c>
      <c r="C881">
        <v>0.37</v>
      </c>
      <c r="D881">
        <v>8</v>
      </c>
      <c r="E881">
        <v>-1.67</v>
      </c>
      <c r="F881">
        <v>2.04</v>
      </c>
    </row>
    <row r="882" spans="1:6" x14ac:dyDescent="0.2">
      <c r="A882" t="s">
        <v>1490</v>
      </c>
      <c r="B882" t="s">
        <v>1491</v>
      </c>
      <c r="C882">
        <v>2.14</v>
      </c>
      <c r="D882">
        <v>30</v>
      </c>
      <c r="E882">
        <v>-1.42</v>
      </c>
      <c r="F882">
        <v>3.56</v>
      </c>
    </row>
    <row r="883" spans="1:6" x14ac:dyDescent="0.2">
      <c r="A883" t="s">
        <v>1492</v>
      </c>
      <c r="B883" t="s">
        <v>1493</v>
      </c>
      <c r="C883">
        <v>1.23</v>
      </c>
      <c r="D883">
        <v>34</v>
      </c>
      <c r="E883">
        <v>-0.87</v>
      </c>
      <c r="F883">
        <v>2.1</v>
      </c>
    </row>
    <row r="884" spans="1:6" x14ac:dyDescent="0.2">
      <c r="A884" t="s">
        <v>1494</v>
      </c>
      <c r="B884" t="s">
        <v>1495</v>
      </c>
      <c r="C884">
        <v>2.19</v>
      </c>
      <c r="D884">
        <v>59</v>
      </c>
      <c r="E884">
        <v>-0.24</v>
      </c>
      <c r="F884">
        <v>2.4300000000000002</v>
      </c>
    </row>
    <row r="885" spans="1:6" x14ac:dyDescent="0.2">
      <c r="A885" t="s">
        <v>1496</v>
      </c>
      <c r="B885" t="s">
        <v>1497</v>
      </c>
      <c r="C885">
        <v>0.4</v>
      </c>
      <c r="D885">
        <v>14</v>
      </c>
      <c r="E885">
        <v>-1.3</v>
      </c>
      <c r="F885">
        <v>1.7</v>
      </c>
    </row>
    <row r="886" spans="1:6" x14ac:dyDescent="0.2">
      <c r="A886" t="s">
        <v>1498</v>
      </c>
      <c r="B886" t="s">
        <v>1062</v>
      </c>
      <c r="C886">
        <v>0.3</v>
      </c>
      <c r="D886">
        <v>4</v>
      </c>
      <c r="E886">
        <v>-1.64</v>
      </c>
      <c r="F886">
        <v>1.94</v>
      </c>
    </row>
    <row r="887" spans="1:6" x14ac:dyDescent="0.2">
      <c r="A887" t="s">
        <v>1499</v>
      </c>
      <c r="B887" t="s">
        <v>69</v>
      </c>
      <c r="C887">
        <v>3.98</v>
      </c>
      <c r="D887">
        <v>88</v>
      </c>
      <c r="E887">
        <v>0.47</v>
      </c>
      <c r="F887">
        <v>3.51</v>
      </c>
    </row>
    <row r="888" spans="1:6" x14ac:dyDescent="0.2">
      <c r="A888" t="s">
        <v>1500</v>
      </c>
      <c r="B888" t="s">
        <v>1501</v>
      </c>
      <c r="C888">
        <v>2.4500000000000002</v>
      </c>
      <c r="D888">
        <v>56</v>
      </c>
      <c r="E888">
        <v>-0.47</v>
      </c>
      <c r="F888">
        <v>2.92</v>
      </c>
    </row>
    <row r="889" spans="1:6" x14ac:dyDescent="0.2">
      <c r="A889" t="s">
        <v>1502</v>
      </c>
      <c r="B889" t="s">
        <v>1503</v>
      </c>
      <c r="C889">
        <v>0.71</v>
      </c>
      <c r="D889">
        <v>24</v>
      </c>
      <c r="E889">
        <v>-1.08</v>
      </c>
      <c r="F889">
        <v>1.79</v>
      </c>
    </row>
    <row r="890" spans="1:6" x14ac:dyDescent="0.2">
      <c r="A890" t="s">
        <v>1504</v>
      </c>
      <c r="B890" t="s">
        <v>153</v>
      </c>
      <c r="C890">
        <v>0.91</v>
      </c>
      <c r="D890">
        <v>25</v>
      </c>
      <c r="E890">
        <v>-1.1499999999999999</v>
      </c>
      <c r="F890">
        <v>2.06</v>
      </c>
    </row>
    <row r="891" spans="1:6" x14ac:dyDescent="0.2">
      <c r="A891" t="s">
        <v>1505</v>
      </c>
      <c r="B891" t="s">
        <v>222</v>
      </c>
      <c r="C891">
        <v>0.21</v>
      </c>
      <c r="D891">
        <v>8</v>
      </c>
      <c r="E891">
        <v>-1.28</v>
      </c>
      <c r="F891">
        <v>1.49</v>
      </c>
    </row>
    <row r="892" spans="1:6" x14ac:dyDescent="0.2">
      <c r="A892" t="s">
        <v>1506</v>
      </c>
      <c r="B892" t="s">
        <v>1507</v>
      </c>
      <c r="C892">
        <v>0.34</v>
      </c>
      <c r="D892">
        <v>8</v>
      </c>
      <c r="E892">
        <v>-1.46</v>
      </c>
      <c r="F892">
        <v>1.8</v>
      </c>
    </row>
    <row r="893" spans="1:6" x14ac:dyDescent="0.2">
      <c r="A893" t="s">
        <v>1508</v>
      </c>
      <c r="B893" t="s">
        <v>1509</v>
      </c>
      <c r="C893">
        <v>0.6</v>
      </c>
      <c r="D893">
        <v>28</v>
      </c>
      <c r="E893">
        <v>-0.87</v>
      </c>
      <c r="F893">
        <v>1.47</v>
      </c>
    </row>
    <row r="894" spans="1:6" x14ac:dyDescent="0.2">
      <c r="A894" t="s">
        <v>1510</v>
      </c>
      <c r="B894" t="s">
        <v>1511</v>
      </c>
      <c r="C894">
        <v>2.4500000000000002</v>
      </c>
      <c r="D894">
        <v>44</v>
      </c>
      <c r="E894">
        <v>-0.94</v>
      </c>
      <c r="F894">
        <v>3.39</v>
      </c>
    </row>
    <row r="895" spans="1:6" x14ac:dyDescent="0.2">
      <c r="A895" t="s">
        <v>1512</v>
      </c>
      <c r="B895" t="s">
        <v>601</v>
      </c>
      <c r="C895">
        <v>0.45</v>
      </c>
      <c r="D895">
        <v>21</v>
      </c>
      <c r="E895">
        <v>-0.97</v>
      </c>
      <c r="F895">
        <v>1.42</v>
      </c>
    </row>
    <row r="896" spans="1:6" x14ac:dyDescent="0.2">
      <c r="A896" t="s">
        <v>1513</v>
      </c>
      <c r="B896" t="s">
        <v>1514</v>
      </c>
      <c r="C896">
        <v>0.67</v>
      </c>
      <c r="D896">
        <v>10</v>
      </c>
      <c r="E896">
        <v>-1.96</v>
      </c>
      <c r="F896">
        <v>2.63</v>
      </c>
    </row>
    <row r="897" spans="1:6" x14ac:dyDescent="0.2">
      <c r="A897" t="s">
        <v>1515</v>
      </c>
      <c r="B897" t="s">
        <v>1516</v>
      </c>
      <c r="C897">
        <v>1.03</v>
      </c>
      <c r="D897">
        <v>16</v>
      </c>
      <c r="E897">
        <v>-1.83</v>
      </c>
      <c r="F897">
        <v>2.86</v>
      </c>
    </row>
    <row r="898" spans="1:6" x14ac:dyDescent="0.2">
      <c r="A898" t="s">
        <v>1517</v>
      </c>
      <c r="B898" t="s">
        <v>1518</v>
      </c>
      <c r="C898">
        <v>0.25</v>
      </c>
      <c r="D898">
        <v>8</v>
      </c>
      <c r="E898">
        <v>-1.39</v>
      </c>
      <c r="F898">
        <v>1.64</v>
      </c>
    </row>
    <row r="899" spans="1:6" x14ac:dyDescent="0.2">
      <c r="A899" t="s">
        <v>1519</v>
      </c>
      <c r="B899" t="s">
        <v>1520</v>
      </c>
      <c r="C899">
        <v>0.46</v>
      </c>
      <c r="D899">
        <v>14</v>
      </c>
      <c r="E899">
        <v>-1.44</v>
      </c>
      <c r="F899">
        <v>1.9</v>
      </c>
    </row>
    <row r="900" spans="1:6" x14ac:dyDescent="0.2">
      <c r="A900" t="s">
        <v>1521</v>
      </c>
      <c r="B900" t="s">
        <v>81</v>
      </c>
      <c r="C900">
        <v>2.75</v>
      </c>
      <c r="D900">
        <v>62</v>
      </c>
      <c r="E900">
        <v>-0.41</v>
      </c>
      <c r="F900">
        <v>3.16</v>
      </c>
    </row>
    <row r="901" spans="1:6" x14ac:dyDescent="0.2">
      <c r="A901" t="s">
        <v>1522</v>
      </c>
      <c r="B901" t="s">
        <v>83</v>
      </c>
      <c r="C901">
        <v>2.5499999999999998</v>
      </c>
      <c r="D901">
        <v>52</v>
      </c>
      <c r="E901">
        <v>-0.69</v>
      </c>
      <c r="F901">
        <v>3.24</v>
      </c>
    </row>
    <row r="902" spans="1:6" x14ac:dyDescent="0.2">
      <c r="A902" t="s">
        <v>1523</v>
      </c>
      <c r="B902" t="s">
        <v>1524</v>
      </c>
      <c r="C902">
        <v>1.63</v>
      </c>
      <c r="D902">
        <v>43</v>
      </c>
      <c r="E902">
        <v>-0.7</v>
      </c>
      <c r="F902">
        <v>2.33</v>
      </c>
    </row>
    <row r="903" spans="1:6" x14ac:dyDescent="0.2">
      <c r="A903" t="s">
        <v>1525</v>
      </c>
      <c r="B903" t="s">
        <v>237</v>
      </c>
      <c r="C903">
        <v>3.54</v>
      </c>
      <c r="D903">
        <v>74</v>
      </c>
      <c r="E903">
        <v>0.05</v>
      </c>
      <c r="F903">
        <v>3.49</v>
      </c>
    </row>
    <row r="904" spans="1:6" x14ac:dyDescent="0.2">
      <c r="A904" t="s">
        <v>1526</v>
      </c>
      <c r="B904" t="s">
        <v>1527</v>
      </c>
      <c r="C904">
        <v>0.43</v>
      </c>
      <c r="D904">
        <v>21</v>
      </c>
      <c r="E904">
        <v>-1.1200000000000001</v>
      </c>
      <c r="F904">
        <v>1.55</v>
      </c>
    </row>
    <row r="905" spans="1:6" x14ac:dyDescent="0.2">
      <c r="A905" t="s">
        <v>1528</v>
      </c>
      <c r="B905" t="s">
        <v>1529</v>
      </c>
      <c r="C905">
        <v>0.61</v>
      </c>
      <c r="D905">
        <v>6</v>
      </c>
      <c r="E905">
        <v>-1.88</v>
      </c>
      <c r="F905">
        <v>2.4900000000000002</v>
      </c>
    </row>
    <row r="906" spans="1:6" x14ac:dyDescent="0.2">
      <c r="A906" t="s">
        <v>1530</v>
      </c>
      <c r="B906" t="s">
        <v>481</v>
      </c>
      <c r="C906">
        <v>0.25</v>
      </c>
      <c r="D906">
        <v>3</v>
      </c>
      <c r="E906">
        <v>-1.84</v>
      </c>
      <c r="F906">
        <v>2.09</v>
      </c>
    </row>
    <row r="907" spans="1:6" x14ac:dyDescent="0.2">
      <c r="A907" t="s">
        <v>1531</v>
      </c>
      <c r="B907" t="s">
        <v>1532</v>
      </c>
      <c r="C907">
        <v>2.87</v>
      </c>
      <c r="D907">
        <v>42</v>
      </c>
      <c r="E907">
        <v>-1.18</v>
      </c>
      <c r="F907">
        <v>4.05</v>
      </c>
    </row>
    <row r="908" spans="1:6" x14ac:dyDescent="0.2">
      <c r="A908" t="s">
        <v>1533</v>
      </c>
      <c r="B908" t="s">
        <v>1534</v>
      </c>
      <c r="C908">
        <v>0.64</v>
      </c>
      <c r="D908">
        <v>19</v>
      </c>
      <c r="E908">
        <v>-1.1299999999999999</v>
      </c>
      <c r="F908">
        <v>1.77</v>
      </c>
    </row>
    <row r="909" spans="1:6" x14ac:dyDescent="0.2">
      <c r="A909" t="s">
        <v>1535</v>
      </c>
      <c r="B909" t="s">
        <v>1536</v>
      </c>
      <c r="C909">
        <v>3.18</v>
      </c>
      <c r="D909">
        <v>72</v>
      </c>
      <c r="E909">
        <v>-0.1</v>
      </c>
      <c r="F909">
        <v>3.28</v>
      </c>
    </row>
    <row r="910" spans="1:6" x14ac:dyDescent="0.2">
      <c r="A910" t="s">
        <v>1537</v>
      </c>
      <c r="B910" t="s">
        <v>243</v>
      </c>
      <c r="C910">
        <v>1.75</v>
      </c>
      <c r="D910">
        <v>45</v>
      </c>
      <c r="E910">
        <v>-0.55000000000000004</v>
      </c>
      <c r="F910">
        <v>2.2999999999999998</v>
      </c>
    </row>
    <row r="911" spans="1:6" x14ac:dyDescent="0.2">
      <c r="A911" t="s">
        <v>1538</v>
      </c>
      <c r="B911" t="s">
        <v>1388</v>
      </c>
      <c r="C911">
        <v>3.59</v>
      </c>
      <c r="D911">
        <v>70</v>
      </c>
      <c r="E911">
        <v>-0.32</v>
      </c>
      <c r="F911">
        <v>3.91</v>
      </c>
    </row>
    <row r="912" spans="1:6" x14ac:dyDescent="0.2">
      <c r="A912" t="s">
        <v>1539</v>
      </c>
      <c r="B912" t="s">
        <v>247</v>
      </c>
      <c r="C912">
        <v>0.65</v>
      </c>
      <c r="D912">
        <v>23</v>
      </c>
      <c r="E912">
        <v>-0.99</v>
      </c>
      <c r="F912">
        <v>1.64</v>
      </c>
    </row>
    <row r="913" spans="1:6" x14ac:dyDescent="0.2">
      <c r="A913" t="s">
        <v>1540</v>
      </c>
      <c r="B913" t="s">
        <v>1394</v>
      </c>
      <c r="C913">
        <v>3.38</v>
      </c>
      <c r="D913">
        <v>82</v>
      </c>
      <c r="E913">
        <v>0.23</v>
      </c>
      <c r="F913">
        <v>3.15</v>
      </c>
    </row>
    <row r="914" spans="1:6" x14ac:dyDescent="0.2">
      <c r="A914" t="s">
        <v>1541</v>
      </c>
      <c r="B914" t="s">
        <v>1542</v>
      </c>
      <c r="C914">
        <v>1.47</v>
      </c>
      <c r="D914">
        <v>34</v>
      </c>
      <c r="E914">
        <v>-1.18</v>
      </c>
      <c r="F914">
        <v>2.65</v>
      </c>
    </row>
    <row r="915" spans="1:6" x14ac:dyDescent="0.2">
      <c r="A915" t="s">
        <v>1543</v>
      </c>
      <c r="B915" t="s">
        <v>103</v>
      </c>
      <c r="C915">
        <v>1.96</v>
      </c>
      <c r="D915">
        <v>49</v>
      </c>
      <c r="E915">
        <v>-0.94</v>
      </c>
      <c r="F915">
        <v>2.9</v>
      </c>
    </row>
    <row r="916" spans="1:6" x14ac:dyDescent="0.2">
      <c r="A916" t="s">
        <v>1544</v>
      </c>
      <c r="B916" t="s">
        <v>105</v>
      </c>
      <c r="C916">
        <v>2.15</v>
      </c>
      <c r="D916">
        <v>47</v>
      </c>
      <c r="E916">
        <v>-0.59</v>
      </c>
      <c r="F916">
        <v>2.74</v>
      </c>
    </row>
    <row r="917" spans="1:6" x14ac:dyDescent="0.2">
      <c r="A917" t="s">
        <v>1545</v>
      </c>
      <c r="B917" t="s">
        <v>1546</v>
      </c>
      <c r="C917">
        <v>0.21</v>
      </c>
      <c r="D917">
        <v>4</v>
      </c>
      <c r="E917">
        <v>-1.49</v>
      </c>
      <c r="F917">
        <v>1.7</v>
      </c>
    </row>
    <row r="918" spans="1:6" x14ac:dyDescent="0.2">
      <c r="A918" t="s">
        <v>1547</v>
      </c>
      <c r="B918" t="s">
        <v>1247</v>
      </c>
      <c r="C918">
        <v>4.37</v>
      </c>
      <c r="D918">
        <v>96</v>
      </c>
      <c r="E918">
        <v>0.66</v>
      </c>
      <c r="F918">
        <v>3.71</v>
      </c>
    </row>
    <row r="919" spans="1:6" x14ac:dyDescent="0.2">
      <c r="A919" t="s">
        <v>1548</v>
      </c>
      <c r="B919" t="s">
        <v>846</v>
      </c>
      <c r="C919">
        <v>1.56</v>
      </c>
      <c r="D919">
        <v>42</v>
      </c>
      <c r="E919">
        <v>-0.72</v>
      </c>
      <c r="F919">
        <v>2.2799999999999998</v>
      </c>
    </row>
    <row r="920" spans="1:6" x14ac:dyDescent="0.2">
      <c r="A920" t="s">
        <v>1549</v>
      </c>
      <c r="B920" t="s">
        <v>111</v>
      </c>
      <c r="C920">
        <v>2.2999999999999998</v>
      </c>
      <c r="D920">
        <v>29</v>
      </c>
      <c r="E920">
        <v>-1.51</v>
      </c>
      <c r="F920">
        <v>3.81</v>
      </c>
    </row>
    <row r="921" spans="1:6" x14ac:dyDescent="0.2">
      <c r="A921" t="s">
        <v>1550</v>
      </c>
      <c r="B921" t="s">
        <v>1551</v>
      </c>
      <c r="C921">
        <v>3.2</v>
      </c>
      <c r="D921">
        <v>82</v>
      </c>
      <c r="E921">
        <v>0.19</v>
      </c>
      <c r="F921">
        <v>3.01</v>
      </c>
    </row>
    <row r="922" spans="1:6" x14ac:dyDescent="0.2">
      <c r="A922" t="s">
        <v>1552</v>
      </c>
      <c r="B922" t="s">
        <v>1553</v>
      </c>
      <c r="C922">
        <v>0.13</v>
      </c>
      <c r="D922">
        <v>7</v>
      </c>
      <c r="E922">
        <v>-1.31</v>
      </c>
      <c r="F922">
        <v>1.44</v>
      </c>
    </row>
    <row r="923" spans="1:6" x14ac:dyDescent="0.2">
      <c r="A923" t="s">
        <v>1554</v>
      </c>
      <c r="B923" t="s">
        <v>1555</v>
      </c>
      <c r="C923">
        <v>2.61</v>
      </c>
      <c r="D923">
        <v>61</v>
      </c>
      <c r="E923">
        <v>-0.36</v>
      </c>
      <c r="F923">
        <v>2.97</v>
      </c>
    </row>
    <row r="924" spans="1:6" x14ac:dyDescent="0.2">
      <c r="A924" t="s">
        <v>1556</v>
      </c>
      <c r="B924" t="s">
        <v>1557</v>
      </c>
      <c r="C924">
        <v>2.41</v>
      </c>
      <c r="D924">
        <v>28</v>
      </c>
      <c r="E924">
        <v>-1.54</v>
      </c>
      <c r="F924">
        <v>3.95</v>
      </c>
    </row>
    <row r="925" spans="1:6" x14ac:dyDescent="0.2">
      <c r="A925" t="s">
        <v>1558</v>
      </c>
      <c r="B925" t="s">
        <v>1559</v>
      </c>
      <c r="C925">
        <v>0.78</v>
      </c>
      <c r="D925">
        <v>24</v>
      </c>
      <c r="E925">
        <v>-1.1399999999999999</v>
      </c>
      <c r="F925">
        <v>1.92</v>
      </c>
    </row>
    <row r="926" spans="1:6" x14ac:dyDescent="0.2">
      <c r="A926" t="s">
        <v>1560</v>
      </c>
      <c r="B926" t="s">
        <v>1561</v>
      </c>
      <c r="C926">
        <v>0.81</v>
      </c>
      <c r="D926">
        <v>18</v>
      </c>
      <c r="E926">
        <v>-1.26</v>
      </c>
      <c r="F926">
        <v>2.0699999999999998</v>
      </c>
    </row>
    <row r="927" spans="1:6" x14ac:dyDescent="0.2">
      <c r="A927" t="s">
        <v>1562</v>
      </c>
      <c r="B927" t="s">
        <v>1563</v>
      </c>
      <c r="C927">
        <v>3.41</v>
      </c>
      <c r="D927">
        <v>80</v>
      </c>
      <c r="E927">
        <v>0.09</v>
      </c>
      <c r="F927">
        <v>3.32</v>
      </c>
    </row>
    <row r="928" spans="1:6" x14ac:dyDescent="0.2">
      <c r="A928" t="s">
        <v>1564</v>
      </c>
      <c r="B928" t="s">
        <v>1565</v>
      </c>
      <c r="C928">
        <v>2.2799999999999998</v>
      </c>
      <c r="D928">
        <v>73</v>
      </c>
      <c r="E928">
        <v>0.09</v>
      </c>
      <c r="F928">
        <v>2.19</v>
      </c>
    </row>
    <row r="929" spans="1:6" x14ac:dyDescent="0.2">
      <c r="A929" t="s">
        <v>1566</v>
      </c>
      <c r="B929" t="s">
        <v>1567</v>
      </c>
      <c r="C929">
        <v>1.82</v>
      </c>
      <c r="D929">
        <v>46</v>
      </c>
      <c r="E929">
        <v>-0.68</v>
      </c>
      <c r="F929">
        <v>2.5</v>
      </c>
    </row>
    <row r="930" spans="1:6" x14ac:dyDescent="0.2">
      <c r="A930" t="s">
        <v>1568</v>
      </c>
      <c r="B930" t="s">
        <v>1569</v>
      </c>
      <c r="C930">
        <v>0.94</v>
      </c>
      <c r="D930">
        <v>27</v>
      </c>
      <c r="E930">
        <v>-1.05</v>
      </c>
      <c r="F930">
        <v>1.99</v>
      </c>
    </row>
    <row r="931" spans="1:6" x14ac:dyDescent="0.2">
      <c r="A931" t="s">
        <v>1570</v>
      </c>
      <c r="B931" t="s">
        <v>266</v>
      </c>
      <c r="C931">
        <v>1.44</v>
      </c>
      <c r="D931">
        <v>38</v>
      </c>
      <c r="E931">
        <v>-0.7</v>
      </c>
      <c r="F931">
        <v>2.14</v>
      </c>
    </row>
    <row r="932" spans="1:6" x14ac:dyDescent="0.2">
      <c r="A932" t="s">
        <v>1571</v>
      </c>
      <c r="B932" t="s">
        <v>1572</v>
      </c>
      <c r="C932">
        <v>2.46</v>
      </c>
      <c r="D932">
        <v>52</v>
      </c>
      <c r="E932">
        <v>-0.49</v>
      </c>
      <c r="F932">
        <v>2.95</v>
      </c>
    </row>
    <row r="933" spans="1:6" x14ac:dyDescent="0.2">
      <c r="A933" t="s">
        <v>1573</v>
      </c>
      <c r="B933" t="s">
        <v>1574</v>
      </c>
      <c r="C933">
        <v>0.33</v>
      </c>
      <c r="D933">
        <v>4</v>
      </c>
      <c r="E933">
        <v>-1.83</v>
      </c>
      <c r="F933">
        <v>2.16</v>
      </c>
    </row>
    <row r="934" spans="1:6" x14ac:dyDescent="0.2">
      <c r="A934" t="s">
        <v>1575</v>
      </c>
      <c r="B934" t="s">
        <v>1576</v>
      </c>
      <c r="C934">
        <v>1.1200000000000001</v>
      </c>
      <c r="D934">
        <v>40</v>
      </c>
      <c r="E934">
        <v>-0.79</v>
      </c>
      <c r="F934">
        <v>1.91</v>
      </c>
    </row>
    <row r="935" spans="1:6" x14ac:dyDescent="0.2">
      <c r="A935" t="s">
        <v>1577</v>
      </c>
      <c r="B935" t="s">
        <v>1578</v>
      </c>
      <c r="C935">
        <v>0.74</v>
      </c>
      <c r="D935">
        <v>9</v>
      </c>
      <c r="E935">
        <v>-1.71</v>
      </c>
      <c r="F935">
        <v>2.4500000000000002</v>
      </c>
    </row>
    <row r="936" spans="1:6" x14ac:dyDescent="0.2">
      <c r="A936" t="s">
        <v>1579</v>
      </c>
      <c r="B936" t="s">
        <v>1580</v>
      </c>
      <c r="C936">
        <v>1.63</v>
      </c>
      <c r="D936">
        <v>35</v>
      </c>
      <c r="E936">
        <v>-0.8</v>
      </c>
      <c r="F936">
        <v>2.4300000000000002</v>
      </c>
    </row>
    <row r="937" spans="1:6" x14ac:dyDescent="0.2">
      <c r="A937" t="s">
        <v>1581</v>
      </c>
      <c r="B937" t="s">
        <v>1582</v>
      </c>
      <c r="C937">
        <v>1.52</v>
      </c>
      <c r="D937">
        <v>41</v>
      </c>
      <c r="E937">
        <v>-0.85</v>
      </c>
      <c r="F937">
        <v>2.37</v>
      </c>
    </row>
    <row r="938" spans="1:6" x14ac:dyDescent="0.2">
      <c r="A938" t="s">
        <v>1583</v>
      </c>
      <c r="B938" t="s">
        <v>1584</v>
      </c>
      <c r="C938">
        <v>2.1800000000000002</v>
      </c>
      <c r="D938">
        <v>46</v>
      </c>
      <c r="E938">
        <v>-0.62</v>
      </c>
      <c r="F938">
        <v>2.8</v>
      </c>
    </row>
    <row r="939" spans="1:6" x14ac:dyDescent="0.2">
      <c r="A939" t="s">
        <v>1585</v>
      </c>
      <c r="B939" t="s">
        <v>1586</v>
      </c>
      <c r="C939">
        <v>1.81</v>
      </c>
      <c r="D939">
        <v>56</v>
      </c>
      <c r="E939">
        <v>-0.34</v>
      </c>
      <c r="F939">
        <v>2.15</v>
      </c>
    </row>
    <row r="940" spans="1:6" x14ac:dyDescent="0.2">
      <c r="A940" t="s">
        <v>1587</v>
      </c>
      <c r="B940" t="s">
        <v>1273</v>
      </c>
      <c r="C940">
        <v>1.1399999999999999</v>
      </c>
      <c r="D940">
        <v>34</v>
      </c>
      <c r="E940">
        <v>-0.86</v>
      </c>
      <c r="F940">
        <v>2</v>
      </c>
    </row>
    <row r="941" spans="1:6" x14ac:dyDescent="0.2">
      <c r="A941" t="s">
        <v>1588</v>
      </c>
      <c r="B941" t="s">
        <v>123</v>
      </c>
      <c r="C941">
        <v>1.81</v>
      </c>
      <c r="D941">
        <v>50</v>
      </c>
      <c r="E941">
        <v>-0.41</v>
      </c>
      <c r="F941">
        <v>2.2200000000000002</v>
      </c>
    </row>
    <row r="942" spans="1:6" x14ac:dyDescent="0.2">
      <c r="A942" t="s">
        <v>1589</v>
      </c>
      <c r="B942" t="s">
        <v>282</v>
      </c>
      <c r="C942">
        <v>2.14</v>
      </c>
      <c r="D942">
        <v>53</v>
      </c>
      <c r="E942">
        <v>-0.47</v>
      </c>
      <c r="F942">
        <v>2.61</v>
      </c>
    </row>
    <row r="943" spans="1:6" x14ac:dyDescent="0.2">
      <c r="A943" t="s">
        <v>1590</v>
      </c>
      <c r="B943" t="s">
        <v>284</v>
      </c>
      <c r="C943">
        <v>0.49</v>
      </c>
      <c r="D943">
        <v>17</v>
      </c>
      <c r="E943">
        <v>-1.1599999999999999</v>
      </c>
      <c r="F943">
        <v>1.65</v>
      </c>
    </row>
    <row r="944" spans="1:6" x14ac:dyDescent="0.2">
      <c r="A944" t="s">
        <v>1591</v>
      </c>
      <c r="B944" t="s">
        <v>530</v>
      </c>
      <c r="C944">
        <v>0.89</v>
      </c>
      <c r="D944">
        <v>11</v>
      </c>
      <c r="E944">
        <v>-1.97</v>
      </c>
      <c r="F944">
        <v>2.86</v>
      </c>
    </row>
    <row r="945" spans="1:6" x14ac:dyDescent="0.2">
      <c r="A945" t="s">
        <v>1592</v>
      </c>
      <c r="B945" t="s">
        <v>1593</v>
      </c>
      <c r="C945">
        <v>0.11</v>
      </c>
      <c r="D945">
        <v>4</v>
      </c>
      <c r="E945">
        <v>-1.45</v>
      </c>
      <c r="F945">
        <v>1.56</v>
      </c>
    </row>
    <row r="946" spans="1:6" x14ac:dyDescent="0.2">
      <c r="A946" t="s">
        <v>1594</v>
      </c>
      <c r="B946" t="s">
        <v>1595</v>
      </c>
      <c r="C946">
        <v>2.41</v>
      </c>
      <c r="D946">
        <v>45</v>
      </c>
      <c r="E946">
        <v>-0.81</v>
      </c>
      <c r="F946">
        <v>3.22</v>
      </c>
    </row>
    <row r="947" spans="1:6" x14ac:dyDescent="0.2">
      <c r="A947" t="s">
        <v>1596</v>
      </c>
      <c r="B947" t="s">
        <v>1597</v>
      </c>
      <c r="C947">
        <v>0.68</v>
      </c>
      <c r="D947">
        <v>21</v>
      </c>
      <c r="E947">
        <v>-1.25</v>
      </c>
      <c r="F947">
        <v>1.93</v>
      </c>
    </row>
    <row r="948" spans="1:6" x14ac:dyDescent="0.2">
      <c r="A948" t="s">
        <v>1598</v>
      </c>
      <c r="B948" t="s">
        <v>1599</v>
      </c>
      <c r="C948">
        <v>0.95</v>
      </c>
      <c r="D948">
        <v>41</v>
      </c>
      <c r="E948">
        <v>-0.78</v>
      </c>
      <c r="F948">
        <v>1.73</v>
      </c>
    </row>
    <row r="949" spans="1:6" x14ac:dyDescent="0.2">
      <c r="A949" t="s">
        <v>1600</v>
      </c>
      <c r="B949" t="s">
        <v>1601</v>
      </c>
      <c r="C949">
        <v>1.9</v>
      </c>
      <c r="D949">
        <v>53</v>
      </c>
      <c r="E949">
        <v>-0.27</v>
      </c>
      <c r="F949">
        <v>2.17</v>
      </c>
    </row>
    <row r="950" spans="1:6" x14ac:dyDescent="0.2">
      <c r="A950" t="s">
        <v>1602</v>
      </c>
      <c r="B950" t="s">
        <v>1603</v>
      </c>
      <c r="C950">
        <v>0.78</v>
      </c>
      <c r="D950">
        <v>17</v>
      </c>
      <c r="E950">
        <v>-1.38</v>
      </c>
      <c r="F950">
        <v>2.16</v>
      </c>
    </row>
    <row r="951" spans="1:6" x14ac:dyDescent="0.2">
      <c r="A951" t="s">
        <v>1604</v>
      </c>
      <c r="B951" t="s">
        <v>1605</v>
      </c>
      <c r="C951">
        <v>0.25</v>
      </c>
      <c r="D951">
        <v>13</v>
      </c>
      <c r="E951">
        <v>-1.1499999999999999</v>
      </c>
      <c r="F951">
        <v>1.4</v>
      </c>
    </row>
    <row r="952" spans="1:6" x14ac:dyDescent="0.2">
      <c r="A952" t="s">
        <v>1606</v>
      </c>
      <c r="B952" t="s">
        <v>1607</v>
      </c>
      <c r="C952">
        <v>0.11</v>
      </c>
      <c r="D952">
        <v>5</v>
      </c>
      <c r="E952">
        <v>-1.37</v>
      </c>
      <c r="F952">
        <v>1.48</v>
      </c>
    </row>
    <row r="953" spans="1:6" x14ac:dyDescent="0.2">
      <c r="A953" t="s">
        <v>1608</v>
      </c>
      <c r="B953" t="s">
        <v>1609</v>
      </c>
      <c r="C953">
        <v>1.1000000000000001</v>
      </c>
      <c r="D953">
        <v>13</v>
      </c>
      <c r="E953">
        <v>-1.88</v>
      </c>
      <c r="F953">
        <v>2.98</v>
      </c>
    </row>
    <row r="954" spans="1:6" x14ac:dyDescent="0.2">
      <c r="A954" t="s">
        <v>1610</v>
      </c>
      <c r="B954" t="s">
        <v>903</v>
      </c>
      <c r="C954">
        <v>0.78</v>
      </c>
      <c r="D954">
        <v>28</v>
      </c>
      <c r="E954">
        <v>-1.03</v>
      </c>
      <c r="F954">
        <v>1.81</v>
      </c>
    </row>
    <row r="955" spans="1:6" x14ac:dyDescent="0.2">
      <c r="A955" t="s">
        <v>1611</v>
      </c>
      <c r="B955" t="s">
        <v>1612</v>
      </c>
      <c r="C955">
        <v>0.85</v>
      </c>
      <c r="D955">
        <v>25</v>
      </c>
      <c r="E955">
        <v>-1.1399999999999999</v>
      </c>
      <c r="F955">
        <v>1.99</v>
      </c>
    </row>
    <row r="956" spans="1:6" x14ac:dyDescent="0.2">
      <c r="A956" t="s">
        <v>1613</v>
      </c>
      <c r="B956" t="s">
        <v>1614</v>
      </c>
      <c r="C956">
        <v>2.64</v>
      </c>
      <c r="D956">
        <v>55</v>
      </c>
      <c r="E956">
        <v>-0.5</v>
      </c>
      <c r="F956">
        <v>3.14</v>
      </c>
    </row>
    <row r="957" spans="1:6" x14ac:dyDescent="0.2">
      <c r="A957" t="s">
        <v>1615</v>
      </c>
      <c r="B957" t="s">
        <v>1616</v>
      </c>
      <c r="C957">
        <v>0.76</v>
      </c>
      <c r="D957">
        <v>31</v>
      </c>
      <c r="E957">
        <v>-0.86</v>
      </c>
      <c r="F957">
        <v>1.62</v>
      </c>
    </row>
    <row r="958" spans="1:6" x14ac:dyDescent="0.2">
      <c r="A958" t="s">
        <v>1617</v>
      </c>
      <c r="B958" t="s">
        <v>139</v>
      </c>
      <c r="C958">
        <v>2.17</v>
      </c>
      <c r="D958">
        <v>54</v>
      </c>
      <c r="E958">
        <v>-0.41</v>
      </c>
      <c r="F958">
        <v>2.58</v>
      </c>
    </row>
    <row r="959" spans="1:6" x14ac:dyDescent="0.2">
      <c r="A959" t="s">
        <v>1618</v>
      </c>
      <c r="B959" t="s">
        <v>1619</v>
      </c>
      <c r="C959">
        <v>0.4</v>
      </c>
      <c r="D959">
        <v>15</v>
      </c>
      <c r="E959">
        <v>-1.1299999999999999</v>
      </c>
      <c r="F959">
        <v>1.53</v>
      </c>
    </row>
    <row r="960" spans="1:6" x14ac:dyDescent="0.2">
      <c r="A960" t="s">
        <v>1620</v>
      </c>
      <c r="B960" t="s">
        <v>1621</v>
      </c>
      <c r="C960">
        <v>2.12</v>
      </c>
      <c r="D960">
        <v>24</v>
      </c>
      <c r="E960">
        <v>-1.6</v>
      </c>
      <c r="F960">
        <v>3.72</v>
      </c>
    </row>
    <row r="961" spans="1:6" x14ac:dyDescent="0.2">
      <c r="A961" t="s">
        <v>1622</v>
      </c>
      <c r="B961" t="s">
        <v>1623</v>
      </c>
      <c r="C961">
        <v>3.44</v>
      </c>
      <c r="D961">
        <v>70</v>
      </c>
      <c r="E961">
        <v>-0.2</v>
      </c>
      <c r="F961">
        <v>3.64</v>
      </c>
    </row>
    <row r="962" spans="1:6" x14ac:dyDescent="0.2">
      <c r="A962" t="s">
        <v>1624</v>
      </c>
      <c r="B962" t="s">
        <v>1625</v>
      </c>
      <c r="C962">
        <v>3.34</v>
      </c>
      <c r="D962">
        <v>72</v>
      </c>
      <c r="E962">
        <v>-0.02</v>
      </c>
      <c r="F962">
        <v>3.36</v>
      </c>
    </row>
    <row r="963" spans="1:6" x14ac:dyDescent="0.2">
      <c r="A963" t="s">
        <v>1626</v>
      </c>
      <c r="B963" t="s">
        <v>1311</v>
      </c>
      <c r="C963">
        <v>2.69</v>
      </c>
      <c r="D963">
        <v>27</v>
      </c>
      <c r="E963">
        <v>-1.39</v>
      </c>
      <c r="F963">
        <v>4.08</v>
      </c>
    </row>
    <row r="964" spans="1:6" x14ac:dyDescent="0.2">
      <c r="A964" t="s">
        <v>1627</v>
      </c>
      <c r="B964" t="s">
        <v>1179</v>
      </c>
      <c r="C964">
        <v>2.2799999999999998</v>
      </c>
      <c r="D964">
        <v>15</v>
      </c>
      <c r="E964">
        <v>-1.99</v>
      </c>
      <c r="F964">
        <v>4.2699999999999996</v>
      </c>
    </row>
    <row r="965" spans="1:6" x14ac:dyDescent="0.2">
      <c r="A965" t="s">
        <v>1628</v>
      </c>
      <c r="B965" t="s">
        <v>1456</v>
      </c>
      <c r="C965">
        <v>3.21</v>
      </c>
      <c r="D965">
        <v>48</v>
      </c>
      <c r="E965">
        <v>-0.77</v>
      </c>
      <c r="F965">
        <v>3.98</v>
      </c>
    </row>
    <row r="966" spans="1:6" x14ac:dyDescent="0.2">
      <c r="A966" t="s">
        <v>1629</v>
      </c>
      <c r="B966" t="s">
        <v>1630</v>
      </c>
      <c r="C966">
        <v>4.58</v>
      </c>
      <c r="D966">
        <v>77</v>
      </c>
      <c r="E966">
        <v>0.2</v>
      </c>
      <c r="F966">
        <v>4.38</v>
      </c>
    </row>
    <row r="967" spans="1:6" x14ac:dyDescent="0.2">
      <c r="A967" t="s">
        <v>1631</v>
      </c>
      <c r="B967" t="s">
        <v>1632</v>
      </c>
      <c r="C967">
        <v>2.52</v>
      </c>
      <c r="D967">
        <v>20</v>
      </c>
      <c r="E967">
        <v>-1.71</v>
      </c>
      <c r="F967">
        <v>4.2300000000000004</v>
      </c>
    </row>
    <row r="968" spans="1:6" x14ac:dyDescent="0.2">
      <c r="A968" t="s">
        <v>1633</v>
      </c>
      <c r="B968" t="s">
        <v>1634</v>
      </c>
      <c r="C968">
        <v>3.27</v>
      </c>
      <c r="D968">
        <v>47</v>
      </c>
      <c r="E968">
        <v>-0.59</v>
      </c>
      <c r="F968">
        <v>3.86</v>
      </c>
    </row>
    <row r="969" spans="1:6" x14ac:dyDescent="0.2">
      <c r="A969" t="s">
        <v>1635</v>
      </c>
      <c r="B969" t="s">
        <v>1636</v>
      </c>
      <c r="C969">
        <v>1.89</v>
      </c>
      <c r="D969">
        <v>10</v>
      </c>
      <c r="E969">
        <v>-2.63</v>
      </c>
      <c r="F969">
        <v>4.5199999999999996</v>
      </c>
    </row>
    <row r="970" spans="1:6" x14ac:dyDescent="0.2">
      <c r="A970" t="s">
        <v>1637</v>
      </c>
      <c r="B970" t="s">
        <v>183</v>
      </c>
      <c r="C970">
        <v>3.16</v>
      </c>
      <c r="D970">
        <v>52</v>
      </c>
      <c r="E970">
        <v>-0.65</v>
      </c>
      <c r="F970">
        <v>3.81</v>
      </c>
    </row>
    <row r="971" spans="1:6" x14ac:dyDescent="0.2">
      <c r="A971" t="s">
        <v>1638</v>
      </c>
      <c r="B971" t="s">
        <v>1464</v>
      </c>
      <c r="C971">
        <v>3.06</v>
      </c>
      <c r="D971">
        <v>45</v>
      </c>
      <c r="E971">
        <v>-0.76</v>
      </c>
      <c r="F971">
        <v>3.82</v>
      </c>
    </row>
    <row r="972" spans="1:6" x14ac:dyDescent="0.2">
      <c r="A972" t="s">
        <v>1639</v>
      </c>
      <c r="B972" t="s">
        <v>1640</v>
      </c>
      <c r="C972">
        <v>3.45</v>
      </c>
      <c r="D972">
        <v>69</v>
      </c>
      <c r="E972">
        <v>-0.11</v>
      </c>
      <c r="F972">
        <v>3.56</v>
      </c>
    </row>
    <row r="973" spans="1:6" x14ac:dyDescent="0.2">
      <c r="A973" t="s">
        <v>1641</v>
      </c>
      <c r="B973" t="s">
        <v>1642</v>
      </c>
      <c r="C973">
        <v>2.93</v>
      </c>
      <c r="D973">
        <v>34</v>
      </c>
      <c r="E973">
        <v>-1.1100000000000001</v>
      </c>
      <c r="F973">
        <v>4.04</v>
      </c>
    </row>
    <row r="974" spans="1:6" x14ac:dyDescent="0.2">
      <c r="A974" t="s">
        <v>1643</v>
      </c>
      <c r="B974" t="s">
        <v>1644</v>
      </c>
      <c r="C974">
        <v>3.97</v>
      </c>
      <c r="D974">
        <v>77</v>
      </c>
      <c r="E974">
        <v>-0.02</v>
      </c>
      <c r="F974">
        <v>3.99</v>
      </c>
    </row>
    <row r="975" spans="1:6" x14ac:dyDescent="0.2">
      <c r="A975" t="s">
        <v>1645</v>
      </c>
      <c r="B975" t="s">
        <v>1646</v>
      </c>
      <c r="C975">
        <v>2.84</v>
      </c>
      <c r="D975">
        <v>33</v>
      </c>
      <c r="E975">
        <v>-1.03</v>
      </c>
      <c r="F975">
        <v>3.87</v>
      </c>
    </row>
    <row r="976" spans="1:6" x14ac:dyDescent="0.2">
      <c r="A976" t="s">
        <v>1647</v>
      </c>
      <c r="B976" t="s">
        <v>1648</v>
      </c>
      <c r="C976">
        <v>3.65</v>
      </c>
      <c r="D976">
        <v>48</v>
      </c>
      <c r="E976">
        <v>-0.63</v>
      </c>
      <c r="F976">
        <v>4.28</v>
      </c>
    </row>
    <row r="977" spans="1:6" x14ac:dyDescent="0.2">
      <c r="A977" t="s">
        <v>1649</v>
      </c>
      <c r="B977" t="s">
        <v>1650</v>
      </c>
      <c r="C977">
        <v>3.41</v>
      </c>
      <c r="D977">
        <v>49</v>
      </c>
      <c r="E977">
        <v>-0.64</v>
      </c>
      <c r="F977">
        <v>4.05</v>
      </c>
    </row>
    <row r="978" spans="1:6" x14ac:dyDescent="0.2">
      <c r="A978" t="s">
        <v>1651</v>
      </c>
      <c r="B978" t="s">
        <v>23</v>
      </c>
      <c r="C978">
        <v>3.46</v>
      </c>
      <c r="D978">
        <v>44</v>
      </c>
      <c r="E978">
        <v>-0.82</v>
      </c>
      <c r="F978">
        <v>4.28</v>
      </c>
    </row>
    <row r="979" spans="1:6" x14ac:dyDescent="0.2">
      <c r="A979" t="s">
        <v>1652</v>
      </c>
      <c r="B979" t="s">
        <v>1653</v>
      </c>
      <c r="C979">
        <v>4.1500000000000004</v>
      </c>
      <c r="D979">
        <v>61</v>
      </c>
      <c r="E979">
        <v>-0.27</v>
      </c>
      <c r="F979">
        <v>4.42</v>
      </c>
    </row>
    <row r="980" spans="1:6" x14ac:dyDescent="0.2">
      <c r="A980" t="s">
        <v>1654</v>
      </c>
      <c r="B980" t="s">
        <v>1655</v>
      </c>
      <c r="C980">
        <v>3.44</v>
      </c>
      <c r="D980">
        <v>42</v>
      </c>
      <c r="E980">
        <v>-1</v>
      </c>
      <c r="F980">
        <v>4.4400000000000004</v>
      </c>
    </row>
    <row r="981" spans="1:6" x14ac:dyDescent="0.2">
      <c r="A981" t="s">
        <v>1656</v>
      </c>
      <c r="B981" t="s">
        <v>1657</v>
      </c>
      <c r="C981">
        <v>3.31</v>
      </c>
      <c r="D981">
        <v>54</v>
      </c>
      <c r="E981">
        <v>-0.56000000000000005</v>
      </c>
      <c r="F981">
        <v>3.87</v>
      </c>
    </row>
    <row r="982" spans="1:6" x14ac:dyDescent="0.2">
      <c r="A982" t="s">
        <v>1658</v>
      </c>
      <c r="B982" t="s">
        <v>1659</v>
      </c>
      <c r="C982">
        <v>4.4800000000000004</v>
      </c>
      <c r="D982">
        <v>75</v>
      </c>
      <c r="E982">
        <v>-0.02</v>
      </c>
      <c r="F982">
        <v>4.5</v>
      </c>
    </row>
    <row r="983" spans="1:6" x14ac:dyDescent="0.2">
      <c r="A983" t="s">
        <v>1660</v>
      </c>
      <c r="B983" t="s">
        <v>188</v>
      </c>
      <c r="C983">
        <v>4.21</v>
      </c>
      <c r="D983">
        <v>71</v>
      </c>
      <c r="E983">
        <v>0.17</v>
      </c>
      <c r="F983">
        <v>4.04</v>
      </c>
    </row>
    <row r="984" spans="1:6" x14ac:dyDescent="0.2">
      <c r="A984" t="s">
        <v>1661</v>
      </c>
      <c r="B984" t="s">
        <v>1662</v>
      </c>
      <c r="C984">
        <v>3.29</v>
      </c>
      <c r="D984">
        <v>57</v>
      </c>
      <c r="E984">
        <v>-0.28999999999999998</v>
      </c>
      <c r="F984">
        <v>3.58</v>
      </c>
    </row>
    <row r="985" spans="1:6" x14ac:dyDescent="0.2">
      <c r="A985" t="s">
        <v>1663</v>
      </c>
      <c r="B985" t="s">
        <v>1664</v>
      </c>
      <c r="C985">
        <v>2.78</v>
      </c>
      <c r="D985">
        <v>27</v>
      </c>
      <c r="E985">
        <v>-1.3</v>
      </c>
      <c r="F985">
        <v>4.08</v>
      </c>
    </row>
    <row r="986" spans="1:6" x14ac:dyDescent="0.2">
      <c r="A986" t="s">
        <v>1665</v>
      </c>
      <c r="B986" t="s">
        <v>1038</v>
      </c>
      <c r="C986">
        <v>3.26</v>
      </c>
      <c r="D986">
        <v>35</v>
      </c>
      <c r="E986">
        <v>-1.1299999999999999</v>
      </c>
      <c r="F986">
        <v>4.3899999999999997</v>
      </c>
    </row>
    <row r="987" spans="1:6" x14ac:dyDescent="0.2">
      <c r="A987" t="s">
        <v>1666</v>
      </c>
      <c r="B987" t="s">
        <v>192</v>
      </c>
      <c r="C987">
        <v>3.07</v>
      </c>
      <c r="D987">
        <v>41</v>
      </c>
      <c r="E987">
        <v>-0.75</v>
      </c>
      <c r="F987">
        <v>3.82</v>
      </c>
    </row>
    <row r="988" spans="1:6" x14ac:dyDescent="0.2">
      <c r="A988" t="s">
        <v>1667</v>
      </c>
      <c r="B988" t="s">
        <v>37</v>
      </c>
      <c r="C988">
        <v>2.1800000000000002</v>
      </c>
      <c r="D988">
        <v>15</v>
      </c>
      <c r="E988">
        <v>-1.95</v>
      </c>
      <c r="F988">
        <v>4.13</v>
      </c>
    </row>
    <row r="989" spans="1:6" x14ac:dyDescent="0.2">
      <c r="A989" t="s">
        <v>1668</v>
      </c>
      <c r="B989" t="s">
        <v>1042</v>
      </c>
      <c r="C989">
        <v>2.77</v>
      </c>
      <c r="D989">
        <v>29</v>
      </c>
      <c r="E989">
        <v>-1.46</v>
      </c>
      <c r="F989">
        <v>4.2300000000000004</v>
      </c>
    </row>
    <row r="990" spans="1:6" x14ac:dyDescent="0.2">
      <c r="A990" t="s">
        <v>1669</v>
      </c>
      <c r="B990" t="s">
        <v>206</v>
      </c>
      <c r="C990">
        <v>4.1399999999999997</v>
      </c>
      <c r="D990">
        <v>66</v>
      </c>
      <c r="E990">
        <v>-0.25</v>
      </c>
      <c r="F990">
        <v>4.3899999999999997</v>
      </c>
    </row>
    <row r="991" spans="1:6" x14ac:dyDescent="0.2">
      <c r="A991" t="s">
        <v>1670</v>
      </c>
      <c r="B991" t="s">
        <v>1048</v>
      </c>
      <c r="C991">
        <v>2.69</v>
      </c>
      <c r="D991">
        <v>30</v>
      </c>
      <c r="E991">
        <v>-1.46</v>
      </c>
      <c r="F991">
        <v>4.1500000000000004</v>
      </c>
    </row>
    <row r="992" spans="1:6" x14ac:dyDescent="0.2">
      <c r="A992" t="s">
        <v>1671</v>
      </c>
      <c r="B992" t="s">
        <v>1194</v>
      </c>
      <c r="C992">
        <v>2.76</v>
      </c>
      <c r="D992">
        <v>30</v>
      </c>
      <c r="E992">
        <v>-1.46</v>
      </c>
      <c r="F992">
        <v>4.22</v>
      </c>
    </row>
    <row r="993" spans="1:6" x14ac:dyDescent="0.2">
      <c r="A993" t="s">
        <v>1672</v>
      </c>
      <c r="B993" t="s">
        <v>1673</v>
      </c>
      <c r="C993">
        <v>3.07</v>
      </c>
      <c r="D993">
        <v>34</v>
      </c>
      <c r="E993">
        <v>-1.22</v>
      </c>
      <c r="F993">
        <v>4.29</v>
      </c>
    </row>
    <row r="994" spans="1:6" x14ac:dyDescent="0.2">
      <c r="A994" t="s">
        <v>1674</v>
      </c>
      <c r="B994" t="s">
        <v>1675</v>
      </c>
      <c r="C994">
        <v>2.99</v>
      </c>
      <c r="D994">
        <v>45</v>
      </c>
      <c r="E994">
        <v>-0.65</v>
      </c>
      <c r="F994">
        <v>3.64</v>
      </c>
    </row>
    <row r="995" spans="1:6" x14ac:dyDescent="0.2">
      <c r="A995" t="s">
        <v>1676</v>
      </c>
      <c r="B995" t="s">
        <v>1677</v>
      </c>
      <c r="C995">
        <v>2.91</v>
      </c>
      <c r="D995">
        <v>36</v>
      </c>
      <c r="E995">
        <v>-0.94</v>
      </c>
      <c r="F995">
        <v>3.85</v>
      </c>
    </row>
    <row r="996" spans="1:6" x14ac:dyDescent="0.2">
      <c r="A996" t="s">
        <v>1678</v>
      </c>
      <c r="B996" t="s">
        <v>67</v>
      </c>
      <c r="C996">
        <v>3.02</v>
      </c>
      <c r="D996">
        <v>47</v>
      </c>
      <c r="E996">
        <v>-0.79</v>
      </c>
      <c r="F996">
        <v>3.81</v>
      </c>
    </row>
    <row r="997" spans="1:6" x14ac:dyDescent="0.2">
      <c r="A997" t="s">
        <v>1679</v>
      </c>
      <c r="B997" t="s">
        <v>1680</v>
      </c>
      <c r="C997">
        <v>3.52</v>
      </c>
      <c r="D997">
        <v>56</v>
      </c>
      <c r="E997">
        <v>-0.35</v>
      </c>
      <c r="F997">
        <v>3.87</v>
      </c>
    </row>
    <row r="998" spans="1:6" x14ac:dyDescent="0.2">
      <c r="A998" t="s">
        <v>1681</v>
      </c>
      <c r="B998" t="s">
        <v>775</v>
      </c>
      <c r="C998">
        <v>2.13</v>
      </c>
      <c r="D998">
        <v>18</v>
      </c>
      <c r="E998">
        <v>-1.54</v>
      </c>
      <c r="F998">
        <v>3.67</v>
      </c>
    </row>
    <row r="999" spans="1:6" x14ac:dyDescent="0.2">
      <c r="A999" t="s">
        <v>1682</v>
      </c>
      <c r="B999" t="s">
        <v>69</v>
      </c>
      <c r="C999">
        <v>3.3</v>
      </c>
      <c r="D999">
        <v>48</v>
      </c>
      <c r="E999">
        <v>-0.68</v>
      </c>
      <c r="F999">
        <v>3.98</v>
      </c>
    </row>
    <row r="1000" spans="1:6" x14ac:dyDescent="0.2">
      <c r="A1000" t="s">
        <v>1683</v>
      </c>
      <c r="B1000" t="s">
        <v>218</v>
      </c>
      <c r="C1000">
        <v>5.41</v>
      </c>
      <c r="D1000">
        <v>85</v>
      </c>
      <c r="E1000">
        <v>0.71</v>
      </c>
      <c r="F1000">
        <v>4.7</v>
      </c>
    </row>
    <row r="1001" spans="1:6" x14ac:dyDescent="0.2">
      <c r="A1001" t="s">
        <v>1684</v>
      </c>
      <c r="B1001" t="s">
        <v>1066</v>
      </c>
      <c r="C1001">
        <v>3.52</v>
      </c>
      <c r="D1001">
        <v>57</v>
      </c>
      <c r="E1001">
        <v>-0.37</v>
      </c>
      <c r="F1001">
        <v>3.89</v>
      </c>
    </row>
    <row r="1002" spans="1:6" x14ac:dyDescent="0.2">
      <c r="A1002" t="s">
        <v>1685</v>
      </c>
      <c r="B1002" t="s">
        <v>1686</v>
      </c>
      <c r="C1002">
        <v>2.72</v>
      </c>
      <c r="D1002">
        <v>29</v>
      </c>
      <c r="E1002">
        <v>-1.19</v>
      </c>
      <c r="F1002">
        <v>3.91</v>
      </c>
    </row>
    <row r="1003" spans="1:6" x14ac:dyDescent="0.2">
      <c r="A1003" t="s">
        <v>1687</v>
      </c>
      <c r="B1003" t="s">
        <v>222</v>
      </c>
      <c r="C1003">
        <v>3.13</v>
      </c>
      <c r="D1003">
        <v>49</v>
      </c>
      <c r="E1003">
        <v>-0.78</v>
      </c>
      <c r="F1003">
        <v>3.91</v>
      </c>
    </row>
    <row r="1004" spans="1:6" x14ac:dyDescent="0.2">
      <c r="A1004" t="s">
        <v>1688</v>
      </c>
      <c r="B1004" t="s">
        <v>1689</v>
      </c>
      <c r="C1004">
        <v>3.95</v>
      </c>
      <c r="D1004">
        <v>52</v>
      </c>
      <c r="E1004">
        <v>-0.68</v>
      </c>
      <c r="F1004">
        <v>4.63</v>
      </c>
    </row>
    <row r="1005" spans="1:6" x14ac:dyDescent="0.2">
      <c r="A1005" t="s">
        <v>1690</v>
      </c>
      <c r="B1005" t="s">
        <v>1691</v>
      </c>
      <c r="C1005">
        <v>3.62</v>
      </c>
      <c r="D1005">
        <v>44</v>
      </c>
      <c r="E1005">
        <v>-0.74</v>
      </c>
      <c r="F1005">
        <v>4.3600000000000003</v>
      </c>
    </row>
    <row r="1006" spans="1:6" x14ac:dyDescent="0.2">
      <c r="A1006" t="s">
        <v>1692</v>
      </c>
      <c r="B1006" t="s">
        <v>1693</v>
      </c>
      <c r="C1006">
        <v>2.84</v>
      </c>
      <c r="D1006">
        <v>32</v>
      </c>
      <c r="E1006">
        <v>-1.19</v>
      </c>
      <c r="F1006">
        <v>4.03</v>
      </c>
    </row>
    <row r="1007" spans="1:6" x14ac:dyDescent="0.2">
      <c r="A1007" t="s">
        <v>1694</v>
      </c>
      <c r="B1007" t="s">
        <v>1695</v>
      </c>
      <c r="C1007">
        <v>3.18</v>
      </c>
      <c r="D1007">
        <v>54</v>
      </c>
      <c r="E1007">
        <v>-0.41</v>
      </c>
      <c r="F1007">
        <v>3.59</v>
      </c>
    </row>
    <row r="1008" spans="1:6" x14ac:dyDescent="0.2">
      <c r="A1008" t="s">
        <v>1696</v>
      </c>
      <c r="B1008" t="s">
        <v>798</v>
      </c>
      <c r="C1008">
        <v>3.32</v>
      </c>
      <c r="D1008">
        <v>39</v>
      </c>
      <c r="E1008">
        <v>-0.95</v>
      </c>
      <c r="F1008">
        <v>4.2699999999999996</v>
      </c>
    </row>
    <row r="1009" spans="1:6" x14ac:dyDescent="0.2">
      <c r="A1009" t="s">
        <v>1697</v>
      </c>
      <c r="B1009" t="s">
        <v>1073</v>
      </c>
      <c r="C1009">
        <v>3.42</v>
      </c>
      <c r="D1009">
        <v>46</v>
      </c>
      <c r="E1009">
        <v>-0.76</v>
      </c>
      <c r="F1009">
        <v>4.18</v>
      </c>
    </row>
    <row r="1010" spans="1:6" x14ac:dyDescent="0.2">
      <c r="A1010" t="s">
        <v>1698</v>
      </c>
      <c r="B1010" t="s">
        <v>1699</v>
      </c>
      <c r="C1010">
        <v>1.94</v>
      </c>
      <c r="D1010">
        <v>8</v>
      </c>
      <c r="E1010">
        <v>-2.4300000000000002</v>
      </c>
      <c r="F1010">
        <v>4.37</v>
      </c>
    </row>
    <row r="1011" spans="1:6" x14ac:dyDescent="0.2">
      <c r="A1011" t="s">
        <v>1700</v>
      </c>
      <c r="B1011" t="s">
        <v>1218</v>
      </c>
      <c r="C1011">
        <v>2.93</v>
      </c>
      <c r="D1011">
        <v>43</v>
      </c>
      <c r="E1011">
        <v>-0.92</v>
      </c>
      <c r="F1011">
        <v>3.85</v>
      </c>
    </row>
    <row r="1012" spans="1:6" x14ac:dyDescent="0.2">
      <c r="A1012" t="s">
        <v>1701</v>
      </c>
      <c r="B1012" t="s">
        <v>804</v>
      </c>
      <c r="C1012">
        <v>2.92</v>
      </c>
      <c r="D1012">
        <v>35</v>
      </c>
      <c r="E1012">
        <v>-1.26</v>
      </c>
      <c r="F1012">
        <v>4.18</v>
      </c>
    </row>
    <row r="1013" spans="1:6" x14ac:dyDescent="0.2">
      <c r="A1013" t="s">
        <v>1702</v>
      </c>
      <c r="B1013" t="s">
        <v>1075</v>
      </c>
      <c r="C1013">
        <v>2.17</v>
      </c>
      <c r="D1013">
        <v>16</v>
      </c>
      <c r="E1013">
        <v>-2.1</v>
      </c>
      <c r="F1013">
        <v>4.2699999999999996</v>
      </c>
    </row>
    <row r="1014" spans="1:6" x14ac:dyDescent="0.2">
      <c r="A1014" t="s">
        <v>1703</v>
      </c>
      <c r="B1014" t="s">
        <v>77</v>
      </c>
      <c r="C1014">
        <v>3.86</v>
      </c>
      <c r="D1014">
        <v>63</v>
      </c>
      <c r="E1014">
        <v>-0.21</v>
      </c>
      <c r="F1014">
        <v>4.07</v>
      </c>
    </row>
    <row r="1015" spans="1:6" x14ac:dyDescent="0.2">
      <c r="A1015" t="s">
        <v>1704</v>
      </c>
      <c r="B1015" t="s">
        <v>1705</v>
      </c>
      <c r="C1015">
        <v>4.8</v>
      </c>
      <c r="D1015">
        <v>75</v>
      </c>
      <c r="E1015">
        <v>0.17</v>
      </c>
      <c r="F1015">
        <v>4.63</v>
      </c>
    </row>
    <row r="1016" spans="1:6" x14ac:dyDescent="0.2">
      <c r="A1016" t="s">
        <v>1706</v>
      </c>
      <c r="B1016" t="s">
        <v>1707</v>
      </c>
      <c r="C1016">
        <v>3.95</v>
      </c>
      <c r="D1016">
        <v>59</v>
      </c>
      <c r="E1016">
        <v>-0.37</v>
      </c>
      <c r="F1016">
        <v>4.32</v>
      </c>
    </row>
    <row r="1017" spans="1:6" x14ac:dyDescent="0.2">
      <c r="A1017" t="s">
        <v>1708</v>
      </c>
      <c r="B1017" t="s">
        <v>81</v>
      </c>
      <c r="C1017">
        <v>2.42</v>
      </c>
      <c r="D1017">
        <v>20</v>
      </c>
      <c r="E1017">
        <v>-1.56</v>
      </c>
      <c r="F1017">
        <v>3.98</v>
      </c>
    </row>
    <row r="1018" spans="1:6" x14ac:dyDescent="0.2">
      <c r="A1018" t="s">
        <v>1709</v>
      </c>
      <c r="B1018" t="s">
        <v>83</v>
      </c>
      <c r="C1018">
        <v>3.89</v>
      </c>
      <c r="D1018">
        <v>62</v>
      </c>
      <c r="E1018">
        <v>-0.15</v>
      </c>
      <c r="F1018">
        <v>4.04</v>
      </c>
    </row>
    <row r="1019" spans="1:6" x14ac:dyDescent="0.2">
      <c r="A1019" t="s">
        <v>1710</v>
      </c>
      <c r="B1019" t="s">
        <v>1711</v>
      </c>
      <c r="C1019">
        <v>2.89</v>
      </c>
      <c r="D1019">
        <v>41</v>
      </c>
      <c r="E1019">
        <v>-0.9</v>
      </c>
      <c r="F1019">
        <v>3.79</v>
      </c>
    </row>
    <row r="1020" spans="1:6" x14ac:dyDescent="0.2">
      <c r="A1020" t="s">
        <v>1712</v>
      </c>
      <c r="B1020" t="s">
        <v>237</v>
      </c>
      <c r="C1020">
        <v>2.2200000000000002</v>
      </c>
      <c r="D1020">
        <v>22</v>
      </c>
      <c r="E1020">
        <v>-1.47</v>
      </c>
      <c r="F1020">
        <v>3.69</v>
      </c>
    </row>
    <row r="1021" spans="1:6" x14ac:dyDescent="0.2">
      <c r="A1021" t="s">
        <v>1713</v>
      </c>
      <c r="B1021" t="s">
        <v>1714</v>
      </c>
      <c r="C1021">
        <v>3.12</v>
      </c>
      <c r="D1021">
        <v>48</v>
      </c>
      <c r="E1021">
        <v>-0.74</v>
      </c>
      <c r="F1021">
        <v>3.86</v>
      </c>
    </row>
    <row r="1022" spans="1:6" x14ac:dyDescent="0.2">
      <c r="A1022" t="s">
        <v>1715</v>
      </c>
      <c r="B1022" t="s">
        <v>1716</v>
      </c>
      <c r="C1022">
        <v>2.17</v>
      </c>
      <c r="D1022">
        <v>15</v>
      </c>
      <c r="E1022">
        <v>-1.64</v>
      </c>
      <c r="F1022">
        <v>3.81</v>
      </c>
    </row>
    <row r="1023" spans="1:6" x14ac:dyDescent="0.2">
      <c r="A1023" t="s">
        <v>1717</v>
      </c>
      <c r="B1023" t="s">
        <v>1094</v>
      </c>
      <c r="C1023">
        <v>1.69</v>
      </c>
      <c r="D1023">
        <v>8</v>
      </c>
      <c r="E1023">
        <v>-2.68</v>
      </c>
      <c r="F1023">
        <v>4.37</v>
      </c>
    </row>
    <row r="1024" spans="1:6" x14ac:dyDescent="0.2">
      <c r="A1024" t="s">
        <v>1718</v>
      </c>
      <c r="B1024" t="s">
        <v>1719</v>
      </c>
      <c r="C1024">
        <v>3.16</v>
      </c>
      <c r="D1024">
        <v>37</v>
      </c>
      <c r="E1024">
        <v>-0.96</v>
      </c>
      <c r="F1024">
        <v>4.12</v>
      </c>
    </row>
    <row r="1025" spans="1:6" x14ac:dyDescent="0.2">
      <c r="A1025" t="s">
        <v>1720</v>
      </c>
      <c r="B1025" t="s">
        <v>1721</v>
      </c>
      <c r="C1025">
        <v>1.77</v>
      </c>
      <c r="D1025">
        <v>9</v>
      </c>
      <c r="E1025">
        <v>-2.35</v>
      </c>
      <c r="F1025">
        <v>4.12</v>
      </c>
    </row>
    <row r="1026" spans="1:6" x14ac:dyDescent="0.2">
      <c r="A1026" t="s">
        <v>1722</v>
      </c>
      <c r="B1026" t="s">
        <v>89</v>
      </c>
      <c r="C1026">
        <v>2.85</v>
      </c>
      <c r="D1026">
        <v>36</v>
      </c>
      <c r="E1026">
        <v>-0.8</v>
      </c>
      <c r="F1026">
        <v>3.65</v>
      </c>
    </row>
    <row r="1027" spans="1:6" x14ac:dyDescent="0.2">
      <c r="A1027" t="s">
        <v>1723</v>
      </c>
      <c r="B1027" t="s">
        <v>91</v>
      </c>
      <c r="C1027">
        <v>2.88</v>
      </c>
      <c r="D1027">
        <v>34</v>
      </c>
      <c r="E1027">
        <v>-0.99</v>
      </c>
      <c r="F1027">
        <v>3.87</v>
      </c>
    </row>
    <row r="1028" spans="1:6" x14ac:dyDescent="0.2">
      <c r="A1028" t="s">
        <v>1724</v>
      </c>
      <c r="B1028" t="s">
        <v>1725</v>
      </c>
      <c r="C1028">
        <v>2.27</v>
      </c>
      <c r="D1028">
        <v>15</v>
      </c>
      <c r="E1028">
        <v>-1.89</v>
      </c>
      <c r="F1028">
        <v>4.16</v>
      </c>
    </row>
    <row r="1029" spans="1:6" x14ac:dyDescent="0.2">
      <c r="A1029" t="s">
        <v>1726</v>
      </c>
      <c r="B1029" t="s">
        <v>1727</v>
      </c>
      <c r="C1029">
        <v>1.86</v>
      </c>
      <c r="D1029">
        <v>10</v>
      </c>
      <c r="E1029">
        <v>-2.0299999999999998</v>
      </c>
      <c r="F1029">
        <v>3.89</v>
      </c>
    </row>
    <row r="1030" spans="1:6" x14ac:dyDescent="0.2">
      <c r="A1030" t="s">
        <v>1728</v>
      </c>
      <c r="B1030" t="s">
        <v>997</v>
      </c>
      <c r="C1030">
        <v>4.24</v>
      </c>
      <c r="D1030">
        <v>89</v>
      </c>
      <c r="E1030">
        <v>0.52</v>
      </c>
      <c r="F1030">
        <v>3.72</v>
      </c>
    </row>
    <row r="1031" spans="1:6" x14ac:dyDescent="0.2">
      <c r="A1031" t="s">
        <v>1729</v>
      </c>
      <c r="B1031" t="s">
        <v>243</v>
      </c>
      <c r="C1031">
        <v>2.69</v>
      </c>
      <c r="D1031">
        <v>26</v>
      </c>
      <c r="E1031">
        <v>-1.38</v>
      </c>
      <c r="F1031">
        <v>4.07</v>
      </c>
    </row>
    <row r="1032" spans="1:6" x14ac:dyDescent="0.2">
      <c r="A1032" t="s">
        <v>1730</v>
      </c>
      <c r="B1032" t="s">
        <v>1101</v>
      </c>
      <c r="C1032">
        <v>4.55</v>
      </c>
      <c r="D1032">
        <v>71</v>
      </c>
      <c r="E1032">
        <v>7.0000000000000007E-2</v>
      </c>
      <c r="F1032">
        <v>4.4800000000000004</v>
      </c>
    </row>
    <row r="1033" spans="1:6" x14ac:dyDescent="0.2">
      <c r="A1033" t="s">
        <v>1731</v>
      </c>
      <c r="B1033" t="s">
        <v>247</v>
      </c>
      <c r="C1033">
        <v>2.89</v>
      </c>
      <c r="D1033">
        <v>27</v>
      </c>
      <c r="E1033">
        <v>-1.39</v>
      </c>
      <c r="F1033">
        <v>4.28</v>
      </c>
    </row>
    <row r="1034" spans="1:6" x14ac:dyDescent="0.2">
      <c r="A1034" t="s">
        <v>1732</v>
      </c>
      <c r="B1034" t="s">
        <v>1394</v>
      </c>
      <c r="C1034">
        <v>4.12</v>
      </c>
      <c r="D1034">
        <v>58</v>
      </c>
      <c r="E1034">
        <v>-0.3</v>
      </c>
      <c r="F1034">
        <v>4.42</v>
      </c>
    </row>
    <row r="1035" spans="1:6" x14ac:dyDescent="0.2">
      <c r="A1035" t="s">
        <v>1733</v>
      </c>
      <c r="B1035" t="s">
        <v>1734</v>
      </c>
      <c r="C1035">
        <v>4.6100000000000003</v>
      </c>
      <c r="D1035">
        <v>73</v>
      </c>
      <c r="E1035">
        <v>0.05</v>
      </c>
      <c r="F1035">
        <v>4.5599999999999996</v>
      </c>
    </row>
    <row r="1036" spans="1:6" x14ac:dyDescent="0.2">
      <c r="A1036" t="s">
        <v>1735</v>
      </c>
      <c r="B1036" t="s">
        <v>1736</v>
      </c>
      <c r="C1036">
        <v>2.17</v>
      </c>
      <c r="D1036">
        <v>13</v>
      </c>
      <c r="E1036">
        <v>-2.0099999999999998</v>
      </c>
      <c r="F1036">
        <v>4.18</v>
      </c>
    </row>
    <row r="1037" spans="1:6" x14ac:dyDescent="0.2">
      <c r="A1037" t="s">
        <v>1737</v>
      </c>
      <c r="B1037" t="s">
        <v>1108</v>
      </c>
      <c r="C1037">
        <v>3.25</v>
      </c>
      <c r="D1037">
        <v>37</v>
      </c>
      <c r="E1037">
        <v>-0.99</v>
      </c>
      <c r="F1037">
        <v>4.24</v>
      </c>
    </row>
    <row r="1038" spans="1:6" x14ac:dyDescent="0.2">
      <c r="A1038" t="s">
        <v>1738</v>
      </c>
      <c r="B1038" t="s">
        <v>99</v>
      </c>
      <c r="C1038">
        <v>2.81</v>
      </c>
      <c r="D1038">
        <v>33</v>
      </c>
      <c r="E1038">
        <v>-1.01</v>
      </c>
      <c r="F1038">
        <v>3.82</v>
      </c>
    </row>
    <row r="1039" spans="1:6" x14ac:dyDescent="0.2">
      <c r="A1039" t="s">
        <v>1739</v>
      </c>
      <c r="B1039" t="s">
        <v>1740</v>
      </c>
      <c r="C1039">
        <v>2.62</v>
      </c>
      <c r="D1039">
        <v>29</v>
      </c>
      <c r="E1039">
        <v>-1.0900000000000001</v>
      </c>
      <c r="F1039">
        <v>3.71</v>
      </c>
    </row>
    <row r="1040" spans="1:6" x14ac:dyDescent="0.2">
      <c r="A1040" t="s">
        <v>1741</v>
      </c>
      <c r="B1040" t="s">
        <v>103</v>
      </c>
      <c r="C1040">
        <v>3.17</v>
      </c>
      <c r="D1040">
        <v>35</v>
      </c>
      <c r="E1040">
        <v>-0.93</v>
      </c>
      <c r="F1040">
        <v>4.0999999999999996</v>
      </c>
    </row>
    <row r="1041" spans="1:6" x14ac:dyDescent="0.2">
      <c r="A1041" t="s">
        <v>1742</v>
      </c>
      <c r="B1041" t="s">
        <v>105</v>
      </c>
      <c r="C1041">
        <v>3.93</v>
      </c>
      <c r="D1041">
        <v>53</v>
      </c>
      <c r="E1041">
        <v>-0.56000000000000005</v>
      </c>
      <c r="F1041">
        <v>4.49</v>
      </c>
    </row>
    <row r="1042" spans="1:6" x14ac:dyDescent="0.2">
      <c r="A1042" t="s">
        <v>1743</v>
      </c>
      <c r="B1042" t="s">
        <v>632</v>
      </c>
      <c r="C1042">
        <v>2.4700000000000002</v>
      </c>
      <c r="D1042">
        <v>24</v>
      </c>
      <c r="E1042">
        <v>-1.33</v>
      </c>
      <c r="F1042">
        <v>3.8</v>
      </c>
    </row>
    <row r="1043" spans="1:6" x14ac:dyDescent="0.2">
      <c r="A1043" t="s">
        <v>1744</v>
      </c>
      <c r="B1043" t="s">
        <v>1116</v>
      </c>
      <c r="C1043">
        <v>4</v>
      </c>
      <c r="D1043">
        <v>76</v>
      </c>
      <c r="E1043">
        <v>0.14000000000000001</v>
      </c>
      <c r="F1043">
        <v>3.86</v>
      </c>
    </row>
    <row r="1044" spans="1:6" x14ac:dyDescent="0.2">
      <c r="A1044" t="s">
        <v>1745</v>
      </c>
      <c r="B1044" t="s">
        <v>1546</v>
      </c>
      <c r="C1044">
        <v>3.67</v>
      </c>
      <c r="D1044">
        <v>53</v>
      </c>
      <c r="E1044">
        <v>-0.55000000000000004</v>
      </c>
      <c r="F1044">
        <v>4.22</v>
      </c>
    </row>
    <row r="1045" spans="1:6" x14ac:dyDescent="0.2">
      <c r="A1045" t="s">
        <v>1746</v>
      </c>
      <c r="B1045" t="s">
        <v>1747</v>
      </c>
      <c r="C1045">
        <v>3.33</v>
      </c>
      <c r="D1045">
        <v>45</v>
      </c>
      <c r="E1045">
        <v>-0.56000000000000005</v>
      </c>
      <c r="F1045">
        <v>3.89</v>
      </c>
    </row>
    <row r="1046" spans="1:6" x14ac:dyDescent="0.2">
      <c r="A1046" t="s">
        <v>1748</v>
      </c>
      <c r="B1046" t="s">
        <v>1122</v>
      </c>
      <c r="C1046">
        <v>3.02</v>
      </c>
      <c r="D1046">
        <v>43</v>
      </c>
      <c r="E1046">
        <v>-0.91</v>
      </c>
      <c r="F1046">
        <v>3.93</v>
      </c>
    </row>
    <row r="1047" spans="1:6" x14ac:dyDescent="0.2">
      <c r="A1047" t="s">
        <v>1749</v>
      </c>
      <c r="B1047" t="s">
        <v>1750</v>
      </c>
      <c r="C1047">
        <v>2.56</v>
      </c>
      <c r="D1047">
        <v>24</v>
      </c>
      <c r="E1047">
        <v>-1.59</v>
      </c>
      <c r="F1047">
        <v>4.1500000000000004</v>
      </c>
    </row>
    <row r="1048" spans="1:6" x14ac:dyDescent="0.2">
      <c r="A1048" t="s">
        <v>1751</v>
      </c>
      <c r="B1048" t="s">
        <v>109</v>
      </c>
      <c r="C1048">
        <v>2.48</v>
      </c>
      <c r="D1048">
        <v>20</v>
      </c>
      <c r="E1048">
        <v>-1.79</v>
      </c>
      <c r="F1048">
        <v>4.2699999999999996</v>
      </c>
    </row>
    <row r="1049" spans="1:6" x14ac:dyDescent="0.2">
      <c r="A1049" t="s">
        <v>1752</v>
      </c>
      <c r="B1049" t="s">
        <v>111</v>
      </c>
      <c r="C1049">
        <v>3.19</v>
      </c>
      <c r="D1049">
        <v>44</v>
      </c>
      <c r="E1049">
        <v>-0.71</v>
      </c>
      <c r="F1049">
        <v>3.9</v>
      </c>
    </row>
    <row r="1050" spans="1:6" x14ac:dyDescent="0.2">
      <c r="A1050" t="s">
        <v>1753</v>
      </c>
      <c r="B1050" t="s">
        <v>113</v>
      </c>
      <c r="C1050">
        <v>2.99</v>
      </c>
      <c r="D1050">
        <v>41</v>
      </c>
      <c r="E1050">
        <v>-0.75</v>
      </c>
      <c r="F1050">
        <v>3.74</v>
      </c>
    </row>
    <row r="1051" spans="1:6" x14ac:dyDescent="0.2">
      <c r="A1051" t="s">
        <v>1754</v>
      </c>
      <c r="B1051" t="s">
        <v>1755</v>
      </c>
      <c r="C1051">
        <v>3.76</v>
      </c>
      <c r="D1051">
        <v>53</v>
      </c>
      <c r="E1051">
        <v>-0.53</v>
      </c>
      <c r="F1051">
        <v>4.29</v>
      </c>
    </row>
    <row r="1052" spans="1:6" x14ac:dyDescent="0.2">
      <c r="A1052" t="s">
        <v>1756</v>
      </c>
      <c r="B1052" t="s">
        <v>1757</v>
      </c>
      <c r="C1052">
        <v>3.24</v>
      </c>
      <c r="D1052">
        <v>43</v>
      </c>
      <c r="E1052">
        <v>-0.84</v>
      </c>
      <c r="F1052">
        <v>4.08</v>
      </c>
    </row>
    <row r="1053" spans="1:6" x14ac:dyDescent="0.2">
      <c r="A1053" t="s">
        <v>1758</v>
      </c>
      <c r="B1053" t="s">
        <v>1759</v>
      </c>
      <c r="C1053">
        <v>3.13</v>
      </c>
      <c r="D1053">
        <v>45</v>
      </c>
      <c r="E1053">
        <v>-0.77</v>
      </c>
      <c r="F1053">
        <v>3.9</v>
      </c>
    </row>
    <row r="1054" spans="1:6" x14ac:dyDescent="0.2">
      <c r="A1054" t="s">
        <v>1760</v>
      </c>
      <c r="B1054" t="s">
        <v>1255</v>
      </c>
      <c r="C1054">
        <v>3.79</v>
      </c>
      <c r="D1054">
        <v>54</v>
      </c>
      <c r="E1054">
        <v>-0.42</v>
      </c>
      <c r="F1054">
        <v>4.21</v>
      </c>
    </row>
    <row r="1055" spans="1:6" x14ac:dyDescent="0.2">
      <c r="A1055" t="s">
        <v>1761</v>
      </c>
      <c r="B1055" t="s">
        <v>1762</v>
      </c>
      <c r="C1055">
        <v>4.3</v>
      </c>
      <c r="D1055">
        <v>72</v>
      </c>
      <c r="E1055">
        <v>0.19</v>
      </c>
      <c r="F1055">
        <v>4.1100000000000003</v>
      </c>
    </row>
    <row r="1056" spans="1:6" x14ac:dyDescent="0.2">
      <c r="A1056" t="s">
        <v>1763</v>
      </c>
      <c r="B1056" t="s">
        <v>1258</v>
      </c>
      <c r="C1056">
        <v>3.4</v>
      </c>
      <c r="D1056">
        <v>52</v>
      </c>
      <c r="E1056">
        <v>-0.56000000000000005</v>
      </c>
      <c r="F1056">
        <v>3.96</v>
      </c>
    </row>
    <row r="1057" spans="1:6" x14ac:dyDescent="0.2">
      <c r="A1057" t="s">
        <v>1764</v>
      </c>
      <c r="B1057" t="s">
        <v>1765</v>
      </c>
      <c r="C1057">
        <v>2.6</v>
      </c>
      <c r="D1057">
        <v>27</v>
      </c>
      <c r="E1057">
        <v>-1.28</v>
      </c>
      <c r="F1057">
        <v>3.88</v>
      </c>
    </row>
    <row r="1058" spans="1:6" x14ac:dyDescent="0.2">
      <c r="A1058" t="s">
        <v>1766</v>
      </c>
      <c r="B1058" t="s">
        <v>1767</v>
      </c>
      <c r="C1058">
        <v>3.42</v>
      </c>
      <c r="D1058">
        <v>56</v>
      </c>
      <c r="E1058">
        <v>-0.59</v>
      </c>
      <c r="F1058">
        <v>4.01</v>
      </c>
    </row>
    <row r="1059" spans="1:6" x14ac:dyDescent="0.2">
      <c r="A1059" t="s">
        <v>1768</v>
      </c>
      <c r="B1059" t="s">
        <v>115</v>
      </c>
      <c r="C1059">
        <v>2.29</v>
      </c>
      <c r="D1059">
        <v>16</v>
      </c>
      <c r="E1059">
        <v>-1.66</v>
      </c>
      <c r="F1059">
        <v>3.95</v>
      </c>
    </row>
    <row r="1060" spans="1:6" x14ac:dyDescent="0.2">
      <c r="A1060" t="s">
        <v>1769</v>
      </c>
      <c r="B1060" t="s">
        <v>119</v>
      </c>
      <c r="C1060">
        <v>2.29</v>
      </c>
      <c r="D1060">
        <v>19</v>
      </c>
      <c r="E1060">
        <v>-1.52</v>
      </c>
      <c r="F1060">
        <v>3.81</v>
      </c>
    </row>
    <row r="1061" spans="1:6" x14ac:dyDescent="0.2">
      <c r="A1061" t="s">
        <v>1770</v>
      </c>
      <c r="B1061" t="s">
        <v>1771</v>
      </c>
      <c r="C1061">
        <v>3.17</v>
      </c>
      <c r="D1061">
        <v>41</v>
      </c>
      <c r="E1061">
        <v>-0.74</v>
      </c>
      <c r="F1061">
        <v>3.91</v>
      </c>
    </row>
    <row r="1062" spans="1:6" x14ac:dyDescent="0.2">
      <c r="A1062" t="s">
        <v>1772</v>
      </c>
      <c r="B1062" t="s">
        <v>277</v>
      </c>
      <c r="C1062">
        <v>2.27</v>
      </c>
      <c r="D1062">
        <v>19</v>
      </c>
      <c r="E1062">
        <v>-1.78</v>
      </c>
      <c r="F1062">
        <v>4.05</v>
      </c>
    </row>
    <row r="1063" spans="1:6" x14ac:dyDescent="0.2">
      <c r="A1063" t="s">
        <v>1773</v>
      </c>
      <c r="B1063" t="s">
        <v>1774</v>
      </c>
      <c r="C1063">
        <v>3.43</v>
      </c>
      <c r="D1063">
        <v>56</v>
      </c>
      <c r="E1063">
        <v>-0.48</v>
      </c>
      <c r="F1063">
        <v>3.91</v>
      </c>
    </row>
    <row r="1064" spans="1:6" x14ac:dyDescent="0.2">
      <c r="A1064" t="s">
        <v>1775</v>
      </c>
      <c r="B1064" t="s">
        <v>1776</v>
      </c>
      <c r="C1064">
        <v>2.3199999999999998</v>
      </c>
      <c r="D1064">
        <v>16</v>
      </c>
      <c r="E1064">
        <v>-1.74</v>
      </c>
      <c r="F1064">
        <v>4.0599999999999996</v>
      </c>
    </row>
    <row r="1065" spans="1:6" x14ac:dyDescent="0.2">
      <c r="A1065" t="s">
        <v>1777</v>
      </c>
      <c r="B1065" t="s">
        <v>1778</v>
      </c>
      <c r="C1065">
        <v>3.39</v>
      </c>
      <c r="D1065">
        <v>51</v>
      </c>
      <c r="E1065">
        <v>-0.39</v>
      </c>
      <c r="F1065">
        <v>3.78</v>
      </c>
    </row>
    <row r="1066" spans="1:6" x14ac:dyDescent="0.2">
      <c r="A1066" t="s">
        <v>1779</v>
      </c>
      <c r="B1066" t="s">
        <v>123</v>
      </c>
      <c r="C1066">
        <v>2.68</v>
      </c>
      <c r="D1066">
        <v>26</v>
      </c>
      <c r="E1066">
        <v>-1.44</v>
      </c>
      <c r="F1066">
        <v>4.12</v>
      </c>
    </row>
    <row r="1067" spans="1:6" x14ac:dyDescent="0.2">
      <c r="A1067" t="s">
        <v>1780</v>
      </c>
      <c r="B1067" t="s">
        <v>284</v>
      </c>
      <c r="C1067">
        <v>3.13</v>
      </c>
      <c r="D1067">
        <v>47</v>
      </c>
      <c r="E1067">
        <v>-0.73</v>
      </c>
      <c r="F1067">
        <v>3.86</v>
      </c>
    </row>
    <row r="1068" spans="1:6" x14ac:dyDescent="0.2">
      <c r="A1068" t="s">
        <v>1781</v>
      </c>
      <c r="B1068" t="s">
        <v>127</v>
      </c>
      <c r="C1068">
        <v>3.55</v>
      </c>
      <c r="D1068">
        <v>54</v>
      </c>
      <c r="E1068">
        <v>-0.54</v>
      </c>
      <c r="F1068">
        <v>4.09</v>
      </c>
    </row>
    <row r="1069" spans="1:6" x14ac:dyDescent="0.2">
      <c r="A1069" t="s">
        <v>1782</v>
      </c>
      <c r="B1069" t="s">
        <v>1783</v>
      </c>
      <c r="C1069">
        <v>2.2200000000000002</v>
      </c>
      <c r="D1069">
        <v>17</v>
      </c>
      <c r="E1069">
        <v>-2.04</v>
      </c>
      <c r="F1069">
        <v>4.26</v>
      </c>
    </row>
    <row r="1070" spans="1:6" x14ac:dyDescent="0.2">
      <c r="A1070" t="s">
        <v>1784</v>
      </c>
      <c r="B1070" t="s">
        <v>1279</v>
      </c>
      <c r="C1070">
        <v>3.37</v>
      </c>
      <c r="D1070">
        <v>52</v>
      </c>
      <c r="E1070">
        <v>-0.75</v>
      </c>
      <c r="F1070">
        <v>4.12</v>
      </c>
    </row>
    <row r="1071" spans="1:6" x14ac:dyDescent="0.2">
      <c r="A1071" t="s">
        <v>1785</v>
      </c>
      <c r="B1071" t="s">
        <v>668</v>
      </c>
      <c r="C1071">
        <v>2.97</v>
      </c>
      <c r="D1071">
        <v>34</v>
      </c>
      <c r="E1071">
        <v>-1.0900000000000001</v>
      </c>
      <c r="F1071">
        <v>4.0599999999999996</v>
      </c>
    </row>
    <row r="1072" spans="1:6" x14ac:dyDescent="0.2">
      <c r="A1072" t="s">
        <v>1786</v>
      </c>
      <c r="B1072" t="s">
        <v>1787</v>
      </c>
      <c r="C1072">
        <v>2.76</v>
      </c>
      <c r="D1072">
        <v>24</v>
      </c>
      <c r="E1072">
        <v>-1.57</v>
      </c>
      <c r="F1072">
        <v>4.33</v>
      </c>
    </row>
    <row r="1073" spans="1:6" x14ac:dyDescent="0.2">
      <c r="A1073" t="s">
        <v>1788</v>
      </c>
      <c r="B1073" t="s">
        <v>1789</v>
      </c>
      <c r="C1073">
        <v>3.58</v>
      </c>
      <c r="D1073">
        <v>45</v>
      </c>
      <c r="E1073">
        <v>-0.81</v>
      </c>
      <c r="F1073">
        <v>4.3899999999999997</v>
      </c>
    </row>
    <row r="1074" spans="1:6" x14ac:dyDescent="0.2">
      <c r="A1074" t="s">
        <v>1790</v>
      </c>
      <c r="B1074" t="s">
        <v>1791</v>
      </c>
      <c r="C1074">
        <v>4.62</v>
      </c>
      <c r="D1074">
        <v>83</v>
      </c>
      <c r="E1074">
        <v>0.51</v>
      </c>
      <c r="F1074">
        <v>4.1100000000000003</v>
      </c>
    </row>
    <row r="1075" spans="1:6" x14ac:dyDescent="0.2">
      <c r="A1075" t="s">
        <v>1792</v>
      </c>
      <c r="B1075" t="s">
        <v>296</v>
      </c>
      <c r="C1075">
        <v>3.13</v>
      </c>
      <c r="D1075">
        <v>42</v>
      </c>
      <c r="E1075">
        <v>-1.25</v>
      </c>
      <c r="F1075">
        <v>4.38</v>
      </c>
    </row>
    <row r="1076" spans="1:6" x14ac:dyDescent="0.2">
      <c r="A1076" t="s">
        <v>1793</v>
      </c>
      <c r="B1076" t="s">
        <v>926</v>
      </c>
      <c r="C1076">
        <v>2.82</v>
      </c>
      <c r="D1076">
        <v>28</v>
      </c>
      <c r="E1076">
        <v>-1.43</v>
      </c>
      <c r="F1076">
        <v>4.25</v>
      </c>
    </row>
    <row r="1077" spans="1:6" x14ac:dyDescent="0.2">
      <c r="A1077" t="s">
        <v>1794</v>
      </c>
      <c r="B1077" t="s">
        <v>139</v>
      </c>
      <c r="C1077">
        <v>3.19</v>
      </c>
      <c r="D1077">
        <v>41</v>
      </c>
      <c r="E1077">
        <v>-0.89</v>
      </c>
      <c r="F1077">
        <v>4.08</v>
      </c>
    </row>
    <row r="1078" spans="1:6" x14ac:dyDescent="0.2">
      <c r="A1078" t="s">
        <v>1795</v>
      </c>
      <c r="B1078" t="s">
        <v>929</v>
      </c>
      <c r="C1078">
        <v>2.57</v>
      </c>
      <c r="D1078">
        <v>26</v>
      </c>
      <c r="E1078">
        <v>-1.56</v>
      </c>
      <c r="F1078">
        <v>4.13</v>
      </c>
    </row>
    <row r="1079" spans="1:6" x14ac:dyDescent="0.2">
      <c r="A1079" t="s">
        <v>1796</v>
      </c>
      <c r="B1079" t="s">
        <v>931</v>
      </c>
      <c r="C1079">
        <v>3.51</v>
      </c>
      <c r="D1079">
        <v>47</v>
      </c>
      <c r="E1079">
        <v>-0.81</v>
      </c>
      <c r="F1079">
        <v>4.32</v>
      </c>
    </row>
    <row r="1080" spans="1:6" x14ac:dyDescent="0.2">
      <c r="A1080" t="s">
        <v>1797</v>
      </c>
      <c r="B1080" t="s">
        <v>1309</v>
      </c>
      <c r="C1080">
        <v>1.76</v>
      </c>
      <c r="D1080">
        <v>8</v>
      </c>
      <c r="E1080">
        <v>-2.4900000000000002</v>
      </c>
      <c r="F1080">
        <v>4.25</v>
      </c>
    </row>
    <row r="1081" spans="1:6" x14ac:dyDescent="0.2">
      <c r="A1081" t="s">
        <v>1798</v>
      </c>
      <c r="B1081" t="s">
        <v>1799</v>
      </c>
      <c r="C1081">
        <v>3.19</v>
      </c>
      <c r="D1081">
        <v>45</v>
      </c>
      <c r="E1081">
        <v>-0.67</v>
      </c>
      <c r="F1081">
        <v>3.86</v>
      </c>
    </row>
    <row r="1082" spans="1:6" x14ac:dyDescent="0.2">
      <c r="A1082" t="s">
        <v>1800</v>
      </c>
      <c r="B1082" t="s">
        <v>1176</v>
      </c>
      <c r="C1082">
        <v>3.08</v>
      </c>
      <c r="D1082">
        <v>48</v>
      </c>
      <c r="E1082">
        <v>-0.79</v>
      </c>
      <c r="F1082">
        <v>3.87</v>
      </c>
    </row>
    <row r="1083" spans="1:6" x14ac:dyDescent="0.2">
      <c r="A1083" t="s">
        <v>1801</v>
      </c>
      <c r="B1083" t="s">
        <v>1802</v>
      </c>
      <c r="C1083">
        <v>6.72</v>
      </c>
      <c r="D1083">
        <v>106</v>
      </c>
      <c r="E1083">
        <v>2.29</v>
      </c>
      <c r="F1083">
        <v>4.43</v>
      </c>
    </row>
    <row r="1084" spans="1:6" x14ac:dyDescent="0.2">
      <c r="A1084" t="s">
        <v>1803</v>
      </c>
      <c r="B1084" t="s">
        <v>1804</v>
      </c>
      <c r="C1084">
        <v>6.32</v>
      </c>
      <c r="D1084">
        <v>97</v>
      </c>
      <c r="E1084">
        <v>1.62</v>
      </c>
      <c r="F1084">
        <v>4.7</v>
      </c>
    </row>
    <row r="1085" spans="1:6" x14ac:dyDescent="0.2">
      <c r="A1085" t="s">
        <v>1805</v>
      </c>
      <c r="B1085" t="s">
        <v>1806</v>
      </c>
      <c r="C1085">
        <v>11.15</v>
      </c>
      <c r="D1085">
        <v>124</v>
      </c>
      <c r="E1085">
        <v>6.41</v>
      </c>
      <c r="F1085">
        <v>4.74</v>
      </c>
    </row>
    <row r="1086" spans="1:6" x14ac:dyDescent="0.2">
      <c r="A1086" t="s">
        <v>1807</v>
      </c>
      <c r="B1086" t="s">
        <v>1808</v>
      </c>
      <c r="C1086">
        <v>9.64</v>
      </c>
      <c r="D1086">
        <v>122</v>
      </c>
      <c r="E1086">
        <v>5.13</v>
      </c>
      <c r="F1086">
        <v>4.51</v>
      </c>
    </row>
    <row r="1087" spans="1:6" x14ac:dyDescent="0.2">
      <c r="A1087" t="s">
        <v>1809</v>
      </c>
      <c r="B1087" t="s">
        <v>1810</v>
      </c>
      <c r="C1087">
        <v>10.63</v>
      </c>
      <c r="D1087">
        <v>123</v>
      </c>
      <c r="E1087">
        <v>5.49</v>
      </c>
      <c r="F1087">
        <v>5.14</v>
      </c>
    </row>
    <row r="1088" spans="1:6" x14ac:dyDescent="0.2">
      <c r="A1088" t="s">
        <v>1811</v>
      </c>
      <c r="B1088" t="s">
        <v>1812</v>
      </c>
      <c r="C1088">
        <v>5.76</v>
      </c>
      <c r="D1088">
        <v>84</v>
      </c>
      <c r="E1088">
        <v>1.03</v>
      </c>
      <c r="F1088">
        <v>4.7300000000000004</v>
      </c>
    </row>
    <row r="1089" spans="1:6" x14ac:dyDescent="0.2">
      <c r="A1089" t="s">
        <v>1813</v>
      </c>
      <c r="B1089" t="s">
        <v>1814</v>
      </c>
      <c r="C1089">
        <v>5.75</v>
      </c>
      <c r="D1089">
        <v>89</v>
      </c>
      <c r="E1089">
        <v>0.71</v>
      </c>
      <c r="F1089">
        <v>5.04</v>
      </c>
    </row>
    <row r="1090" spans="1:6" x14ac:dyDescent="0.2">
      <c r="A1090" t="s">
        <v>1815</v>
      </c>
      <c r="B1090" t="s">
        <v>1816</v>
      </c>
      <c r="C1090">
        <v>5.21</v>
      </c>
      <c r="D1090">
        <v>86</v>
      </c>
      <c r="E1090">
        <v>0.28000000000000003</v>
      </c>
      <c r="F1090">
        <v>4.93</v>
      </c>
    </row>
    <row r="1091" spans="1:6" x14ac:dyDescent="0.2">
      <c r="A1091" t="s">
        <v>1817</v>
      </c>
      <c r="B1091" t="s">
        <v>1818</v>
      </c>
      <c r="C1091">
        <v>5.16</v>
      </c>
      <c r="D1091">
        <v>86</v>
      </c>
      <c r="E1091">
        <v>0.3</v>
      </c>
      <c r="F1091">
        <v>4.8600000000000003</v>
      </c>
    </row>
    <row r="1092" spans="1:6" x14ac:dyDescent="0.2">
      <c r="A1092" t="s">
        <v>1819</v>
      </c>
      <c r="B1092" t="s">
        <v>1820</v>
      </c>
      <c r="C1092">
        <v>4.0199999999999996</v>
      </c>
      <c r="D1092">
        <v>73</v>
      </c>
      <c r="E1092">
        <v>-0.28999999999999998</v>
      </c>
      <c r="F1092">
        <v>4.3099999999999996</v>
      </c>
    </row>
    <row r="1093" spans="1:6" x14ac:dyDescent="0.2">
      <c r="A1093" t="s">
        <v>1821</v>
      </c>
      <c r="B1093" t="s">
        <v>1822</v>
      </c>
      <c r="C1093">
        <v>6.74</v>
      </c>
      <c r="D1093">
        <v>95</v>
      </c>
      <c r="E1093">
        <v>1.41</v>
      </c>
      <c r="F1093">
        <v>5.33</v>
      </c>
    </row>
    <row r="1094" spans="1:6" x14ac:dyDescent="0.2">
      <c r="A1094" t="s">
        <v>1823</v>
      </c>
      <c r="B1094" t="s">
        <v>1824</v>
      </c>
      <c r="C1094">
        <v>4.08</v>
      </c>
      <c r="D1094">
        <v>77</v>
      </c>
      <c r="E1094">
        <v>0.24</v>
      </c>
      <c r="F1094">
        <v>3.84</v>
      </c>
    </row>
    <row r="1095" spans="1:6" x14ac:dyDescent="0.2">
      <c r="A1095" t="s">
        <v>1825</v>
      </c>
      <c r="B1095" t="s">
        <v>1826</v>
      </c>
      <c r="C1095">
        <v>9.8699999999999992</v>
      </c>
      <c r="D1095">
        <v>116</v>
      </c>
      <c r="E1095">
        <v>4.5</v>
      </c>
      <c r="F1095">
        <v>5.37</v>
      </c>
    </row>
    <row r="1096" spans="1:6" x14ac:dyDescent="0.2">
      <c r="A1096" t="s">
        <v>1827</v>
      </c>
      <c r="B1096" t="s">
        <v>1828</v>
      </c>
      <c r="C1096">
        <v>6.05</v>
      </c>
      <c r="D1096">
        <v>94</v>
      </c>
      <c r="E1096">
        <v>0.96</v>
      </c>
      <c r="F1096">
        <v>5.09</v>
      </c>
    </row>
    <row r="1097" spans="1:6" x14ac:dyDescent="0.2">
      <c r="A1097" t="s">
        <v>1829</v>
      </c>
      <c r="B1097" t="s">
        <v>1830</v>
      </c>
      <c r="C1097">
        <v>10.74</v>
      </c>
      <c r="D1097">
        <v>116</v>
      </c>
      <c r="E1097">
        <v>5.39</v>
      </c>
      <c r="F1097">
        <v>5.35</v>
      </c>
    </row>
    <row r="1098" spans="1:6" x14ac:dyDescent="0.2">
      <c r="A1098" t="s">
        <v>1831</v>
      </c>
      <c r="B1098" t="s">
        <v>1832</v>
      </c>
      <c r="C1098">
        <v>6.61</v>
      </c>
      <c r="D1098">
        <v>104</v>
      </c>
      <c r="E1098">
        <v>1.86</v>
      </c>
      <c r="F1098">
        <v>4.75</v>
      </c>
    </row>
    <row r="1099" spans="1:6" x14ac:dyDescent="0.2">
      <c r="A1099" t="s">
        <v>1833</v>
      </c>
      <c r="B1099" t="s">
        <v>1834</v>
      </c>
      <c r="C1099">
        <v>12.52</v>
      </c>
      <c r="D1099">
        <v>125</v>
      </c>
      <c r="E1099">
        <v>7.43</v>
      </c>
      <c r="F1099">
        <v>5.09</v>
      </c>
    </row>
    <row r="1100" spans="1:6" x14ac:dyDescent="0.2">
      <c r="A1100" t="s">
        <v>1835</v>
      </c>
      <c r="B1100" t="s">
        <v>1836</v>
      </c>
      <c r="C1100">
        <v>5.31</v>
      </c>
      <c r="D1100">
        <v>72</v>
      </c>
      <c r="E1100">
        <v>0.04</v>
      </c>
      <c r="F1100">
        <v>5.27</v>
      </c>
    </row>
    <row r="1101" spans="1:6" x14ac:dyDescent="0.2">
      <c r="A1101" t="s">
        <v>1837</v>
      </c>
      <c r="B1101" t="s">
        <v>1838</v>
      </c>
      <c r="C1101">
        <v>13.68</v>
      </c>
      <c r="D1101">
        <v>124</v>
      </c>
      <c r="E1101">
        <v>8.4</v>
      </c>
      <c r="F1101">
        <v>5.28</v>
      </c>
    </row>
    <row r="1102" spans="1:6" x14ac:dyDescent="0.2">
      <c r="A1102" t="s">
        <v>1839</v>
      </c>
      <c r="B1102" t="s">
        <v>1840</v>
      </c>
      <c r="C1102">
        <v>7.65</v>
      </c>
      <c r="D1102">
        <v>106</v>
      </c>
      <c r="E1102">
        <v>2.91</v>
      </c>
      <c r="F1102">
        <v>4.74</v>
      </c>
    </row>
    <row r="1103" spans="1:6" x14ac:dyDescent="0.2">
      <c r="A1103" t="s">
        <v>1841</v>
      </c>
      <c r="B1103" t="s">
        <v>1842</v>
      </c>
      <c r="C1103">
        <v>7.22</v>
      </c>
      <c r="D1103">
        <v>98</v>
      </c>
      <c r="E1103">
        <v>1.97</v>
      </c>
      <c r="F1103">
        <v>5.25</v>
      </c>
    </row>
    <row r="1104" spans="1:6" x14ac:dyDescent="0.2">
      <c r="A1104" t="s">
        <v>1843</v>
      </c>
      <c r="B1104" t="s">
        <v>1844</v>
      </c>
      <c r="C1104">
        <v>11.68</v>
      </c>
      <c r="D1104">
        <v>125</v>
      </c>
      <c r="E1104">
        <v>6.37</v>
      </c>
      <c r="F1104">
        <v>5.31</v>
      </c>
    </row>
    <row r="1105" spans="1:6" x14ac:dyDescent="0.2">
      <c r="A1105" t="s">
        <v>1845</v>
      </c>
      <c r="B1105" t="s">
        <v>1846</v>
      </c>
      <c r="C1105">
        <v>7.84</v>
      </c>
      <c r="D1105">
        <v>117</v>
      </c>
      <c r="E1105">
        <v>3.66</v>
      </c>
      <c r="F1105">
        <v>4.18</v>
      </c>
    </row>
    <row r="1106" spans="1:6" x14ac:dyDescent="0.2">
      <c r="A1106" t="s">
        <v>1847</v>
      </c>
      <c r="B1106" t="s">
        <v>1848</v>
      </c>
      <c r="C1106">
        <v>10.36</v>
      </c>
      <c r="D1106">
        <v>122</v>
      </c>
      <c r="E1106">
        <v>5.64</v>
      </c>
      <c r="F1106">
        <v>4.72</v>
      </c>
    </row>
    <row r="1107" spans="1:6" x14ac:dyDescent="0.2">
      <c r="A1107" t="s">
        <v>1849</v>
      </c>
      <c r="B1107" t="s">
        <v>1850</v>
      </c>
      <c r="C1107">
        <v>5.85</v>
      </c>
      <c r="D1107">
        <v>83</v>
      </c>
      <c r="E1107">
        <v>0.64</v>
      </c>
      <c r="F1107">
        <v>5.21</v>
      </c>
    </row>
    <row r="1108" spans="1:6" x14ac:dyDescent="0.2">
      <c r="A1108" t="s">
        <v>1851</v>
      </c>
      <c r="B1108" t="s">
        <v>1852</v>
      </c>
      <c r="C1108">
        <v>11.43</v>
      </c>
      <c r="D1108">
        <v>123</v>
      </c>
      <c r="E1108">
        <v>6.8</v>
      </c>
      <c r="F1108">
        <v>4.63</v>
      </c>
    </row>
    <row r="1109" spans="1:6" x14ac:dyDescent="0.2">
      <c r="A1109" t="s">
        <v>1853</v>
      </c>
      <c r="B1109" t="s">
        <v>1854</v>
      </c>
      <c r="C1109">
        <v>4.82</v>
      </c>
      <c r="D1109">
        <v>83</v>
      </c>
      <c r="E1109">
        <v>0.47</v>
      </c>
      <c r="F1109">
        <v>4.3499999999999996</v>
      </c>
    </row>
    <row r="1110" spans="1:6" x14ac:dyDescent="0.2">
      <c r="A1110" t="s">
        <v>1855</v>
      </c>
      <c r="B1110" t="s">
        <v>1856</v>
      </c>
      <c r="C1110">
        <v>7.96</v>
      </c>
      <c r="D1110">
        <v>111</v>
      </c>
      <c r="E1110">
        <v>3.46</v>
      </c>
      <c r="F1110">
        <v>4.5</v>
      </c>
    </row>
    <row r="1111" spans="1:6" x14ac:dyDescent="0.2">
      <c r="A1111" t="s">
        <v>1857</v>
      </c>
      <c r="B1111" t="s">
        <v>1858</v>
      </c>
      <c r="C1111">
        <v>11.35</v>
      </c>
      <c r="D1111">
        <v>124</v>
      </c>
      <c r="E1111">
        <v>6.92</v>
      </c>
      <c r="F1111">
        <v>4.43</v>
      </c>
    </row>
    <row r="1112" spans="1:6" x14ac:dyDescent="0.2">
      <c r="A1112" t="s">
        <v>1859</v>
      </c>
      <c r="B1112" t="s">
        <v>1860</v>
      </c>
      <c r="C1112">
        <v>9.82</v>
      </c>
      <c r="D1112">
        <v>118</v>
      </c>
      <c r="E1112">
        <v>4.41</v>
      </c>
      <c r="F1112">
        <v>5.41</v>
      </c>
    </row>
    <row r="1113" spans="1:6" x14ac:dyDescent="0.2">
      <c r="A1113" t="s">
        <v>1861</v>
      </c>
      <c r="B1113" t="s">
        <v>1862</v>
      </c>
      <c r="C1113">
        <v>5.86</v>
      </c>
      <c r="D1113">
        <v>91</v>
      </c>
      <c r="E1113">
        <v>0.77</v>
      </c>
      <c r="F1113">
        <v>5.09</v>
      </c>
    </row>
    <row r="1114" spans="1:6" x14ac:dyDescent="0.2">
      <c r="A1114" t="s">
        <v>1863</v>
      </c>
      <c r="B1114" t="s">
        <v>1864</v>
      </c>
      <c r="C1114">
        <v>15.68</v>
      </c>
      <c r="D1114">
        <v>128</v>
      </c>
      <c r="E1114">
        <v>10.65</v>
      </c>
      <c r="F1114">
        <v>5.03</v>
      </c>
    </row>
    <row r="1115" spans="1:6" x14ac:dyDescent="0.2">
      <c r="A1115" t="s">
        <v>1865</v>
      </c>
      <c r="B1115" t="s">
        <v>1866</v>
      </c>
      <c r="C1115">
        <v>6.3</v>
      </c>
      <c r="D1115">
        <v>86</v>
      </c>
      <c r="E1115">
        <v>0.93</v>
      </c>
      <c r="F1115">
        <v>5.37</v>
      </c>
    </row>
    <row r="1116" spans="1:6" x14ac:dyDescent="0.2">
      <c r="A1116" t="s">
        <v>1867</v>
      </c>
      <c r="B1116" t="s">
        <v>1868</v>
      </c>
      <c r="C1116">
        <v>5.0599999999999996</v>
      </c>
      <c r="D1116">
        <v>72</v>
      </c>
      <c r="E1116">
        <v>-0.18</v>
      </c>
      <c r="F1116">
        <v>5.24</v>
      </c>
    </row>
    <row r="1117" spans="1:6" x14ac:dyDescent="0.2">
      <c r="A1117" t="s">
        <v>1869</v>
      </c>
      <c r="B1117" t="s">
        <v>1870</v>
      </c>
      <c r="C1117">
        <v>8.9</v>
      </c>
      <c r="D1117">
        <v>118</v>
      </c>
      <c r="E1117">
        <v>4.01</v>
      </c>
      <c r="F1117">
        <v>4.8899999999999997</v>
      </c>
    </row>
    <row r="1118" spans="1:6" x14ac:dyDescent="0.2">
      <c r="A1118" t="s">
        <v>1871</v>
      </c>
      <c r="B1118" t="s">
        <v>1872</v>
      </c>
      <c r="C1118">
        <v>11.77</v>
      </c>
      <c r="D1118">
        <v>123</v>
      </c>
      <c r="E1118">
        <v>6.99</v>
      </c>
      <c r="F1118">
        <v>4.78</v>
      </c>
    </row>
    <row r="1119" spans="1:6" x14ac:dyDescent="0.2">
      <c r="A1119" t="s">
        <v>1873</v>
      </c>
      <c r="B1119" t="s">
        <v>1874</v>
      </c>
      <c r="C1119">
        <v>6.02</v>
      </c>
      <c r="D1119">
        <v>83</v>
      </c>
      <c r="E1119">
        <v>0.8</v>
      </c>
      <c r="F1119">
        <v>5.22</v>
      </c>
    </row>
    <row r="1120" spans="1:6" x14ac:dyDescent="0.2">
      <c r="A1120" t="s">
        <v>1875</v>
      </c>
      <c r="B1120" t="s">
        <v>1876</v>
      </c>
      <c r="C1120">
        <v>10.1</v>
      </c>
      <c r="D1120">
        <v>124</v>
      </c>
      <c r="E1120">
        <v>5.82</v>
      </c>
      <c r="F1120">
        <v>4.28</v>
      </c>
    </row>
    <row r="1121" spans="1:6" x14ac:dyDescent="0.2">
      <c r="A1121" t="s">
        <v>1877</v>
      </c>
      <c r="B1121" t="s">
        <v>1878</v>
      </c>
      <c r="C1121">
        <v>10.98</v>
      </c>
      <c r="D1121">
        <v>125</v>
      </c>
      <c r="E1121">
        <v>5.84</v>
      </c>
      <c r="F1121">
        <v>5.14</v>
      </c>
    </row>
    <row r="1122" spans="1:6" x14ac:dyDescent="0.2">
      <c r="A1122" t="s">
        <v>1879</v>
      </c>
      <c r="B1122" t="s">
        <v>1880</v>
      </c>
      <c r="C1122">
        <v>11.3</v>
      </c>
      <c r="D1122">
        <v>125</v>
      </c>
      <c r="E1122">
        <v>6.17</v>
      </c>
      <c r="F1122">
        <v>5.13</v>
      </c>
    </row>
    <row r="1123" spans="1:6" x14ac:dyDescent="0.2">
      <c r="A1123" t="s">
        <v>1881</v>
      </c>
      <c r="B1123" t="s">
        <v>1882</v>
      </c>
      <c r="C1123">
        <v>6.3</v>
      </c>
      <c r="D1123">
        <v>99</v>
      </c>
      <c r="E1123">
        <v>1.42</v>
      </c>
      <c r="F1123">
        <v>4.88</v>
      </c>
    </row>
    <row r="1124" spans="1:6" x14ac:dyDescent="0.2">
      <c r="A1124" t="s">
        <v>1883</v>
      </c>
      <c r="B1124" t="s">
        <v>1884</v>
      </c>
      <c r="C1124">
        <v>6.32</v>
      </c>
      <c r="D1124">
        <v>87</v>
      </c>
      <c r="E1124">
        <v>1.01</v>
      </c>
      <c r="F1124">
        <v>5.31</v>
      </c>
    </row>
    <row r="1125" spans="1:6" x14ac:dyDescent="0.2">
      <c r="A1125" t="s">
        <v>1885</v>
      </c>
      <c r="B1125" t="s">
        <v>1886</v>
      </c>
      <c r="C1125">
        <v>8.6199999999999992</v>
      </c>
      <c r="D1125">
        <v>118</v>
      </c>
      <c r="E1125">
        <v>3.89</v>
      </c>
      <c r="F1125">
        <v>4.7300000000000004</v>
      </c>
    </row>
    <row r="1126" spans="1:6" x14ac:dyDescent="0.2">
      <c r="A1126" t="s">
        <v>1887</v>
      </c>
      <c r="B1126" t="s">
        <v>1888</v>
      </c>
      <c r="C1126">
        <v>11.51</v>
      </c>
      <c r="D1126">
        <v>124</v>
      </c>
      <c r="E1126">
        <v>6.98</v>
      </c>
      <c r="F1126">
        <v>4.53</v>
      </c>
    </row>
    <row r="1127" spans="1:6" x14ac:dyDescent="0.2">
      <c r="A1127" t="s">
        <v>1889</v>
      </c>
      <c r="B1127" t="s">
        <v>1890</v>
      </c>
      <c r="C1127">
        <v>12</v>
      </c>
      <c r="D1127">
        <v>124</v>
      </c>
      <c r="E1127">
        <v>7.42</v>
      </c>
      <c r="F1127">
        <v>4.58</v>
      </c>
    </row>
    <row r="1128" spans="1:6" x14ac:dyDescent="0.2">
      <c r="A1128" t="s">
        <v>1891</v>
      </c>
      <c r="B1128" t="s">
        <v>1892</v>
      </c>
      <c r="C1128">
        <v>15.34</v>
      </c>
      <c r="D1128">
        <v>127</v>
      </c>
      <c r="E1128">
        <v>9.91</v>
      </c>
      <c r="F1128">
        <v>5.43</v>
      </c>
    </row>
    <row r="1129" spans="1:6" x14ac:dyDescent="0.2">
      <c r="A1129" t="s">
        <v>1893</v>
      </c>
      <c r="B1129" t="s">
        <v>1894</v>
      </c>
      <c r="C1129">
        <v>10.92</v>
      </c>
      <c r="D1129">
        <v>124</v>
      </c>
      <c r="E1129">
        <v>6.34</v>
      </c>
      <c r="F1129">
        <v>4.58</v>
      </c>
    </row>
    <row r="1130" spans="1:6" x14ac:dyDescent="0.2">
      <c r="A1130" t="s">
        <v>1895</v>
      </c>
      <c r="B1130" t="s">
        <v>1896</v>
      </c>
      <c r="C1130">
        <v>12.56</v>
      </c>
      <c r="D1130">
        <v>125</v>
      </c>
      <c r="E1130">
        <v>7.9</v>
      </c>
      <c r="F1130">
        <v>4.66</v>
      </c>
    </row>
    <row r="1131" spans="1:6" x14ac:dyDescent="0.2">
      <c r="A1131" t="s">
        <v>1897</v>
      </c>
      <c r="B1131" t="s">
        <v>1898</v>
      </c>
      <c r="C1131">
        <v>8.61</v>
      </c>
      <c r="D1131">
        <v>110</v>
      </c>
      <c r="E1131">
        <v>3.72</v>
      </c>
      <c r="F1131">
        <v>4.8899999999999997</v>
      </c>
    </row>
    <row r="1132" spans="1:6" x14ac:dyDescent="0.2">
      <c r="A1132" t="s">
        <v>1899</v>
      </c>
      <c r="B1132" t="s">
        <v>1900</v>
      </c>
      <c r="C1132">
        <v>8.94</v>
      </c>
      <c r="D1132">
        <v>117</v>
      </c>
      <c r="E1132">
        <v>4.3899999999999997</v>
      </c>
      <c r="F1132">
        <v>4.55</v>
      </c>
    </row>
    <row r="1133" spans="1:6" x14ac:dyDescent="0.2">
      <c r="A1133" t="s">
        <v>1901</v>
      </c>
      <c r="B1133" t="s">
        <v>1902</v>
      </c>
      <c r="C1133">
        <v>8.09</v>
      </c>
      <c r="D1133">
        <v>119</v>
      </c>
      <c r="E1133">
        <v>3.85</v>
      </c>
      <c r="F1133">
        <v>4.24</v>
      </c>
    </row>
    <row r="1134" spans="1:6" x14ac:dyDescent="0.2">
      <c r="A1134" t="s">
        <v>1903</v>
      </c>
      <c r="B1134" t="s">
        <v>1904</v>
      </c>
      <c r="C1134">
        <v>13.59</v>
      </c>
      <c r="D1134">
        <v>125</v>
      </c>
      <c r="E1134">
        <v>8.5299999999999994</v>
      </c>
      <c r="F1134">
        <v>5.0599999999999996</v>
      </c>
    </row>
    <row r="1135" spans="1:6" x14ac:dyDescent="0.2">
      <c r="A1135" t="s">
        <v>1905</v>
      </c>
      <c r="B1135" t="s">
        <v>1906</v>
      </c>
      <c r="C1135">
        <v>15.01</v>
      </c>
      <c r="D1135">
        <v>127</v>
      </c>
      <c r="E1135">
        <v>9.6199999999999992</v>
      </c>
      <c r="F1135">
        <v>5.39</v>
      </c>
    </row>
    <row r="1136" spans="1:6" x14ac:dyDescent="0.2">
      <c r="A1136" t="s">
        <v>1907</v>
      </c>
      <c r="B1136" t="s">
        <v>1908</v>
      </c>
      <c r="C1136">
        <v>7.8</v>
      </c>
      <c r="D1136">
        <v>97</v>
      </c>
      <c r="E1136">
        <v>2.34</v>
      </c>
      <c r="F1136">
        <v>5.46</v>
      </c>
    </row>
    <row r="1137" spans="1:6" x14ac:dyDescent="0.2">
      <c r="A1137" t="s">
        <v>1909</v>
      </c>
      <c r="B1137" t="s">
        <v>1910</v>
      </c>
      <c r="C1137">
        <v>10.37</v>
      </c>
      <c r="D1137">
        <v>124</v>
      </c>
      <c r="E1137">
        <v>6.13</v>
      </c>
      <c r="F1137">
        <v>4.24</v>
      </c>
    </row>
    <row r="1138" spans="1:6" x14ac:dyDescent="0.2">
      <c r="A1138" t="s">
        <v>1911</v>
      </c>
      <c r="B1138" t="s">
        <v>1912</v>
      </c>
      <c r="C1138">
        <v>5.63</v>
      </c>
      <c r="D1138">
        <v>83</v>
      </c>
      <c r="E1138">
        <v>0.49</v>
      </c>
      <c r="F1138">
        <v>5.14</v>
      </c>
    </row>
    <row r="1139" spans="1:6" x14ac:dyDescent="0.2">
      <c r="A1139" t="s">
        <v>1913</v>
      </c>
      <c r="B1139" t="s">
        <v>1914</v>
      </c>
      <c r="C1139">
        <v>5.58</v>
      </c>
      <c r="D1139">
        <v>103</v>
      </c>
      <c r="E1139">
        <v>1.68</v>
      </c>
      <c r="F1139">
        <v>3.9</v>
      </c>
    </row>
    <row r="1140" spans="1:6" x14ac:dyDescent="0.2">
      <c r="A1140" t="s">
        <v>1915</v>
      </c>
      <c r="B1140" t="s">
        <v>1916</v>
      </c>
      <c r="C1140">
        <v>10.09</v>
      </c>
      <c r="D1140">
        <v>122</v>
      </c>
      <c r="E1140">
        <v>5.17</v>
      </c>
      <c r="F1140">
        <v>4.92</v>
      </c>
    </row>
    <row r="1141" spans="1:6" x14ac:dyDescent="0.2">
      <c r="A1141" t="s">
        <v>1917</v>
      </c>
      <c r="B1141" t="s">
        <v>1918</v>
      </c>
      <c r="C1141">
        <v>14.1</v>
      </c>
      <c r="D1141">
        <v>125</v>
      </c>
      <c r="E1141">
        <v>8.6999999999999993</v>
      </c>
      <c r="F1141">
        <v>5.4</v>
      </c>
    </row>
    <row r="1142" spans="1:6" x14ac:dyDescent="0.2">
      <c r="A1142" t="s">
        <v>1919</v>
      </c>
      <c r="B1142" t="s">
        <v>1920</v>
      </c>
      <c r="C1142">
        <v>5.57</v>
      </c>
      <c r="D1142">
        <v>90</v>
      </c>
      <c r="E1142">
        <v>0.71</v>
      </c>
      <c r="F1142">
        <v>4.8600000000000003</v>
      </c>
    </row>
    <row r="1143" spans="1:6" x14ac:dyDescent="0.2">
      <c r="A1143" t="s">
        <v>1921</v>
      </c>
      <c r="B1143" t="s">
        <v>1922</v>
      </c>
      <c r="C1143">
        <v>11.48</v>
      </c>
      <c r="D1143">
        <v>126</v>
      </c>
      <c r="E1143">
        <v>6.49</v>
      </c>
      <c r="F1143">
        <v>4.99</v>
      </c>
    </row>
    <row r="1144" spans="1:6" x14ac:dyDescent="0.2">
      <c r="A1144" t="s">
        <v>1923</v>
      </c>
      <c r="B1144" t="s">
        <v>1924</v>
      </c>
      <c r="C1144">
        <v>5.1100000000000003</v>
      </c>
      <c r="D1144">
        <v>70</v>
      </c>
      <c r="E1144">
        <v>-0.13</v>
      </c>
      <c r="F1144">
        <v>5.24</v>
      </c>
    </row>
    <row r="1145" spans="1:6" x14ac:dyDescent="0.2">
      <c r="A1145" t="s">
        <v>1925</v>
      </c>
      <c r="B1145" t="s">
        <v>1926</v>
      </c>
      <c r="C1145">
        <v>11.23</v>
      </c>
      <c r="D1145">
        <v>125</v>
      </c>
      <c r="E1145">
        <v>6</v>
      </c>
      <c r="F1145">
        <v>5.23</v>
      </c>
    </row>
    <row r="1146" spans="1:6" x14ac:dyDescent="0.2">
      <c r="A1146" t="s">
        <v>1927</v>
      </c>
      <c r="B1146" t="s">
        <v>1928</v>
      </c>
      <c r="C1146">
        <v>8.01</v>
      </c>
      <c r="D1146">
        <v>104</v>
      </c>
      <c r="E1146">
        <v>2.7</v>
      </c>
      <c r="F1146">
        <v>5.31</v>
      </c>
    </row>
    <row r="1147" spans="1:6" x14ac:dyDescent="0.2">
      <c r="A1147" t="s">
        <v>1929</v>
      </c>
      <c r="B1147" t="s">
        <v>1930</v>
      </c>
      <c r="C1147">
        <v>3.62</v>
      </c>
      <c r="D1147">
        <v>59</v>
      </c>
      <c r="E1147">
        <v>-0.32</v>
      </c>
      <c r="F1147">
        <v>3.94</v>
      </c>
    </row>
    <row r="1148" spans="1:6" x14ac:dyDescent="0.2">
      <c r="A1148" t="s">
        <v>1931</v>
      </c>
      <c r="B1148" t="s">
        <v>1932</v>
      </c>
      <c r="C1148">
        <v>2.84</v>
      </c>
      <c r="D1148">
        <v>75</v>
      </c>
      <c r="E1148">
        <v>0.09</v>
      </c>
      <c r="F1148">
        <v>2.75</v>
      </c>
    </row>
    <row r="1149" spans="1:6" x14ac:dyDescent="0.2">
      <c r="A1149" t="s">
        <v>1933</v>
      </c>
      <c r="B1149" t="s">
        <v>1048</v>
      </c>
      <c r="C1149">
        <v>3.72</v>
      </c>
      <c r="D1149">
        <v>62</v>
      </c>
      <c r="E1149">
        <v>-0.24</v>
      </c>
      <c r="F1149">
        <v>3.96</v>
      </c>
    </row>
    <row r="1150" spans="1:6" x14ac:dyDescent="0.2">
      <c r="A1150" t="s">
        <v>1934</v>
      </c>
      <c r="B1150" t="s">
        <v>69</v>
      </c>
      <c r="C1150">
        <v>3.36</v>
      </c>
      <c r="D1150">
        <v>67</v>
      </c>
      <c r="E1150">
        <v>-0.14000000000000001</v>
      </c>
      <c r="F1150">
        <v>3.5</v>
      </c>
    </row>
    <row r="1151" spans="1:6" x14ac:dyDescent="0.2">
      <c r="A1151" t="s">
        <v>1935</v>
      </c>
      <c r="B1151" t="s">
        <v>798</v>
      </c>
      <c r="C1151">
        <v>3.63</v>
      </c>
      <c r="D1151">
        <v>67</v>
      </c>
      <c r="E1151">
        <v>-0.18</v>
      </c>
      <c r="F1151">
        <v>3.81</v>
      </c>
    </row>
    <row r="1152" spans="1:6" x14ac:dyDescent="0.2">
      <c r="A1152" t="s">
        <v>1936</v>
      </c>
      <c r="B1152" t="s">
        <v>1937</v>
      </c>
      <c r="C1152">
        <v>3.46</v>
      </c>
      <c r="D1152">
        <v>66</v>
      </c>
      <c r="E1152">
        <v>-0.27</v>
      </c>
      <c r="F1152">
        <v>3.73</v>
      </c>
    </row>
    <row r="1153" spans="1:6" x14ac:dyDescent="0.2">
      <c r="A1153" t="s">
        <v>1938</v>
      </c>
      <c r="B1153" t="s">
        <v>1094</v>
      </c>
      <c r="C1153">
        <v>2.96</v>
      </c>
      <c r="D1153">
        <v>35</v>
      </c>
      <c r="E1153">
        <v>-1.08</v>
      </c>
      <c r="F1153">
        <v>4.04</v>
      </c>
    </row>
    <row r="1154" spans="1:6" x14ac:dyDescent="0.2">
      <c r="A1154" t="s">
        <v>1939</v>
      </c>
      <c r="B1154" t="s">
        <v>243</v>
      </c>
      <c r="C1154">
        <v>3.09</v>
      </c>
      <c r="D1154">
        <v>41</v>
      </c>
      <c r="E1154">
        <v>-0.84</v>
      </c>
      <c r="F1154">
        <v>3.93</v>
      </c>
    </row>
    <row r="1155" spans="1:6" x14ac:dyDescent="0.2">
      <c r="A1155" t="s">
        <v>1940</v>
      </c>
      <c r="B1155" t="s">
        <v>1941</v>
      </c>
      <c r="C1155">
        <v>3.67</v>
      </c>
      <c r="D1155">
        <v>75</v>
      </c>
      <c r="E1155">
        <v>0.1</v>
      </c>
      <c r="F1155">
        <v>3.57</v>
      </c>
    </row>
    <row r="1156" spans="1:6" x14ac:dyDescent="0.2">
      <c r="A1156" t="s">
        <v>1942</v>
      </c>
      <c r="B1156" t="s">
        <v>1943</v>
      </c>
      <c r="C1156">
        <v>3.33</v>
      </c>
      <c r="D1156">
        <v>69</v>
      </c>
      <c r="E1156">
        <v>0.02</v>
      </c>
      <c r="F1156">
        <v>3.31</v>
      </c>
    </row>
    <row r="1157" spans="1:6" x14ac:dyDescent="0.2">
      <c r="A1157" t="s">
        <v>1944</v>
      </c>
      <c r="B1157" t="s">
        <v>1945</v>
      </c>
      <c r="C1157">
        <v>2.88</v>
      </c>
      <c r="D1157">
        <v>60</v>
      </c>
      <c r="E1157">
        <v>-0.35</v>
      </c>
      <c r="F1157">
        <v>3.23</v>
      </c>
    </row>
    <row r="1158" spans="1:6" x14ac:dyDescent="0.2">
      <c r="A1158" t="s">
        <v>1946</v>
      </c>
      <c r="B1158" t="s">
        <v>1947</v>
      </c>
      <c r="C1158">
        <v>3.24</v>
      </c>
      <c r="D1158">
        <v>47</v>
      </c>
      <c r="E1158">
        <v>-0.71</v>
      </c>
      <c r="F1158">
        <v>3.95</v>
      </c>
    </row>
    <row r="1159" spans="1:6" x14ac:dyDescent="0.2">
      <c r="A1159" t="s">
        <v>1948</v>
      </c>
      <c r="B1159" t="s">
        <v>1949</v>
      </c>
      <c r="C1159">
        <v>2.7</v>
      </c>
      <c r="D1159">
        <v>51</v>
      </c>
      <c r="E1159">
        <v>-0.49</v>
      </c>
      <c r="F1159">
        <v>3.19</v>
      </c>
    </row>
    <row r="1160" spans="1:6" x14ac:dyDescent="0.2">
      <c r="A1160" t="s">
        <v>1950</v>
      </c>
      <c r="B1160" t="s">
        <v>1951</v>
      </c>
      <c r="C1160">
        <v>3.22</v>
      </c>
      <c r="D1160">
        <v>51</v>
      </c>
      <c r="E1160">
        <v>-0.56000000000000005</v>
      </c>
      <c r="F1160">
        <v>3.78</v>
      </c>
    </row>
    <row r="1161" spans="1:6" x14ac:dyDescent="0.2">
      <c r="A1161" t="s">
        <v>1952</v>
      </c>
      <c r="B1161" t="s">
        <v>139</v>
      </c>
      <c r="C1161">
        <v>4.37</v>
      </c>
      <c r="D1161">
        <v>88</v>
      </c>
      <c r="E1161">
        <v>0.69</v>
      </c>
      <c r="F1161">
        <v>3.68</v>
      </c>
    </row>
    <row r="1162" spans="1:6" x14ac:dyDescent="0.2">
      <c r="A1162" t="s">
        <v>1953</v>
      </c>
      <c r="B1162" t="s">
        <v>1954</v>
      </c>
      <c r="C1162">
        <v>3.69</v>
      </c>
      <c r="D1162">
        <v>63</v>
      </c>
      <c r="E1162">
        <v>-0.33</v>
      </c>
      <c r="F1162">
        <v>4.0199999999999996</v>
      </c>
    </row>
    <row r="1163" spans="1:6" x14ac:dyDescent="0.2">
      <c r="A1163" t="s">
        <v>1955</v>
      </c>
      <c r="B1163" t="s">
        <v>1956</v>
      </c>
      <c r="C1163">
        <v>3.01</v>
      </c>
      <c r="D1163">
        <v>63</v>
      </c>
      <c r="E1163">
        <v>-0.28000000000000003</v>
      </c>
      <c r="F1163">
        <v>3.29</v>
      </c>
    </row>
    <row r="1164" spans="1:6" x14ac:dyDescent="0.2">
      <c r="A1164" t="s">
        <v>1957</v>
      </c>
      <c r="B1164" t="s">
        <v>1958</v>
      </c>
      <c r="C1164">
        <v>2.64</v>
      </c>
      <c r="D1164">
        <v>45</v>
      </c>
      <c r="E1164">
        <v>-0.86</v>
      </c>
      <c r="F1164">
        <v>3.5</v>
      </c>
    </row>
    <row r="1165" spans="1:6" x14ac:dyDescent="0.2">
      <c r="A1165" t="s">
        <v>1959</v>
      </c>
      <c r="B1165" t="s">
        <v>1960</v>
      </c>
      <c r="C1165">
        <v>2.5299999999999998</v>
      </c>
      <c r="D1165">
        <v>36</v>
      </c>
      <c r="E1165">
        <v>-1.1499999999999999</v>
      </c>
      <c r="F1165">
        <v>3.68</v>
      </c>
    </row>
    <row r="1166" spans="1:6" x14ac:dyDescent="0.2">
      <c r="A1166" t="s">
        <v>1961</v>
      </c>
      <c r="B1166" t="s">
        <v>1962</v>
      </c>
      <c r="C1166">
        <v>3.1</v>
      </c>
      <c r="D1166">
        <v>57</v>
      </c>
      <c r="E1166">
        <v>-0.31</v>
      </c>
      <c r="F1166">
        <v>3.41</v>
      </c>
    </row>
    <row r="1167" spans="1:6" x14ac:dyDescent="0.2">
      <c r="A1167" t="s">
        <v>1963</v>
      </c>
      <c r="B1167" t="s">
        <v>1964</v>
      </c>
      <c r="C1167">
        <v>2.58</v>
      </c>
      <c r="D1167">
        <v>33</v>
      </c>
      <c r="E1167">
        <v>-0.88</v>
      </c>
      <c r="F1167">
        <v>3.46</v>
      </c>
    </row>
    <row r="1168" spans="1:6" x14ac:dyDescent="0.2">
      <c r="A1168" t="s">
        <v>1965</v>
      </c>
      <c r="B1168" t="s">
        <v>188</v>
      </c>
      <c r="C1168">
        <v>2.48</v>
      </c>
      <c r="D1168">
        <v>35</v>
      </c>
      <c r="E1168">
        <v>-1.08</v>
      </c>
      <c r="F1168">
        <v>3.56</v>
      </c>
    </row>
    <row r="1169" spans="1:6" x14ac:dyDescent="0.2">
      <c r="A1169" t="s">
        <v>1966</v>
      </c>
      <c r="B1169" t="s">
        <v>1967</v>
      </c>
      <c r="C1169">
        <v>3.01</v>
      </c>
      <c r="D1169">
        <v>49</v>
      </c>
      <c r="E1169">
        <v>-0.63</v>
      </c>
      <c r="F1169">
        <v>3.64</v>
      </c>
    </row>
    <row r="1170" spans="1:6" x14ac:dyDescent="0.2">
      <c r="A1170" t="s">
        <v>1968</v>
      </c>
      <c r="B1170" t="s">
        <v>1969</v>
      </c>
      <c r="C1170">
        <v>2.81</v>
      </c>
      <c r="D1170">
        <v>50</v>
      </c>
      <c r="E1170">
        <v>-0.56000000000000005</v>
      </c>
      <c r="F1170">
        <v>3.37</v>
      </c>
    </row>
    <row r="1171" spans="1:6" x14ac:dyDescent="0.2">
      <c r="A1171" t="s">
        <v>1970</v>
      </c>
      <c r="B1171" t="s">
        <v>1971</v>
      </c>
      <c r="C1171">
        <v>2.52</v>
      </c>
      <c r="D1171">
        <v>30</v>
      </c>
      <c r="E1171">
        <v>-0.85</v>
      </c>
      <c r="F1171">
        <v>3.37</v>
      </c>
    </row>
    <row r="1172" spans="1:6" x14ac:dyDescent="0.2">
      <c r="A1172" t="s">
        <v>1972</v>
      </c>
      <c r="B1172" t="s">
        <v>1973</v>
      </c>
      <c r="C1172">
        <v>2.89</v>
      </c>
      <c r="D1172">
        <v>48</v>
      </c>
      <c r="E1172">
        <v>-0.64</v>
      </c>
      <c r="F1172">
        <v>3.53</v>
      </c>
    </row>
    <row r="1173" spans="1:6" x14ac:dyDescent="0.2">
      <c r="A1173" t="s">
        <v>1974</v>
      </c>
      <c r="B1173" t="s">
        <v>1975</v>
      </c>
      <c r="C1173">
        <v>3.25</v>
      </c>
      <c r="D1173">
        <v>50</v>
      </c>
      <c r="E1173">
        <v>-0.67</v>
      </c>
      <c r="F1173">
        <v>3.92</v>
      </c>
    </row>
    <row r="1174" spans="1:6" x14ac:dyDescent="0.2">
      <c r="A1174" t="s">
        <v>1976</v>
      </c>
      <c r="B1174" t="s">
        <v>1977</v>
      </c>
      <c r="C1174">
        <v>3.41</v>
      </c>
      <c r="D1174">
        <v>63</v>
      </c>
      <c r="E1174">
        <v>-0.25</v>
      </c>
      <c r="F1174">
        <v>3.66</v>
      </c>
    </row>
    <row r="1175" spans="1:6" x14ac:dyDescent="0.2">
      <c r="A1175" t="s">
        <v>1978</v>
      </c>
      <c r="B1175" t="s">
        <v>229</v>
      </c>
      <c r="C1175">
        <v>2.85</v>
      </c>
      <c r="D1175">
        <v>49</v>
      </c>
      <c r="E1175">
        <v>-0.69</v>
      </c>
      <c r="F1175">
        <v>3.54</v>
      </c>
    </row>
    <row r="1176" spans="1:6" x14ac:dyDescent="0.2">
      <c r="A1176" t="s">
        <v>1979</v>
      </c>
      <c r="B1176" t="s">
        <v>556</v>
      </c>
      <c r="C1176">
        <v>2.64</v>
      </c>
      <c r="D1176">
        <v>43</v>
      </c>
      <c r="E1176">
        <v>-0.86</v>
      </c>
      <c r="F1176">
        <v>3.5</v>
      </c>
    </row>
    <row r="1177" spans="1:6" x14ac:dyDescent="0.2">
      <c r="A1177" t="s">
        <v>1980</v>
      </c>
      <c r="B1177" t="s">
        <v>111</v>
      </c>
      <c r="C1177">
        <v>2.92</v>
      </c>
      <c r="D1177">
        <v>57</v>
      </c>
      <c r="E1177">
        <v>-0.47</v>
      </c>
      <c r="F1177">
        <v>3.39</v>
      </c>
    </row>
    <row r="1178" spans="1:6" x14ac:dyDescent="0.2">
      <c r="A1178" t="s">
        <v>1981</v>
      </c>
      <c r="B1178" t="s">
        <v>1982</v>
      </c>
      <c r="C1178">
        <v>2.97</v>
      </c>
      <c r="D1178">
        <v>62</v>
      </c>
      <c r="E1178">
        <v>-0.47</v>
      </c>
      <c r="F1178">
        <v>3.44</v>
      </c>
    </row>
    <row r="1179" spans="1:6" x14ac:dyDescent="0.2">
      <c r="A1179" t="s">
        <v>1983</v>
      </c>
      <c r="B1179" t="s">
        <v>1984</v>
      </c>
      <c r="C1179">
        <v>2.58</v>
      </c>
      <c r="D1179">
        <v>34</v>
      </c>
      <c r="E1179">
        <v>-0.92</v>
      </c>
      <c r="F1179">
        <v>3.5</v>
      </c>
    </row>
    <row r="1180" spans="1:6" x14ac:dyDescent="0.2">
      <c r="A1180" t="s">
        <v>1985</v>
      </c>
      <c r="B1180" t="s">
        <v>1986</v>
      </c>
      <c r="C1180">
        <v>2.94</v>
      </c>
      <c r="D1180">
        <v>53</v>
      </c>
      <c r="E1180">
        <v>-0.35</v>
      </c>
      <c r="F1180">
        <v>3.29</v>
      </c>
    </row>
    <row r="1181" spans="1:6" x14ac:dyDescent="0.2">
      <c r="A1181" t="s">
        <v>1987</v>
      </c>
      <c r="B1181" t="s">
        <v>1949</v>
      </c>
      <c r="C1181">
        <v>2.08</v>
      </c>
      <c r="D1181">
        <v>23</v>
      </c>
      <c r="E1181">
        <v>-1.21</v>
      </c>
      <c r="F1181">
        <v>3.29</v>
      </c>
    </row>
    <row r="1182" spans="1:6" x14ac:dyDescent="0.2">
      <c r="A1182" t="s">
        <v>1988</v>
      </c>
      <c r="B1182" t="s">
        <v>892</v>
      </c>
      <c r="C1182">
        <v>2.72</v>
      </c>
      <c r="D1182">
        <v>38</v>
      </c>
      <c r="E1182">
        <v>-0.75</v>
      </c>
      <c r="F1182">
        <v>3.47</v>
      </c>
    </row>
    <row r="1183" spans="1:6" x14ac:dyDescent="0.2">
      <c r="A1183" t="s">
        <v>1989</v>
      </c>
      <c r="B1183" t="s">
        <v>139</v>
      </c>
      <c r="C1183">
        <v>2.98</v>
      </c>
      <c r="D1183">
        <v>61</v>
      </c>
      <c r="E1183">
        <v>-0.39</v>
      </c>
      <c r="F1183">
        <v>3.37</v>
      </c>
    </row>
    <row r="1184" spans="1:6" x14ac:dyDescent="0.2">
      <c r="A1184" t="s">
        <v>1990</v>
      </c>
      <c r="B1184" t="s">
        <v>1991</v>
      </c>
      <c r="C1184">
        <v>2.2400000000000002</v>
      </c>
      <c r="D1184">
        <v>26</v>
      </c>
      <c r="E1184">
        <v>-1.1599999999999999</v>
      </c>
      <c r="F1184">
        <v>3.4</v>
      </c>
    </row>
    <row r="1185" spans="1:6" x14ac:dyDescent="0.2">
      <c r="A1185" t="s">
        <v>1992</v>
      </c>
      <c r="B1185" t="s">
        <v>1993</v>
      </c>
      <c r="C1185">
        <v>2.06</v>
      </c>
      <c r="D1185">
        <v>21</v>
      </c>
      <c r="E1185">
        <v>-1.26</v>
      </c>
      <c r="F1185">
        <v>3.32</v>
      </c>
    </row>
    <row r="1186" spans="1:6" x14ac:dyDescent="0.2">
      <c r="A1186" t="s">
        <v>1994</v>
      </c>
      <c r="B1186" t="s">
        <v>1995</v>
      </c>
      <c r="C1186">
        <v>2.39</v>
      </c>
      <c r="D1186">
        <v>36</v>
      </c>
      <c r="E1186">
        <v>-1.23</v>
      </c>
      <c r="F1186">
        <v>3.62</v>
      </c>
    </row>
    <row r="1187" spans="1:6" x14ac:dyDescent="0.2">
      <c r="A1187" t="s">
        <v>1996</v>
      </c>
      <c r="B1187" t="s">
        <v>1997</v>
      </c>
      <c r="C1187">
        <v>3</v>
      </c>
      <c r="D1187">
        <v>62</v>
      </c>
      <c r="E1187">
        <v>-0.36</v>
      </c>
      <c r="F1187">
        <v>3.36</v>
      </c>
    </row>
    <row r="1188" spans="1:6" x14ac:dyDescent="0.2">
      <c r="A1188" t="s">
        <v>1998</v>
      </c>
      <c r="B1188" t="s">
        <v>1999</v>
      </c>
      <c r="C1188">
        <v>3.48</v>
      </c>
      <c r="D1188">
        <v>55</v>
      </c>
      <c r="E1188">
        <v>-0.47</v>
      </c>
      <c r="F1188">
        <v>3.95</v>
      </c>
    </row>
    <row r="1189" spans="1:6" x14ac:dyDescent="0.2">
      <c r="A1189" t="s">
        <v>2000</v>
      </c>
      <c r="B1189" t="s">
        <v>2001</v>
      </c>
      <c r="C1189">
        <v>4.34</v>
      </c>
      <c r="D1189">
        <v>91</v>
      </c>
      <c r="E1189">
        <v>0.56000000000000005</v>
      </c>
      <c r="F1189">
        <v>3.78</v>
      </c>
    </row>
    <row r="1190" spans="1:6" x14ac:dyDescent="0.2">
      <c r="A1190" t="s">
        <v>2002</v>
      </c>
      <c r="B1190" t="s">
        <v>2003</v>
      </c>
      <c r="C1190">
        <v>3.72</v>
      </c>
      <c r="D1190">
        <v>59</v>
      </c>
      <c r="E1190">
        <v>-0.34</v>
      </c>
      <c r="F1190">
        <v>4.0599999999999996</v>
      </c>
    </row>
    <row r="1191" spans="1:6" x14ac:dyDescent="0.2">
      <c r="A1191" t="s">
        <v>2004</v>
      </c>
      <c r="B1191" t="s">
        <v>2005</v>
      </c>
      <c r="C1191">
        <v>4.0199999999999996</v>
      </c>
      <c r="D1191">
        <v>71</v>
      </c>
      <c r="E1191">
        <v>0.13</v>
      </c>
      <c r="F1191">
        <v>3.89</v>
      </c>
    </row>
    <row r="1192" spans="1:6" x14ac:dyDescent="0.2">
      <c r="A1192" t="s">
        <v>2006</v>
      </c>
      <c r="B1192" t="s">
        <v>2007</v>
      </c>
      <c r="C1192">
        <v>5.42</v>
      </c>
      <c r="D1192">
        <v>107</v>
      </c>
      <c r="E1192">
        <v>1.57</v>
      </c>
      <c r="F1192">
        <v>3.85</v>
      </c>
    </row>
    <row r="1193" spans="1:6" x14ac:dyDescent="0.2">
      <c r="A1193" t="s">
        <v>2008</v>
      </c>
      <c r="B1193" t="s">
        <v>69</v>
      </c>
      <c r="C1193">
        <v>4.9400000000000004</v>
      </c>
      <c r="D1193">
        <v>99</v>
      </c>
      <c r="E1193">
        <v>1.1000000000000001</v>
      </c>
      <c r="F1193">
        <v>3.84</v>
      </c>
    </row>
    <row r="1194" spans="1:6" x14ac:dyDescent="0.2">
      <c r="A1194" t="s">
        <v>2009</v>
      </c>
      <c r="B1194" t="s">
        <v>2010</v>
      </c>
      <c r="C1194">
        <v>3.88</v>
      </c>
      <c r="D1194">
        <v>64</v>
      </c>
      <c r="E1194">
        <v>-0.18</v>
      </c>
      <c r="F1194">
        <v>4.0599999999999996</v>
      </c>
    </row>
    <row r="1195" spans="1:6" x14ac:dyDescent="0.2">
      <c r="A1195" t="s">
        <v>2011</v>
      </c>
      <c r="B1195" t="s">
        <v>2012</v>
      </c>
      <c r="C1195">
        <v>4.66</v>
      </c>
      <c r="D1195">
        <v>89</v>
      </c>
      <c r="E1195">
        <v>0.69</v>
      </c>
      <c r="F1195">
        <v>3.97</v>
      </c>
    </row>
    <row r="1196" spans="1:6" x14ac:dyDescent="0.2">
      <c r="A1196" t="s">
        <v>2013</v>
      </c>
      <c r="B1196" t="s">
        <v>546</v>
      </c>
      <c r="C1196">
        <v>4.58</v>
      </c>
      <c r="D1196">
        <v>94</v>
      </c>
      <c r="E1196">
        <v>0.76</v>
      </c>
      <c r="F1196">
        <v>3.82</v>
      </c>
    </row>
    <row r="1197" spans="1:6" x14ac:dyDescent="0.2">
      <c r="A1197" t="s">
        <v>2014</v>
      </c>
      <c r="B1197" t="s">
        <v>2015</v>
      </c>
      <c r="C1197">
        <v>2.84</v>
      </c>
      <c r="D1197">
        <v>41</v>
      </c>
      <c r="E1197">
        <v>-0.86</v>
      </c>
      <c r="F1197">
        <v>3.7</v>
      </c>
    </row>
    <row r="1198" spans="1:6" x14ac:dyDescent="0.2">
      <c r="A1198" t="s">
        <v>2016</v>
      </c>
      <c r="B1198" t="s">
        <v>2017</v>
      </c>
      <c r="C1198">
        <v>4.24</v>
      </c>
      <c r="D1198">
        <v>76</v>
      </c>
      <c r="E1198">
        <v>0.24</v>
      </c>
      <c r="F1198">
        <v>4</v>
      </c>
    </row>
    <row r="1199" spans="1:6" x14ac:dyDescent="0.2">
      <c r="A1199" t="s">
        <v>2018</v>
      </c>
      <c r="B1199" t="s">
        <v>1417</v>
      </c>
      <c r="C1199">
        <v>4.24</v>
      </c>
      <c r="D1199">
        <v>73</v>
      </c>
      <c r="E1199">
        <v>0.16</v>
      </c>
      <c r="F1199">
        <v>4.08</v>
      </c>
    </row>
    <row r="1200" spans="1:6" x14ac:dyDescent="0.2">
      <c r="A1200" t="s">
        <v>2019</v>
      </c>
      <c r="B1200" t="s">
        <v>2020</v>
      </c>
      <c r="C1200">
        <v>4.75</v>
      </c>
      <c r="D1200">
        <v>94</v>
      </c>
      <c r="E1200">
        <v>0.78</v>
      </c>
      <c r="F1200">
        <v>3.97</v>
      </c>
    </row>
    <row r="1201" spans="1:6" x14ac:dyDescent="0.2">
      <c r="A1201" t="s">
        <v>2021</v>
      </c>
      <c r="B1201" t="s">
        <v>1993</v>
      </c>
      <c r="C1201">
        <v>4.21</v>
      </c>
      <c r="D1201">
        <v>79</v>
      </c>
      <c r="E1201">
        <v>0.4</v>
      </c>
      <c r="F1201">
        <v>3.81</v>
      </c>
    </row>
    <row r="1202" spans="1:6" x14ac:dyDescent="0.2">
      <c r="A1202" t="s">
        <v>2022</v>
      </c>
      <c r="B1202" t="s">
        <v>2023</v>
      </c>
      <c r="C1202">
        <v>1.34</v>
      </c>
      <c r="D1202">
        <v>14</v>
      </c>
      <c r="E1202">
        <v>-1.02</v>
      </c>
      <c r="F1202">
        <v>2.36</v>
      </c>
    </row>
    <row r="1203" spans="1:6" x14ac:dyDescent="0.2">
      <c r="A1203" t="s">
        <v>2024</v>
      </c>
      <c r="B1203" t="s">
        <v>2025</v>
      </c>
      <c r="C1203">
        <v>2.98</v>
      </c>
      <c r="D1203">
        <v>100</v>
      </c>
      <c r="E1203">
        <v>0.84</v>
      </c>
      <c r="F1203">
        <v>2.14</v>
      </c>
    </row>
    <row r="1204" spans="1:6" x14ac:dyDescent="0.2">
      <c r="A1204" t="s">
        <v>2026</v>
      </c>
      <c r="B1204" t="s">
        <v>2027</v>
      </c>
      <c r="C1204">
        <v>1.51</v>
      </c>
      <c r="D1204">
        <v>13</v>
      </c>
      <c r="E1204">
        <v>-1.71</v>
      </c>
      <c r="F1204">
        <v>3.22</v>
      </c>
    </row>
    <row r="1205" spans="1:6" x14ac:dyDescent="0.2">
      <c r="A1205" t="s">
        <v>2028</v>
      </c>
      <c r="B1205" t="s">
        <v>2029</v>
      </c>
      <c r="C1205">
        <v>1.69</v>
      </c>
      <c r="D1205">
        <v>29</v>
      </c>
      <c r="E1205">
        <v>-0.61</v>
      </c>
      <c r="F1205">
        <v>2.2999999999999998</v>
      </c>
    </row>
    <row r="1206" spans="1:6" x14ac:dyDescent="0.2">
      <c r="A1206" t="s">
        <v>2030</v>
      </c>
      <c r="B1206" t="s">
        <v>2031</v>
      </c>
      <c r="C1206">
        <v>2.17</v>
      </c>
      <c r="D1206">
        <v>55</v>
      </c>
      <c r="E1206">
        <v>-0.18</v>
      </c>
      <c r="F1206">
        <v>2.35</v>
      </c>
    </row>
    <row r="1207" spans="1:6" x14ac:dyDescent="0.2">
      <c r="A1207" t="s">
        <v>2032</v>
      </c>
      <c r="B1207" t="s">
        <v>2033</v>
      </c>
      <c r="C1207">
        <v>1.1399999999999999</v>
      </c>
      <c r="D1207">
        <v>8</v>
      </c>
      <c r="E1207">
        <v>-1.32</v>
      </c>
      <c r="F1207">
        <v>2.46</v>
      </c>
    </row>
    <row r="1208" spans="1:6" x14ac:dyDescent="0.2">
      <c r="A1208" t="s">
        <v>2034</v>
      </c>
      <c r="B1208" t="s">
        <v>2035</v>
      </c>
      <c r="C1208">
        <v>3.39</v>
      </c>
      <c r="D1208">
        <v>105</v>
      </c>
      <c r="E1208">
        <v>1.24</v>
      </c>
      <c r="F1208">
        <v>2.15</v>
      </c>
    </row>
    <row r="1209" spans="1:6" x14ac:dyDescent="0.2">
      <c r="A1209" t="s">
        <v>2036</v>
      </c>
      <c r="B1209" t="s">
        <v>2037</v>
      </c>
      <c r="C1209">
        <v>1.46</v>
      </c>
      <c r="D1209">
        <v>12</v>
      </c>
      <c r="E1209">
        <v>-1.62</v>
      </c>
      <c r="F1209">
        <v>3.08</v>
      </c>
    </row>
    <row r="1210" spans="1:6" x14ac:dyDescent="0.2">
      <c r="A1210" t="s">
        <v>2038</v>
      </c>
      <c r="B1210" t="s">
        <v>566</v>
      </c>
      <c r="C1210">
        <v>1.1599999999999999</v>
      </c>
      <c r="D1210">
        <v>7</v>
      </c>
      <c r="E1210">
        <v>-1.48</v>
      </c>
      <c r="F1210">
        <v>2.64</v>
      </c>
    </row>
    <row r="1211" spans="1:6" x14ac:dyDescent="0.2">
      <c r="A1211" t="s">
        <v>2039</v>
      </c>
      <c r="B1211" t="s">
        <v>2040</v>
      </c>
      <c r="C1211">
        <v>1.9</v>
      </c>
      <c r="D1211">
        <v>33</v>
      </c>
      <c r="E1211">
        <v>-0.52</v>
      </c>
      <c r="F1211">
        <v>2.42</v>
      </c>
    </row>
    <row r="1212" spans="1:6" x14ac:dyDescent="0.2">
      <c r="A1212" t="s">
        <v>2041</v>
      </c>
      <c r="B1212" t="s">
        <v>694</v>
      </c>
      <c r="C1212">
        <v>1.58</v>
      </c>
      <c r="D1212">
        <v>15</v>
      </c>
      <c r="E1212">
        <v>-1.89</v>
      </c>
      <c r="F1212">
        <v>3.47</v>
      </c>
    </row>
    <row r="1213" spans="1:6" x14ac:dyDescent="0.2">
      <c r="A1213" t="s">
        <v>2042</v>
      </c>
      <c r="B1213" t="s">
        <v>2043</v>
      </c>
      <c r="C1213">
        <v>1.48</v>
      </c>
      <c r="D1213">
        <v>12</v>
      </c>
      <c r="E1213">
        <v>-1.87</v>
      </c>
      <c r="F1213">
        <v>3.35</v>
      </c>
    </row>
    <row r="1214" spans="1:6" x14ac:dyDescent="0.2">
      <c r="A1214" t="s">
        <v>2044</v>
      </c>
      <c r="B1214" t="s">
        <v>25</v>
      </c>
      <c r="C1214">
        <v>1.38</v>
      </c>
      <c r="D1214">
        <v>10</v>
      </c>
      <c r="E1214">
        <v>-1.77</v>
      </c>
      <c r="F1214">
        <v>3.15</v>
      </c>
    </row>
    <row r="1215" spans="1:6" x14ac:dyDescent="0.2">
      <c r="A1215" t="s">
        <v>2045</v>
      </c>
      <c r="B1215" t="s">
        <v>1034</v>
      </c>
      <c r="C1215">
        <v>1.69</v>
      </c>
      <c r="D1215">
        <v>15</v>
      </c>
      <c r="E1215">
        <v>-1.72</v>
      </c>
      <c r="F1215">
        <v>3.41</v>
      </c>
    </row>
    <row r="1216" spans="1:6" x14ac:dyDescent="0.2">
      <c r="A1216" t="s">
        <v>2046</v>
      </c>
      <c r="B1216" t="s">
        <v>2047</v>
      </c>
      <c r="C1216">
        <v>2.46</v>
      </c>
      <c r="D1216">
        <v>77</v>
      </c>
      <c r="E1216">
        <v>0.2</v>
      </c>
      <c r="F1216">
        <v>2.2599999999999998</v>
      </c>
    </row>
    <row r="1217" spans="1:6" x14ac:dyDescent="0.2">
      <c r="A1217" t="s">
        <v>2048</v>
      </c>
      <c r="B1217" t="s">
        <v>2049</v>
      </c>
      <c r="C1217">
        <v>2.4</v>
      </c>
      <c r="D1217">
        <v>78</v>
      </c>
      <c r="E1217">
        <v>0.21</v>
      </c>
      <c r="F1217">
        <v>2.19</v>
      </c>
    </row>
    <row r="1218" spans="1:6" x14ac:dyDescent="0.2">
      <c r="A1218" t="s">
        <v>2050</v>
      </c>
      <c r="B1218" t="s">
        <v>2051</v>
      </c>
      <c r="C1218">
        <v>1.97</v>
      </c>
      <c r="D1218">
        <v>58</v>
      </c>
      <c r="E1218">
        <v>-0.25</v>
      </c>
      <c r="F1218">
        <v>2.2200000000000002</v>
      </c>
    </row>
    <row r="1219" spans="1:6" x14ac:dyDescent="0.2">
      <c r="A1219" t="s">
        <v>2052</v>
      </c>
      <c r="B1219" t="s">
        <v>2053</v>
      </c>
      <c r="C1219">
        <v>1.52</v>
      </c>
      <c r="D1219">
        <v>22</v>
      </c>
      <c r="E1219">
        <v>-1.08</v>
      </c>
      <c r="F1219">
        <v>2.6</v>
      </c>
    </row>
    <row r="1220" spans="1:6" x14ac:dyDescent="0.2">
      <c r="A1220" t="s">
        <v>2054</v>
      </c>
      <c r="B1220" t="s">
        <v>1042</v>
      </c>
      <c r="C1220">
        <v>1.59</v>
      </c>
      <c r="D1220">
        <v>19</v>
      </c>
      <c r="E1220">
        <v>-1.28</v>
      </c>
      <c r="F1220">
        <v>2.87</v>
      </c>
    </row>
    <row r="1221" spans="1:6" x14ac:dyDescent="0.2">
      <c r="A1221" t="s">
        <v>2055</v>
      </c>
      <c r="B1221" t="s">
        <v>204</v>
      </c>
      <c r="C1221">
        <v>1.73</v>
      </c>
      <c r="D1221">
        <v>31</v>
      </c>
      <c r="E1221">
        <v>-0.69</v>
      </c>
      <c r="F1221">
        <v>2.42</v>
      </c>
    </row>
    <row r="1222" spans="1:6" x14ac:dyDescent="0.2">
      <c r="A1222" t="s">
        <v>2056</v>
      </c>
      <c r="B1222" t="s">
        <v>451</v>
      </c>
      <c r="C1222">
        <v>3.24</v>
      </c>
      <c r="D1222">
        <v>99</v>
      </c>
      <c r="E1222">
        <v>0.88</v>
      </c>
      <c r="F1222">
        <v>2.36</v>
      </c>
    </row>
    <row r="1223" spans="1:6" x14ac:dyDescent="0.2">
      <c r="A1223" t="s">
        <v>2057</v>
      </c>
      <c r="B1223" t="s">
        <v>1353</v>
      </c>
      <c r="C1223">
        <v>2.82</v>
      </c>
      <c r="D1223">
        <v>84</v>
      </c>
      <c r="E1223">
        <v>0.56999999999999995</v>
      </c>
      <c r="F1223">
        <v>2.25</v>
      </c>
    </row>
    <row r="1224" spans="1:6" x14ac:dyDescent="0.2">
      <c r="A1224" t="s">
        <v>2058</v>
      </c>
      <c r="B1224" t="s">
        <v>2059</v>
      </c>
      <c r="C1224">
        <v>1.6</v>
      </c>
      <c r="D1224">
        <v>19</v>
      </c>
      <c r="E1224">
        <v>-1.34</v>
      </c>
      <c r="F1224">
        <v>2.94</v>
      </c>
    </row>
    <row r="1225" spans="1:6" x14ac:dyDescent="0.2">
      <c r="A1225" t="s">
        <v>2060</v>
      </c>
      <c r="B1225" t="s">
        <v>1357</v>
      </c>
      <c r="C1225">
        <v>2.57</v>
      </c>
      <c r="D1225">
        <v>83</v>
      </c>
      <c r="E1225">
        <v>0.36</v>
      </c>
      <c r="F1225">
        <v>2.21</v>
      </c>
    </row>
    <row r="1226" spans="1:6" x14ac:dyDescent="0.2">
      <c r="A1226" t="s">
        <v>2061</v>
      </c>
      <c r="B1226" t="s">
        <v>2062</v>
      </c>
      <c r="C1226">
        <v>1.61</v>
      </c>
      <c r="D1226">
        <v>19</v>
      </c>
      <c r="E1226">
        <v>-1.23</v>
      </c>
      <c r="F1226">
        <v>2.84</v>
      </c>
    </row>
    <row r="1227" spans="1:6" x14ac:dyDescent="0.2">
      <c r="A1227" t="s">
        <v>2063</v>
      </c>
      <c r="B1227" t="s">
        <v>2064</v>
      </c>
      <c r="C1227">
        <v>1.2</v>
      </c>
      <c r="D1227">
        <v>11</v>
      </c>
      <c r="E1227">
        <v>-1.31</v>
      </c>
      <c r="F1227">
        <v>2.5099999999999998</v>
      </c>
    </row>
    <row r="1228" spans="1:6" x14ac:dyDescent="0.2">
      <c r="A1228" t="s">
        <v>2065</v>
      </c>
      <c r="B1228" t="s">
        <v>2066</v>
      </c>
      <c r="C1228">
        <v>3.95</v>
      </c>
      <c r="D1228">
        <v>111</v>
      </c>
      <c r="E1228">
        <v>1.67</v>
      </c>
      <c r="F1228">
        <v>2.2799999999999998</v>
      </c>
    </row>
    <row r="1229" spans="1:6" x14ac:dyDescent="0.2">
      <c r="A1229" t="s">
        <v>2067</v>
      </c>
      <c r="B1229" t="s">
        <v>2068</v>
      </c>
      <c r="C1229">
        <v>1.69</v>
      </c>
      <c r="D1229">
        <v>32</v>
      </c>
      <c r="E1229">
        <v>-0.7</v>
      </c>
      <c r="F1229">
        <v>2.39</v>
      </c>
    </row>
    <row r="1230" spans="1:6" x14ac:dyDescent="0.2">
      <c r="A1230" t="s">
        <v>2069</v>
      </c>
      <c r="B1230" t="s">
        <v>2070</v>
      </c>
      <c r="C1230">
        <v>1.43</v>
      </c>
      <c r="D1230">
        <v>11</v>
      </c>
      <c r="E1230">
        <v>-1.32</v>
      </c>
      <c r="F1230">
        <v>2.75</v>
      </c>
    </row>
    <row r="1231" spans="1:6" x14ac:dyDescent="0.2">
      <c r="A1231" t="s">
        <v>2071</v>
      </c>
      <c r="B1231" t="s">
        <v>2072</v>
      </c>
      <c r="C1231">
        <v>1.88</v>
      </c>
      <c r="D1231">
        <v>21</v>
      </c>
      <c r="E1231">
        <v>-1.36</v>
      </c>
      <c r="F1231">
        <v>3.24</v>
      </c>
    </row>
    <row r="1232" spans="1:6" x14ac:dyDescent="0.2">
      <c r="A1232" t="s">
        <v>2073</v>
      </c>
      <c r="B1232" t="s">
        <v>2074</v>
      </c>
      <c r="C1232">
        <v>3.15</v>
      </c>
      <c r="D1232">
        <v>106</v>
      </c>
      <c r="E1232">
        <v>1.1000000000000001</v>
      </c>
      <c r="F1232">
        <v>2.0499999999999998</v>
      </c>
    </row>
    <row r="1233" spans="1:6" x14ac:dyDescent="0.2">
      <c r="A1233" t="s">
        <v>2075</v>
      </c>
      <c r="B1233" t="s">
        <v>2076</v>
      </c>
      <c r="C1233">
        <v>1.66</v>
      </c>
      <c r="D1233">
        <v>27</v>
      </c>
      <c r="E1233">
        <v>-0.85</v>
      </c>
      <c r="F1233">
        <v>2.5099999999999998</v>
      </c>
    </row>
    <row r="1234" spans="1:6" x14ac:dyDescent="0.2">
      <c r="A1234" t="s">
        <v>2077</v>
      </c>
      <c r="B1234" t="s">
        <v>2078</v>
      </c>
      <c r="C1234">
        <v>1.81</v>
      </c>
      <c r="D1234">
        <v>28</v>
      </c>
      <c r="E1234">
        <v>-1.08</v>
      </c>
      <c r="F1234">
        <v>2.89</v>
      </c>
    </row>
    <row r="1235" spans="1:6" x14ac:dyDescent="0.2">
      <c r="A1235" t="s">
        <v>2079</v>
      </c>
      <c r="B1235" t="s">
        <v>2080</v>
      </c>
      <c r="C1235">
        <v>1.76</v>
      </c>
      <c r="D1235">
        <v>20</v>
      </c>
      <c r="E1235">
        <v>-1.22</v>
      </c>
      <c r="F1235">
        <v>2.98</v>
      </c>
    </row>
    <row r="1236" spans="1:6" x14ac:dyDescent="0.2">
      <c r="A1236" t="s">
        <v>2081</v>
      </c>
      <c r="B1236" t="s">
        <v>2082</v>
      </c>
      <c r="C1236">
        <v>1.35</v>
      </c>
      <c r="D1236">
        <v>17</v>
      </c>
      <c r="E1236">
        <v>-1.1100000000000001</v>
      </c>
      <c r="F1236">
        <v>2.46</v>
      </c>
    </row>
    <row r="1237" spans="1:6" x14ac:dyDescent="0.2">
      <c r="A1237" t="s">
        <v>2083</v>
      </c>
      <c r="B1237" t="s">
        <v>2084</v>
      </c>
      <c r="C1237">
        <v>3.37</v>
      </c>
      <c r="D1237">
        <v>102</v>
      </c>
      <c r="E1237">
        <v>1.1499999999999999</v>
      </c>
      <c r="F1237">
        <v>2.2200000000000002</v>
      </c>
    </row>
    <row r="1238" spans="1:6" x14ac:dyDescent="0.2">
      <c r="A1238" t="s">
        <v>2085</v>
      </c>
      <c r="B1238" t="s">
        <v>2086</v>
      </c>
      <c r="C1238">
        <v>1.41</v>
      </c>
      <c r="D1238">
        <v>14</v>
      </c>
      <c r="E1238">
        <v>-1.28</v>
      </c>
      <c r="F1238">
        <v>2.69</v>
      </c>
    </row>
    <row r="1239" spans="1:6" x14ac:dyDescent="0.2">
      <c r="A1239" t="s">
        <v>2087</v>
      </c>
      <c r="B1239" t="s">
        <v>81</v>
      </c>
      <c r="C1239">
        <v>1.8</v>
      </c>
      <c r="D1239">
        <v>26</v>
      </c>
      <c r="E1239">
        <v>-1.1599999999999999</v>
      </c>
      <c r="F1239">
        <v>2.96</v>
      </c>
    </row>
    <row r="1240" spans="1:6" x14ac:dyDescent="0.2">
      <c r="A1240" t="s">
        <v>2088</v>
      </c>
      <c r="B1240" t="s">
        <v>2089</v>
      </c>
      <c r="C1240">
        <v>1.47</v>
      </c>
      <c r="D1240">
        <v>12</v>
      </c>
      <c r="E1240">
        <v>-1.76</v>
      </c>
      <c r="F1240">
        <v>3.23</v>
      </c>
    </row>
    <row r="1241" spans="1:6" x14ac:dyDescent="0.2">
      <c r="A1241" t="s">
        <v>2090</v>
      </c>
      <c r="B1241" t="s">
        <v>2091</v>
      </c>
      <c r="C1241">
        <v>1.83</v>
      </c>
      <c r="D1241">
        <v>32</v>
      </c>
      <c r="E1241">
        <v>-0.63</v>
      </c>
      <c r="F1241">
        <v>2.46</v>
      </c>
    </row>
    <row r="1242" spans="1:6" x14ac:dyDescent="0.2">
      <c r="A1242" t="s">
        <v>2092</v>
      </c>
      <c r="B1242" t="s">
        <v>556</v>
      </c>
      <c r="C1242">
        <v>2</v>
      </c>
      <c r="D1242">
        <v>24</v>
      </c>
      <c r="E1242">
        <v>-1.1000000000000001</v>
      </c>
      <c r="F1242">
        <v>3.1</v>
      </c>
    </row>
    <row r="1243" spans="1:6" x14ac:dyDescent="0.2">
      <c r="A1243" t="s">
        <v>2093</v>
      </c>
      <c r="B1243" t="s">
        <v>2094</v>
      </c>
      <c r="C1243">
        <v>3.02</v>
      </c>
      <c r="D1243">
        <v>108</v>
      </c>
      <c r="E1243">
        <v>1.1100000000000001</v>
      </c>
      <c r="F1243">
        <v>1.91</v>
      </c>
    </row>
    <row r="1244" spans="1:6" x14ac:dyDescent="0.2">
      <c r="A1244" t="s">
        <v>2095</v>
      </c>
      <c r="B1244" t="s">
        <v>339</v>
      </c>
      <c r="C1244">
        <v>1.81</v>
      </c>
      <c r="D1244">
        <v>26</v>
      </c>
      <c r="E1244">
        <v>-0.88</v>
      </c>
      <c r="F1244">
        <v>2.69</v>
      </c>
    </row>
    <row r="1245" spans="1:6" x14ac:dyDescent="0.2">
      <c r="A1245" t="s">
        <v>2096</v>
      </c>
      <c r="B1245" t="s">
        <v>2097</v>
      </c>
      <c r="C1245">
        <v>1.44</v>
      </c>
      <c r="D1245">
        <v>13</v>
      </c>
      <c r="E1245">
        <v>-1.33</v>
      </c>
      <c r="F1245">
        <v>2.77</v>
      </c>
    </row>
    <row r="1246" spans="1:6" x14ac:dyDescent="0.2">
      <c r="A1246" t="s">
        <v>2098</v>
      </c>
      <c r="B1246" t="s">
        <v>2099</v>
      </c>
      <c r="C1246">
        <v>1.95</v>
      </c>
      <c r="D1246">
        <v>41</v>
      </c>
      <c r="E1246">
        <v>-0.41</v>
      </c>
      <c r="F1246">
        <v>2.36</v>
      </c>
    </row>
    <row r="1247" spans="1:6" x14ac:dyDescent="0.2">
      <c r="A1247" t="s">
        <v>2100</v>
      </c>
      <c r="B1247" t="s">
        <v>2101</v>
      </c>
      <c r="C1247">
        <v>2.39</v>
      </c>
      <c r="D1247">
        <v>48</v>
      </c>
      <c r="E1247">
        <v>-0.62</v>
      </c>
      <c r="F1247">
        <v>3.01</v>
      </c>
    </row>
    <row r="1248" spans="1:6" x14ac:dyDescent="0.2">
      <c r="A1248" t="s">
        <v>2102</v>
      </c>
      <c r="B1248" t="s">
        <v>1101</v>
      </c>
      <c r="C1248">
        <v>2.0699999999999998</v>
      </c>
      <c r="D1248">
        <v>38</v>
      </c>
      <c r="E1248">
        <v>-0.87</v>
      </c>
      <c r="F1248">
        <v>2.94</v>
      </c>
    </row>
    <row r="1249" spans="1:6" x14ac:dyDescent="0.2">
      <c r="A1249" t="s">
        <v>2103</v>
      </c>
      <c r="B1249" t="s">
        <v>2104</v>
      </c>
      <c r="C1249">
        <v>1.54</v>
      </c>
      <c r="D1249">
        <v>40</v>
      </c>
      <c r="E1249">
        <v>-0.53</v>
      </c>
      <c r="F1249">
        <v>2.0699999999999998</v>
      </c>
    </row>
    <row r="1250" spans="1:6" x14ac:dyDescent="0.2">
      <c r="A1250" t="s">
        <v>2105</v>
      </c>
      <c r="B1250" t="s">
        <v>2106</v>
      </c>
      <c r="C1250">
        <v>2.38</v>
      </c>
      <c r="D1250">
        <v>79</v>
      </c>
      <c r="E1250">
        <v>0.18</v>
      </c>
      <c r="F1250">
        <v>2.2000000000000002</v>
      </c>
    </row>
    <row r="1251" spans="1:6" x14ac:dyDescent="0.2">
      <c r="A1251" t="s">
        <v>2107</v>
      </c>
      <c r="B1251" t="s">
        <v>2108</v>
      </c>
      <c r="C1251">
        <v>1.41</v>
      </c>
      <c r="D1251">
        <v>9</v>
      </c>
      <c r="E1251">
        <v>-1.49</v>
      </c>
      <c r="F1251">
        <v>2.9</v>
      </c>
    </row>
    <row r="1252" spans="1:6" x14ac:dyDescent="0.2">
      <c r="A1252" t="s">
        <v>2109</v>
      </c>
      <c r="B1252" t="s">
        <v>2110</v>
      </c>
      <c r="C1252">
        <v>1.93</v>
      </c>
      <c r="D1252">
        <v>36</v>
      </c>
      <c r="E1252">
        <v>-0.56000000000000005</v>
      </c>
      <c r="F1252">
        <v>2.4900000000000002</v>
      </c>
    </row>
    <row r="1253" spans="1:6" x14ac:dyDescent="0.2">
      <c r="A1253" t="s">
        <v>2111</v>
      </c>
      <c r="B1253" t="s">
        <v>2112</v>
      </c>
      <c r="C1253">
        <v>3.24</v>
      </c>
      <c r="D1253">
        <v>101</v>
      </c>
      <c r="E1253">
        <v>0.97</v>
      </c>
      <c r="F1253">
        <v>2.27</v>
      </c>
    </row>
    <row r="1254" spans="1:6" x14ac:dyDescent="0.2">
      <c r="A1254" t="s">
        <v>2113</v>
      </c>
      <c r="B1254" t="s">
        <v>1116</v>
      </c>
      <c r="C1254">
        <v>1.97</v>
      </c>
      <c r="D1254">
        <v>37</v>
      </c>
      <c r="E1254">
        <v>-0.59</v>
      </c>
      <c r="F1254">
        <v>2.56</v>
      </c>
    </row>
    <row r="1255" spans="1:6" x14ac:dyDescent="0.2">
      <c r="A1255" t="s">
        <v>2114</v>
      </c>
      <c r="B1255" t="s">
        <v>2115</v>
      </c>
      <c r="C1255">
        <v>1.54</v>
      </c>
      <c r="D1255">
        <v>16</v>
      </c>
      <c r="E1255">
        <v>-1.3</v>
      </c>
      <c r="F1255">
        <v>2.84</v>
      </c>
    </row>
    <row r="1256" spans="1:6" x14ac:dyDescent="0.2">
      <c r="A1256" t="s">
        <v>2116</v>
      </c>
      <c r="B1256" t="s">
        <v>2117</v>
      </c>
      <c r="C1256">
        <v>3.17</v>
      </c>
      <c r="D1256">
        <v>94</v>
      </c>
      <c r="E1256">
        <v>0.74</v>
      </c>
      <c r="F1256">
        <v>2.4300000000000002</v>
      </c>
    </row>
    <row r="1257" spans="1:6" x14ac:dyDescent="0.2">
      <c r="A1257" t="s">
        <v>2118</v>
      </c>
      <c r="B1257" t="s">
        <v>2119</v>
      </c>
      <c r="C1257">
        <v>1.26</v>
      </c>
      <c r="D1257">
        <v>11</v>
      </c>
      <c r="E1257">
        <v>-1.38</v>
      </c>
      <c r="F1257">
        <v>2.64</v>
      </c>
    </row>
    <row r="1258" spans="1:6" x14ac:dyDescent="0.2">
      <c r="A1258" t="s">
        <v>2120</v>
      </c>
      <c r="B1258" t="s">
        <v>2121</v>
      </c>
      <c r="C1258">
        <v>1.71</v>
      </c>
      <c r="D1258">
        <v>26</v>
      </c>
      <c r="E1258">
        <v>-0.84</v>
      </c>
      <c r="F1258">
        <v>2.5499999999999998</v>
      </c>
    </row>
    <row r="1259" spans="1:6" x14ac:dyDescent="0.2">
      <c r="A1259" t="s">
        <v>2122</v>
      </c>
      <c r="B1259" t="s">
        <v>109</v>
      </c>
      <c r="C1259">
        <v>2.21</v>
      </c>
      <c r="D1259">
        <v>39</v>
      </c>
      <c r="E1259">
        <v>-0.75</v>
      </c>
      <c r="F1259">
        <v>2.96</v>
      </c>
    </row>
    <row r="1260" spans="1:6" x14ac:dyDescent="0.2">
      <c r="A1260" t="s">
        <v>2123</v>
      </c>
      <c r="B1260" t="s">
        <v>2124</v>
      </c>
      <c r="C1260">
        <v>1.85</v>
      </c>
      <c r="D1260">
        <v>24</v>
      </c>
      <c r="E1260">
        <v>-1.04</v>
      </c>
      <c r="F1260">
        <v>2.89</v>
      </c>
    </row>
    <row r="1261" spans="1:6" x14ac:dyDescent="0.2">
      <c r="A1261" t="s">
        <v>2125</v>
      </c>
      <c r="B1261" t="s">
        <v>2126</v>
      </c>
      <c r="C1261">
        <v>1.81</v>
      </c>
      <c r="D1261">
        <v>47</v>
      </c>
      <c r="E1261">
        <v>-0.42</v>
      </c>
      <c r="F1261">
        <v>2.23</v>
      </c>
    </row>
    <row r="1262" spans="1:6" x14ac:dyDescent="0.2">
      <c r="A1262" t="s">
        <v>2127</v>
      </c>
      <c r="B1262" t="s">
        <v>2128</v>
      </c>
      <c r="C1262">
        <v>2.11</v>
      </c>
      <c r="D1262">
        <v>34</v>
      </c>
      <c r="E1262">
        <v>-0.81</v>
      </c>
      <c r="F1262">
        <v>2.92</v>
      </c>
    </row>
    <row r="1263" spans="1:6" x14ac:dyDescent="0.2">
      <c r="A1263" t="s">
        <v>2129</v>
      </c>
      <c r="B1263" t="s">
        <v>2130</v>
      </c>
      <c r="C1263">
        <v>1.93</v>
      </c>
      <c r="D1263">
        <v>29</v>
      </c>
      <c r="E1263">
        <v>-0.97</v>
      </c>
      <c r="F1263">
        <v>2.9</v>
      </c>
    </row>
    <row r="1264" spans="1:6" x14ac:dyDescent="0.2">
      <c r="A1264" t="s">
        <v>2131</v>
      </c>
      <c r="B1264" t="s">
        <v>2132</v>
      </c>
      <c r="C1264">
        <v>1.65</v>
      </c>
      <c r="D1264">
        <v>17</v>
      </c>
      <c r="E1264">
        <v>-1.29</v>
      </c>
      <c r="F1264">
        <v>2.94</v>
      </c>
    </row>
    <row r="1265" spans="1:6" x14ac:dyDescent="0.2">
      <c r="A1265" t="s">
        <v>2133</v>
      </c>
      <c r="B1265" t="s">
        <v>2134</v>
      </c>
      <c r="C1265">
        <v>2.14</v>
      </c>
      <c r="D1265">
        <v>39</v>
      </c>
      <c r="E1265">
        <v>-0.61</v>
      </c>
      <c r="F1265">
        <v>2.75</v>
      </c>
    </row>
    <row r="1266" spans="1:6" x14ac:dyDescent="0.2">
      <c r="A1266" t="s">
        <v>2135</v>
      </c>
      <c r="B1266" t="s">
        <v>2136</v>
      </c>
      <c r="C1266">
        <v>1.26</v>
      </c>
      <c r="D1266">
        <v>13</v>
      </c>
      <c r="E1266">
        <v>-1.1299999999999999</v>
      </c>
      <c r="F1266">
        <v>2.39</v>
      </c>
    </row>
    <row r="1267" spans="1:6" x14ac:dyDescent="0.2">
      <c r="A1267" t="s">
        <v>2137</v>
      </c>
      <c r="B1267" t="s">
        <v>2138</v>
      </c>
      <c r="C1267">
        <v>3.69</v>
      </c>
      <c r="D1267">
        <v>111</v>
      </c>
      <c r="E1267">
        <v>1.54</v>
      </c>
      <c r="F1267">
        <v>2.15</v>
      </c>
    </row>
    <row r="1268" spans="1:6" x14ac:dyDescent="0.2">
      <c r="A1268" t="s">
        <v>2139</v>
      </c>
      <c r="B1268" t="s">
        <v>644</v>
      </c>
      <c r="C1268">
        <v>1.67</v>
      </c>
      <c r="D1268">
        <v>22</v>
      </c>
      <c r="E1268">
        <v>-1.05</v>
      </c>
      <c r="F1268">
        <v>2.72</v>
      </c>
    </row>
    <row r="1269" spans="1:6" x14ac:dyDescent="0.2">
      <c r="A1269" t="s">
        <v>2140</v>
      </c>
      <c r="B1269" t="s">
        <v>2141</v>
      </c>
      <c r="C1269">
        <v>1.47</v>
      </c>
      <c r="D1269">
        <v>24</v>
      </c>
      <c r="E1269">
        <v>-0.81</v>
      </c>
      <c r="F1269">
        <v>2.2799999999999998</v>
      </c>
    </row>
    <row r="1270" spans="1:6" x14ac:dyDescent="0.2">
      <c r="A1270" t="s">
        <v>2142</v>
      </c>
      <c r="B1270" t="s">
        <v>2143</v>
      </c>
      <c r="C1270">
        <v>1.98</v>
      </c>
      <c r="D1270">
        <v>51</v>
      </c>
      <c r="E1270">
        <v>-0.3</v>
      </c>
      <c r="F1270">
        <v>2.2799999999999998</v>
      </c>
    </row>
    <row r="1271" spans="1:6" x14ac:dyDescent="0.2">
      <c r="A1271" t="s">
        <v>2144</v>
      </c>
      <c r="B1271" t="s">
        <v>1567</v>
      </c>
      <c r="C1271">
        <v>1.87</v>
      </c>
      <c r="D1271">
        <v>22</v>
      </c>
      <c r="E1271">
        <v>-1.25</v>
      </c>
      <c r="F1271">
        <v>3.12</v>
      </c>
    </row>
    <row r="1272" spans="1:6" x14ac:dyDescent="0.2">
      <c r="A1272" t="s">
        <v>2145</v>
      </c>
      <c r="B1272" t="s">
        <v>2146</v>
      </c>
      <c r="C1272">
        <v>2.0299999999999998</v>
      </c>
      <c r="D1272">
        <v>60</v>
      </c>
      <c r="E1272">
        <v>-0.19</v>
      </c>
      <c r="F1272">
        <v>2.2200000000000002</v>
      </c>
    </row>
    <row r="1273" spans="1:6" x14ac:dyDescent="0.2">
      <c r="A1273" t="s">
        <v>2147</v>
      </c>
      <c r="B1273" t="s">
        <v>2148</v>
      </c>
      <c r="C1273">
        <v>1.49</v>
      </c>
      <c r="D1273">
        <v>21</v>
      </c>
      <c r="E1273">
        <v>-0.96</v>
      </c>
      <c r="F1273">
        <v>2.4500000000000002</v>
      </c>
    </row>
    <row r="1274" spans="1:6" x14ac:dyDescent="0.2">
      <c r="A1274" t="s">
        <v>2149</v>
      </c>
      <c r="B1274" t="s">
        <v>2150</v>
      </c>
      <c r="C1274">
        <v>1.52</v>
      </c>
      <c r="D1274">
        <v>20</v>
      </c>
      <c r="E1274">
        <v>-1.19</v>
      </c>
      <c r="F1274">
        <v>2.71</v>
      </c>
    </row>
    <row r="1275" spans="1:6" x14ac:dyDescent="0.2">
      <c r="A1275" t="s">
        <v>2151</v>
      </c>
      <c r="B1275" t="s">
        <v>125</v>
      </c>
      <c r="C1275">
        <v>1.27</v>
      </c>
      <c r="D1275">
        <v>8</v>
      </c>
      <c r="E1275">
        <v>-1.61</v>
      </c>
      <c r="F1275">
        <v>2.88</v>
      </c>
    </row>
    <row r="1276" spans="1:6" x14ac:dyDescent="0.2">
      <c r="A1276" t="s">
        <v>2152</v>
      </c>
      <c r="B1276" t="s">
        <v>1275</v>
      </c>
      <c r="C1276">
        <v>1.64</v>
      </c>
      <c r="D1276">
        <v>18</v>
      </c>
      <c r="E1276">
        <v>-1.68</v>
      </c>
      <c r="F1276">
        <v>3.32</v>
      </c>
    </row>
    <row r="1277" spans="1:6" x14ac:dyDescent="0.2">
      <c r="A1277" t="s">
        <v>2153</v>
      </c>
      <c r="B1277" t="s">
        <v>2154</v>
      </c>
      <c r="C1277">
        <v>1.51</v>
      </c>
      <c r="D1277">
        <v>17</v>
      </c>
      <c r="E1277">
        <v>-1.1399999999999999</v>
      </c>
      <c r="F1277">
        <v>2.65</v>
      </c>
    </row>
    <row r="1278" spans="1:6" x14ac:dyDescent="0.2">
      <c r="A1278" t="s">
        <v>2155</v>
      </c>
      <c r="B1278" t="s">
        <v>2156</v>
      </c>
      <c r="C1278">
        <v>2.76</v>
      </c>
      <c r="D1278">
        <v>95</v>
      </c>
      <c r="E1278">
        <v>0.6</v>
      </c>
      <c r="F1278">
        <v>2.16</v>
      </c>
    </row>
    <row r="1279" spans="1:6" x14ac:dyDescent="0.2">
      <c r="A1279" t="s">
        <v>2157</v>
      </c>
      <c r="B1279" t="s">
        <v>2158</v>
      </c>
      <c r="C1279">
        <v>1.8</v>
      </c>
      <c r="D1279">
        <v>31</v>
      </c>
      <c r="E1279">
        <v>-1.02</v>
      </c>
      <c r="F1279">
        <v>2.82</v>
      </c>
    </row>
    <row r="1280" spans="1:6" x14ac:dyDescent="0.2">
      <c r="A1280" t="s">
        <v>2159</v>
      </c>
      <c r="B1280" t="s">
        <v>2160</v>
      </c>
      <c r="C1280">
        <v>1.41</v>
      </c>
      <c r="D1280">
        <v>18</v>
      </c>
      <c r="E1280">
        <v>-1.21</v>
      </c>
      <c r="F1280">
        <v>2.62</v>
      </c>
    </row>
    <row r="1281" spans="1:6" x14ac:dyDescent="0.2">
      <c r="A1281" t="s">
        <v>2161</v>
      </c>
      <c r="B1281" t="s">
        <v>298</v>
      </c>
      <c r="C1281">
        <v>1.36</v>
      </c>
      <c r="D1281">
        <v>9</v>
      </c>
      <c r="E1281">
        <v>-1.94</v>
      </c>
      <c r="F1281">
        <v>3.3</v>
      </c>
    </row>
    <row r="1282" spans="1:6" x14ac:dyDescent="0.2">
      <c r="A1282" t="s">
        <v>2162</v>
      </c>
      <c r="B1282" t="s">
        <v>2163</v>
      </c>
      <c r="C1282">
        <v>2.4300000000000002</v>
      </c>
      <c r="D1282">
        <v>48</v>
      </c>
      <c r="E1282">
        <v>-0.4</v>
      </c>
      <c r="F1282">
        <v>2.83</v>
      </c>
    </row>
    <row r="1283" spans="1:6" x14ac:dyDescent="0.2">
      <c r="A1283" t="s">
        <v>2164</v>
      </c>
      <c r="B1283" t="s">
        <v>929</v>
      </c>
      <c r="C1283">
        <v>1.84</v>
      </c>
      <c r="D1283">
        <v>23</v>
      </c>
      <c r="E1283">
        <v>-1.0900000000000001</v>
      </c>
      <c r="F1283">
        <v>2.93</v>
      </c>
    </row>
    <row r="1284" spans="1:6" x14ac:dyDescent="0.2">
      <c r="A1284" t="s">
        <v>2165</v>
      </c>
      <c r="B1284" t="s">
        <v>2166</v>
      </c>
      <c r="C1284">
        <v>1.79</v>
      </c>
      <c r="D1284">
        <v>25</v>
      </c>
      <c r="E1284">
        <v>-0.77</v>
      </c>
      <c r="F1284">
        <v>2.56</v>
      </c>
    </row>
    <row r="1285" spans="1:6" x14ac:dyDescent="0.2">
      <c r="A1285" t="s">
        <v>2167</v>
      </c>
      <c r="B1285" t="s">
        <v>2168</v>
      </c>
      <c r="C1285">
        <v>3.01</v>
      </c>
      <c r="D1285">
        <v>99</v>
      </c>
      <c r="E1285">
        <v>0.91</v>
      </c>
      <c r="F1285">
        <v>2.1</v>
      </c>
    </row>
    <row r="1286" spans="1:6" x14ac:dyDescent="0.2">
      <c r="A1286" t="s">
        <v>2169</v>
      </c>
      <c r="B1286" t="s">
        <v>2170</v>
      </c>
      <c r="C1286">
        <v>2.23</v>
      </c>
      <c r="D1286">
        <v>67</v>
      </c>
      <c r="E1286">
        <v>0.01</v>
      </c>
      <c r="F1286">
        <v>2.2200000000000002</v>
      </c>
    </row>
    <row r="1287" spans="1:6" x14ac:dyDescent="0.2">
      <c r="A1287" t="s">
        <v>2171</v>
      </c>
      <c r="B1287" t="s">
        <v>2172</v>
      </c>
      <c r="C1287">
        <v>2.1800000000000002</v>
      </c>
      <c r="D1287">
        <v>87</v>
      </c>
      <c r="E1287">
        <v>0.33</v>
      </c>
      <c r="F1287">
        <v>1.85</v>
      </c>
    </row>
    <row r="1288" spans="1:6" x14ac:dyDescent="0.2">
      <c r="A1288" t="s">
        <v>2173</v>
      </c>
      <c r="B1288" t="s">
        <v>2174</v>
      </c>
      <c r="C1288">
        <v>2.91</v>
      </c>
      <c r="D1288">
        <v>117</v>
      </c>
      <c r="E1288">
        <v>1.28</v>
      </c>
      <c r="F1288">
        <v>1.63</v>
      </c>
    </row>
    <row r="1289" spans="1:6" x14ac:dyDescent="0.2">
      <c r="A1289" t="s">
        <v>2175</v>
      </c>
      <c r="B1289" t="s">
        <v>181</v>
      </c>
      <c r="C1289">
        <v>3.71</v>
      </c>
      <c r="D1289">
        <v>115</v>
      </c>
      <c r="E1289">
        <v>1.6</v>
      </c>
      <c r="F1289">
        <v>2.11</v>
      </c>
    </row>
    <row r="1290" spans="1:6" x14ac:dyDescent="0.2">
      <c r="A1290" t="s">
        <v>2176</v>
      </c>
      <c r="B1290" t="s">
        <v>2177</v>
      </c>
      <c r="C1290">
        <v>3.67</v>
      </c>
      <c r="D1290">
        <v>116</v>
      </c>
      <c r="E1290">
        <v>1.56</v>
      </c>
      <c r="F1290">
        <v>2.11</v>
      </c>
    </row>
    <row r="1291" spans="1:6" x14ac:dyDescent="0.2">
      <c r="A1291" t="s">
        <v>2178</v>
      </c>
      <c r="B1291" t="s">
        <v>2179</v>
      </c>
      <c r="C1291">
        <v>1.29</v>
      </c>
      <c r="D1291">
        <v>20</v>
      </c>
      <c r="E1291">
        <v>-1.17</v>
      </c>
      <c r="F1291">
        <v>2.46</v>
      </c>
    </row>
    <row r="1292" spans="1:6" x14ac:dyDescent="0.2">
      <c r="A1292" t="s">
        <v>2180</v>
      </c>
      <c r="B1292" t="s">
        <v>1028</v>
      </c>
      <c r="C1292">
        <v>1.34</v>
      </c>
      <c r="D1292">
        <v>26</v>
      </c>
      <c r="E1292">
        <v>-1.06</v>
      </c>
      <c r="F1292">
        <v>2.4</v>
      </c>
    </row>
    <row r="1293" spans="1:6" x14ac:dyDescent="0.2">
      <c r="A1293" t="s">
        <v>2181</v>
      </c>
      <c r="B1293" t="s">
        <v>2182</v>
      </c>
      <c r="C1293">
        <v>3.12</v>
      </c>
      <c r="D1293">
        <v>104</v>
      </c>
      <c r="E1293">
        <v>1</v>
      </c>
      <c r="F1293">
        <v>2.12</v>
      </c>
    </row>
    <row r="1294" spans="1:6" x14ac:dyDescent="0.2">
      <c r="A1294" t="s">
        <v>2183</v>
      </c>
      <c r="B1294" t="s">
        <v>2184</v>
      </c>
      <c r="C1294">
        <v>2.38</v>
      </c>
      <c r="D1294">
        <v>65</v>
      </c>
      <c r="E1294">
        <v>0.11</v>
      </c>
      <c r="F1294">
        <v>2.27</v>
      </c>
    </row>
    <row r="1295" spans="1:6" x14ac:dyDescent="0.2">
      <c r="A1295" t="s">
        <v>2185</v>
      </c>
      <c r="B1295" t="s">
        <v>1034</v>
      </c>
      <c r="C1295">
        <v>3.3</v>
      </c>
      <c r="D1295">
        <v>113</v>
      </c>
      <c r="E1295">
        <v>1.27</v>
      </c>
      <c r="F1295">
        <v>2.0299999999999998</v>
      </c>
    </row>
    <row r="1296" spans="1:6" x14ac:dyDescent="0.2">
      <c r="A1296" t="s">
        <v>2186</v>
      </c>
      <c r="B1296" t="s">
        <v>2051</v>
      </c>
      <c r="C1296">
        <v>3.39</v>
      </c>
      <c r="D1296">
        <v>110</v>
      </c>
      <c r="E1296">
        <v>1.24</v>
      </c>
      <c r="F1296">
        <v>2.15</v>
      </c>
    </row>
    <row r="1297" spans="1:6" x14ac:dyDescent="0.2">
      <c r="A1297" t="s">
        <v>2187</v>
      </c>
      <c r="B1297" t="s">
        <v>2188</v>
      </c>
      <c r="C1297">
        <v>2.52</v>
      </c>
      <c r="D1297">
        <v>82</v>
      </c>
      <c r="E1297">
        <v>0.28999999999999998</v>
      </c>
      <c r="F1297">
        <v>2.23</v>
      </c>
    </row>
    <row r="1298" spans="1:6" x14ac:dyDescent="0.2">
      <c r="A1298" t="s">
        <v>2189</v>
      </c>
      <c r="B1298" t="s">
        <v>37</v>
      </c>
      <c r="C1298">
        <v>1.79</v>
      </c>
      <c r="D1298">
        <v>76</v>
      </c>
      <c r="E1298">
        <v>0</v>
      </c>
      <c r="F1298">
        <v>1.79</v>
      </c>
    </row>
    <row r="1299" spans="1:6" x14ac:dyDescent="0.2">
      <c r="A1299" t="s">
        <v>2190</v>
      </c>
      <c r="B1299" t="s">
        <v>976</v>
      </c>
      <c r="C1299">
        <v>2.2799999999999998</v>
      </c>
      <c r="D1299">
        <v>97</v>
      </c>
      <c r="E1299">
        <v>0.55000000000000004</v>
      </c>
      <c r="F1299">
        <v>1.73</v>
      </c>
    </row>
    <row r="1300" spans="1:6" x14ac:dyDescent="0.2">
      <c r="A1300" t="s">
        <v>2191</v>
      </c>
      <c r="B1300" t="s">
        <v>740</v>
      </c>
      <c r="C1300">
        <v>3.31</v>
      </c>
      <c r="D1300">
        <v>105</v>
      </c>
      <c r="E1300">
        <v>1.1399999999999999</v>
      </c>
      <c r="F1300">
        <v>2.17</v>
      </c>
    </row>
    <row r="1301" spans="1:6" x14ac:dyDescent="0.2">
      <c r="A1301" t="s">
        <v>2192</v>
      </c>
      <c r="B1301" t="s">
        <v>2193</v>
      </c>
      <c r="C1301">
        <v>1.72</v>
      </c>
      <c r="D1301">
        <v>41</v>
      </c>
      <c r="E1301">
        <v>-0.63</v>
      </c>
      <c r="F1301">
        <v>2.35</v>
      </c>
    </row>
    <row r="1302" spans="1:6" x14ac:dyDescent="0.2">
      <c r="A1302" t="s">
        <v>2194</v>
      </c>
      <c r="B1302" t="s">
        <v>2195</v>
      </c>
      <c r="C1302">
        <v>2.81</v>
      </c>
      <c r="D1302">
        <v>103</v>
      </c>
      <c r="E1302">
        <v>0.77</v>
      </c>
      <c r="F1302">
        <v>2.04</v>
      </c>
    </row>
    <row r="1303" spans="1:6" x14ac:dyDescent="0.2">
      <c r="A1303" t="s">
        <v>2196</v>
      </c>
      <c r="B1303" t="s">
        <v>2197</v>
      </c>
      <c r="C1303">
        <v>2.0299999999999998</v>
      </c>
      <c r="D1303">
        <v>46</v>
      </c>
      <c r="E1303">
        <v>-0.36</v>
      </c>
      <c r="F1303">
        <v>2.39</v>
      </c>
    </row>
    <row r="1304" spans="1:6" x14ac:dyDescent="0.2">
      <c r="A1304" t="s">
        <v>2198</v>
      </c>
      <c r="B1304" t="s">
        <v>754</v>
      </c>
      <c r="C1304">
        <v>0.86</v>
      </c>
      <c r="D1304">
        <v>4</v>
      </c>
      <c r="E1304">
        <v>-1.74</v>
      </c>
      <c r="F1304">
        <v>2.6</v>
      </c>
    </row>
    <row r="1305" spans="1:6" x14ac:dyDescent="0.2">
      <c r="A1305" t="s">
        <v>2199</v>
      </c>
      <c r="B1305" t="s">
        <v>457</v>
      </c>
      <c r="C1305">
        <v>3.44</v>
      </c>
      <c r="D1305">
        <v>116</v>
      </c>
      <c r="E1305">
        <v>1.36</v>
      </c>
      <c r="F1305">
        <v>2.08</v>
      </c>
    </row>
    <row r="1306" spans="1:6" x14ac:dyDescent="0.2">
      <c r="A1306" t="s">
        <v>2200</v>
      </c>
      <c r="B1306" t="s">
        <v>2201</v>
      </c>
      <c r="C1306">
        <v>1.08</v>
      </c>
      <c r="D1306">
        <v>13</v>
      </c>
      <c r="E1306">
        <v>-1.45</v>
      </c>
      <c r="F1306">
        <v>2.5299999999999998</v>
      </c>
    </row>
    <row r="1307" spans="1:6" x14ac:dyDescent="0.2">
      <c r="A1307" t="s">
        <v>2202</v>
      </c>
      <c r="B1307" t="s">
        <v>2203</v>
      </c>
      <c r="C1307">
        <v>0.65</v>
      </c>
      <c r="D1307">
        <v>1</v>
      </c>
      <c r="E1307">
        <v>-2.16</v>
      </c>
      <c r="F1307">
        <v>2.81</v>
      </c>
    </row>
    <row r="1308" spans="1:6" x14ac:dyDescent="0.2">
      <c r="A1308" t="s">
        <v>2204</v>
      </c>
      <c r="B1308" t="s">
        <v>2205</v>
      </c>
      <c r="C1308">
        <v>0.86</v>
      </c>
      <c r="D1308">
        <v>5</v>
      </c>
      <c r="E1308">
        <v>-1.75</v>
      </c>
      <c r="F1308">
        <v>2.61</v>
      </c>
    </row>
    <row r="1309" spans="1:6" x14ac:dyDescent="0.2">
      <c r="A1309" t="s">
        <v>2206</v>
      </c>
      <c r="B1309" t="s">
        <v>2207</v>
      </c>
      <c r="C1309">
        <v>1.19</v>
      </c>
      <c r="D1309">
        <v>13</v>
      </c>
      <c r="E1309">
        <v>-1.32</v>
      </c>
      <c r="F1309">
        <v>2.5099999999999998</v>
      </c>
    </row>
    <row r="1310" spans="1:6" x14ac:dyDescent="0.2">
      <c r="A1310" t="s">
        <v>2208</v>
      </c>
      <c r="B1310" t="s">
        <v>222</v>
      </c>
      <c r="C1310">
        <v>3.3</v>
      </c>
      <c r="D1310">
        <v>112</v>
      </c>
      <c r="E1310">
        <v>1.25</v>
      </c>
      <c r="F1310">
        <v>2.0499999999999998</v>
      </c>
    </row>
    <row r="1311" spans="1:6" x14ac:dyDescent="0.2">
      <c r="A1311" t="s">
        <v>2209</v>
      </c>
      <c r="B1311" t="s">
        <v>2210</v>
      </c>
      <c r="C1311">
        <v>2.35</v>
      </c>
      <c r="D1311">
        <v>68</v>
      </c>
      <c r="E1311">
        <v>7.0000000000000007E-2</v>
      </c>
      <c r="F1311">
        <v>2.2799999999999998</v>
      </c>
    </row>
    <row r="1312" spans="1:6" x14ac:dyDescent="0.2">
      <c r="A1312" t="s">
        <v>2211</v>
      </c>
      <c r="B1312" t="s">
        <v>79</v>
      </c>
      <c r="C1312">
        <v>0.83</v>
      </c>
      <c r="D1312">
        <v>3</v>
      </c>
      <c r="E1312">
        <v>-2.06</v>
      </c>
      <c r="F1312">
        <v>2.89</v>
      </c>
    </row>
    <row r="1313" spans="1:6" x14ac:dyDescent="0.2">
      <c r="A1313" t="s">
        <v>2212</v>
      </c>
      <c r="B1313" t="s">
        <v>2213</v>
      </c>
      <c r="C1313">
        <v>2.8</v>
      </c>
      <c r="D1313">
        <v>98</v>
      </c>
      <c r="E1313">
        <v>0.77</v>
      </c>
      <c r="F1313">
        <v>2.0299999999999998</v>
      </c>
    </row>
    <row r="1314" spans="1:6" x14ac:dyDescent="0.2">
      <c r="A1314" t="s">
        <v>2214</v>
      </c>
      <c r="B1314" t="s">
        <v>2215</v>
      </c>
      <c r="C1314">
        <v>3.02</v>
      </c>
      <c r="D1314">
        <v>96</v>
      </c>
      <c r="E1314">
        <v>0.81</v>
      </c>
      <c r="F1314">
        <v>2.21</v>
      </c>
    </row>
    <row r="1315" spans="1:6" x14ac:dyDescent="0.2">
      <c r="A1315" t="s">
        <v>2216</v>
      </c>
      <c r="B1315" t="s">
        <v>2217</v>
      </c>
      <c r="C1315">
        <v>3.47</v>
      </c>
      <c r="D1315">
        <v>123</v>
      </c>
      <c r="E1315">
        <v>1.63</v>
      </c>
      <c r="F1315">
        <v>1.84</v>
      </c>
    </row>
    <row r="1316" spans="1:6" x14ac:dyDescent="0.2">
      <c r="A1316" t="s">
        <v>2218</v>
      </c>
      <c r="B1316" t="s">
        <v>81</v>
      </c>
      <c r="C1316">
        <v>2.23</v>
      </c>
      <c r="D1316">
        <v>63</v>
      </c>
      <c r="E1316">
        <v>-0.14000000000000001</v>
      </c>
      <c r="F1316">
        <v>2.37</v>
      </c>
    </row>
    <row r="1317" spans="1:6" x14ac:dyDescent="0.2">
      <c r="A1317" t="s">
        <v>2219</v>
      </c>
      <c r="B1317" t="s">
        <v>2220</v>
      </c>
      <c r="C1317">
        <v>3.31</v>
      </c>
      <c r="D1317">
        <v>105</v>
      </c>
      <c r="E1317">
        <v>1.1599999999999999</v>
      </c>
      <c r="F1317">
        <v>2.15</v>
      </c>
    </row>
    <row r="1318" spans="1:6" x14ac:dyDescent="0.2">
      <c r="A1318" t="s">
        <v>2221</v>
      </c>
      <c r="B1318" t="s">
        <v>2222</v>
      </c>
      <c r="C1318">
        <v>2.4900000000000002</v>
      </c>
      <c r="D1318">
        <v>89</v>
      </c>
      <c r="E1318">
        <v>0.42</v>
      </c>
      <c r="F1318">
        <v>2.0699999999999998</v>
      </c>
    </row>
    <row r="1319" spans="1:6" x14ac:dyDescent="0.2">
      <c r="A1319" t="s">
        <v>2223</v>
      </c>
      <c r="B1319" t="s">
        <v>2224</v>
      </c>
      <c r="C1319">
        <v>0.99</v>
      </c>
      <c r="D1319">
        <v>47</v>
      </c>
      <c r="E1319">
        <v>-0.35</v>
      </c>
      <c r="F1319">
        <v>1.34</v>
      </c>
    </row>
    <row r="1320" spans="1:6" x14ac:dyDescent="0.2">
      <c r="A1320" t="s">
        <v>2225</v>
      </c>
      <c r="B1320" t="s">
        <v>2226</v>
      </c>
      <c r="C1320">
        <v>3.08</v>
      </c>
      <c r="D1320">
        <v>117</v>
      </c>
      <c r="E1320">
        <v>1.38</v>
      </c>
      <c r="F1320">
        <v>1.7</v>
      </c>
    </row>
    <row r="1321" spans="1:6" x14ac:dyDescent="0.2">
      <c r="A1321" t="s">
        <v>2227</v>
      </c>
      <c r="B1321" t="s">
        <v>2228</v>
      </c>
      <c r="C1321">
        <v>3.38</v>
      </c>
      <c r="D1321">
        <v>110</v>
      </c>
      <c r="E1321">
        <v>1.1399999999999999</v>
      </c>
      <c r="F1321">
        <v>2.2400000000000002</v>
      </c>
    </row>
    <row r="1322" spans="1:6" x14ac:dyDescent="0.2">
      <c r="A1322" t="s">
        <v>2229</v>
      </c>
      <c r="B1322" t="s">
        <v>339</v>
      </c>
      <c r="C1322">
        <v>3.52</v>
      </c>
      <c r="D1322">
        <v>113</v>
      </c>
      <c r="E1322">
        <v>1.43</v>
      </c>
      <c r="F1322">
        <v>2.09</v>
      </c>
    </row>
    <row r="1323" spans="1:6" x14ac:dyDescent="0.2">
      <c r="A1323" t="s">
        <v>2230</v>
      </c>
      <c r="B1323" t="s">
        <v>2231</v>
      </c>
      <c r="C1323">
        <v>3.12</v>
      </c>
      <c r="D1323">
        <v>119</v>
      </c>
      <c r="E1323">
        <v>1.66</v>
      </c>
      <c r="F1323">
        <v>1.46</v>
      </c>
    </row>
    <row r="1324" spans="1:6" x14ac:dyDescent="0.2">
      <c r="A1324" t="s">
        <v>2232</v>
      </c>
      <c r="B1324" t="s">
        <v>2233</v>
      </c>
      <c r="C1324">
        <v>1.95</v>
      </c>
      <c r="D1324">
        <v>45</v>
      </c>
      <c r="E1324">
        <v>-0.42</v>
      </c>
      <c r="F1324">
        <v>2.37</v>
      </c>
    </row>
    <row r="1325" spans="1:6" x14ac:dyDescent="0.2">
      <c r="A1325" t="s">
        <v>2234</v>
      </c>
      <c r="B1325" t="s">
        <v>243</v>
      </c>
      <c r="C1325">
        <v>2.56</v>
      </c>
      <c r="D1325">
        <v>79</v>
      </c>
      <c r="E1325">
        <v>0.25</v>
      </c>
      <c r="F1325">
        <v>2.31</v>
      </c>
    </row>
    <row r="1326" spans="1:6" x14ac:dyDescent="0.2">
      <c r="A1326" t="s">
        <v>2235</v>
      </c>
      <c r="B1326" t="s">
        <v>1394</v>
      </c>
      <c r="C1326">
        <v>2.61</v>
      </c>
      <c r="D1326">
        <v>78</v>
      </c>
      <c r="E1326">
        <v>0.33</v>
      </c>
      <c r="F1326">
        <v>2.2799999999999998</v>
      </c>
    </row>
    <row r="1327" spans="1:6" x14ac:dyDescent="0.2">
      <c r="A1327" t="s">
        <v>2236</v>
      </c>
      <c r="B1327" t="s">
        <v>2237</v>
      </c>
      <c r="C1327">
        <v>1.42</v>
      </c>
      <c r="D1327">
        <v>31</v>
      </c>
      <c r="E1327">
        <v>-0.83</v>
      </c>
      <c r="F1327">
        <v>2.25</v>
      </c>
    </row>
    <row r="1328" spans="1:6" x14ac:dyDescent="0.2">
      <c r="A1328" t="s">
        <v>2238</v>
      </c>
      <c r="B1328" t="s">
        <v>2239</v>
      </c>
      <c r="C1328">
        <v>1.33</v>
      </c>
      <c r="D1328">
        <v>49</v>
      </c>
      <c r="E1328">
        <v>-0.35</v>
      </c>
      <c r="F1328">
        <v>1.68</v>
      </c>
    </row>
    <row r="1329" spans="1:6" x14ac:dyDescent="0.2">
      <c r="A1329" t="s">
        <v>2240</v>
      </c>
      <c r="B1329" t="s">
        <v>105</v>
      </c>
      <c r="C1329">
        <v>1.27</v>
      </c>
      <c r="D1329">
        <v>67</v>
      </c>
      <c r="E1329">
        <v>-0.15</v>
      </c>
      <c r="F1329">
        <v>1.42</v>
      </c>
    </row>
    <row r="1330" spans="1:6" x14ac:dyDescent="0.2">
      <c r="A1330" t="s">
        <v>2241</v>
      </c>
      <c r="B1330" t="s">
        <v>632</v>
      </c>
      <c r="C1330">
        <v>1.54</v>
      </c>
      <c r="D1330">
        <v>35</v>
      </c>
      <c r="E1330">
        <v>-0.98</v>
      </c>
      <c r="F1330">
        <v>2.52</v>
      </c>
    </row>
    <row r="1331" spans="1:6" x14ac:dyDescent="0.2">
      <c r="A1331" t="s">
        <v>2242</v>
      </c>
      <c r="B1331" t="s">
        <v>2243</v>
      </c>
      <c r="C1331">
        <v>1.59</v>
      </c>
      <c r="D1331">
        <v>43</v>
      </c>
      <c r="E1331">
        <v>-0.55000000000000004</v>
      </c>
      <c r="F1331">
        <v>2.14</v>
      </c>
    </row>
    <row r="1332" spans="1:6" x14ac:dyDescent="0.2">
      <c r="A1332" t="s">
        <v>2244</v>
      </c>
      <c r="B1332" t="s">
        <v>2245</v>
      </c>
      <c r="C1332">
        <v>3.5</v>
      </c>
      <c r="D1332">
        <v>112</v>
      </c>
      <c r="E1332">
        <v>1.35</v>
      </c>
      <c r="F1332">
        <v>2.15</v>
      </c>
    </row>
    <row r="1333" spans="1:6" x14ac:dyDescent="0.2">
      <c r="A1333" t="s">
        <v>2246</v>
      </c>
      <c r="B1333" t="s">
        <v>2247</v>
      </c>
      <c r="C1333">
        <v>3.2</v>
      </c>
      <c r="D1333">
        <v>109</v>
      </c>
      <c r="E1333">
        <v>1.1299999999999999</v>
      </c>
      <c r="F1333">
        <v>2.0699999999999998</v>
      </c>
    </row>
    <row r="1334" spans="1:6" x14ac:dyDescent="0.2">
      <c r="A1334" t="s">
        <v>2248</v>
      </c>
      <c r="B1334" t="s">
        <v>2249</v>
      </c>
      <c r="C1334">
        <v>0.68</v>
      </c>
      <c r="D1334">
        <v>3</v>
      </c>
      <c r="E1334">
        <v>-2.02</v>
      </c>
      <c r="F1334">
        <v>2.7</v>
      </c>
    </row>
    <row r="1335" spans="1:6" x14ac:dyDescent="0.2">
      <c r="A1335" t="s">
        <v>2250</v>
      </c>
      <c r="B1335" t="s">
        <v>851</v>
      </c>
      <c r="C1335">
        <v>1.86</v>
      </c>
      <c r="D1335">
        <v>49</v>
      </c>
      <c r="E1335">
        <v>-0.44</v>
      </c>
      <c r="F1335">
        <v>2.2999999999999998</v>
      </c>
    </row>
    <row r="1336" spans="1:6" x14ac:dyDescent="0.2">
      <c r="A1336" t="s">
        <v>2251</v>
      </c>
      <c r="B1336" t="s">
        <v>2252</v>
      </c>
      <c r="C1336">
        <v>1.63</v>
      </c>
      <c r="D1336">
        <v>35</v>
      </c>
      <c r="E1336">
        <v>-0.79</v>
      </c>
      <c r="F1336">
        <v>2.42</v>
      </c>
    </row>
    <row r="1337" spans="1:6" x14ac:dyDescent="0.2">
      <c r="A1337" t="s">
        <v>2253</v>
      </c>
      <c r="B1337" t="s">
        <v>2254</v>
      </c>
      <c r="C1337">
        <v>2.5299999999999998</v>
      </c>
      <c r="D1337">
        <v>75</v>
      </c>
      <c r="E1337">
        <v>0.17</v>
      </c>
      <c r="F1337">
        <v>2.36</v>
      </c>
    </row>
    <row r="1338" spans="1:6" x14ac:dyDescent="0.2">
      <c r="A1338" t="s">
        <v>2255</v>
      </c>
      <c r="B1338" t="s">
        <v>2256</v>
      </c>
      <c r="C1338">
        <v>1.38</v>
      </c>
      <c r="D1338">
        <v>59</v>
      </c>
      <c r="E1338">
        <v>-0.3</v>
      </c>
      <c r="F1338">
        <v>1.68</v>
      </c>
    </row>
    <row r="1339" spans="1:6" x14ac:dyDescent="0.2">
      <c r="A1339" t="s">
        <v>2257</v>
      </c>
      <c r="B1339" t="s">
        <v>2258</v>
      </c>
      <c r="C1339">
        <v>0.89</v>
      </c>
      <c r="D1339">
        <v>5</v>
      </c>
      <c r="E1339">
        <v>-1.77</v>
      </c>
      <c r="F1339">
        <v>2.66</v>
      </c>
    </row>
    <row r="1340" spans="1:6" x14ac:dyDescent="0.2">
      <c r="A1340" t="s">
        <v>2259</v>
      </c>
      <c r="B1340" t="s">
        <v>2260</v>
      </c>
      <c r="C1340">
        <v>3.19</v>
      </c>
      <c r="D1340">
        <v>113</v>
      </c>
      <c r="E1340">
        <v>1.21</v>
      </c>
      <c r="F1340">
        <v>1.98</v>
      </c>
    </row>
    <row r="1341" spans="1:6" x14ac:dyDescent="0.2">
      <c r="A1341" t="s">
        <v>2261</v>
      </c>
      <c r="B1341" t="s">
        <v>2262</v>
      </c>
      <c r="C1341">
        <v>1.52</v>
      </c>
      <c r="D1341">
        <v>81</v>
      </c>
      <c r="E1341">
        <v>0.05</v>
      </c>
      <c r="F1341">
        <v>1.47</v>
      </c>
    </row>
    <row r="1342" spans="1:6" x14ac:dyDescent="0.2">
      <c r="A1342" t="s">
        <v>2263</v>
      </c>
      <c r="B1342" t="s">
        <v>2264</v>
      </c>
      <c r="C1342">
        <v>3.02</v>
      </c>
      <c r="D1342">
        <v>99</v>
      </c>
      <c r="E1342">
        <v>0.89</v>
      </c>
      <c r="F1342">
        <v>2.13</v>
      </c>
    </row>
    <row r="1343" spans="1:6" x14ac:dyDescent="0.2">
      <c r="A1343" t="s">
        <v>2265</v>
      </c>
      <c r="B1343" t="s">
        <v>2266</v>
      </c>
      <c r="C1343">
        <v>1.58</v>
      </c>
      <c r="D1343">
        <v>44</v>
      </c>
      <c r="E1343">
        <v>-0.63</v>
      </c>
      <c r="F1343">
        <v>2.21</v>
      </c>
    </row>
    <row r="1344" spans="1:6" x14ac:dyDescent="0.2">
      <c r="A1344" t="s">
        <v>2267</v>
      </c>
      <c r="B1344" t="s">
        <v>271</v>
      </c>
      <c r="C1344">
        <v>1.21</v>
      </c>
      <c r="D1344">
        <v>51</v>
      </c>
      <c r="E1344">
        <v>-0.34</v>
      </c>
      <c r="F1344">
        <v>1.55</v>
      </c>
    </row>
    <row r="1345" spans="1:6" x14ac:dyDescent="0.2">
      <c r="A1345" t="s">
        <v>2268</v>
      </c>
      <c r="B1345" t="s">
        <v>273</v>
      </c>
      <c r="C1345">
        <v>4.0199999999999996</v>
      </c>
      <c r="D1345">
        <v>117</v>
      </c>
      <c r="E1345">
        <v>1.96</v>
      </c>
      <c r="F1345">
        <v>2.06</v>
      </c>
    </row>
    <row r="1346" spans="1:6" x14ac:dyDescent="0.2">
      <c r="A1346" t="s">
        <v>2269</v>
      </c>
      <c r="B1346" t="s">
        <v>2270</v>
      </c>
      <c r="C1346">
        <v>2.42</v>
      </c>
      <c r="D1346">
        <v>70</v>
      </c>
      <c r="E1346">
        <v>0.1</v>
      </c>
      <c r="F1346">
        <v>2.3199999999999998</v>
      </c>
    </row>
    <row r="1347" spans="1:6" x14ac:dyDescent="0.2">
      <c r="A1347" t="s">
        <v>2271</v>
      </c>
      <c r="B1347" t="s">
        <v>2272</v>
      </c>
      <c r="C1347">
        <v>1.43</v>
      </c>
      <c r="D1347">
        <v>75</v>
      </c>
      <c r="E1347">
        <v>-0.11</v>
      </c>
      <c r="F1347">
        <v>1.54</v>
      </c>
    </row>
    <row r="1348" spans="1:6" x14ac:dyDescent="0.2">
      <c r="A1348" t="s">
        <v>2273</v>
      </c>
      <c r="B1348" t="s">
        <v>2274</v>
      </c>
      <c r="C1348">
        <v>1.63</v>
      </c>
      <c r="D1348">
        <v>35</v>
      </c>
      <c r="E1348">
        <v>-0.67</v>
      </c>
      <c r="F1348">
        <v>2.2999999999999998</v>
      </c>
    </row>
    <row r="1349" spans="1:6" x14ac:dyDescent="0.2">
      <c r="A1349" t="s">
        <v>2275</v>
      </c>
      <c r="B1349" t="s">
        <v>2276</v>
      </c>
      <c r="C1349">
        <v>1.35</v>
      </c>
      <c r="D1349">
        <v>30</v>
      </c>
      <c r="E1349">
        <v>-0.87</v>
      </c>
      <c r="F1349">
        <v>2.2200000000000002</v>
      </c>
    </row>
    <row r="1350" spans="1:6" x14ac:dyDescent="0.2">
      <c r="A1350" t="s">
        <v>2277</v>
      </c>
      <c r="B1350" t="s">
        <v>1582</v>
      </c>
      <c r="C1350">
        <v>1.29</v>
      </c>
      <c r="D1350">
        <v>17</v>
      </c>
      <c r="E1350">
        <v>-1.1599999999999999</v>
      </c>
      <c r="F1350">
        <v>2.4500000000000002</v>
      </c>
    </row>
    <row r="1351" spans="1:6" x14ac:dyDescent="0.2">
      <c r="A1351" t="s">
        <v>2278</v>
      </c>
      <c r="B1351" t="s">
        <v>2279</v>
      </c>
      <c r="C1351">
        <v>1.98</v>
      </c>
      <c r="D1351">
        <v>57</v>
      </c>
      <c r="E1351">
        <v>-0.35</v>
      </c>
      <c r="F1351">
        <v>2.33</v>
      </c>
    </row>
    <row r="1352" spans="1:6" x14ac:dyDescent="0.2">
      <c r="A1352" t="s">
        <v>2280</v>
      </c>
      <c r="B1352" t="s">
        <v>2281</v>
      </c>
      <c r="C1352">
        <v>1.98</v>
      </c>
      <c r="D1352">
        <v>104</v>
      </c>
      <c r="E1352">
        <v>0.57999999999999996</v>
      </c>
      <c r="F1352">
        <v>1.4</v>
      </c>
    </row>
    <row r="1353" spans="1:6" x14ac:dyDescent="0.2">
      <c r="A1353" t="s">
        <v>2282</v>
      </c>
      <c r="B1353" t="s">
        <v>2283</v>
      </c>
      <c r="C1353">
        <v>3.18</v>
      </c>
      <c r="D1353">
        <v>109</v>
      </c>
      <c r="E1353">
        <v>1.23</v>
      </c>
      <c r="F1353">
        <v>1.95</v>
      </c>
    </row>
    <row r="1354" spans="1:6" x14ac:dyDescent="0.2">
      <c r="A1354" t="s">
        <v>2284</v>
      </c>
      <c r="B1354" t="s">
        <v>284</v>
      </c>
      <c r="C1354">
        <v>2.62</v>
      </c>
      <c r="D1354">
        <v>76</v>
      </c>
      <c r="E1354">
        <v>0.32</v>
      </c>
      <c r="F1354">
        <v>2.2999999999999998</v>
      </c>
    </row>
    <row r="1355" spans="1:6" x14ac:dyDescent="0.2">
      <c r="A1355" t="s">
        <v>2285</v>
      </c>
      <c r="B1355" t="s">
        <v>2286</v>
      </c>
      <c r="C1355">
        <v>2.9</v>
      </c>
      <c r="D1355">
        <v>95</v>
      </c>
      <c r="E1355">
        <v>0.73</v>
      </c>
      <c r="F1355">
        <v>2.17</v>
      </c>
    </row>
    <row r="1356" spans="1:6" x14ac:dyDescent="0.2">
      <c r="A1356" t="s">
        <v>2287</v>
      </c>
      <c r="B1356" t="s">
        <v>2288</v>
      </c>
      <c r="C1356">
        <v>1.62</v>
      </c>
      <c r="D1356">
        <v>35</v>
      </c>
      <c r="E1356">
        <v>-0.73</v>
      </c>
      <c r="F1356">
        <v>2.35</v>
      </c>
    </row>
    <row r="1357" spans="1:6" x14ac:dyDescent="0.2">
      <c r="A1357" t="s">
        <v>2289</v>
      </c>
      <c r="B1357" t="s">
        <v>2290</v>
      </c>
      <c r="C1357">
        <v>3.69</v>
      </c>
      <c r="D1357">
        <v>116</v>
      </c>
      <c r="E1357">
        <v>1.62</v>
      </c>
      <c r="F1357">
        <v>2.0699999999999998</v>
      </c>
    </row>
    <row r="1358" spans="1:6" x14ac:dyDescent="0.2">
      <c r="A1358" t="s">
        <v>2291</v>
      </c>
      <c r="B1358" t="s">
        <v>2292</v>
      </c>
      <c r="C1358">
        <v>0.85</v>
      </c>
      <c r="D1358">
        <v>5</v>
      </c>
      <c r="E1358">
        <v>-1.7</v>
      </c>
      <c r="F1358">
        <v>2.5499999999999998</v>
      </c>
    </row>
    <row r="1359" spans="1:6" x14ac:dyDescent="0.2">
      <c r="A1359" t="s">
        <v>2293</v>
      </c>
      <c r="B1359" t="s">
        <v>1607</v>
      </c>
      <c r="C1359">
        <v>3.81</v>
      </c>
      <c r="D1359">
        <v>118</v>
      </c>
      <c r="E1359">
        <v>1.73</v>
      </c>
      <c r="F1359">
        <v>2.08</v>
      </c>
    </row>
    <row r="1360" spans="1:6" x14ac:dyDescent="0.2">
      <c r="A1360" t="s">
        <v>2294</v>
      </c>
      <c r="B1360" t="s">
        <v>2295</v>
      </c>
      <c r="C1360">
        <v>4.18</v>
      </c>
      <c r="D1360">
        <v>122</v>
      </c>
      <c r="E1360">
        <v>2.1</v>
      </c>
      <c r="F1360">
        <v>2.08</v>
      </c>
    </row>
    <row r="1361" spans="1:6" x14ac:dyDescent="0.2">
      <c r="A1361" t="s">
        <v>2296</v>
      </c>
      <c r="B1361" t="s">
        <v>1787</v>
      </c>
      <c r="C1361">
        <v>3.21</v>
      </c>
      <c r="D1361">
        <v>113</v>
      </c>
      <c r="E1361">
        <v>1.18</v>
      </c>
      <c r="F1361">
        <v>2.0299999999999998</v>
      </c>
    </row>
    <row r="1362" spans="1:6" x14ac:dyDescent="0.2">
      <c r="A1362" t="s">
        <v>2297</v>
      </c>
      <c r="B1362" t="s">
        <v>2298</v>
      </c>
      <c r="C1362">
        <v>3.12</v>
      </c>
      <c r="D1362">
        <v>108</v>
      </c>
      <c r="E1362">
        <v>1.05</v>
      </c>
      <c r="F1362">
        <v>2.0699999999999998</v>
      </c>
    </row>
    <row r="1363" spans="1:6" x14ac:dyDescent="0.2">
      <c r="A1363" t="s">
        <v>2299</v>
      </c>
      <c r="B1363" t="s">
        <v>2300</v>
      </c>
      <c r="C1363">
        <v>1.26</v>
      </c>
      <c r="D1363">
        <v>10</v>
      </c>
      <c r="E1363">
        <v>-1.4</v>
      </c>
      <c r="F1363">
        <v>2.66</v>
      </c>
    </row>
    <row r="1364" spans="1:6" x14ac:dyDescent="0.2">
      <c r="A1364" t="s">
        <v>2301</v>
      </c>
      <c r="B1364" t="s">
        <v>2302</v>
      </c>
      <c r="C1364">
        <v>3.28</v>
      </c>
      <c r="D1364">
        <v>113</v>
      </c>
      <c r="E1364">
        <v>1.21</v>
      </c>
      <c r="F1364">
        <v>2.0699999999999998</v>
      </c>
    </row>
    <row r="1365" spans="1:6" x14ac:dyDescent="0.2">
      <c r="A1365" t="s">
        <v>2303</v>
      </c>
      <c r="B1365" t="s">
        <v>2304</v>
      </c>
      <c r="C1365">
        <v>0.9</v>
      </c>
      <c r="D1365">
        <v>6</v>
      </c>
      <c r="E1365">
        <v>-1.62</v>
      </c>
      <c r="F1365">
        <v>2.52</v>
      </c>
    </row>
    <row r="1366" spans="1:6" x14ac:dyDescent="0.2">
      <c r="A1366" t="s">
        <v>2305</v>
      </c>
      <c r="B1366" t="s">
        <v>139</v>
      </c>
      <c r="C1366">
        <v>2.27</v>
      </c>
      <c r="D1366">
        <v>62</v>
      </c>
      <c r="E1366">
        <v>-7.0000000000000007E-2</v>
      </c>
      <c r="F1366">
        <v>2.34</v>
      </c>
    </row>
    <row r="1367" spans="1:6" x14ac:dyDescent="0.2">
      <c r="A1367" t="s">
        <v>2306</v>
      </c>
      <c r="B1367" t="s">
        <v>2307</v>
      </c>
      <c r="C1367">
        <v>1.46</v>
      </c>
      <c r="D1367">
        <v>28</v>
      </c>
      <c r="E1367">
        <v>-1</v>
      </c>
      <c r="F1367">
        <v>2.46</v>
      </c>
    </row>
    <row r="1368" spans="1:6" x14ac:dyDescent="0.2">
      <c r="A1368" t="s">
        <v>2308</v>
      </c>
      <c r="B1368" t="s">
        <v>2309</v>
      </c>
      <c r="C1368">
        <v>2.41</v>
      </c>
      <c r="D1368">
        <v>94</v>
      </c>
      <c r="E1368">
        <v>0.52</v>
      </c>
      <c r="F1368">
        <v>1.89</v>
      </c>
    </row>
    <row r="1369" spans="1:6" x14ac:dyDescent="0.2">
      <c r="A1369" t="s">
        <v>2310</v>
      </c>
      <c r="B1369" t="s">
        <v>2311</v>
      </c>
      <c r="C1369">
        <v>1.1499999999999999</v>
      </c>
      <c r="D1369">
        <v>6</v>
      </c>
      <c r="E1369">
        <v>-1.61</v>
      </c>
      <c r="F1369">
        <v>2.76</v>
      </c>
    </row>
    <row r="1370" spans="1:6" x14ac:dyDescent="0.2">
      <c r="A1370" t="s">
        <v>2312</v>
      </c>
      <c r="B1370" t="s">
        <v>1453</v>
      </c>
      <c r="C1370">
        <v>2.13</v>
      </c>
      <c r="D1370">
        <v>65</v>
      </c>
      <c r="E1370">
        <v>-0.09</v>
      </c>
      <c r="F1370">
        <v>2.2200000000000002</v>
      </c>
    </row>
    <row r="1371" spans="1:6" x14ac:dyDescent="0.2">
      <c r="A1371" t="s">
        <v>2313</v>
      </c>
      <c r="B1371" t="s">
        <v>2314</v>
      </c>
      <c r="C1371">
        <v>2.82</v>
      </c>
      <c r="D1371">
        <v>85</v>
      </c>
      <c r="E1371">
        <v>0.52</v>
      </c>
      <c r="F1371">
        <v>2.2999999999999998</v>
      </c>
    </row>
    <row r="1372" spans="1:6" x14ac:dyDescent="0.2">
      <c r="A1372" t="s">
        <v>2315</v>
      </c>
      <c r="B1372" t="s">
        <v>421</v>
      </c>
      <c r="C1372">
        <v>10.38</v>
      </c>
      <c r="D1372">
        <v>114</v>
      </c>
      <c r="E1372">
        <v>4.91</v>
      </c>
      <c r="F1372">
        <v>5.47</v>
      </c>
    </row>
    <row r="1373" spans="1:6" x14ac:dyDescent="0.2">
      <c r="A1373" t="s">
        <v>2316</v>
      </c>
      <c r="B1373" t="s">
        <v>2317</v>
      </c>
      <c r="C1373">
        <v>3.79</v>
      </c>
      <c r="D1373">
        <v>38</v>
      </c>
      <c r="E1373">
        <v>-1.27</v>
      </c>
      <c r="F1373">
        <v>5.0599999999999996</v>
      </c>
    </row>
    <row r="1374" spans="1:6" x14ac:dyDescent="0.2">
      <c r="A1374" t="s">
        <v>2318</v>
      </c>
      <c r="B1374" t="s">
        <v>2319</v>
      </c>
      <c r="C1374">
        <v>13.81</v>
      </c>
      <c r="D1374">
        <v>126</v>
      </c>
      <c r="E1374">
        <v>8.32</v>
      </c>
      <c r="F1374">
        <v>5.49</v>
      </c>
    </row>
    <row r="1375" spans="1:6" x14ac:dyDescent="0.2">
      <c r="A1375" t="s">
        <v>2320</v>
      </c>
      <c r="B1375" t="s">
        <v>2321</v>
      </c>
      <c r="C1375">
        <v>5.82</v>
      </c>
      <c r="D1375">
        <v>79</v>
      </c>
      <c r="E1375">
        <v>0.53</v>
      </c>
      <c r="F1375">
        <v>5.29</v>
      </c>
    </row>
    <row r="1376" spans="1:6" x14ac:dyDescent="0.2">
      <c r="A1376" t="s">
        <v>2322</v>
      </c>
      <c r="B1376" t="s">
        <v>181</v>
      </c>
      <c r="C1376">
        <v>2.92</v>
      </c>
      <c r="D1376">
        <v>20</v>
      </c>
      <c r="E1376">
        <v>-2.2599999999999998</v>
      </c>
      <c r="F1376">
        <v>5.18</v>
      </c>
    </row>
    <row r="1377" spans="1:6" x14ac:dyDescent="0.2">
      <c r="A1377" t="s">
        <v>2323</v>
      </c>
      <c r="B1377" t="s">
        <v>2324</v>
      </c>
      <c r="C1377">
        <v>3.86</v>
      </c>
      <c r="D1377">
        <v>43</v>
      </c>
      <c r="E1377">
        <v>-1.41</v>
      </c>
      <c r="F1377">
        <v>5.27</v>
      </c>
    </row>
    <row r="1378" spans="1:6" x14ac:dyDescent="0.2">
      <c r="A1378" t="s">
        <v>2325</v>
      </c>
      <c r="B1378" t="s">
        <v>25</v>
      </c>
      <c r="C1378">
        <v>4.1100000000000003</v>
      </c>
      <c r="D1378">
        <v>49</v>
      </c>
      <c r="E1378">
        <v>-1.2</v>
      </c>
      <c r="F1378">
        <v>5.31</v>
      </c>
    </row>
    <row r="1379" spans="1:6" x14ac:dyDescent="0.2">
      <c r="A1379" t="s">
        <v>2326</v>
      </c>
      <c r="B1379" t="s">
        <v>188</v>
      </c>
      <c r="C1379">
        <v>4.45</v>
      </c>
      <c r="D1379">
        <v>53</v>
      </c>
      <c r="E1379">
        <v>-0.86</v>
      </c>
      <c r="F1379">
        <v>5.31</v>
      </c>
    </row>
    <row r="1380" spans="1:6" x14ac:dyDescent="0.2">
      <c r="A1380" t="s">
        <v>2327</v>
      </c>
      <c r="B1380" t="s">
        <v>1339</v>
      </c>
      <c r="C1380">
        <v>4.87</v>
      </c>
      <c r="D1380">
        <v>67</v>
      </c>
      <c r="E1380">
        <v>-0.32</v>
      </c>
      <c r="F1380">
        <v>5.19</v>
      </c>
    </row>
    <row r="1381" spans="1:6" x14ac:dyDescent="0.2">
      <c r="A1381" t="s">
        <v>2328</v>
      </c>
      <c r="B1381" t="s">
        <v>33</v>
      </c>
      <c r="C1381">
        <v>5.03</v>
      </c>
      <c r="D1381">
        <v>67</v>
      </c>
      <c r="E1381">
        <v>-0.27</v>
      </c>
      <c r="F1381">
        <v>5.3</v>
      </c>
    </row>
    <row r="1382" spans="1:6" x14ac:dyDescent="0.2">
      <c r="A1382" t="s">
        <v>2329</v>
      </c>
      <c r="B1382" t="s">
        <v>2330</v>
      </c>
      <c r="C1382">
        <v>7.62</v>
      </c>
      <c r="D1382">
        <v>100</v>
      </c>
      <c r="E1382">
        <v>2.15</v>
      </c>
      <c r="F1382">
        <v>5.47</v>
      </c>
    </row>
    <row r="1383" spans="1:6" x14ac:dyDescent="0.2">
      <c r="A1383" t="s">
        <v>2331</v>
      </c>
      <c r="B1383" t="s">
        <v>35</v>
      </c>
      <c r="C1383">
        <v>8.0399999999999991</v>
      </c>
      <c r="D1383">
        <v>107</v>
      </c>
      <c r="E1383">
        <v>2.74</v>
      </c>
      <c r="F1383">
        <v>5.3</v>
      </c>
    </row>
    <row r="1384" spans="1:6" x14ac:dyDescent="0.2">
      <c r="A1384" t="s">
        <v>2332</v>
      </c>
      <c r="B1384" t="s">
        <v>37</v>
      </c>
      <c r="C1384">
        <v>4.72</v>
      </c>
      <c r="D1384">
        <v>70</v>
      </c>
      <c r="E1384">
        <v>-0.4</v>
      </c>
      <c r="F1384">
        <v>5.12</v>
      </c>
    </row>
    <row r="1385" spans="1:6" x14ac:dyDescent="0.2">
      <c r="A1385" t="s">
        <v>2333</v>
      </c>
      <c r="B1385" t="s">
        <v>2334</v>
      </c>
      <c r="C1385">
        <v>3.36</v>
      </c>
      <c r="D1385">
        <v>37</v>
      </c>
      <c r="E1385">
        <v>-1.86</v>
      </c>
      <c r="F1385">
        <v>5.22</v>
      </c>
    </row>
    <row r="1386" spans="1:6" x14ac:dyDescent="0.2">
      <c r="A1386" t="s">
        <v>2335</v>
      </c>
      <c r="B1386" t="s">
        <v>2336</v>
      </c>
      <c r="C1386">
        <v>7.86</v>
      </c>
      <c r="D1386">
        <v>103</v>
      </c>
      <c r="E1386">
        <v>2.39</v>
      </c>
      <c r="F1386">
        <v>5.47</v>
      </c>
    </row>
    <row r="1387" spans="1:6" x14ac:dyDescent="0.2">
      <c r="A1387" t="s">
        <v>2337</v>
      </c>
      <c r="B1387" t="s">
        <v>49</v>
      </c>
      <c r="C1387">
        <v>9.56</v>
      </c>
      <c r="D1387">
        <v>115</v>
      </c>
      <c r="E1387">
        <v>4.1399999999999997</v>
      </c>
      <c r="F1387">
        <v>5.42</v>
      </c>
    </row>
    <row r="1388" spans="1:6" x14ac:dyDescent="0.2">
      <c r="A1388" t="s">
        <v>2338</v>
      </c>
      <c r="B1388" t="s">
        <v>583</v>
      </c>
      <c r="C1388">
        <v>3.36</v>
      </c>
      <c r="D1388">
        <v>37</v>
      </c>
      <c r="E1388">
        <v>-1.9</v>
      </c>
      <c r="F1388">
        <v>5.26</v>
      </c>
    </row>
    <row r="1389" spans="1:6" x14ac:dyDescent="0.2">
      <c r="A1389" t="s">
        <v>2339</v>
      </c>
      <c r="B1389" t="s">
        <v>2340</v>
      </c>
      <c r="C1389">
        <v>10.49</v>
      </c>
      <c r="D1389">
        <v>122</v>
      </c>
      <c r="E1389">
        <v>5.44</v>
      </c>
      <c r="F1389">
        <v>5.05</v>
      </c>
    </row>
    <row r="1390" spans="1:6" x14ac:dyDescent="0.2">
      <c r="A1390" t="s">
        <v>2341</v>
      </c>
      <c r="B1390" t="s">
        <v>69</v>
      </c>
      <c r="C1390">
        <v>11.59</v>
      </c>
      <c r="D1390">
        <v>119</v>
      </c>
      <c r="E1390">
        <v>5.98</v>
      </c>
      <c r="F1390">
        <v>5.61</v>
      </c>
    </row>
    <row r="1391" spans="1:6" x14ac:dyDescent="0.2">
      <c r="A1391" t="s">
        <v>2342</v>
      </c>
      <c r="B1391" t="s">
        <v>2343</v>
      </c>
      <c r="C1391">
        <v>11.22</v>
      </c>
      <c r="D1391">
        <v>122</v>
      </c>
      <c r="E1391">
        <v>6.16</v>
      </c>
      <c r="F1391">
        <v>5.0599999999999996</v>
      </c>
    </row>
    <row r="1392" spans="1:6" x14ac:dyDescent="0.2">
      <c r="A1392" t="s">
        <v>2344</v>
      </c>
      <c r="B1392" t="s">
        <v>73</v>
      </c>
      <c r="C1392">
        <v>8.6199999999999992</v>
      </c>
      <c r="D1392">
        <v>112</v>
      </c>
      <c r="E1392">
        <v>3.48</v>
      </c>
      <c r="F1392">
        <v>5.14</v>
      </c>
    </row>
    <row r="1393" spans="1:6" x14ac:dyDescent="0.2">
      <c r="A1393" t="s">
        <v>2345</v>
      </c>
      <c r="B1393" t="s">
        <v>2346</v>
      </c>
      <c r="C1393">
        <v>3.94</v>
      </c>
      <c r="D1393">
        <v>42</v>
      </c>
      <c r="E1393">
        <v>-1.36</v>
      </c>
      <c r="F1393">
        <v>5.3</v>
      </c>
    </row>
    <row r="1394" spans="1:6" x14ac:dyDescent="0.2">
      <c r="A1394" t="s">
        <v>2347</v>
      </c>
      <c r="B1394" t="s">
        <v>798</v>
      </c>
      <c r="C1394">
        <v>14.01</v>
      </c>
      <c r="D1394">
        <v>124</v>
      </c>
      <c r="E1394">
        <v>9</v>
      </c>
      <c r="F1394">
        <v>5.01</v>
      </c>
    </row>
    <row r="1395" spans="1:6" x14ac:dyDescent="0.2">
      <c r="A1395" t="s">
        <v>2348</v>
      </c>
      <c r="B1395" t="s">
        <v>1218</v>
      </c>
      <c r="C1395">
        <v>15.33</v>
      </c>
      <c r="D1395">
        <v>127</v>
      </c>
      <c r="E1395">
        <v>10.44</v>
      </c>
      <c r="F1395">
        <v>4.8899999999999997</v>
      </c>
    </row>
    <row r="1396" spans="1:6" x14ac:dyDescent="0.2">
      <c r="A1396" t="s">
        <v>2349</v>
      </c>
      <c r="B1396" t="s">
        <v>2350</v>
      </c>
      <c r="C1396">
        <v>8.43</v>
      </c>
      <c r="D1396">
        <v>108</v>
      </c>
      <c r="E1396">
        <v>3.15</v>
      </c>
      <c r="F1396">
        <v>5.28</v>
      </c>
    </row>
    <row r="1397" spans="1:6" x14ac:dyDescent="0.2">
      <c r="A1397" t="s">
        <v>2351</v>
      </c>
      <c r="B1397" t="s">
        <v>613</v>
      </c>
      <c r="C1397">
        <v>5.1100000000000003</v>
      </c>
      <c r="D1397">
        <v>69</v>
      </c>
      <c r="E1397">
        <v>-0.16</v>
      </c>
      <c r="F1397">
        <v>5.27</v>
      </c>
    </row>
    <row r="1398" spans="1:6" x14ac:dyDescent="0.2">
      <c r="A1398" t="s">
        <v>2352</v>
      </c>
      <c r="B1398" t="s">
        <v>2353</v>
      </c>
      <c r="C1398">
        <v>4.71</v>
      </c>
      <c r="D1398">
        <v>62</v>
      </c>
      <c r="E1398">
        <v>-0.63</v>
      </c>
      <c r="F1398">
        <v>5.34</v>
      </c>
    </row>
    <row r="1399" spans="1:6" x14ac:dyDescent="0.2">
      <c r="A1399" t="s">
        <v>2354</v>
      </c>
      <c r="B1399" t="s">
        <v>2355</v>
      </c>
      <c r="C1399">
        <v>5.51</v>
      </c>
      <c r="D1399">
        <v>76</v>
      </c>
      <c r="E1399">
        <v>0.17</v>
      </c>
      <c r="F1399">
        <v>5.34</v>
      </c>
    </row>
    <row r="1400" spans="1:6" x14ac:dyDescent="0.2">
      <c r="A1400" t="s">
        <v>2356</v>
      </c>
      <c r="B1400" t="s">
        <v>2357</v>
      </c>
      <c r="C1400">
        <v>4.8899999999999997</v>
      </c>
      <c r="D1400">
        <v>68</v>
      </c>
      <c r="E1400">
        <v>-0.21</v>
      </c>
      <c r="F1400">
        <v>5.0999999999999996</v>
      </c>
    </row>
    <row r="1401" spans="1:6" x14ac:dyDescent="0.2">
      <c r="A1401" t="s">
        <v>2358</v>
      </c>
      <c r="B1401" t="s">
        <v>81</v>
      </c>
      <c r="C1401">
        <v>14.31</v>
      </c>
      <c r="D1401">
        <v>127</v>
      </c>
      <c r="E1401">
        <v>9.57</v>
      </c>
      <c r="F1401">
        <v>4.74</v>
      </c>
    </row>
    <row r="1402" spans="1:6" x14ac:dyDescent="0.2">
      <c r="A1402" t="s">
        <v>2359</v>
      </c>
      <c r="B1402" t="s">
        <v>813</v>
      </c>
      <c r="C1402">
        <v>7.35</v>
      </c>
      <c r="D1402">
        <v>97</v>
      </c>
      <c r="E1402">
        <v>1.86</v>
      </c>
      <c r="F1402">
        <v>5.49</v>
      </c>
    </row>
    <row r="1403" spans="1:6" x14ac:dyDescent="0.2">
      <c r="A1403" t="s">
        <v>2360</v>
      </c>
      <c r="B1403" t="s">
        <v>83</v>
      </c>
      <c r="C1403">
        <v>9.17</v>
      </c>
      <c r="D1403">
        <v>107</v>
      </c>
      <c r="E1403">
        <v>3.63</v>
      </c>
      <c r="F1403">
        <v>5.54</v>
      </c>
    </row>
    <row r="1404" spans="1:6" x14ac:dyDescent="0.2">
      <c r="A1404" t="s">
        <v>2361</v>
      </c>
      <c r="B1404" t="s">
        <v>2362</v>
      </c>
      <c r="C1404">
        <v>10.83</v>
      </c>
      <c r="D1404">
        <v>120</v>
      </c>
      <c r="E1404">
        <v>5.38</v>
      </c>
      <c r="F1404">
        <v>5.45</v>
      </c>
    </row>
    <row r="1405" spans="1:6" x14ac:dyDescent="0.2">
      <c r="A1405" t="s">
        <v>2363</v>
      </c>
      <c r="B1405" t="s">
        <v>821</v>
      </c>
      <c r="C1405">
        <v>8.4600000000000009</v>
      </c>
      <c r="D1405">
        <v>107</v>
      </c>
      <c r="E1405">
        <v>3.12</v>
      </c>
      <c r="F1405">
        <v>5.34</v>
      </c>
    </row>
    <row r="1406" spans="1:6" x14ac:dyDescent="0.2">
      <c r="A1406" t="s">
        <v>2364</v>
      </c>
      <c r="B1406" t="s">
        <v>2365</v>
      </c>
      <c r="C1406">
        <v>4.5599999999999996</v>
      </c>
      <c r="D1406">
        <v>62</v>
      </c>
      <c r="E1406">
        <v>-0.71</v>
      </c>
      <c r="F1406">
        <v>5.27</v>
      </c>
    </row>
    <row r="1407" spans="1:6" x14ac:dyDescent="0.2">
      <c r="A1407" t="s">
        <v>2366</v>
      </c>
      <c r="B1407" t="s">
        <v>239</v>
      </c>
      <c r="C1407">
        <v>3.17</v>
      </c>
      <c r="D1407">
        <v>31</v>
      </c>
      <c r="E1407">
        <v>-2.14</v>
      </c>
      <c r="F1407">
        <v>5.31</v>
      </c>
    </row>
    <row r="1408" spans="1:6" x14ac:dyDescent="0.2">
      <c r="A1408" t="s">
        <v>2367</v>
      </c>
      <c r="B1408" t="s">
        <v>85</v>
      </c>
      <c r="C1408">
        <v>11.08</v>
      </c>
      <c r="D1408">
        <v>123</v>
      </c>
      <c r="E1408">
        <v>5.94</v>
      </c>
      <c r="F1408">
        <v>5.14</v>
      </c>
    </row>
    <row r="1409" spans="1:6" x14ac:dyDescent="0.2">
      <c r="A1409" t="s">
        <v>2368</v>
      </c>
      <c r="B1409" t="s">
        <v>87</v>
      </c>
      <c r="C1409">
        <v>5.81</v>
      </c>
      <c r="D1409">
        <v>82</v>
      </c>
      <c r="E1409">
        <v>0.49</v>
      </c>
      <c r="F1409">
        <v>5.32</v>
      </c>
    </row>
    <row r="1410" spans="1:6" x14ac:dyDescent="0.2">
      <c r="A1410" t="s">
        <v>2369</v>
      </c>
      <c r="B1410" t="s">
        <v>89</v>
      </c>
      <c r="C1410">
        <v>10.27</v>
      </c>
      <c r="D1410">
        <v>116</v>
      </c>
      <c r="E1410">
        <v>4.79</v>
      </c>
      <c r="F1410">
        <v>5.48</v>
      </c>
    </row>
    <row r="1411" spans="1:6" x14ac:dyDescent="0.2">
      <c r="A1411" t="s">
        <v>2370</v>
      </c>
      <c r="B1411" t="s">
        <v>2371</v>
      </c>
      <c r="C1411">
        <v>6.19</v>
      </c>
      <c r="D1411">
        <v>84</v>
      </c>
      <c r="E1411">
        <v>0.88</v>
      </c>
      <c r="F1411">
        <v>5.31</v>
      </c>
    </row>
    <row r="1412" spans="1:6" x14ac:dyDescent="0.2">
      <c r="A1412" t="s">
        <v>2372</v>
      </c>
      <c r="B1412" t="s">
        <v>91</v>
      </c>
      <c r="C1412">
        <v>5.38</v>
      </c>
      <c r="D1412">
        <v>77</v>
      </c>
      <c r="E1412">
        <v>0.33</v>
      </c>
      <c r="F1412">
        <v>5.05</v>
      </c>
    </row>
    <row r="1413" spans="1:6" x14ac:dyDescent="0.2">
      <c r="A1413" t="s">
        <v>2373</v>
      </c>
      <c r="B1413" t="s">
        <v>2374</v>
      </c>
      <c r="C1413">
        <v>3.99</v>
      </c>
      <c r="D1413">
        <v>48</v>
      </c>
      <c r="E1413">
        <v>-1.3</v>
      </c>
      <c r="F1413">
        <v>5.29</v>
      </c>
    </row>
    <row r="1414" spans="1:6" x14ac:dyDescent="0.2">
      <c r="A1414" t="s">
        <v>2375</v>
      </c>
      <c r="B1414" t="s">
        <v>243</v>
      </c>
      <c r="C1414">
        <v>10.56</v>
      </c>
      <c r="D1414">
        <v>118</v>
      </c>
      <c r="E1414">
        <v>4.96</v>
      </c>
      <c r="F1414">
        <v>5.6</v>
      </c>
    </row>
    <row r="1415" spans="1:6" x14ac:dyDescent="0.2">
      <c r="A1415" t="s">
        <v>2376</v>
      </c>
      <c r="B1415" t="s">
        <v>95</v>
      </c>
      <c r="C1415">
        <v>4.82</v>
      </c>
      <c r="D1415">
        <v>71</v>
      </c>
      <c r="E1415">
        <v>-0.24</v>
      </c>
      <c r="F1415">
        <v>5.0599999999999996</v>
      </c>
    </row>
    <row r="1416" spans="1:6" x14ac:dyDescent="0.2">
      <c r="A1416" t="s">
        <v>2377</v>
      </c>
      <c r="B1416" t="s">
        <v>99</v>
      </c>
      <c r="C1416">
        <v>7.01</v>
      </c>
      <c r="D1416">
        <v>91</v>
      </c>
      <c r="E1416">
        <v>1.82</v>
      </c>
      <c r="F1416">
        <v>5.19</v>
      </c>
    </row>
    <row r="1417" spans="1:6" x14ac:dyDescent="0.2">
      <c r="A1417" t="s">
        <v>2378</v>
      </c>
      <c r="B1417" t="s">
        <v>103</v>
      </c>
      <c r="C1417">
        <v>11.77</v>
      </c>
      <c r="D1417">
        <v>124</v>
      </c>
      <c r="E1417">
        <v>6.53</v>
      </c>
      <c r="F1417">
        <v>5.24</v>
      </c>
    </row>
    <row r="1418" spans="1:6" x14ac:dyDescent="0.2">
      <c r="A1418" t="s">
        <v>2379</v>
      </c>
      <c r="B1418" t="s">
        <v>105</v>
      </c>
      <c r="C1418">
        <v>3.09</v>
      </c>
      <c r="D1418">
        <v>25</v>
      </c>
      <c r="E1418">
        <v>-2.16</v>
      </c>
      <c r="F1418">
        <v>5.25</v>
      </c>
    </row>
    <row r="1419" spans="1:6" x14ac:dyDescent="0.2">
      <c r="A1419" t="s">
        <v>2380</v>
      </c>
      <c r="B1419" t="s">
        <v>109</v>
      </c>
      <c r="C1419">
        <v>4.74</v>
      </c>
      <c r="D1419">
        <v>64</v>
      </c>
      <c r="E1419">
        <v>-0.43</v>
      </c>
      <c r="F1419">
        <v>5.17</v>
      </c>
    </row>
    <row r="1420" spans="1:6" x14ac:dyDescent="0.2">
      <c r="A1420" t="s">
        <v>2381</v>
      </c>
      <c r="B1420" t="s">
        <v>111</v>
      </c>
      <c r="C1420">
        <v>4.5199999999999996</v>
      </c>
      <c r="D1420">
        <v>54</v>
      </c>
      <c r="E1420">
        <v>-0.82</v>
      </c>
      <c r="F1420">
        <v>5.34</v>
      </c>
    </row>
    <row r="1421" spans="1:6" x14ac:dyDescent="0.2">
      <c r="A1421" t="s">
        <v>2382</v>
      </c>
      <c r="B1421" t="s">
        <v>2383</v>
      </c>
      <c r="C1421">
        <v>4.72</v>
      </c>
      <c r="D1421">
        <v>66</v>
      </c>
      <c r="E1421">
        <v>-0.66</v>
      </c>
      <c r="F1421">
        <v>5.38</v>
      </c>
    </row>
    <row r="1422" spans="1:6" x14ac:dyDescent="0.2">
      <c r="A1422" t="s">
        <v>2384</v>
      </c>
      <c r="B1422" t="s">
        <v>261</v>
      </c>
      <c r="C1422">
        <v>6.35</v>
      </c>
      <c r="D1422">
        <v>87</v>
      </c>
      <c r="E1422">
        <v>0.93</v>
      </c>
      <c r="F1422">
        <v>5.42</v>
      </c>
    </row>
    <row r="1423" spans="1:6" x14ac:dyDescent="0.2">
      <c r="A1423" t="s">
        <v>2385</v>
      </c>
      <c r="B1423" t="s">
        <v>2386</v>
      </c>
      <c r="C1423">
        <v>5.13</v>
      </c>
      <c r="D1423">
        <v>77</v>
      </c>
      <c r="E1423">
        <v>0.06</v>
      </c>
      <c r="F1423">
        <v>5.07</v>
      </c>
    </row>
    <row r="1424" spans="1:6" x14ac:dyDescent="0.2">
      <c r="A1424" t="s">
        <v>2387</v>
      </c>
      <c r="B1424" t="s">
        <v>2388</v>
      </c>
      <c r="C1424">
        <v>5.13</v>
      </c>
      <c r="D1424">
        <v>74</v>
      </c>
      <c r="E1424">
        <v>-0.01</v>
      </c>
      <c r="F1424">
        <v>5.14</v>
      </c>
    </row>
    <row r="1425" spans="1:6" x14ac:dyDescent="0.2">
      <c r="A1425" t="s">
        <v>2389</v>
      </c>
      <c r="B1425" t="s">
        <v>2390</v>
      </c>
      <c r="C1425">
        <v>3.08</v>
      </c>
      <c r="D1425">
        <v>29</v>
      </c>
      <c r="E1425">
        <v>-2.34</v>
      </c>
      <c r="F1425">
        <v>5.42</v>
      </c>
    </row>
    <row r="1426" spans="1:6" x14ac:dyDescent="0.2">
      <c r="A1426" t="s">
        <v>2391</v>
      </c>
      <c r="B1426" t="s">
        <v>2392</v>
      </c>
      <c r="C1426">
        <v>12.22</v>
      </c>
      <c r="D1426">
        <v>123</v>
      </c>
      <c r="E1426">
        <v>7.15</v>
      </c>
      <c r="F1426">
        <v>5.07</v>
      </c>
    </row>
    <row r="1427" spans="1:6" x14ac:dyDescent="0.2">
      <c r="A1427" t="s">
        <v>2393</v>
      </c>
      <c r="B1427" t="s">
        <v>115</v>
      </c>
      <c r="C1427">
        <v>9.83</v>
      </c>
      <c r="D1427">
        <v>122</v>
      </c>
      <c r="E1427">
        <v>4.74</v>
      </c>
      <c r="F1427">
        <v>5.09</v>
      </c>
    </row>
    <row r="1428" spans="1:6" x14ac:dyDescent="0.2">
      <c r="A1428" t="s">
        <v>2394</v>
      </c>
      <c r="B1428" t="s">
        <v>119</v>
      </c>
      <c r="C1428">
        <v>12.06</v>
      </c>
      <c r="D1428">
        <v>124</v>
      </c>
      <c r="E1428">
        <v>6.5</v>
      </c>
      <c r="F1428">
        <v>5.56</v>
      </c>
    </row>
    <row r="1429" spans="1:6" x14ac:dyDescent="0.2">
      <c r="A1429" t="s">
        <v>2395</v>
      </c>
      <c r="B1429" t="s">
        <v>2396</v>
      </c>
      <c r="C1429">
        <v>5.15</v>
      </c>
      <c r="D1429">
        <v>72</v>
      </c>
      <c r="E1429">
        <v>-0.08</v>
      </c>
      <c r="F1429">
        <v>5.23</v>
      </c>
    </row>
    <row r="1430" spans="1:6" x14ac:dyDescent="0.2">
      <c r="A1430" t="s">
        <v>2397</v>
      </c>
      <c r="B1430" t="s">
        <v>2398</v>
      </c>
      <c r="C1430">
        <v>4.87</v>
      </c>
      <c r="D1430">
        <v>69</v>
      </c>
      <c r="E1430">
        <v>-0.22</v>
      </c>
      <c r="F1430">
        <v>5.09</v>
      </c>
    </row>
    <row r="1431" spans="1:6" x14ac:dyDescent="0.2">
      <c r="A1431" t="s">
        <v>2399</v>
      </c>
      <c r="B1431" t="s">
        <v>871</v>
      </c>
      <c r="C1431">
        <v>3.49</v>
      </c>
      <c r="D1431">
        <v>32</v>
      </c>
      <c r="E1431">
        <v>-1.86</v>
      </c>
      <c r="F1431">
        <v>5.35</v>
      </c>
    </row>
    <row r="1432" spans="1:6" x14ac:dyDescent="0.2">
      <c r="A1432" t="s">
        <v>2400</v>
      </c>
      <c r="B1432" t="s">
        <v>2401</v>
      </c>
      <c r="C1432">
        <v>7.78</v>
      </c>
      <c r="D1432">
        <v>97</v>
      </c>
      <c r="E1432">
        <v>2.4500000000000002</v>
      </c>
      <c r="F1432">
        <v>5.33</v>
      </c>
    </row>
    <row r="1433" spans="1:6" x14ac:dyDescent="0.2">
      <c r="A1433" t="s">
        <v>2402</v>
      </c>
      <c r="B1433" t="s">
        <v>284</v>
      </c>
      <c r="C1433">
        <v>6.99</v>
      </c>
      <c r="D1433">
        <v>90</v>
      </c>
      <c r="E1433">
        <v>1.68</v>
      </c>
      <c r="F1433">
        <v>5.31</v>
      </c>
    </row>
    <row r="1434" spans="1:6" x14ac:dyDescent="0.2">
      <c r="A1434" t="s">
        <v>2403</v>
      </c>
      <c r="B1434" t="s">
        <v>2404</v>
      </c>
      <c r="C1434">
        <v>5.37</v>
      </c>
      <c r="D1434">
        <v>75</v>
      </c>
      <c r="E1434">
        <v>-0.03</v>
      </c>
      <c r="F1434">
        <v>5.4</v>
      </c>
    </row>
    <row r="1435" spans="1:6" x14ac:dyDescent="0.2">
      <c r="A1435" t="s">
        <v>2405</v>
      </c>
      <c r="B1435" t="s">
        <v>1783</v>
      </c>
      <c r="C1435">
        <v>8.0399999999999991</v>
      </c>
      <c r="D1435">
        <v>102</v>
      </c>
      <c r="E1435">
        <v>2.5</v>
      </c>
      <c r="F1435">
        <v>5.54</v>
      </c>
    </row>
    <row r="1436" spans="1:6" x14ac:dyDescent="0.2">
      <c r="A1436" t="s">
        <v>2406</v>
      </c>
      <c r="B1436" t="s">
        <v>1601</v>
      </c>
      <c r="C1436">
        <v>7.47</v>
      </c>
      <c r="D1436">
        <v>100</v>
      </c>
      <c r="E1436">
        <v>1.98</v>
      </c>
      <c r="F1436">
        <v>5.49</v>
      </c>
    </row>
    <row r="1437" spans="1:6" x14ac:dyDescent="0.2">
      <c r="A1437" t="s">
        <v>2407</v>
      </c>
      <c r="B1437" t="s">
        <v>294</v>
      </c>
      <c r="C1437">
        <v>12.99</v>
      </c>
      <c r="D1437">
        <v>124</v>
      </c>
      <c r="E1437">
        <v>7.95</v>
      </c>
      <c r="F1437">
        <v>5.04</v>
      </c>
    </row>
    <row r="1438" spans="1:6" x14ac:dyDescent="0.2">
      <c r="A1438" t="s">
        <v>2408</v>
      </c>
      <c r="B1438" t="s">
        <v>2409</v>
      </c>
      <c r="C1438">
        <v>3.86</v>
      </c>
      <c r="D1438">
        <v>43</v>
      </c>
      <c r="E1438">
        <v>-1.54</v>
      </c>
      <c r="F1438">
        <v>5.4</v>
      </c>
    </row>
    <row r="1439" spans="1:6" x14ac:dyDescent="0.2">
      <c r="A1439" t="s">
        <v>2410</v>
      </c>
      <c r="B1439" t="s">
        <v>2411</v>
      </c>
      <c r="C1439">
        <v>3.65</v>
      </c>
      <c r="D1439">
        <v>35</v>
      </c>
      <c r="E1439">
        <v>-1.68</v>
      </c>
      <c r="F1439">
        <v>5.33</v>
      </c>
    </row>
    <row r="1440" spans="1:6" x14ac:dyDescent="0.2">
      <c r="A1440" t="s">
        <v>2412</v>
      </c>
      <c r="B1440" t="s">
        <v>2413</v>
      </c>
      <c r="C1440">
        <v>3.12</v>
      </c>
      <c r="D1440">
        <v>30</v>
      </c>
      <c r="E1440">
        <v>-2.19</v>
      </c>
      <c r="F1440">
        <v>5.31</v>
      </c>
    </row>
    <row r="1441" spans="1:6" x14ac:dyDescent="0.2">
      <c r="A1441" t="s">
        <v>2414</v>
      </c>
      <c r="B1441" t="s">
        <v>2415</v>
      </c>
      <c r="C1441">
        <v>3.91</v>
      </c>
      <c r="D1441">
        <v>44</v>
      </c>
      <c r="E1441">
        <v>-1.23</v>
      </c>
      <c r="F1441">
        <v>5.14</v>
      </c>
    </row>
    <row r="1442" spans="1:6" x14ac:dyDescent="0.2">
      <c r="A1442" t="s">
        <v>2416</v>
      </c>
      <c r="B1442" t="s">
        <v>2417</v>
      </c>
      <c r="C1442">
        <v>3.89</v>
      </c>
      <c r="D1442">
        <v>47</v>
      </c>
      <c r="E1442">
        <v>-1.1599999999999999</v>
      </c>
      <c r="F1442">
        <v>5.05</v>
      </c>
    </row>
    <row r="1443" spans="1:6" x14ac:dyDescent="0.2">
      <c r="A1443" t="s">
        <v>2418</v>
      </c>
      <c r="B1443" t="s">
        <v>2419</v>
      </c>
      <c r="C1443">
        <v>3.34</v>
      </c>
      <c r="D1443">
        <v>35</v>
      </c>
      <c r="E1443">
        <v>-2</v>
      </c>
      <c r="F1443">
        <v>5.34</v>
      </c>
    </row>
    <row r="1444" spans="1:6" x14ac:dyDescent="0.2">
      <c r="A1444" t="s">
        <v>2420</v>
      </c>
      <c r="B1444" t="s">
        <v>296</v>
      </c>
      <c r="C1444">
        <v>4.93</v>
      </c>
      <c r="D1444">
        <v>68</v>
      </c>
      <c r="E1444">
        <v>-0.25</v>
      </c>
      <c r="F1444">
        <v>5.18</v>
      </c>
    </row>
    <row r="1445" spans="1:6" x14ac:dyDescent="0.2">
      <c r="A1445" t="s">
        <v>2421</v>
      </c>
      <c r="B1445" t="s">
        <v>2422</v>
      </c>
      <c r="C1445">
        <v>12.16</v>
      </c>
      <c r="D1445">
        <v>124</v>
      </c>
      <c r="E1445">
        <v>6.76</v>
      </c>
      <c r="F1445">
        <v>5.4</v>
      </c>
    </row>
    <row r="1446" spans="1:6" x14ac:dyDescent="0.2">
      <c r="A1446" t="s">
        <v>2423</v>
      </c>
      <c r="B1446" t="s">
        <v>926</v>
      </c>
      <c r="C1446">
        <v>6.94</v>
      </c>
      <c r="D1446">
        <v>94</v>
      </c>
      <c r="E1446">
        <v>1.58</v>
      </c>
      <c r="F1446">
        <v>5.36</v>
      </c>
    </row>
    <row r="1447" spans="1:6" x14ac:dyDescent="0.2">
      <c r="A1447" t="s">
        <v>2424</v>
      </c>
      <c r="B1447" t="s">
        <v>139</v>
      </c>
      <c r="C1447">
        <v>4.28</v>
      </c>
      <c r="D1447">
        <v>57</v>
      </c>
      <c r="E1447">
        <v>-1.04</v>
      </c>
      <c r="F1447">
        <v>5.32</v>
      </c>
    </row>
    <row r="1448" spans="1:6" x14ac:dyDescent="0.2">
      <c r="A1448" t="s">
        <v>2425</v>
      </c>
      <c r="B1448" t="s">
        <v>929</v>
      </c>
      <c r="C1448">
        <v>9.6199999999999992</v>
      </c>
      <c r="D1448">
        <v>118</v>
      </c>
      <c r="E1448">
        <v>4.4000000000000004</v>
      </c>
      <c r="F1448">
        <v>5.22</v>
      </c>
    </row>
    <row r="1449" spans="1:6" x14ac:dyDescent="0.2">
      <c r="A1449" t="s">
        <v>2426</v>
      </c>
      <c r="B1449" t="s">
        <v>931</v>
      </c>
      <c r="C1449">
        <v>4.42</v>
      </c>
      <c r="D1449">
        <v>56</v>
      </c>
      <c r="E1449">
        <v>-0.87</v>
      </c>
      <c r="F1449">
        <v>5.29</v>
      </c>
    </row>
    <row r="1450" spans="1:6" x14ac:dyDescent="0.2">
      <c r="A1450" t="s">
        <v>2427</v>
      </c>
      <c r="B1450" t="s">
        <v>941</v>
      </c>
      <c r="C1450">
        <v>12.46</v>
      </c>
      <c r="D1450">
        <v>124</v>
      </c>
      <c r="E1450">
        <v>7.17</v>
      </c>
      <c r="F1450">
        <v>5.29</v>
      </c>
    </row>
    <row r="1451" spans="1:6" x14ac:dyDescent="0.2">
      <c r="A1451" t="s">
        <v>2428</v>
      </c>
      <c r="B1451" t="s">
        <v>143</v>
      </c>
      <c r="C1451">
        <v>4.71</v>
      </c>
      <c r="D1451">
        <v>66</v>
      </c>
      <c r="E1451">
        <v>-0.65</v>
      </c>
      <c r="F1451">
        <v>5.36</v>
      </c>
    </row>
    <row r="1452" spans="1:6" x14ac:dyDescent="0.2">
      <c r="A1452" t="s">
        <v>2429</v>
      </c>
      <c r="B1452" t="s">
        <v>2430</v>
      </c>
      <c r="C1452">
        <v>3.51</v>
      </c>
      <c r="D1452">
        <v>35</v>
      </c>
      <c r="E1452">
        <v>-1.95</v>
      </c>
      <c r="F1452">
        <v>5.46</v>
      </c>
    </row>
    <row r="1453" spans="1:6" x14ac:dyDescent="0.2">
      <c r="A1453" t="s">
        <v>2431</v>
      </c>
      <c r="B1453" t="s">
        <v>2432</v>
      </c>
      <c r="C1453">
        <v>6.68</v>
      </c>
      <c r="D1453">
        <v>92</v>
      </c>
      <c r="E1453">
        <v>1.4</v>
      </c>
      <c r="F1453">
        <v>5.28</v>
      </c>
    </row>
    <row r="1454" spans="1:6" x14ac:dyDescent="0.2">
      <c r="A1454" t="s">
        <v>2433</v>
      </c>
      <c r="B1454" t="s">
        <v>1311</v>
      </c>
      <c r="C1454">
        <v>3.78</v>
      </c>
      <c r="D1454">
        <v>76</v>
      </c>
      <c r="E1454">
        <v>0.28000000000000003</v>
      </c>
      <c r="F1454">
        <v>3.5</v>
      </c>
    </row>
    <row r="1455" spans="1:6" x14ac:dyDescent="0.2">
      <c r="A1455" t="s">
        <v>2434</v>
      </c>
      <c r="B1455" t="s">
        <v>2435</v>
      </c>
      <c r="C1455">
        <v>2.11</v>
      </c>
      <c r="D1455">
        <v>35</v>
      </c>
      <c r="E1455">
        <v>-1.07</v>
      </c>
      <c r="F1455">
        <v>3.18</v>
      </c>
    </row>
    <row r="1456" spans="1:6" x14ac:dyDescent="0.2">
      <c r="A1456" t="s">
        <v>2436</v>
      </c>
      <c r="B1456" t="s">
        <v>1458</v>
      </c>
      <c r="C1456">
        <v>1.78</v>
      </c>
      <c r="D1456">
        <v>25</v>
      </c>
      <c r="E1456">
        <v>-1.32</v>
      </c>
      <c r="F1456">
        <v>3.1</v>
      </c>
    </row>
    <row r="1457" spans="1:6" x14ac:dyDescent="0.2">
      <c r="A1457" t="s">
        <v>2437</v>
      </c>
      <c r="B1457" t="s">
        <v>2438</v>
      </c>
      <c r="C1457">
        <v>5.61</v>
      </c>
      <c r="D1457">
        <v>105</v>
      </c>
      <c r="E1457">
        <v>1.86</v>
      </c>
      <c r="F1457">
        <v>3.75</v>
      </c>
    </row>
    <row r="1458" spans="1:6" x14ac:dyDescent="0.2">
      <c r="A1458" t="s">
        <v>2439</v>
      </c>
      <c r="B1458" t="s">
        <v>2037</v>
      </c>
      <c r="C1458">
        <v>5.41</v>
      </c>
      <c r="D1458">
        <v>95</v>
      </c>
      <c r="E1458">
        <v>0.99</v>
      </c>
      <c r="F1458">
        <v>4.42</v>
      </c>
    </row>
    <row r="1459" spans="1:6" x14ac:dyDescent="0.2">
      <c r="A1459" t="s">
        <v>2440</v>
      </c>
      <c r="B1459" t="s">
        <v>1462</v>
      </c>
      <c r="C1459">
        <v>3.04</v>
      </c>
      <c r="D1459">
        <v>41</v>
      </c>
      <c r="E1459">
        <v>-1.02</v>
      </c>
      <c r="F1459">
        <v>4.0599999999999996</v>
      </c>
    </row>
    <row r="1460" spans="1:6" x14ac:dyDescent="0.2">
      <c r="A1460" t="s">
        <v>2441</v>
      </c>
      <c r="B1460" t="s">
        <v>2442</v>
      </c>
      <c r="C1460">
        <v>3.33</v>
      </c>
      <c r="D1460">
        <v>52</v>
      </c>
      <c r="E1460">
        <v>-0.63</v>
      </c>
      <c r="F1460">
        <v>3.96</v>
      </c>
    </row>
    <row r="1461" spans="1:6" x14ac:dyDescent="0.2">
      <c r="A1461" t="s">
        <v>2443</v>
      </c>
      <c r="B1461" t="s">
        <v>181</v>
      </c>
      <c r="C1461">
        <v>5.2</v>
      </c>
      <c r="D1461">
        <v>99</v>
      </c>
      <c r="E1461">
        <v>1.07</v>
      </c>
      <c r="F1461">
        <v>4.13</v>
      </c>
    </row>
    <row r="1462" spans="1:6" x14ac:dyDescent="0.2">
      <c r="A1462" t="s">
        <v>2444</v>
      </c>
      <c r="B1462" t="s">
        <v>2445</v>
      </c>
      <c r="C1462">
        <v>4.97</v>
      </c>
      <c r="D1462">
        <v>83</v>
      </c>
      <c r="E1462">
        <v>0.48</v>
      </c>
      <c r="F1462">
        <v>4.49</v>
      </c>
    </row>
    <row r="1463" spans="1:6" x14ac:dyDescent="0.2">
      <c r="A1463" t="s">
        <v>2446</v>
      </c>
      <c r="B1463" t="s">
        <v>183</v>
      </c>
      <c r="C1463">
        <v>5.59</v>
      </c>
      <c r="D1463">
        <v>107</v>
      </c>
      <c r="E1463">
        <v>1.83</v>
      </c>
      <c r="F1463">
        <v>3.76</v>
      </c>
    </row>
    <row r="1464" spans="1:6" x14ac:dyDescent="0.2">
      <c r="A1464" t="s">
        <v>2447</v>
      </c>
      <c r="B1464" t="s">
        <v>1326</v>
      </c>
      <c r="C1464">
        <v>2.42</v>
      </c>
      <c r="D1464">
        <v>42</v>
      </c>
      <c r="E1464">
        <v>-0.82</v>
      </c>
      <c r="F1464">
        <v>3.24</v>
      </c>
    </row>
    <row r="1465" spans="1:6" x14ac:dyDescent="0.2">
      <c r="A1465" t="s">
        <v>2448</v>
      </c>
      <c r="B1465" t="s">
        <v>23</v>
      </c>
      <c r="C1465">
        <v>5.38</v>
      </c>
      <c r="D1465">
        <v>88</v>
      </c>
      <c r="E1465">
        <v>0.71</v>
      </c>
      <c r="F1465">
        <v>4.67</v>
      </c>
    </row>
    <row r="1466" spans="1:6" x14ac:dyDescent="0.2">
      <c r="A1466" t="s">
        <v>2449</v>
      </c>
      <c r="B1466" t="s">
        <v>1653</v>
      </c>
      <c r="C1466">
        <v>3.59</v>
      </c>
      <c r="D1466">
        <v>73</v>
      </c>
      <c r="E1466">
        <v>0.06</v>
      </c>
      <c r="F1466">
        <v>3.53</v>
      </c>
    </row>
    <row r="1467" spans="1:6" x14ac:dyDescent="0.2">
      <c r="A1467" t="s">
        <v>2450</v>
      </c>
      <c r="B1467" t="s">
        <v>2451</v>
      </c>
      <c r="C1467">
        <v>5.53</v>
      </c>
      <c r="D1467">
        <v>105</v>
      </c>
      <c r="E1467">
        <v>1.76</v>
      </c>
      <c r="F1467">
        <v>3.77</v>
      </c>
    </row>
    <row r="1468" spans="1:6" x14ac:dyDescent="0.2">
      <c r="A1468" t="s">
        <v>2452</v>
      </c>
      <c r="B1468" t="s">
        <v>712</v>
      </c>
      <c r="C1468">
        <v>4.66</v>
      </c>
      <c r="D1468">
        <v>94</v>
      </c>
      <c r="E1468">
        <v>0.65</v>
      </c>
      <c r="F1468">
        <v>4.01</v>
      </c>
    </row>
    <row r="1469" spans="1:6" x14ac:dyDescent="0.2">
      <c r="A1469" t="s">
        <v>2453</v>
      </c>
      <c r="B1469" t="s">
        <v>2454</v>
      </c>
      <c r="C1469">
        <v>4.6399999999999997</v>
      </c>
      <c r="D1469">
        <v>79</v>
      </c>
      <c r="E1469">
        <v>0.19</v>
      </c>
      <c r="F1469">
        <v>4.45</v>
      </c>
    </row>
    <row r="1470" spans="1:6" x14ac:dyDescent="0.2">
      <c r="A1470" t="s">
        <v>2455</v>
      </c>
      <c r="B1470" t="s">
        <v>188</v>
      </c>
      <c r="C1470">
        <v>3.31</v>
      </c>
      <c r="D1470">
        <v>67</v>
      </c>
      <c r="E1470">
        <v>-0.33</v>
      </c>
      <c r="F1470">
        <v>3.64</v>
      </c>
    </row>
    <row r="1471" spans="1:6" x14ac:dyDescent="0.2">
      <c r="A1471" t="s">
        <v>2456</v>
      </c>
      <c r="B1471" t="s">
        <v>1662</v>
      </c>
      <c r="C1471">
        <v>4.54</v>
      </c>
      <c r="D1471">
        <v>78</v>
      </c>
      <c r="E1471">
        <v>0.04</v>
      </c>
      <c r="F1471">
        <v>4.5</v>
      </c>
    </row>
    <row r="1472" spans="1:6" x14ac:dyDescent="0.2">
      <c r="A1472" t="s">
        <v>2457</v>
      </c>
      <c r="B1472" t="s">
        <v>1034</v>
      </c>
      <c r="C1472">
        <v>4.51</v>
      </c>
      <c r="D1472">
        <v>95</v>
      </c>
      <c r="E1472">
        <v>0.7</v>
      </c>
      <c r="F1472">
        <v>3.81</v>
      </c>
    </row>
    <row r="1473" spans="1:6" x14ac:dyDescent="0.2">
      <c r="A1473" t="s">
        <v>2458</v>
      </c>
      <c r="B1473" t="s">
        <v>1334</v>
      </c>
      <c r="C1473">
        <v>3.21</v>
      </c>
      <c r="D1473">
        <v>49</v>
      </c>
      <c r="E1473">
        <v>-0.8</v>
      </c>
      <c r="F1473">
        <v>4.01</v>
      </c>
    </row>
    <row r="1474" spans="1:6" x14ac:dyDescent="0.2">
      <c r="A1474" t="s">
        <v>2459</v>
      </c>
      <c r="B1474" t="s">
        <v>2460</v>
      </c>
      <c r="C1474">
        <v>4.0599999999999996</v>
      </c>
      <c r="D1474">
        <v>85</v>
      </c>
      <c r="E1474">
        <v>0.36</v>
      </c>
      <c r="F1474">
        <v>3.7</v>
      </c>
    </row>
    <row r="1475" spans="1:6" x14ac:dyDescent="0.2">
      <c r="A1475" t="s">
        <v>2461</v>
      </c>
      <c r="B1475" t="s">
        <v>1038</v>
      </c>
      <c r="C1475">
        <v>5.2</v>
      </c>
      <c r="D1475">
        <v>94</v>
      </c>
      <c r="E1475">
        <v>0.85</v>
      </c>
      <c r="F1475">
        <v>4.3499999999999996</v>
      </c>
    </row>
    <row r="1476" spans="1:6" x14ac:dyDescent="0.2">
      <c r="A1476" t="s">
        <v>2462</v>
      </c>
      <c r="B1476" t="s">
        <v>192</v>
      </c>
      <c r="C1476">
        <v>4.54</v>
      </c>
      <c r="D1476">
        <v>97</v>
      </c>
      <c r="E1476">
        <v>1.07</v>
      </c>
      <c r="F1476">
        <v>3.47</v>
      </c>
    </row>
    <row r="1477" spans="1:6" x14ac:dyDescent="0.2">
      <c r="A1477" t="s">
        <v>2463</v>
      </c>
      <c r="B1477" t="s">
        <v>37</v>
      </c>
      <c r="C1477">
        <v>3.17</v>
      </c>
      <c r="D1477">
        <v>64</v>
      </c>
      <c r="E1477">
        <v>-0.28999999999999998</v>
      </c>
      <c r="F1477">
        <v>3.46</v>
      </c>
    </row>
    <row r="1478" spans="1:6" x14ac:dyDescent="0.2">
      <c r="A1478" t="s">
        <v>2464</v>
      </c>
      <c r="B1478" t="s">
        <v>1042</v>
      </c>
      <c r="C1478">
        <v>3.21</v>
      </c>
      <c r="D1478">
        <v>62</v>
      </c>
      <c r="E1478">
        <v>-0.17</v>
      </c>
      <c r="F1478">
        <v>3.38</v>
      </c>
    </row>
    <row r="1479" spans="1:6" x14ac:dyDescent="0.2">
      <c r="A1479" t="s">
        <v>2465</v>
      </c>
      <c r="B1479" t="s">
        <v>2466</v>
      </c>
      <c r="C1479">
        <v>5.41</v>
      </c>
      <c r="D1479">
        <v>103</v>
      </c>
      <c r="E1479">
        <v>1.6</v>
      </c>
      <c r="F1479">
        <v>3.81</v>
      </c>
    </row>
    <row r="1480" spans="1:6" x14ac:dyDescent="0.2">
      <c r="A1480" t="s">
        <v>2467</v>
      </c>
      <c r="B1480" t="s">
        <v>2468</v>
      </c>
      <c r="C1480">
        <v>5.54</v>
      </c>
      <c r="D1480">
        <v>103</v>
      </c>
      <c r="E1480">
        <v>1.79</v>
      </c>
      <c r="F1480">
        <v>3.75</v>
      </c>
    </row>
    <row r="1481" spans="1:6" x14ac:dyDescent="0.2">
      <c r="A1481" t="s">
        <v>2469</v>
      </c>
      <c r="B1481" t="s">
        <v>204</v>
      </c>
      <c r="C1481">
        <v>5.0599999999999996</v>
      </c>
      <c r="D1481">
        <v>99</v>
      </c>
      <c r="E1481">
        <v>0.99</v>
      </c>
      <c r="F1481">
        <v>4.07</v>
      </c>
    </row>
    <row r="1482" spans="1:6" x14ac:dyDescent="0.2">
      <c r="A1482" t="s">
        <v>2470</v>
      </c>
      <c r="B1482" t="s">
        <v>747</v>
      </c>
      <c r="C1482">
        <v>3.46</v>
      </c>
      <c r="D1482">
        <v>55</v>
      </c>
      <c r="E1482">
        <v>-0.65</v>
      </c>
      <c r="F1482">
        <v>4.1100000000000003</v>
      </c>
    </row>
    <row r="1483" spans="1:6" x14ac:dyDescent="0.2">
      <c r="A1483" t="s">
        <v>2471</v>
      </c>
      <c r="B1483" t="s">
        <v>57</v>
      </c>
      <c r="C1483">
        <v>4.2</v>
      </c>
      <c r="D1483">
        <v>80</v>
      </c>
      <c r="E1483">
        <v>0.09</v>
      </c>
      <c r="F1483">
        <v>4.1100000000000003</v>
      </c>
    </row>
    <row r="1484" spans="1:6" x14ac:dyDescent="0.2">
      <c r="A1484" t="s">
        <v>2472</v>
      </c>
      <c r="B1484" t="s">
        <v>1194</v>
      </c>
      <c r="C1484">
        <v>2.64</v>
      </c>
      <c r="D1484">
        <v>45</v>
      </c>
      <c r="E1484">
        <v>-0.75</v>
      </c>
      <c r="F1484">
        <v>3.39</v>
      </c>
    </row>
    <row r="1485" spans="1:6" x14ac:dyDescent="0.2">
      <c r="A1485" t="s">
        <v>2473</v>
      </c>
      <c r="B1485" t="s">
        <v>59</v>
      </c>
      <c r="C1485">
        <v>2.7</v>
      </c>
      <c r="D1485">
        <v>49</v>
      </c>
      <c r="E1485">
        <v>-0.61</v>
      </c>
      <c r="F1485">
        <v>3.31</v>
      </c>
    </row>
    <row r="1486" spans="1:6" x14ac:dyDescent="0.2">
      <c r="A1486" t="s">
        <v>2474</v>
      </c>
      <c r="B1486" t="s">
        <v>2475</v>
      </c>
      <c r="C1486">
        <v>4.7</v>
      </c>
      <c r="D1486">
        <v>86</v>
      </c>
      <c r="E1486">
        <v>0.45</v>
      </c>
      <c r="F1486">
        <v>4.25</v>
      </c>
    </row>
    <row r="1487" spans="1:6" x14ac:dyDescent="0.2">
      <c r="A1487" t="s">
        <v>2476</v>
      </c>
      <c r="B1487" t="s">
        <v>457</v>
      </c>
      <c r="C1487">
        <v>4.8099999999999996</v>
      </c>
      <c r="D1487">
        <v>86</v>
      </c>
      <c r="E1487">
        <v>0.47</v>
      </c>
      <c r="F1487">
        <v>4.34</v>
      </c>
    </row>
    <row r="1488" spans="1:6" x14ac:dyDescent="0.2">
      <c r="A1488" t="s">
        <v>2477</v>
      </c>
      <c r="B1488" t="s">
        <v>2478</v>
      </c>
      <c r="C1488">
        <v>5.29</v>
      </c>
      <c r="D1488">
        <v>83</v>
      </c>
      <c r="E1488">
        <v>0.63</v>
      </c>
      <c r="F1488">
        <v>4.66</v>
      </c>
    </row>
    <row r="1489" spans="1:6" x14ac:dyDescent="0.2">
      <c r="A1489" t="s">
        <v>2479</v>
      </c>
      <c r="B1489" t="s">
        <v>69</v>
      </c>
      <c r="C1489">
        <v>4.92</v>
      </c>
      <c r="D1489">
        <v>95</v>
      </c>
      <c r="E1489">
        <v>1</v>
      </c>
      <c r="F1489">
        <v>3.92</v>
      </c>
    </row>
    <row r="1490" spans="1:6" x14ac:dyDescent="0.2">
      <c r="A1490" t="s">
        <v>2480</v>
      </c>
      <c r="B1490" t="s">
        <v>2481</v>
      </c>
      <c r="C1490">
        <v>4.71</v>
      </c>
      <c r="D1490">
        <v>91</v>
      </c>
      <c r="E1490">
        <v>0.84</v>
      </c>
      <c r="F1490">
        <v>3.87</v>
      </c>
    </row>
    <row r="1491" spans="1:6" x14ac:dyDescent="0.2">
      <c r="A1491" t="s">
        <v>2482</v>
      </c>
      <c r="B1491" t="s">
        <v>2483</v>
      </c>
      <c r="C1491">
        <v>2.09</v>
      </c>
      <c r="D1491">
        <v>33</v>
      </c>
      <c r="E1491">
        <v>-1.1299999999999999</v>
      </c>
      <c r="F1491">
        <v>3.22</v>
      </c>
    </row>
    <row r="1492" spans="1:6" x14ac:dyDescent="0.2">
      <c r="A1492" t="s">
        <v>2484</v>
      </c>
      <c r="B1492" t="s">
        <v>73</v>
      </c>
      <c r="C1492">
        <v>4.8899999999999997</v>
      </c>
      <c r="D1492">
        <v>92</v>
      </c>
      <c r="E1492">
        <v>0.68</v>
      </c>
      <c r="F1492">
        <v>4.21</v>
      </c>
    </row>
    <row r="1493" spans="1:6" x14ac:dyDescent="0.2">
      <c r="A1493" t="s">
        <v>2485</v>
      </c>
      <c r="B1493" t="s">
        <v>1069</v>
      </c>
      <c r="C1493">
        <v>2.4</v>
      </c>
      <c r="D1493">
        <v>41</v>
      </c>
      <c r="E1493">
        <v>-0.96</v>
      </c>
      <c r="F1493">
        <v>3.36</v>
      </c>
    </row>
    <row r="1494" spans="1:6" x14ac:dyDescent="0.2">
      <c r="A1494" t="s">
        <v>2486</v>
      </c>
      <c r="B1494" t="s">
        <v>1218</v>
      </c>
      <c r="C1494">
        <v>1.92</v>
      </c>
      <c r="D1494">
        <v>26</v>
      </c>
      <c r="E1494">
        <v>-1.38</v>
      </c>
      <c r="F1494">
        <v>3.3</v>
      </c>
    </row>
    <row r="1495" spans="1:6" x14ac:dyDescent="0.2">
      <c r="A1495" t="s">
        <v>2487</v>
      </c>
      <c r="B1495" t="s">
        <v>77</v>
      </c>
      <c r="C1495">
        <v>4.3899999999999997</v>
      </c>
      <c r="D1495">
        <v>85</v>
      </c>
      <c r="E1495">
        <v>0.36</v>
      </c>
      <c r="F1495">
        <v>4.03</v>
      </c>
    </row>
    <row r="1496" spans="1:6" x14ac:dyDescent="0.2">
      <c r="A1496" t="s">
        <v>2488</v>
      </c>
      <c r="B1496" t="s">
        <v>2489</v>
      </c>
      <c r="C1496">
        <v>3.87</v>
      </c>
      <c r="D1496">
        <v>65</v>
      </c>
      <c r="E1496">
        <v>-0.23</v>
      </c>
      <c r="F1496">
        <v>4.0999999999999996</v>
      </c>
    </row>
    <row r="1497" spans="1:6" x14ac:dyDescent="0.2">
      <c r="A1497" t="s">
        <v>2490</v>
      </c>
      <c r="B1497" t="s">
        <v>2491</v>
      </c>
      <c r="C1497">
        <v>1.82</v>
      </c>
      <c r="D1497">
        <v>24</v>
      </c>
      <c r="E1497">
        <v>-1.34</v>
      </c>
      <c r="F1497">
        <v>3.16</v>
      </c>
    </row>
    <row r="1498" spans="1:6" x14ac:dyDescent="0.2">
      <c r="A1498" t="s">
        <v>2492</v>
      </c>
      <c r="B1498" t="s">
        <v>229</v>
      </c>
      <c r="C1498">
        <v>4.83</v>
      </c>
      <c r="D1498">
        <v>99</v>
      </c>
      <c r="E1498">
        <v>1.1200000000000001</v>
      </c>
      <c r="F1498">
        <v>3.71</v>
      </c>
    </row>
    <row r="1499" spans="1:6" x14ac:dyDescent="0.2">
      <c r="A1499" t="s">
        <v>2493</v>
      </c>
      <c r="B1499" t="s">
        <v>2494</v>
      </c>
      <c r="C1499">
        <v>5.29</v>
      </c>
      <c r="D1499">
        <v>93</v>
      </c>
      <c r="E1499">
        <v>0.76</v>
      </c>
      <c r="F1499">
        <v>4.53</v>
      </c>
    </row>
    <row r="1500" spans="1:6" x14ac:dyDescent="0.2">
      <c r="A1500" t="s">
        <v>2495</v>
      </c>
      <c r="B1500" t="s">
        <v>2084</v>
      </c>
      <c r="C1500">
        <v>5.14</v>
      </c>
      <c r="D1500">
        <v>91</v>
      </c>
      <c r="E1500">
        <v>0.56999999999999995</v>
      </c>
      <c r="F1500">
        <v>4.57</v>
      </c>
    </row>
    <row r="1501" spans="1:6" x14ac:dyDescent="0.2">
      <c r="A1501" t="s">
        <v>2496</v>
      </c>
      <c r="B1501" t="s">
        <v>81</v>
      </c>
      <c r="C1501">
        <v>3.58</v>
      </c>
      <c r="D1501">
        <v>71</v>
      </c>
      <c r="E1501">
        <v>-0.08</v>
      </c>
      <c r="F1501">
        <v>3.66</v>
      </c>
    </row>
    <row r="1502" spans="1:6" x14ac:dyDescent="0.2">
      <c r="A1502" t="s">
        <v>2497</v>
      </c>
      <c r="B1502" t="s">
        <v>813</v>
      </c>
      <c r="C1502">
        <v>3.03</v>
      </c>
      <c r="D1502">
        <v>42</v>
      </c>
      <c r="E1502">
        <v>-1.21</v>
      </c>
      <c r="F1502">
        <v>4.24</v>
      </c>
    </row>
    <row r="1503" spans="1:6" x14ac:dyDescent="0.2">
      <c r="A1503" t="s">
        <v>2498</v>
      </c>
      <c r="B1503" t="s">
        <v>83</v>
      </c>
      <c r="C1503">
        <v>5.59</v>
      </c>
      <c r="D1503">
        <v>101</v>
      </c>
      <c r="E1503">
        <v>1.57</v>
      </c>
      <c r="F1503">
        <v>4.0199999999999996</v>
      </c>
    </row>
    <row r="1504" spans="1:6" x14ac:dyDescent="0.2">
      <c r="A1504" t="s">
        <v>2499</v>
      </c>
      <c r="B1504" t="s">
        <v>237</v>
      </c>
      <c r="C1504">
        <v>4.1399999999999997</v>
      </c>
      <c r="D1504">
        <v>80</v>
      </c>
      <c r="E1504">
        <v>0.16</v>
      </c>
      <c r="F1504">
        <v>3.98</v>
      </c>
    </row>
    <row r="1505" spans="1:6" x14ac:dyDescent="0.2">
      <c r="A1505" t="s">
        <v>2500</v>
      </c>
      <c r="B1505" t="s">
        <v>1094</v>
      </c>
      <c r="C1505">
        <v>4.76</v>
      </c>
      <c r="D1505">
        <v>96</v>
      </c>
      <c r="E1505">
        <v>1.19</v>
      </c>
      <c r="F1505">
        <v>3.57</v>
      </c>
    </row>
    <row r="1506" spans="1:6" x14ac:dyDescent="0.2">
      <c r="A1506" t="s">
        <v>2501</v>
      </c>
      <c r="B1506" t="s">
        <v>2502</v>
      </c>
      <c r="C1506">
        <v>4.42</v>
      </c>
      <c r="D1506">
        <v>82</v>
      </c>
      <c r="E1506">
        <v>0.3</v>
      </c>
      <c r="F1506">
        <v>4.12</v>
      </c>
    </row>
    <row r="1507" spans="1:6" x14ac:dyDescent="0.2">
      <c r="A1507" t="s">
        <v>2503</v>
      </c>
      <c r="B1507" t="s">
        <v>239</v>
      </c>
      <c r="C1507">
        <v>4</v>
      </c>
      <c r="D1507">
        <v>80</v>
      </c>
      <c r="E1507">
        <v>0.24</v>
      </c>
      <c r="F1507">
        <v>3.76</v>
      </c>
    </row>
    <row r="1508" spans="1:6" x14ac:dyDescent="0.2">
      <c r="A1508" t="s">
        <v>2504</v>
      </c>
      <c r="B1508" t="s">
        <v>89</v>
      </c>
      <c r="C1508">
        <v>4.59</v>
      </c>
      <c r="D1508">
        <v>83</v>
      </c>
      <c r="E1508">
        <v>0.3</v>
      </c>
      <c r="F1508">
        <v>4.29</v>
      </c>
    </row>
    <row r="1509" spans="1:6" x14ac:dyDescent="0.2">
      <c r="A1509" t="s">
        <v>2505</v>
      </c>
      <c r="B1509" t="s">
        <v>997</v>
      </c>
      <c r="C1509">
        <v>5.03</v>
      </c>
      <c r="D1509">
        <v>103</v>
      </c>
      <c r="E1509">
        <v>1.47</v>
      </c>
      <c r="F1509">
        <v>3.56</v>
      </c>
    </row>
    <row r="1510" spans="1:6" x14ac:dyDescent="0.2">
      <c r="A1510" t="s">
        <v>2506</v>
      </c>
      <c r="B1510" t="s">
        <v>243</v>
      </c>
      <c r="C1510">
        <v>5.07</v>
      </c>
      <c r="D1510">
        <v>99</v>
      </c>
      <c r="E1510">
        <v>1.18</v>
      </c>
      <c r="F1510">
        <v>3.89</v>
      </c>
    </row>
    <row r="1511" spans="1:6" x14ac:dyDescent="0.2">
      <c r="A1511" t="s">
        <v>2507</v>
      </c>
      <c r="B1511" t="s">
        <v>1388</v>
      </c>
      <c r="C1511">
        <v>3.17</v>
      </c>
      <c r="D1511">
        <v>60</v>
      </c>
      <c r="E1511">
        <v>-0.38</v>
      </c>
      <c r="F1511">
        <v>3.55</v>
      </c>
    </row>
    <row r="1512" spans="1:6" x14ac:dyDescent="0.2">
      <c r="A1512" t="s">
        <v>2508</v>
      </c>
      <c r="B1512" t="s">
        <v>1101</v>
      </c>
      <c r="C1512">
        <v>2.84</v>
      </c>
      <c r="D1512">
        <v>53</v>
      </c>
      <c r="E1512">
        <v>-0.63</v>
      </c>
      <c r="F1512">
        <v>3.47</v>
      </c>
    </row>
    <row r="1513" spans="1:6" x14ac:dyDescent="0.2">
      <c r="A1513" t="s">
        <v>2509</v>
      </c>
      <c r="B1513" t="s">
        <v>2510</v>
      </c>
      <c r="C1513">
        <v>4.84</v>
      </c>
      <c r="D1513">
        <v>87</v>
      </c>
      <c r="E1513">
        <v>0.35</v>
      </c>
      <c r="F1513">
        <v>4.49</v>
      </c>
    </row>
    <row r="1514" spans="1:6" x14ac:dyDescent="0.2">
      <c r="A1514" t="s">
        <v>2511</v>
      </c>
      <c r="B1514" t="s">
        <v>97</v>
      </c>
      <c r="C1514">
        <v>4.17</v>
      </c>
      <c r="D1514">
        <v>87</v>
      </c>
      <c r="E1514">
        <v>0.63</v>
      </c>
      <c r="F1514">
        <v>3.54</v>
      </c>
    </row>
    <row r="1515" spans="1:6" x14ac:dyDescent="0.2">
      <c r="A1515" t="s">
        <v>2512</v>
      </c>
      <c r="B1515" t="s">
        <v>99</v>
      </c>
      <c r="C1515">
        <v>4.55</v>
      </c>
      <c r="D1515">
        <v>78</v>
      </c>
      <c r="E1515">
        <v>-0.05</v>
      </c>
      <c r="F1515">
        <v>4.5999999999999996</v>
      </c>
    </row>
    <row r="1516" spans="1:6" x14ac:dyDescent="0.2">
      <c r="A1516" t="s">
        <v>2513</v>
      </c>
      <c r="B1516" t="s">
        <v>2514</v>
      </c>
      <c r="C1516">
        <v>4.66</v>
      </c>
      <c r="D1516">
        <v>93</v>
      </c>
      <c r="E1516">
        <v>0.79</v>
      </c>
      <c r="F1516">
        <v>3.87</v>
      </c>
    </row>
    <row r="1517" spans="1:6" x14ac:dyDescent="0.2">
      <c r="A1517" t="s">
        <v>2515</v>
      </c>
      <c r="B1517" t="s">
        <v>103</v>
      </c>
      <c r="C1517">
        <v>4.95</v>
      </c>
      <c r="D1517">
        <v>100</v>
      </c>
      <c r="E1517">
        <v>1.31</v>
      </c>
      <c r="F1517">
        <v>3.64</v>
      </c>
    </row>
    <row r="1518" spans="1:6" x14ac:dyDescent="0.2">
      <c r="A1518" t="s">
        <v>2516</v>
      </c>
      <c r="B1518" t="s">
        <v>1122</v>
      </c>
      <c r="C1518">
        <v>2.27</v>
      </c>
      <c r="D1518">
        <v>34</v>
      </c>
      <c r="E1518">
        <v>-1.1000000000000001</v>
      </c>
      <c r="F1518">
        <v>3.37</v>
      </c>
    </row>
    <row r="1519" spans="1:6" x14ac:dyDescent="0.2">
      <c r="A1519" t="s">
        <v>2517</v>
      </c>
      <c r="B1519" t="s">
        <v>253</v>
      </c>
      <c r="C1519">
        <v>4.97</v>
      </c>
      <c r="D1519">
        <v>98</v>
      </c>
      <c r="E1519">
        <v>1.06</v>
      </c>
      <c r="F1519">
        <v>3.91</v>
      </c>
    </row>
    <row r="1520" spans="1:6" x14ac:dyDescent="0.2">
      <c r="A1520" t="s">
        <v>2518</v>
      </c>
      <c r="B1520" t="s">
        <v>255</v>
      </c>
      <c r="C1520">
        <v>4.87</v>
      </c>
      <c r="D1520">
        <v>78</v>
      </c>
      <c r="E1520">
        <v>0.38</v>
      </c>
      <c r="F1520">
        <v>4.49</v>
      </c>
    </row>
    <row r="1521" spans="1:6" x14ac:dyDescent="0.2">
      <c r="A1521" t="s">
        <v>2519</v>
      </c>
      <c r="B1521" t="s">
        <v>2520</v>
      </c>
      <c r="C1521">
        <v>5.72</v>
      </c>
      <c r="D1521">
        <v>110</v>
      </c>
      <c r="E1521">
        <v>1.88</v>
      </c>
      <c r="F1521">
        <v>3.84</v>
      </c>
    </row>
    <row r="1522" spans="1:6" x14ac:dyDescent="0.2">
      <c r="A1522" t="s">
        <v>2521</v>
      </c>
      <c r="B1522" t="s">
        <v>109</v>
      </c>
      <c r="C1522">
        <v>4.91</v>
      </c>
      <c r="D1522">
        <v>97</v>
      </c>
      <c r="E1522">
        <v>1.23</v>
      </c>
      <c r="F1522">
        <v>3.68</v>
      </c>
    </row>
    <row r="1523" spans="1:6" x14ac:dyDescent="0.2">
      <c r="A1523" t="s">
        <v>2522</v>
      </c>
      <c r="B1523" t="s">
        <v>111</v>
      </c>
      <c r="C1523">
        <v>5.32</v>
      </c>
      <c r="D1523">
        <v>103</v>
      </c>
      <c r="E1523">
        <v>1.49</v>
      </c>
      <c r="F1523">
        <v>3.83</v>
      </c>
    </row>
    <row r="1524" spans="1:6" x14ac:dyDescent="0.2">
      <c r="A1524" t="s">
        <v>2523</v>
      </c>
      <c r="B1524" t="s">
        <v>113</v>
      </c>
      <c r="C1524">
        <v>5.68</v>
      </c>
      <c r="D1524">
        <v>106</v>
      </c>
      <c r="E1524">
        <v>1.69</v>
      </c>
      <c r="F1524">
        <v>3.99</v>
      </c>
    </row>
    <row r="1525" spans="1:6" x14ac:dyDescent="0.2">
      <c r="A1525" t="s">
        <v>2524</v>
      </c>
      <c r="B1525" t="s">
        <v>2525</v>
      </c>
      <c r="C1525">
        <v>5.14</v>
      </c>
      <c r="D1525">
        <v>81</v>
      </c>
      <c r="E1525">
        <v>0.53</v>
      </c>
      <c r="F1525">
        <v>4.6100000000000003</v>
      </c>
    </row>
    <row r="1526" spans="1:6" x14ac:dyDescent="0.2">
      <c r="A1526" t="s">
        <v>2526</v>
      </c>
      <c r="B1526" t="s">
        <v>261</v>
      </c>
      <c r="C1526">
        <v>3.65</v>
      </c>
      <c r="D1526">
        <v>60</v>
      </c>
      <c r="E1526">
        <v>-0.73</v>
      </c>
      <c r="F1526">
        <v>4.38</v>
      </c>
    </row>
    <row r="1527" spans="1:6" x14ac:dyDescent="0.2">
      <c r="A1527" t="s">
        <v>2527</v>
      </c>
      <c r="B1527" t="s">
        <v>2528</v>
      </c>
      <c r="C1527">
        <v>1.89</v>
      </c>
      <c r="D1527">
        <v>28</v>
      </c>
      <c r="E1527">
        <v>-1.26</v>
      </c>
      <c r="F1527">
        <v>3.15</v>
      </c>
    </row>
    <row r="1528" spans="1:6" x14ac:dyDescent="0.2">
      <c r="A1528" t="s">
        <v>2529</v>
      </c>
      <c r="B1528" t="s">
        <v>2530</v>
      </c>
      <c r="C1528">
        <v>5.44</v>
      </c>
      <c r="D1528">
        <v>92</v>
      </c>
      <c r="E1528">
        <v>0.88</v>
      </c>
      <c r="F1528">
        <v>4.5599999999999996</v>
      </c>
    </row>
    <row r="1529" spans="1:6" x14ac:dyDescent="0.2">
      <c r="A1529" t="s">
        <v>2531</v>
      </c>
      <c r="B1529" t="s">
        <v>1563</v>
      </c>
      <c r="C1529">
        <v>5</v>
      </c>
      <c r="D1529">
        <v>98</v>
      </c>
      <c r="E1529">
        <v>1.21</v>
      </c>
      <c r="F1529">
        <v>3.79</v>
      </c>
    </row>
    <row r="1530" spans="1:6" x14ac:dyDescent="0.2">
      <c r="A1530" t="s">
        <v>2532</v>
      </c>
      <c r="B1530" t="s">
        <v>2533</v>
      </c>
      <c r="C1530">
        <v>5.93</v>
      </c>
      <c r="D1530">
        <v>106</v>
      </c>
      <c r="E1530">
        <v>1.56</v>
      </c>
      <c r="F1530">
        <v>4.37</v>
      </c>
    </row>
    <row r="1531" spans="1:6" x14ac:dyDescent="0.2">
      <c r="A1531" t="s">
        <v>2534</v>
      </c>
      <c r="B1531" t="s">
        <v>2535</v>
      </c>
      <c r="C1531">
        <v>5.18</v>
      </c>
      <c r="D1531">
        <v>83</v>
      </c>
      <c r="E1531">
        <v>0.63</v>
      </c>
      <c r="F1531">
        <v>4.55</v>
      </c>
    </row>
    <row r="1532" spans="1:6" x14ac:dyDescent="0.2">
      <c r="A1532" t="s">
        <v>2536</v>
      </c>
      <c r="B1532" t="s">
        <v>115</v>
      </c>
      <c r="C1532">
        <v>4.09</v>
      </c>
      <c r="D1532">
        <v>73</v>
      </c>
      <c r="E1532">
        <v>-0.22</v>
      </c>
      <c r="F1532">
        <v>4.3099999999999996</v>
      </c>
    </row>
    <row r="1533" spans="1:6" x14ac:dyDescent="0.2">
      <c r="A1533" t="s">
        <v>2537</v>
      </c>
      <c r="B1533" t="s">
        <v>2538</v>
      </c>
      <c r="C1533">
        <v>5.28</v>
      </c>
      <c r="D1533">
        <v>104</v>
      </c>
      <c r="E1533">
        <v>1.43</v>
      </c>
      <c r="F1533">
        <v>3.85</v>
      </c>
    </row>
    <row r="1534" spans="1:6" x14ac:dyDescent="0.2">
      <c r="A1534" t="s">
        <v>2539</v>
      </c>
      <c r="B1534" t="s">
        <v>2540</v>
      </c>
      <c r="C1534">
        <v>4.62</v>
      </c>
      <c r="D1534">
        <v>90</v>
      </c>
      <c r="E1534">
        <v>0.66</v>
      </c>
      <c r="F1534">
        <v>3.96</v>
      </c>
    </row>
    <row r="1535" spans="1:6" x14ac:dyDescent="0.2">
      <c r="A1535" t="s">
        <v>2541</v>
      </c>
      <c r="B1535" t="s">
        <v>119</v>
      </c>
      <c r="C1535">
        <v>5.4</v>
      </c>
      <c r="D1535">
        <v>106</v>
      </c>
      <c r="E1535">
        <v>1.6</v>
      </c>
      <c r="F1535">
        <v>3.8</v>
      </c>
    </row>
    <row r="1536" spans="1:6" x14ac:dyDescent="0.2">
      <c r="A1536" t="s">
        <v>2542</v>
      </c>
      <c r="B1536" t="s">
        <v>2543</v>
      </c>
      <c r="C1536">
        <v>3.71</v>
      </c>
      <c r="D1536">
        <v>89</v>
      </c>
      <c r="E1536">
        <v>0.43</v>
      </c>
      <c r="F1536">
        <v>3.28</v>
      </c>
    </row>
    <row r="1537" spans="1:6" x14ac:dyDescent="0.2">
      <c r="A1537" t="s">
        <v>2544</v>
      </c>
      <c r="B1537" t="s">
        <v>271</v>
      </c>
      <c r="C1537">
        <v>3.81</v>
      </c>
      <c r="D1537">
        <v>64</v>
      </c>
      <c r="E1537">
        <v>-0.25</v>
      </c>
      <c r="F1537">
        <v>4.0599999999999996</v>
      </c>
    </row>
    <row r="1538" spans="1:6" x14ac:dyDescent="0.2">
      <c r="A1538" t="s">
        <v>2545</v>
      </c>
      <c r="B1538" t="s">
        <v>277</v>
      </c>
      <c r="C1538">
        <v>4.0999999999999996</v>
      </c>
      <c r="D1538">
        <v>76</v>
      </c>
      <c r="E1538">
        <v>0.08</v>
      </c>
      <c r="F1538">
        <v>4.0199999999999996</v>
      </c>
    </row>
    <row r="1539" spans="1:6" x14ac:dyDescent="0.2">
      <c r="A1539" t="s">
        <v>2546</v>
      </c>
      <c r="B1539" t="s">
        <v>653</v>
      </c>
      <c r="C1539">
        <v>2.85</v>
      </c>
      <c r="D1539">
        <v>47</v>
      </c>
      <c r="E1539">
        <v>-0.57999999999999996</v>
      </c>
      <c r="F1539">
        <v>3.43</v>
      </c>
    </row>
    <row r="1540" spans="1:6" x14ac:dyDescent="0.2">
      <c r="A1540" t="s">
        <v>2547</v>
      </c>
      <c r="B1540" t="s">
        <v>2548</v>
      </c>
      <c r="C1540">
        <v>4.78</v>
      </c>
      <c r="D1540">
        <v>92</v>
      </c>
      <c r="E1540">
        <v>1.08</v>
      </c>
      <c r="F1540">
        <v>3.7</v>
      </c>
    </row>
    <row r="1541" spans="1:6" x14ac:dyDescent="0.2">
      <c r="A1541" t="s">
        <v>2549</v>
      </c>
      <c r="B1541" t="s">
        <v>121</v>
      </c>
      <c r="C1541">
        <v>4.8600000000000003</v>
      </c>
      <c r="D1541">
        <v>97</v>
      </c>
      <c r="E1541">
        <v>1.17</v>
      </c>
      <c r="F1541">
        <v>3.69</v>
      </c>
    </row>
    <row r="1542" spans="1:6" x14ac:dyDescent="0.2">
      <c r="A1542" t="s">
        <v>2550</v>
      </c>
      <c r="B1542" t="s">
        <v>2551</v>
      </c>
      <c r="C1542">
        <v>3.74</v>
      </c>
      <c r="D1542">
        <v>76</v>
      </c>
      <c r="E1542">
        <v>7.0000000000000007E-2</v>
      </c>
      <c r="F1542">
        <v>3.67</v>
      </c>
    </row>
    <row r="1543" spans="1:6" x14ac:dyDescent="0.2">
      <c r="A1543" t="s">
        <v>2552</v>
      </c>
      <c r="B1543" t="s">
        <v>2553</v>
      </c>
      <c r="C1543">
        <v>4.67</v>
      </c>
      <c r="D1543">
        <v>83</v>
      </c>
      <c r="E1543">
        <v>0.1</v>
      </c>
      <c r="F1543">
        <v>4.57</v>
      </c>
    </row>
    <row r="1544" spans="1:6" x14ac:dyDescent="0.2">
      <c r="A1544" t="s">
        <v>2554</v>
      </c>
      <c r="B1544" t="s">
        <v>1271</v>
      </c>
      <c r="C1544">
        <v>5.4</v>
      </c>
      <c r="D1544">
        <v>88</v>
      </c>
      <c r="E1544">
        <v>0.7</v>
      </c>
      <c r="F1544">
        <v>4.7</v>
      </c>
    </row>
    <row r="1545" spans="1:6" x14ac:dyDescent="0.2">
      <c r="A1545" t="s">
        <v>2555</v>
      </c>
      <c r="B1545" t="s">
        <v>2556</v>
      </c>
      <c r="C1545">
        <v>4.71</v>
      </c>
      <c r="D1545">
        <v>93</v>
      </c>
      <c r="E1545">
        <v>0.92</v>
      </c>
      <c r="F1545">
        <v>3.79</v>
      </c>
    </row>
    <row r="1546" spans="1:6" x14ac:dyDescent="0.2">
      <c r="A1546" t="s">
        <v>2557</v>
      </c>
      <c r="B1546" t="s">
        <v>125</v>
      </c>
      <c r="C1546">
        <v>3.69</v>
      </c>
      <c r="D1546">
        <v>56</v>
      </c>
      <c r="E1546">
        <v>-0.35</v>
      </c>
      <c r="F1546">
        <v>4.04</v>
      </c>
    </row>
    <row r="1547" spans="1:6" x14ac:dyDescent="0.2">
      <c r="A1547" t="s">
        <v>2558</v>
      </c>
      <c r="B1547" t="s">
        <v>2559</v>
      </c>
      <c r="C1547">
        <v>4.62</v>
      </c>
      <c r="D1547">
        <v>86</v>
      </c>
      <c r="E1547">
        <v>0.43</v>
      </c>
      <c r="F1547">
        <v>4.1900000000000004</v>
      </c>
    </row>
    <row r="1548" spans="1:6" x14ac:dyDescent="0.2">
      <c r="A1548" t="s">
        <v>2560</v>
      </c>
      <c r="B1548" t="s">
        <v>2561</v>
      </c>
      <c r="C1548">
        <v>4.9800000000000004</v>
      </c>
      <c r="D1548">
        <v>91</v>
      </c>
      <c r="E1548">
        <v>0.62</v>
      </c>
      <c r="F1548">
        <v>4.3600000000000003</v>
      </c>
    </row>
    <row r="1549" spans="1:6" x14ac:dyDescent="0.2">
      <c r="A1549" t="s">
        <v>2562</v>
      </c>
      <c r="B1549" t="s">
        <v>2283</v>
      </c>
      <c r="C1549">
        <v>4.2699999999999996</v>
      </c>
      <c r="D1549">
        <v>84</v>
      </c>
      <c r="E1549">
        <v>0.47</v>
      </c>
      <c r="F1549">
        <v>3.8</v>
      </c>
    </row>
    <row r="1550" spans="1:6" x14ac:dyDescent="0.2">
      <c r="A1550" t="s">
        <v>2563</v>
      </c>
      <c r="B1550" t="s">
        <v>282</v>
      </c>
      <c r="C1550">
        <v>4.0999999999999996</v>
      </c>
      <c r="D1550">
        <v>86</v>
      </c>
      <c r="E1550">
        <v>0.37</v>
      </c>
      <c r="F1550">
        <v>3.73</v>
      </c>
    </row>
    <row r="1551" spans="1:6" x14ac:dyDescent="0.2">
      <c r="A1551" t="s">
        <v>2564</v>
      </c>
      <c r="B1551" t="s">
        <v>1149</v>
      </c>
      <c r="C1551">
        <v>3.6</v>
      </c>
      <c r="D1551">
        <v>70</v>
      </c>
      <c r="E1551">
        <v>7.0000000000000007E-2</v>
      </c>
      <c r="F1551">
        <v>3.53</v>
      </c>
    </row>
    <row r="1552" spans="1:6" x14ac:dyDescent="0.2">
      <c r="A1552" t="s">
        <v>2565</v>
      </c>
      <c r="B1552" t="s">
        <v>2566</v>
      </c>
      <c r="C1552">
        <v>4.04</v>
      </c>
      <c r="D1552">
        <v>85</v>
      </c>
      <c r="E1552">
        <v>0.51</v>
      </c>
      <c r="F1552">
        <v>3.53</v>
      </c>
    </row>
    <row r="1553" spans="1:6" x14ac:dyDescent="0.2">
      <c r="A1553" t="s">
        <v>2567</v>
      </c>
      <c r="B1553" t="s">
        <v>284</v>
      </c>
      <c r="C1553">
        <v>4.8</v>
      </c>
      <c r="D1553">
        <v>79</v>
      </c>
      <c r="E1553">
        <v>0.32</v>
      </c>
      <c r="F1553">
        <v>4.4800000000000004</v>
      </c>
    </row>
    <row r="1554" spans="1:6" x14ac:dyDescent="0.2">
      <c r="A1554" t="s">
        <v>2568</v>
      </c>
      <c r="B1554" t="s">
        <v>2569</v>
      </c>
      <c r="C1554">
        <v>4.1100000000000003</v>
      </c>
      <c r="D1554">
        <v>69</v>
      </c>
      <c r="E1554">
        <v>-0.28999999999999998</v>
      </c>
      <c r="F1554">
        <v>4.4000000000000004</v>
      </c>
    </row>
    <row r="1555" spans="1:6" x14ac:dyDescent="0.2">
      <c r="A1555" t="s">
        <v>2570</v>
      </c>
      <c r="B1555" t="s">
        <v>127</v>
      </c>
      <c r="C1555">
        <v>4.8899999999999997</v>
      </c>
      <c r="D1555">
        <v>99</v>
      </c>
      <c r="E1555">
        <v>1.29</v>
      </c>
      <c r="F1555">
        <v>3.6</v>
      </c>
    </row>
    <row r="1556" spans="1:6" x14ac:dyDescent="0.2">
      <c r="A1556" t="s">
        <v>2571</v>
      </c>
      <c r="B1556" t="s">
        <v>2572</v>
      </c>
      <c r="C1556">
        <v>5.28</v>
      </c>
      <c r="D1556">
        <v>89</v>
      </c>
      <c r="E1556">
        <v>0.71</v>
      </c>
      <c r="F1556">
        <v>4.57</v>
      </c>
    </row>
    <row r="1557" spans="1:6" x14ac:dyDescent="0.2">
      <c r="A1557" t="s">
        <v>2573</v>
      </c>
      <c r="B1557" t="s">
        <v>294</v>
      </c>
      <c r="C1557">
        <v>5.38</v>
      </c>
      <c r="D1557">
        <v>97</v>
      </c>
      <c r="E1557">
        <v>1.08</v>
      </c>
      <c r="F1557">
        <v>4.3</v>
      </c>
    </row>
    <row r="1558" spans="1:6" x14ac:dyDescent="0.2">
      <c r="A1558" t="s">
        <v>2574</v>
      </c>
      <c r="B1558" t="s">
        <v>1285</v>
      </c>
      <c r="C1558">
        <v>2.91</v>
      </c>
      <c r="D1558">
        <v>46</v>
      </c>
      <c r="E1558">
        <v>-0.56000000000000005</v>
      </c>
      <c r="F1558">
        <v>3.47</v>
      </c>
    </row>
    <row r="1559" spans="1:6" x14ac:dyDescent="0.2">
      <c r="A1559" t="s">
        <v>2575</v>
      </c>
      <c r="B1559" t="s">
        <v>2576</v>
      </c>
      <c r="C1559">
        <v>5.61</v>
      </c>
      <c r="D1559">
        <v>101</v>
      </c>
      <c r="E1559">
        <v>1.31</v>
      </c>
      <c r="F1559">
        <v>4.3</v>
      </c>
    </row>
    <row r="1560" spans="1:6" x14ac:dyDescent="0.2">
      <c r="A1560" t="s">
        <v>2577</v>
      </c>
      <c r="B1560" t="s">
        <v>2578</v>
      </c>
      <c r="C1560">
        <v>3.99</v>
      </c>
      <c r="D1560">
        <v>64</v>
      </c>
      <c r="E1560">
        <v>-0.28999999999999998</v>
      </c>
      <c r="F1560">
        <v>4.28</v>
      </c>
    </row>
    <row r="1561" spans="1:6" x14ac:dyDescent="0.2">
      <c r="A1561" t="s">
        <v>2579</v>
      </c>
      <c r="B1561" t="s">
        <v>2580</v>
      </c>
      <c r="C1561">
        <v>3</v>
      </c>
      <c r="D1561">
        <v>49</v>
      </c>
      <c r="E1561">
        <v>-0.91</v>
      </c>
      <c r="F1561">
        <v>3.91</v>
      </c>
    </row>
    <row r="1562" spans="1:6" x14ac:dyDescent="0.2">
      <c r="A1562" t="s">
        <v>2581</v>
      </c>
      <c r="B1562" t="s">
        <v>926</v>
      </c>
      <c r="C1562">
        <v>4.84</v>
      </c>
      <c r="D1562">
        <v>98</v>
      </c>
      <c r="E1562">
        <v>0.88</v>
      </c>
      <c r="F1562">
        <v>3.96</v>
      </c>
    </row>
    <row r="1563" spans="1:6" x14ac:dyDescent="0.2">
      <c r="A1563" t="s">
        <v>2582</v>
      </c>
      <c r="B1563" t="s">
        <v>139</v>
      </c>
      <c r="C1563">
        <v>5.83</v>
      </c>
      <c r="D1563">
        <v>104</v>
      </c>
      <c r="E1563">
        <v>1.67</v>
      </c>
      <c r="F1563">
        <v>4.16</v>
      </c>
    </row>
    <row r="1564" spans="1:6" x14ac:dyDescent="0.2">
      <c r="A1564" t="s">
        <v>2583</v>
      </c>
      <c r="B1564" t="s">
        <v>929</v>
      </c>
      <c r="C1564">
        <v>4.95</v>
      </c>
      <c r="D1564">
        <v>85</v>
      </c>
      <c r="E1564">
        <v>0.36</v>
      </c>
      <c r="F1564">
        <v>4.59</v>
      </c>
    </row>
    <row r="1565" spans="1:6" x14ac:dyDescent="0.2">
      <c r="A1565" t="s">
        <v>2584</v>
      </c>
      <c r="B1565" t="s">
        <v>931</v>
      </c>
      <c r="C1565">
        <v>5.27</v>
      </c>
      <c r="D1565">
        <v>99</v>
      </c>
      <c r="E1565">
        <v>1.01</v>
      </c>
      <c r="F1565">
        <v>4.26</v>
      </c>
    </row>
    <row r="1566" spans="1:6" x14ac:dyDescent="0.2">
      <c r="A1566" t="s">
        <v>2585</v>
      </c>
      <c r="B1566" t="s">
        <v>943</v>
      </c>
      <c r="C1566">
        <v>1.92</v>
      </c>
      <c r="D1566">
        <v>27</v>
      </c>
      <c r="E1566">
        <v>-1.3</v>
      </c>
      <c r="F1566">
        <v>3.22</v>
      </c>
    </row>
    <row r="1567" spans="1:6" x14ac:dyDescent="0.2">
      <c r="A1567" t="s">
        <v>2586</v>
      </c>
      <c r="B1567" t="s">
        <v>1453</v>
      </c>
      <c r="C1567">
        <v>4.22</v>
      </c>
      <c r="D1567">
        <v>72</v>
      </c>
      <c r="E1567">
        <v>-0.02</v>
      </c>
      <c r="F1567">
        <v>4.24</v>
      </c>
    </row>
    <row r="1568" spans="1:6" x14ac:dyDescent="0.2">
      <c r="A1568" t="s">
        <v>2587</v>
      </c>
      <c r="B1568" t="s">
        <v>2588</v>
      </c>
      <c r="C1568">
        <v>3.58</v>
      </c>
      <c r="D1568">
        <v>74</v>
      </c>
      <c r="E1568">
        <v>-0.2</v>
      </c>
      <c r="F1568">
        <v>3.78</v>
      </c>
    </row>
    <row r="1569" spans="1:6" x14ac:dyDescent="0.2">
      <c r="A1569" t="s">
        <v>2589</v>
      </c>
      <c r="B1569" t="s">
        <v>2590</v>
      </c>
      <c r="C1569">
        <v>0.93</v>
      </c>
      <c r="D1569">
        <v>12</v>
      </c>
      <c r="E1569">
        <v>-0.97</v>
      </c>
      <c r="F1569">
        <v>1.9</v>
      </c>
    </row>
    <row r="1570" spans="1:6" x14ac:dyDescent="0.2">
      <c r="A1570" t="s">
        <v>2591</v>
      </c>
      <c r="B1570" t="s">
        <v>2592</v>
      </c>
      <c r="C1570">
        <v>1.43</v>
      </c>
      <c r="D1570">
        <v>61</v>
      </c>
      <c r="E1570">
        <v>-0.21</v>
      </c>
      <c r="F1570">
        <v>1.64</v>
      </c>
    </row>
    <row r="1571" spans="1:6" x14ac:dyDescent="0.2">
      <c r="A1571" t="s">
        <v>2593</v>
      </c>
      <c r="B1571" t="s">
        <v>956</v>
      </c>
      <c r="C1571">
        <v>0.5</v>
      </c>
      <c r="D1571">
        <v>32</v>
      </c>
      <c r="E1571">
        <v>-0.49</v>
      </c>
      <c r="F1571">
        <v>0.99</v>
      </c>
    </row>
    <row r="1572" spans="1:6" x14ac:dyDescent="0.2">
      <c r="A1572" t="s">
        <v>2594</v>
      </c>
      <c r="B1572" t="s">
        <v>2595</v>
      </c>
      <c r="C1572">
        <v>1.04</v>
      </c>
      <c r="D1572">
        <v>45</v>
      </c>
      <c r="E1572">
        <v>-0.28999999999999998</v>
      </c>
      <c r="F1572">
        <v>1.33</v>
      </c>
    </row>
    <row r="1573" spans="1:6" x14ac:dyDescent="0.2">
      <c r="A1573" t="s">
        <v>2596</v>
      </c>
      <c r="B1573" t="s">
        <v>2597</v>
      </c>
      <c r="C1573">
        <v>1.61</v>
      </c>
      <c r="D1573">
        <v>55</v>
      </c>
      <c r="E1573">
        <v>-0.41</v>
      </c>
      <c r="F1573">
        <v>2.02</v>
      </c>
    </row>
    <row r="1574" spans="1:6" x14ac:dyDescent="0.2">
      <c r="A1574" t="s">
        <v>2598</v>
      </c>
      <c r="B1574" t="s">
        <v>1662</v>
      </c>
      <c r="C1574">
        <v>0.99</v>
      </c>
      <c r="D1574">
        <v>48</v>
      </c>
      <c r="E1574">
        <v>-0.35</v>
      </c>
      <c r="F1574">
        <v>1.34</v>
      </c>
    </row>
    <row r="1575" spans="1:6" x14ac:dyDescent="0.2">
      <c r="A1575" t="s">
        <v>2599</v>
      </c>
      <c r="B1575" t="s">
        <v>2600</v>
      </c>
      <c r="C1575">
        <v>1.17</v>
      </c>
      <c r="D1575">
        <v>58</v>
      </c>
      <c r="E1575">
        <v>-0.21</v>
      </c>
      <c r="F1575">
        <v>1.38</v>
      </c>
    </row>
    <row r="1576" spans="1:6" x14ac:dyDescent="0.2">
      <c r="A1576" t="s">
        <v>2601</v>
      </c>
      <c r="B1576" t="s">
        <v>2602</v>
      </c>
      <c r="C1576">
        <v>0.8</v>
      </c>
      <c r="D1576">
        <v>48</v>
      </c>
      <c r="E1576">
        <v>-0.26</v>
      </c>
      <c r="F1576">
        <v>1.06</v>
      </c>
    </row>
    <row r="1577" spans="1:6" x14ac:dyDescent="0.2">
      <c r="A1577" t="s">
        <v>2603</v>
      </c>
      <c r="B1577" t="s">
        <v>449</v>
      </c>
      <c r="C1577">
        <v>0.54</v>
      </c>
      <c r="D1577">
        <v>23</v>
      </c>
      <c r="E1577">
        <v>-0.71</v>
      </c>
      <c r="F1577">
        <v>1.25</v>
      </c>
    </row>
    <row r="1578" spans="1:6" x14ac:dyDescent="0.2">
      <c r="A1578" t="s">
        <v>2604</v>
      </c>
      <c r="B1578" t="s">
        <v>2605</v>
      </c>
      <c r="C1578">
        <v>0.23</v>
      </c>
      <c r="D1578">
        <v>17</v>
      </c>
      <c r="E1578">
        <v>-0.67</v>
      </c>
      <c r="F1578">
        <v>0.9</v>
      </c>
    </row>
    <row r="1579" spans="1:6" x14ac:dyDescent="0.2">
      <c r="A1579" t="s">
        <v>2606</v>
      </c>
      <c r="B1579" t="s">
        <v>749</v>
      </c>
      <c r="C1579">
        <v>0.28000000000000003</v>
      </c>
      <c r="D1579">
        <v>13</v>
      </c>
      <c r="E1579">
        <v>-0.81</v>
      </c>
      <c r="F1579">
        <v>1.0900000000000001</v>
      </c>
    </row>
    <row r="1580" spans="1:6" x14ac:dyDescent="0.2">
      <c r="A1580" t="s">
        <v>2607</v>
      </c>
      <c r="B1580" t="s">
        <v>2608</v>
      </c>
      <c r="C1580">
        <v>1.02</v>
      </c>
      <c r="D1580">
        <v>11</v>
      </c>
      <c r="E1580">
        <v>-1.1399999999999999</v>
      </c>
      <c r="F1580">
        <v>2.16</v>
      </c>
    </row>
    <row r="1581" spans="1:6" x14ac:dyDescent="0.2">
      <c r="A1581" t="s">
        <v>2609</v>
      </c>
      <c r="B1581" t="s">
        <v>2610</v>
      </c>
      <c r="C1581">
        <v>0.55000000000000004</v>
      </c>
      <c r="D1581">
        <v>30</v>
      </c>
      <c r="E1581">
        <v>-0.69</v>
      </c>
      <c r="F1581">
        <v>1.24</v>
      </c>
    </row>
    <row r="1582" spans="1:6" x14ac:dyDescent="0.2">
      <c r="A1582" t="s">
        <v>2611</v>
      </c>
      <c r="B1582" t="s">
        <v>2612</v>
      </c>
      <c r="C1582">
        <v>0.98</v>
      </c>
      <c r="D1582">
        <v>47</v>
      </c>
      <c r="E1582">
        <v>-0.28000000000000003</v>
      </c>
      <c r="F1582">
        <v>1.26</v>
      </c>
    </row>
    <row r="1583" spans="1:6" x14ac:dyDescent="0.2">
      <c r="A1583" t="s">
        <v>2613</v>
      </c>
      <c r="B1583" t="s">
        <v>2614</v>
      </c>
      <c r="C1583">
        <v>1.7</v>
      </c>
      <c r="D1583">
        <v>25</v>
      </c>
      <c r="E1583">
        <v>-0.92</v>
      </c>
      <c r="F1583">
        <v>2.62</v>
      </c>
    </row>
    <row r="1584" spans="1:6" x14ac:dyDescent="0.2">
      <c r="A1584" t="s">
        <v>2615</v>
      </c>
      <c r="B1584" t="s">
        <v>1066</v>
      </c>
      <c r="C1584">
        <v>1.53</v>
      </c>
      <c r="D1584">
        <v>20</v>
      </c>
      <c r="E1584">
        <v>-0.65</v>
      </c>
      <c r="F1584">
        <v>2.1800000000000002</v>
      </c>
    </row>
    <row r="1585" spans="1:6" x14ac:dyDescent="0.2">
      <c r="A1585" t="s">
        <v>2616</v>
      </c>
      <c r="B1585" t="s">
        <v>467</v>
      </c>
      <c r="C1585">
        <v>0.44</v>
      </c>
      <c r="D1585">
        <v>22</v>
      </c>
      <c r="E1585">
        <v>-0.56000000000000005</v>
      </c>
      <c r="F1585">
        <v>1</v>
      </c>
    </row>
    <row r="1586" spans="1:6" x14ac:dyDescent="0.2">
      <c r="A1586" t="s">
        <v>2617</v>
      </c>
      <c r="B1586" t="s">
        <v>2618</v>
      </c>
      <c r="C1586">
        <v>1.34</v>
      </c>
      <c r="D1586">
        <v>34</v>
      </c>
      <c r="E1586">
        <v>-0.55000000000000004</v>
      </c>
      <c r="F1586">
        <v>1.89</v>
      </c>
    </row>
    <row r="1587" spans="1:6" x14ac:dyDescent="0.2">
      <c r="A1587" t="s">
        <v>2619</v>
      </c>
      <c r="B1587" t="s">
        <v>2620</v>
      </c>
      <c r="C1587">
        <v>1.02</v>
      </c>
      <c r="D1587">
        <v>53</v>
      </c>
      <c r="E1587">
        <v>-0.17</v>
      </c>
      <c r="F1587">
        <v>1.19</v>
      </c>
    </row>
    <row r="1588" spans="1:6" x14ac:dyDescent="0.2">
      <c r="A1588" t="s">
        <v>2621</v>
      </c>
      <c r="B1588" t="s">
        <v>2622</v>
      </c>
      <c r="C1588">
        <v>1.44</v>
      </c>
      <c r="D1588">
        <v>28</v>
      </c>
      <c r="E1588">
        <v>-0.68</v>
      </c>
      <c r="F1588">
        <v>2.12</v>
      </c>
    </row>
    <row r="1589" spans="1:6" x14ac:dyDescent="0.2">
      <c r="A1589" t="s">
        <v>2623</v>
      </c>
      <c r="B1589" t="s">
        <v>2624</v>
      </c>
      <c r="C1589">
        <v>0.47</v>
      </c>
      <c r="D1589">
        <v>36</v>
      </c>
      <c r="E1589">
        <v>-0.38</v>
      </c>
      <c r="F1589">
        <v>0.85</v>
      </c>
    </row>
    <row r="1590" spans="1:6" x14ac:dyDescent="0.2">
      <c r="A1590" t="s">
        <v>2625</v>
      </c>
      <c r="B1590" t="s">
        <v>83</v>
      </c>
      <c r="C1590">
        <v>0.83</v>
      </c>
      <c r="D1590">
        <v>12</v>
      </c>
      <c r="E1590">
        <v>-0.83</v>
      </c>
      <c r="F1590">
        <v>1.66</v>
      </c>
    </row>
    <row r="1591" spans="1:6" x14ac:dyDescent="0.2">
      <c r="A1591" t="s">
        <v>2626</v>
      </c>
      <c r="B1591" t="s">
        <v>2627</v>
      </c>
      <c r="C1591">
        <v>1.44</v>
      </c>
      <c r="D1591">
        <v>56</v>
      </c>
      <c r="E1591">
        <v>-0.16</v>
      </c>
      <c r="F1591">
        <v>1.6</v>
      </c>
    </row>
    <row r="1592" spans="1:6" x14ac:dyDescent="0.2">
      <c r="A1592" t="s">
        <v>2628</v>
      </c>
      <c r="B1592" t="s">
        <v>339</v>
      </c>
      <c r="C1592">
        <v>1.0900000000000001</v>
      </c>
      <c r="D1592">
        <v>16</v>
      </c>
      <c r="E1592">
        <v>-0.75</v>
      </c>
      <c r="F1592">
        <v>1.84</v>
      </c>
    </row>
    <row r="1593" spans="1:6" x14ac:dyDescent="0.2">
      <c r="A1593" t="s">
        <v>2629</v>
      </c>
      <c r="B1593" t="s">
        <v>2630</v>
      </c>
      <c r="C1593">
        <v>1.48</v>
      </c>
      <c r="D1593">
        <v>45</v>
      </c>
      <c r="E1593">
        <v>-0.26</v>
      </c>
      <c r="F1593">
        <v>1.74</v>
      </c>
    </row>
    <row r="1594" spans="1:6" x14ac:dyDescent="0.2">
      <c r="A1594" t="s">
        <v>2631</v>
      </c>
      <c r="B1594" t="s">
        <v>626</v>
      </c>
      <c r="C1594">
        <v>0.62</v>
      </c>
      <c r="D1594">
        <v>57</v>
      </c>
      <c r="E1594">
        <v>-0.25</v>
      </c>
      <c r="F1594">
        <v>0.87</v>
      </c>
    </row>
    <row r="1595" spans="1:6" x14ac:dyDescent="0.2">
      <c r="A1595" t="s">
        <v>2632</v>
      </c>
      <c r="B1595" t="s">
        <v>243</v>
      </c>
      <c r="C1595">
        <v>1.72</v>
      </c>
      <c r="D1595">
        <v>43</v>
      </c>
      <c r="E1595">
        <v>-0.42</v>
      </c>
      <c r="F1595">
        <v>2.14</v>
      </c>
    </row>
    <row r="1596" spans="1:6" x14ac:dyDescent="0.2">
      <c r="A1596" t="s">
        <v>2633</v>
      </c>
      <c r="B1596" t="s">
        <v>2634</v>
      </c>
      <c r="C1596">
        <v>0.22</v>
      </c>
      <c r="D1596">
        <v>12</v>
      </c>
      <c r="E1596">
        <v>-0.79</v>
      </c>
      <c r="F1596">
        <v>1.01</v>
      </c>
    </row>
    <row r="1597" spans="1:6" x14ac:dyDescent="0.2">
      <c r="A1597" t="s">
        <v>2635</v>
      </c>
      <c r="B1597" t="s">
        <v>99</v>
      </c>
      <c r="C1597">
        <v>1.29</v>
      </c>
      <c r="D1597">
        <v>17</v>
      </c>
      <c r="E1597">
        <v>-0.84</v>
      </c>
      <c r="F1597">
        <v>2.13</v>
      </c>
    </row>
    <row r="1598" spans="1:6" x14ac:dyDescent="0.2">
      <c r="A1598" t="s">
        <v>2636</v>
      </c>
      <c r="B1598" t="s">
        <v>2637</v>
      </c>
      <c r="C1598">
        <v>1.31</v>
      </c>
      <c r="D1598">
        <v>31</v>
      </c>
      <c r="E1598">
        <v>-0.53</v>
      </c>
      <c r="F1598">
        <v>1.84</v>
      </c>
    </row>
    <row r="1599" spans="1:6" x14ac:dyDescent="0.2">
      <c r="A1599" t="s">
        <v>2638</v>
      </c>
      <c r="B1599" t="s">
        <v>496</v>
      </c>
      <c r="C1599">
        <v>1.42</v>
      </c>
      <c r="D1599">
        <v>14</v>
      </c>
      <c r="E1599">
        <v>-1.17</v>
      </c>
      <c r="F1599">
        <v>2.59</v>
      </c>
    </row>
    <row r="1600" spans="1:6" x14ac:dyDescent="0.2">
      <c r="A1600" t="s">
        <v>2639</v>
      </c>
      <c r="B1600" t="s">
        <v>2640</v>
      </c>
      <c r="C1600">
        <v>1.4</v>
      </c>
      <c r="D1600">
        <v>24</v>
      </c>
      <c r="E1600">
        <v>-0.76</v>
      </c>
      <c r="F1600">
        <v>2.16</v>
      </c>
    </row>
    <row r="1601" spans="1:6" x14ac:dyDescent="0.2">
      <c r="A1601" t="s">
        <v>2641</v>
      </c>
      <c r="B1601" t="s">
        <v>2642</v>
      </c>
      <c r="C1601">
        <v>0.98</v>
      </c>
      <c r="D1601">
        <v>52</v>
      </c>
      <c r="E1601">
        <v>-0.17</v>
      </c>
      <c r="F1601">
        <v>1.1499999999999999</v>
      </c>
    </row>
    <row r="1602" spans="1:6" x14ac:dyDescent="0.2">
      <c r="A1602" t="s">
        <v>2643</v>
      </c>
      <c r="B1602" t="s">
        <v>509</v>
      </c>
      <c r="C1602">
        <v>1.95</v>
      </c>
      <c r="D1602">
        <v>34</v>
      </c>
      <c r="E1602">
        <v>-0.5</v>
      </c>
      <c r="F1602">
        <v>2.4500000000000002</v>
      </c>
    </row>
    <row r="1603" spans="1:6" x14ac:dyDescent="0.2">
      <c r="A1603" t="s">
        <v>2644</v>
      </c>
      <c r="B1603" t="s">
        <v>2645</v>
      </c>
      <c r="C1603">
        <v>0.63</v>
      </c>
      <c r="D1603">
        <v>35</v>
      </c>
      <c r="E1603">
        <v>-0.4</v>
      </c>
      <c r="F1603">
        <v>1.03</v>
      </c>
    </row>
    <row r="1604" spans="1:6" x14ac:dyDescent="0.2">
      <c r="A1604" t="s">
        <v>2646</v>
      </c>
      <c r="B1604" t="s">
        <v>266</v>
      </c>
      <c r="C1604">
        <v>0.42</v>
      </c>
      <c r="D1604">
        <v>27</v>
      </c>
      <c r="E1604">
        <v>-0.47</v>
      </c>
      <c r="F1604">
        <v>0.89</v>
      </c>
    </row>
    <row r="1605" spans="1:6" x14ac:dyDescent="0.2">
      <c r="A1605" t="s">
        <v>2647</v>
      </c>
      <c r="B1605" t="s">
        <v>2648</v>
      </c>
      <c r="C1605">
        <v>1.07</v>
      </c>
      <c r="D1605">
        <v>52</v>
      </c>
      <c r="E1605">
        <v>-0.21</v>
      </c>
      <c r="F1605">
        <v>1.28</v>
      </c>
    </row>
    <row r="1606" spans="1:6" x14ac:dyDescent="0.2">
      <c r="A1606" t="s">
        <v>2649</v>
      </c>
      <c r="B1606" t="s">
        <v>2650</v>
      </c>
      <c r="C1606">
        <v>1.26</v>
      </c>
      <c r="D1606">
        <v>62</v>
      </c>
      <c r="E1606">
        <v>-0.2</v>
      </c>
      <c r="F1606">
        <v>1.46</v>
      </c>
    </row>
    <row r="1607" spans="1:6" x14ac:dyDescent="0.2">
      <c r="A1607" t="s">
        <v>2651</v>
      </c>
      <c r="B1607" t="s">
        <v>1771</v>
      </c>
      <c r="C1607">
        <v>1.44</v>
      </c>
      <c r="D1607">
        <v>29</v>
      </c>
      <c r="E1607">
        <v>-0.54</v>
      </c>
      <c r="F1607">
        <v>1.98</v>
      </c>
    </row>
    <row r="1608" spans="1:6" x14ac:dyDescent="0.2">
      <c r="A1608" t="s">
        <v>2652</v>
      </c>
      <c r="B1608" t="s">
        <v>275</v>
      </c>
      <c r="C1608">
        <v>0.33</v>
      </c>
      <c r="D1608">
        <v>14</v>
      </c>
      <c r="E1608">
        <v>-0.74</v>
      </c>
      <c r="F1608">
        <v>1.07</v>
      </c>
    </row>
    <row r="1609" spans="1:6" x14ac:dyDescent="0.2">
      <c r="A1609" t="s">
        <v>2653</v>
      </c>
      <c r="B1609" t="s">
        <v>2654</v>
      </c>
      <c r="C1609">
        <v>1.36</v>
      </c>
      <c r="D1609">
        <v>23</v>
      </c>
      <c r="E1609">
        <v>-0.93</v>
      </c>
      <c r="F1609">
        <v>2.29</v>
      </c>
    </row>
    <row r="1610" spans="1:6" x14ac:dyDescent="0.2">
      <c r="A1610" t="s">
        <v>2655</v>
      </c>
      <c r="B1610" t="s">
        <v>1141</v>
      </c>
      <c r="C1610">
        <v>0.28999999999999998</v>
      </c>
      <c r="D1610">
        <v>16</v>
      </c>
      <c r="E1610">
        <v>-0.77</v>
      </c>
      <c r="F1610">
        <v>1.06</v>
      </c>
    </row>
    <row r="1611" spans="1:6" x14ac:dyDescent="0.2">
      <c r="A1611" t="s">
        <v>2656</v>
      </c>
      <c r="B1611" t="s">
        <v>2657</v>
      </c>
      <c r="C1611">
        <v>0.27</v>
      </c>
      <c r="D1611">
        <v>20</v>
      </c>
      <c r="E1611">
        <v>-0.65</v>
      </c>
      <c r="F1611">
        <v>0.92</v>
      </c>
    </row>
    <row r="1612" spans="1:6" x14ac:dyDescent="0.2">
      <c r="A1612" t="s">
        <v>2658</v>
      </c>
      <c r="B1612" t="s">
        <v>2659</v>
      </c>
      <c r="C1612">
        <v>0.85</v>
      </c>
      <c r="D1612">
        <v>46</v>
      </c>
      <c r="E1612">
        <v>-0.38</v>
      </c>
      <c r="F1612">
        <v>1.23</v>
      </c>
    </row>
    <row r="1613" spans="1:6" x14ac:dyDescent="0.2">
      <c r="A1613" t="s">
        <v>2660</v>
      </c>
      <c r="B1613" t="s">
        <v>2661</v>
      </c>
      <c r="C1613">
        <v>1.42</v>
      </c>
      <c r="D1613">
        <v>27</v>
      </c>
      <c r="E1613">
        <v>-0.65</v>
      </c>
      <c r="F1613">
        <v>2.0699999999999998</v>
      </c>
    </row>
    <row r="1614" spans="1:6" x14ac:dyDescent="0.2">
      <c r="A1614" t="s">
        <v>2662</v>
      </c>
      <c r="B1614" t="s">
        <v>1597</v>
      </c>
      <c r="C1614">
        <v>0.39</v>
      </c>
      <c r="D1614">
        <v>21</v>
      </c>
      <c r="E1614">
        <v>-0.56999999999999995</v>
      </c>
      <c r="F1614">
        <v>0.96</v>
      </c>
    </row>
    <row r="1615" spans="1:6" x14ac:dyDescent="0.2">
      <c r="A1615" t="s">
        <v>2663</v>
      </c>
      <c r="B1615" t="s">
        <v>2664</v>
      </c>
      <c r="C1615">
        <v>0.84</v>
      </c>
      <c r="D1615">
        <v>12</v>
      </c>
      <c r="E1615">
        <v>-0.92</v>
      </c>
      <c r="F1615">
        <v>1.76</v>
      </c>
    </row>
    <row r="1616" spans="1:6" x14ac:dyDescent="0.2">
      <c r="A1616" t="s">
        <v>2665</v>
      </c>
      <c r="B1616" t="s">
        <v>2666</v>
      </c>
      <c r="C1616">
        <v>1.56</v>
      </c>
      <c r="D1616">
        <v>54</v>
      </c>
      <c r="E1616">
        <v>-0.36</v>
      </c>
      <c r="F1616">
        <v>1.92</v>
      </c>
    </row>
    <row r="1617" spans="1:6" x14ac:dyDescent="0.2">
      <c r="A1617" t="s">
        <v>2667</v>
      </c>
      <c r="B1617" t="s">
        <v>2668</v>
      </c>
      <c r="C1617">
        <v>1.72</v>
      </c>
      <c r="D1617">
        <v>64</v>
      </c>
      <c r="E1617">
        <v>-0.11</v>
      </c>
      <c r="F1617">
        <v>1.83</v>
      </c>
    </row>
    <row r="1618" spans="1:6" x14ac:dyDescent="0.2">
      <c r="A1618" t="s">
        <v>2669</v>
      </c>
      <c r="B1618" t="s">
        <v>1015</v>
      </c>
      <c r="C1618">
        <v>1.24</v>
      </c>
      <c r="D1618">
        <v>56</v>
      </c>
      <c r="E1618">
        <v>-0.13</v>
      </c>
      <c r="F1618">
        <v>1.37</v>
      </c>
    </row>
    <row r="1619" spans="1:6" x14ac:dyDescent="0.2">
      <c r="A1619" t="s">
        <v>2670</v>
      </c>
      <c r="B1619" t="s">
        <v>2671</v>
      </c>
      <c r="C1619">
        <v>0.75</v>
      </c>
      <c r="D1619">
        <v>53</v>
      </c>
      <c r="E1619">
        <v>-0.17</v>
      </c>
      <c r="F1619">
        <v>0.92</v>
      </c>
    </row>
    <row r="1620" spans="1:6" x14ac:dyDescent="0.2">
      <c r="A1620" t="s">
        <v>2672</v>
      </c>
      <c r="B1620" t="s">
        <v>2673</v>
      </c>
      <c r="C1620">
        <v>1.08</v>
      </c>
      <c r="D1620">
        <v>58</v>
      </c>
      <c r="E1620">
        <v>-0.16</v>
      </c>
      <c r="F1620">
        <v>1.24</v>
      </c>
    </row>
    <row r="1621" spans="1:6" x14ac:dyDescent="0.2">
      <c r="A1621" t="s">
        <v>2674</v>
      </c>
      <c r="B1621" t="s">
        <v>1019</v>
      </c>
      <c r="C1621">
        <v>0.33</v>
      </c>
      <c r="D1621">
        <v>22</v>
      </c>
      <c r="E1621">
        <v>-0.53</v>
      </c>
      <c r="F1621">
        <v>0.86</v>
      </c>
    </row>
    <row r="1622" spans="1:6" x14ac:dyDescent="0.2">
      <c r="A1622" t="s">
        <v>2675</v>
      </c>
      <c r="B1622" t="s">
        <v>2676</v>
      </c>
      <c r="C1622">
        <v>1.33</v>
      </c>
      <c r="D1622">
        <v>68</v>
      </c>
      <c r="E1622">
        <v>-0.01</v>
      </c>
      <c r="F1622">
        <v>1.34</v>
      </c>
    </row>
    <row r="1623" spans="1:6" x14ac:dyDescent="0.2">
      <c r="A1623" t="s">
        <v>2677</v>
      </c>
      <c r="B1623" t="s">
        <v>2678</v>
      </c>
      <c r="C1623">
        <v>0.45</v>
      </c>
      <c r="D1623">
        <v>22</v>
      </c>
      <c r="E1623">
        <v>-0.74</v>
      </c>
      <c r="F1623">
        <v>1.19</v>
      </c>
    </row>
    <row r="1624" spans="1:6" x14ac:dyDescent="0.2">
      <c r="A1624" t="s">
        <v>2679</v>
      </c>
      <c r="B1624" t="s">
        <v>2680</v>
      </c>
      <c r="C1624">
        <v>1.19</v>
      </c>
      <c r="D1624">
        <v>58</v>
      </c>
      <c r="E1624">
        <v>-0.12</v>
      </c>
      <c r="F1624">
        <v>1.31</v>
      </c>
    </row>
    <row r="1625" spans="1:6" x14ac:dyDescent="0.2">
      <c r="A1625" t="s">
        <v>2681</v>
      </c>
      <c r="B1625" t="s">
        <v>421</v>
      </c>
      <c r="C1625">
        <v>1.48</v>
      </c>
      <c r="D1625">
        <v>30</v>
      </c>
      <c r="E1625">
        <v>-0.9</v>
      </c>
      <c r="F1625">
        <v>2.38</v>
      </c>
    </row>
    <row r="1626" spans="1:6" x14ac:dyDescent="0.2">
      <c r="A1626" t="s">
        <v>2682</v>
      </c>
      <c r="B1626" t="s">
        <v>2683</v>
      </c>
      <c r="C1626">
        <v>1.33</v>
      </c>
      <c r="D1626">
        <v>27</v>
      </c>
      <c r="E1626">
        <v>-1.1299999999999999</v>
      </c>
      <c r="F1626">
        <v>2.46</v>
      </c>
    </row>
    <row r="1627" spans="1:6" x14ac:dyDescent="0.2">
      <c r="A1627" t="s">
        <v>2684</v>
      </c>
      <c r="B1627" t="s">
        <v>2685</v>
      </c>
      <c r="C1627">
        <v>1.22</v>
      </c>
      <c r="D1627">
        <v>46</v>
      </c>
      <c r="E1627">
        <v>-0.75</v>
      </c>
      <c r="F1627">
        <v>1.97</v>
      </c>
    </row>
    <row r="1628" spans="1:6" x14ac:dyDescent="0.2">
      <c r="A1628" t="s">
        <v>2686</v>
      </c>
      <c r="B1628" t="s">
        <v>2687</v>
      </c>
      <c r="C1628">
        <v>1.05</v>
      </c>
      <c r="D1628">
        <v>33</v>
      </c>
      <c r="E1628">
        <v>-0.86</v>
      </c>
      <c r="F1628">
        <v>1.91</v>
      </c>
    </row>
    <row r="1629" spans="1:6" x14ac:dyDescent="0.2">
      <c r="A1629" t="s">
        <v>2688</v>
      </c>
      <c r="B1629" t="s">
        <v>956</v>
      </c>
      <c r="C1629">
        <v>1.04</v>
      </c>
      <c r="D1629">
        <v>21</v>
      </c>
      <c r="E1629">
        <v>-1.35</v>
      </c>
      <c r="F1629">
        <v>2.39</v>
      </c>
    </row>
    <row r="1630" spans="1:6" x14ac:dyDescent="0.2">
      <c r="A1630" t="s">
        <v>2689</v>
      </c>
      <c r="B1630" t="s">
        <v>183</v>
      </c>
      <c r="C1630">
        <v>1.76</v>
      </c>
      <c r="D1630">
        <v>44</v>
      </c>
      <c r="E1630">
        <v>-0.72</v>
      </c>
      <c r="F1630">
        <v>2.48</v>
      </c>
    </row>
    <row r="1631" spans="1:6" x14ac:dyDescent="0.2">
      <c r="A1631" t="s">
        <v>2690</v>
      </c>
      <c r="B1631" t="s">
        <v>2691</v>
      </c>
      <c r="C1631">
        <v>0.87</v>
      </c>
      <c r="D1631">
        <v>26</v>
      </c>
      <c r="E1631">
        <v>-0.99</v>
      </c>
      <c r="F1631">
        <v>1.86</v>
      </c>
    </row>
    <row r="1632" spans="1:6" x14ac:dyDescent="0.2">
      <c r="A1632" t="s">
        <v>2692</v>
      </c>
      <c r="B1632" t="s">
        <v>1640</v>
      </c>
      <c r="C1632">
        <v>0.83</v>
      </c>
      <c r="D1632">
        <v>13</v>
      </c>
      <c r="E1632">
        <v>-1.55</v>
      </c>
      <c r="F1632">
        <v>2.38</v>
      </c>
    </row>
    <row r="1633" spans="1:6" x14ac:dyDescent="0.2">
      <c r="A1633" t="s">
        <v>2693</v>
      </c>
      <c r="B1633" t="s">
        <v>1028</v>
      </c>
      <c r="C1633">
        <v>1.05</v>
      </c>
      <c r="D1633">
        <v>19</v>
      </c>
      <c r="E1633">
        <v>-1.32</v>
      </c>
      <c r="F1633">
        <v>2.37</v>
      </c>
    </row>
    <row r="1634" spans="1:6" x14ac:dyDescent="0.2">
      <c r="A1634" t="s">
        <v>2694</v>
      </c>
      <c r="B1634" t="s">
        <v>2695</v>
      </c>
      <c r="C1634">
        <v>1.85</v>
      </c>
      <c r="D1634">
        <v>54</v>
      </c>
      <c r="E1634">
        <v>-0.54</v>
      </c>
      <c r="F1634">
        <v>2.39</v>
      </c>
    </row>
    <row r="1635" spans="1:6" x14ac:dyDescent="0.2">
      <c r="A1635" t="s">
        <v>2696</v>
      </c>
      <c r="B1635" t="s">
        <v>2697</v>
      </c>
      <c r="C1635">
        <v>2.1800000000000002</v>
      </c>
      <c r="D1635">
        <v>55</v>
      </c>
      <c r="E1635">
        <v>-0.45</v>
      </c>
      <c r="F1635">
        <v>2.63</v>
      </c>
    </row>
    <row r="1636" spans="1:6" x14ac:dyDescent="0.2">
      <c r="A1636" t="s">
        <v>2698</v>
      </c>
      <c r="B1636" t="s">
        <v>23</v>
      </c>
      <c r="C1636">
        <v>1.68</v>
      </c>
      <c r="D1636">
        <v>41</v>
      </c>
      <c r="E1636">
        <v>-0.9</v>
      </c>
      <c r="F1636">
        <v>2.58</v>
      </c>
    </row>
    <row r="1637" spans="1:6" x14ac:dyDescent="0.2">
      <c r="A1637" t="s">
        <v>2699</v>
      </c>
      <c r="B1637" t="s">
        <v>1034</v>
      </c>
      <c r="C1637">
        <v>1.77</v>
      </c>
      <c r="D1637">
        <v>33</v>
      </c>
      <c r="E1637">
        <v>-0.88</v>
      </c>
      <c r="F1637">
        <v>2.65</v>
      </c>
    </row>
    <row r="1638" spans="1:6" x14ac:dyDescent="0.2">
      <c r="A1638" t="s">
        <v>2700</v>
      </c>
      <c r="B1638" t="s">
        <v>1334</v>
      </c>
      <c r="C1638">
        <v>1.23</v>
      </c>
      <c r="D1638">
        <v>20</v>
      </c>
      <c r="E1638">
        <v>-1.33</v>
      </c>
      <c r="F1638">
        <v>2.56</v>
      </c>
    </row>
    <row r="1639" spans="1:6" x14ac:dyDescent="0.2">
      <c r="A1639" t="s">
        <v>2701</v>
      </c>
      <c r="B1639" t="s">
        <v>1468</v>
      </c>
      <c r="C1639">
        <v>1.72</v>
      </c>
      <c r="D1639">
        <v>65</v>
      </c>
      <c r="E1639">
        <v>-0.15</v>
      </c>
      <c r="F1639">
        <v>1.87</v>
      </c>
    </row>
    <row r="1640" spans="1:6" x14ac:dyDescent="0.2">
      <c r="A1640" t="s">
        <v>2702</v>
      </c>
      <c r="B1640" t="s">
        <v>2703</v>
      </c>
      <c r="C1640">
        <v>1.43</v>
      </c>
      <c r="D1640">
        <v>39</v>
      </c>
      <c r="E1640">
        <v>-0.73</v>
      </c>
      <c r="F1640">
        <v>2.16</v>
      </c>
    </row>
    <row r="1641" spans="1:6" x14ac:dyDescent="0.2">
      <c r="A1641" t="s">
        <v>2704</v>
      </c>
      <c r="B1641" t="s">
        <v>439</v>
      </c>
      <c r="C1641">
        <v>1.36</v>
      </c>
      <c r="D1641">
        <v>48</v>
      </c>
      <c r="E1641">
        <v>-0.56999999999999995</v>
      </c>
      <c r="F1641">
        <v>1.93</v>
      </c>
    </row>
    <row r="1642" spans="1:6" x14ac:dyDescent="0.2">
      <c r="A1642" t="s">
        <v>2705</v>
      </c>
      <c r="B1642" t="s">
        <v>37</v>
      </c>
      <c r="C1642">
        <v>1.68</v>
      </c>
      <c r="D1642">
        <v>37</v>
      </c>
      <c r="E1642">
        <v>-0.83</v>
      </c>
      <c r="F1642">
        <v>2.5099999999999998</v>
      </c>
    </row>
    <row r="1643" spans="1:6" x14ac:dyDescent="0.2">
      <c r="A1643" t="s">
        <v>2706</v>
      </c>
      <c r="B1643" t="s">
        <v>2707</v>
      </c>
      <c r="C1643">
        <v>2.37</v>
      </c>
      <c r="D1643">
        <v>60</v>
      </c>
      <c r="E1643">
        <v>-0.21</v>
      </c>
      <c r="F1643">
        <v>2.58</v>
      </c>
    </row>
    <row r="1644" spans="1:6" x14ac:dyDescent="0.2">
      <c r="A1644" t="s">
        <v>2708</v>
      </c>
      <c r="B1644" t="s">
        <v>2709</v>
      </c>
      <c r="C1644">
        <v>2.57</v>
      </c>
      <c r="D1644">
        <v>69</v>
      </c>
      <c r="E1644">
        <v>0.02</v>
      </c>
      <c r="F1644">
        <v>2.5499999999999998</v>
      </c>
    </row>
    <row r="1645" spans="1:6" x14ac:dyDescent="0.2">
      <c r="A1645" t="s">
        <v>2710</v>
      </c>
      <c r="B1645" t="s">
        <v>449</v>
      </c>
      <c r="C1645">
        <v>1.3</v>
      </c>
      <c r="D1645">
        <v>30</v>
      </c>
      <c r="E1645">
        <v>-0.98</v>
      </c>
      <c r="F1645">
        <v>2.2799999999999998</v>
      </c>
    </row>
    <row r="1646" spans="1:6" x14ac:dyDescent="0.2">
      <c r="A1646" t="s">
        <v>2711</v>
      </c>
      <c r="B1646" t="s">
        <v>2197</v>
      </c>
      <c r="C1646">
        <v>1.61</v>
      </c>
      <c r="D1646">
        <v>39</v>
      </c>
      <c r="E1646">
        <v>-0.92</v>
      </c>
      <c r="F1646">
        <v>2.5299999999999998</v>
      </c>
    </row>
    <row r="1647" spans="1:6" x14ac:dyDescent="0.2">
      <c r="A1647" t="s">
        <v>2712</v>
      </c>
      <c r="B1647" t="s">
        <v>2713</v>
      </c>
      <c r="C1647">
        <v>0.93</v>
      </c>
      <c r="D1647">
        <v>23</v>
      </c>
      <c r="E1647">
        <v>-1.1299999999999999</v>
      </c>
      <c r="F1647">
        <v>2.06</v>
      </c>
    </row>
    <row r="1648" spans="1:6" x14ac:dyDescent="0.2">
      <c r="A1648" t="s">
        <v>2714</v>
      </c>
      <c r="B1648" t="s">
        <v>749</v>
      </c>
      <c r="C1648">
        <v>1.36</v>
      </c>
      <c r="D1648">
        <v>39</v>
      </c>
      <c r="E1648">
        <v>-0.83</v>
      </c>
      <c r="F1648">
        <v>2.19</v>
      </c>
    </row>
    <row r="1649" spans="1:6" x14ac:dyDescent="0.2">
      <c r="A1649" t="s">
        <v>2715</v>
      </c>
      <c r="B1649" t="s">
        <v>2716</v>
      </c>
      <c r="C1649">
        <v>1.6</v>
      </c>
      <c r="D1649">
        <v>59</v>
      </c>
      <c r="E1649">
        <v>-0.36</v>
      </c>
      <c r="F1649">
        <v>1.96</v>
      </c>
    </row>
    <row r="1650" spans="1:6" x14ac:dyDescent="0.2">
      <c r="A1650" t="s">
        <v>2717</v>
      </c>
      <c r="B1650" t="s">
        <v>2718</v>
      </c>
      <c r="C1650">
        <v>1.54</v>
      </c>
      <c r="D1650">
        <v>33</v>
      </c>
      <c r="E1650">
        <v>-1</v>
      </c>
      <c r="F1650">
        <v>2.54</v>
      </c>
    </row>
    <row r="1651" spans="1:6" x14ac:dyDescent="0.2">
      <c r="A1651" t="s">
        <v>2719</v>
      </c>
      <c r="B1651" t="s">
        <v>754</v>
      </c>
      <c r="C1651">
        <v>2.59</v>
      </c>
      <c r="D1651">
        <v>67</v>
      </c>
      <c r="E1651">
        <v>-0.04</v>
      </c>
      <c r="F1651">
        <v>2.63</v>
      </c>
    </row>
    <row r="1652" spans="1:6" x14ac:dyDescent="0.2">
      <c r="A1652" t="s">
        <v>2720</v>
      </c>
      <c r="B1652" t="s">
        <v>457</v>
      </c>
      <c r="C1652">
        <v>1.92</v>
      </c>
      <c r="D1652">
        <v>42</v>
      </c>
      <c r="E1652">
        <v>-0.75</v>
      </c>
      <c r="F1652">
        <v>2.67</v>
      </c>
    </row>
    <row r="1653" spans="1:6" x14ac:dyDescent="0.2">
      <c r="A1653" t="s">
        <v>2721</v>
      </c>
      <c r="B1653" t="s">
        <v>2722</v>
      </c>
      <c r="C1653">
        <v>1.81</v>
      </c>
      <c r="D1653">
        <v>70</v>
      </c>
      <c r="E1653">
        <v>0</v>
      </c>
      <c r="F1653">
        <v>1.81</v>
      </c>
    </row>
    <row r="1654" spans="1:6" x14ac:dyDescent="0.2">
      <c r="A1654" t="s">
        <v>2723</v>
      </c>
      <c r="B1654" t="s">
        <v>2203</v>
      </c>
      <c r="C1654">
        <v>1.73</v>
      </c>
      <c r="D1654">
        <v>38</v>
      </c>
      <c r="E1654">
        <v>-0.85</v>
      </c>
      <c r="F1654">
        <v>2.58</v>
      </c>
    </row>
    <row r="1655" spans="1:6" x14ac:dyDescent="0.2">
      <c r="A1655" t="s">
        <v>2724</v>
      </c>
      <c r="B1655" t="s">
        <v>69</v>
      </c>
      <c r="C1655">
        <v>1.85</v>
      </c>
      <c r="D1655">
        <v>51</v>
      </c>
      <c r="E1655">
        <v>-0.39</v>
      </c>
      <c r="F1655">
        <v>2.2400000000000002</v>
      </c>
    </row>
    <row r="1656" spans="1:6" x14ac:dyDescent="0.2">
      <c r="A1656" t="s">
        <v>2725</v>
      </c>
      <c r="B1656" t="s">
        <v>2726</v>
      </c>
      <c r="C1656">
        <v>1</v>
      </c>
      <c r="D1656">
        <v>26</v>
      </c>
      <c r="E1656">
        <v>-1.1200000000000001</v>
      </c>
      <c r="F1656">
        <v>2.12</v>
      </c>
    </row>
    <row r="1657" spans="1:6" x14ac:dyDescent="0.2">
      <c r="A1657" t="s">
        <v>2727</v>
      </c>
      <c r="B1657" t="s">
        <v>2728</v>
      </c>
      <c r="C1657">
        <v>0.72</v>
      </c>
      <c r="D1657">
        <v>19</v>
      </c>
      <c r="E1657">
        <v>-1.36</v>
      </c>
      <c r="F1657">
        <v>2.08</v>
      </c>
    </row>
    <row r="1658" spans="1:6" x14ac:dyDescent="0.2">
      <c r="A1658" t="s">
        <v>2729</v>
      </c>
      <c r="B1658" t="s">
        <v>2730</v>
      </c>
      <c r="C1658">
        <v>1.66</v>
      </c>
      <c r="D1658">
        <v>24</v>
      </c>
      <c r="E1658">
        <v>-0.92</v>
      </c>
      <c r="F1658">
        <v>2.58</v>
      </c>
    </row>
    <row r="1659" spans="1:6" x14ac:dyDescent="0.2">
      <c r="A1659" t="s">
        <v>2731</v>
      </c>
      <c r="B1659" t="s">
        <v>2732</v>
      </c>
      <c r="C1659">
        <v>1.1399999999999999</v>
      </c>
      <c r="D1659">
        <v>40</v>
      </c>
      <c r="E1659">
        <v>-0.75</v>
      </c>
      <c r="F1659">
        <v>1.89</v>
      </c>
    </row>
    <row r="1660" spans="1:6" x14ac:dyDescent="0.2">
      <c r="A1660" t="s">
        <v>2733</v>
      </c>
      <c r="B1660" t="s">
        <v>467</v>
      </c>
      <c r="C1660">
        <v>1.01</v>
      </c>
      <c r="D1660">
        <v>20</v>
      </c>
      <c r="E1660">
        <v>-1.3</v>
      </c>
      <c r="F1660">
        <v>2.31</v>
      </c>
    </row>
    <row r="1661" spans="1:6" x14ac:dyDescent="0.2">
      <c r="A1661" t="s">
        <v>2734</v>
      </c>
      <c r="B1661" t="s">
        <v>2735</v>
      </c>
      <c r="C1661">
        <v>0.93</v>
      </c>
      <c r="D1661">
        <v>24</v>
      </c>
      <c r="E1661">
        <v>-1.24</v>
      </c>
      <c r="F1661">
        <v>2.17</v>
      </c>
    </row>
    <row r="1662" spans="1:6" x14ac:dyDescent="0.2">
      <c r="A1662" t="s">
        <v>2736</v>
      </c>
      <c r="B1662" t="s">
        <v>222</v>
      </c>
      <c r="C1662">
        <v>1.02</v>
      </c>
      <c r="D1662">
        <v>25</v>
      </c>
      <c r="E1662">
        <v>-1.01</v>
      </c>
      <c r="F1662">
        <v>2.0299999999999998</v>
      </c>
    </row>
    <row r="1663" spans="1:6" x14ac:dyDescent="0.2">
      <c r="A1663" t="s">
        <v>2737</v>
      </c>
      <c r="B1663" t="s">
        <v>1509</v>
      </c>
      <c r="C1663">
        <v>1.62</v>
      </c>
      <c r="D1663">
        <v>41</v>
      </c>
      <c r="E1663">
        <v>-0.83</v>
      </c>
      <c r="F1663">
        <v>2.4500000000000002</v>
      </c>
    </row>
    <row r="1664" spans="1:6" x14ac:dyDescent="0.2">
      <c r="A1664" t="s">
        <v>2738</v>
      </c>
      <c r="B1664" t="s">
        <v>796</v>
      </c>
      <c r="C1664">
        <v>1.46</v>
      </c>
      <c r="D1664">
        <v>33</v>
      </c>
      <c r="E1664">
        <v>-0.93</v>
      </c>
      <c r="F1664">
        <v>2.39</v>
      </c>
    </row>
    <row r="1665" spans="1:6" x14ac:dyDescent="0.2">
      <c r="A1665" t="s">
        <v>2739</v>
      </c>
      <c r="B1665" t="s">
        <v>601</v>
      </c>
      <c r="C1665">
        <v>1.54</v>
      </c>
      <c r="D1665">
        <v>36</v>
      </c>
      <c r="E1665">
        <v>-0.96</v>
      </c>
      <c r="F1665">
        <v>2.5</v>
      </c>
    </row>
    <row r="1666" spans="1:6" x14ac:dyDescent="0.2">
      <c r="A1666" t="s">
        <v>2740</v>
      </c>
      <c r="B1666" t="s">
        <v>1699</v>
      </c>
      <c r="C1666">
        <v>1.1399999999999999</v>
      </c>
      <c r="D1666">
        <v>28</v>
      </c>
      <c r="E1666">
        <v>-1</v>
      </c>
      <c r="F1666">
        <v>2.14</v>
      </c>
    </row>
    <row r="1667" spans="1:6" x14ac:dyDescent="0.2">
      <c r="A1667" t="s">
        <v>2741</v>
      </c>
      <c r="B1667" t="s">
        <v>2742</v>
      </c>
      <c r="C1667">
        <v>1.31</v>
      </c>
      <c r="D1667">
        <v>39</v>
      </c>
      <c r="E1667">
        <v>-0.77</v>
      </c>
      <c r="F1667">
        <v>2.08</v>
      </c>
    </row>
    <row r="1668" spans="1:6" x14ac:dyDescent="0.2">
      <c r="A1668" t="s">
        <v>2743</v>
      </c>
      <c r="B1668" t="s">
        <v>2744</v>
      </c>
      <c r="C1668">
        <v>1.07</v>
      </c>
      <c r="D1668">
        <v>34</v>
      </c>
      <c r="E1668">
        <v>-0.91</v>
      </c>
      <c r="F1668">
        <v>1.98</v>
      </c>
    </row>
    <row r="1669" spans="1:6" x14ac:dyDescent="0.2">
      <c r="A1669" t="s">
        <v>2745</v>
      </c>
      <c r="B1669" t="s">
        <v>2491</v>
      </c>
      <c r="C1669">
        <v>0.86</v>
      </c>
      <c r="D1669">
        <v>11</v>
      </c>
      <c r="E1669">
        <v>-1.5</v>
      </c>
      <c r="F1669">
        <v>2.36</v>
      </c>
    </row>
    <row r="1670" spans="1:6" x14ac:dyDescent="0.2">
      <c r="A1670" t="s">
        <v>2746</v>
      </c>
      <c r="B1670" t="s">
        <v>2747</v>
      </c>
      <c r="C1670">
        <v>1.08</v>
      </c>
      <c r="D1670">
        <v>22</v>
      </c>
      <c r="E1670">
        <v>-1.0900000000000001</v>
      </c>
      <c r="F1670">
        <v>2.17</v>
      </c>
    </row>
    <row r="1671" spans="1:6" x14ac:dyDescent="0.2">
      <c r="A1671" t="s">
        <v>2748</v>
      </c>
      <c r="B1671" t="s">
        <v>229</v>
      </c>
      <c r="C1671">
        <v>1.46</v>
      </c>
      <c r="D1671">
        <v>35</v>
      </c>
      <c r="E1671">
        <v>-0.94</v>
      </c>
      <c r="F1671">
        <v>2.4</v>
      </c>
    </row>
    <row r="1672" spans="1:6" x14ac:dyDescent="0.2">
      <c r="A1672" t="s">
        <v>2749</v>
      </c>
      <c r="B1672" t="s">
        <v>83</v>
      </c>
      <c r="C1672">
        <v>2.27</v>
      </c>
      <c r="D1672">
        <v>61</v>
      </c>
      <c r="E1672">
        <v>-0.24</v>
      </c>
      <c r="F1672">
        <v>2.5099999999999998</v>
      </c>
    </row>
    <row r="1673" spans="1:6" x14ac:dyDescent="0.2">
      <c r="A1673" t="s">
        <v>2750</v>
      </c>
      <c r="B1673" t="s">
        <v>237</v>
      </c>
      <c r="C1673">
        <v>1.97</v>
      </c>
      <c r="D1673">
        <v>33</v>
      </c>
      <c r="E1673">
        <v>-0.8</v>
      </c>
      <c r="F1673">
        <v>2.77</v>
      </c>
    </row>
    <row r="1674" spans="1:6" x14ac:dyDescent="0.2">
      <c r="A1674" t="s">
        <v>2751</v>
      </c>
      <c r="B1674" t="s">
        <v>2752</v>
      </c>
      <c r="C1674">
        <v>1.54</v>
      </c>
      <c r="D1674">
        <v>35</v>
      </c>
      <c r="E1674">
        <v>-0.85</v>
      </c>
      <c r="F1674">
        <v>2.39</v>
      </c>
    </row>
    <row r="1675" spans="1:6" x14ac:dyDescent="0.2">
      <c r="A1675" t="s">
        <v>2753</v>
      </c>
      <c r="B1675" t="s">
        <v>2754</v>
      </c>
      <c r="C1675">
        <v>1.51</v>
      </c>
      <c r="D1675">
        <v>56</v>
      </c>
      <c r="E1675">
        <v>-0.43</v>
      </c>
      <c r="F1675">
        <v>1.94</v>
      </c>
    </row>
    <row r="1676" spans="1:6" x14ac:dyDescent="0.2">
      <c r="A1676" t="s">
        <v>2755</v>
      </c>
      <c r="B1676" t="s">
        <v>2756</v>
      </c>
      <c r="C1676">
        <v>1.75</v>
      </c>
      <c r="D1676">
        <v>40</v>
      </c>
      <c r="E1676">
        <v>-0.62</v>
      </c>
      <c r="F1676">
        <v>2.37</v>
      </c>
    </row>
    <row r="1677" spans="1:6" x14ac:dyDescent="0.2">
      <c r="A1677" t="s">
        <v>2757</v>
      </c>
      <c r="B1677" t="s">
        <v>2758</v>
      </c>
      <c r="C1677">
        <v>1.28</v>
      </c>
      <c r="D1677">
        <v>54</v>
      </c>
      <c r="E1677">
        <v>-0.52</v>
      </c>
      <c r="F1677">
        <v>1.8</v>
      </c>
    </row>
    <row r="1678" spans="1:6" x14ac:dyDescent="0.2">
      <c r="A1678" t="s">
        <v>2759</v>
      </c>
      <c r="B1678" t="s">
        <v>1094</v>
      </c>
      <c r="C1678">
        <v>0.98</v>
      </c>
      <c r="D1678">
        <v>14</v>
      </c>
      <c r="E1678">
        <v>-1.47</v>
      </c>
      <c r="F1678">
        <v>2.4500000000000002</v>
      </c>
    </row>
    <row r="1679" spans="1:6" x14ac:dyDescent="0.2">
      <c r="A1679" t="s">
        <v>2760</v>
      </c>
      <c r="B1679" t="s">
        <v>2761</v>
      </c>
      <c r="C1679">
        <v>1.81</v>
      </c>
      <c r="D1679">
        <v>36</v>
      </c>
      <c r="E1679">
        <v>-0.83</v>
      </c>
      <c r="F1679">
        <v>2.64</v>
      </c>
    </row>
    <row r="1680" spans="1:6" x14ac:dyDescent="0.2">
      <c r="A1680" t="s">
        <v>2762</v>
      </c>
      <c r="B1680" t="s">
        <v>243</v>
      </c>
      <c r="C1680">
        <v>1.42</v>
      </c>
      <c r="D1680">
        <v>43</v>
      </c>
      <c r="E1680">
        <v>-0.7</v>
      </c>
      <c r="F1680">
        <v>2.12</v>
      </c>
    </row>
    <row r="1681" spans="1:6" x14ac:dyDescent="0.2">
      <c r="A1681" t="s">
        <v>2763</v>
      </c>
      <c r="B1681" t="s">
        <v>247</v>
      </c>
      <c r="C1681">
        <v>1.25</v>
      </c>
      <c r="D1681">
        <v>26</v>
      </c>
      <c r="E1681">
        <v>-1.06</v>
      </c>
      <c r="F1681">
        <v>2.31</v>
      </c>
    </row>
    <row r="1682" spans="1:6" x14ac:dyDescent="0.2">
      <c r="A1682" t="s">
        <v>2764</v>
      </c>
      <c r="B1682" t="s">
        <v>2765</v>
      </c>
      <c r="C1682">
        <v>0.95</v>
      </c>
      <c r="D1682">
        <v>20</v>
      </c>
      <c r="E1682">
        <v>-1.36</v>
      </c>
      <c r="F1682">
        <v>2.31</v>
      </c>
    </row>
    <row r="1683" spans="1:6" x14ac:dyDescent="0.2">
      <c r="A1683" t="s">
        <v>2766</v>
      </c>
      <c r="B1683" t="s">
        <v>1542</v>
      </c>
      <c r="C1683">
        <v>1.21</v>
      </c>
      <c r="D1683">
        <v>28</v>
      </c>
      <c r="E1683">
        <v>-0.91</v>
      </c>
      <c r="F1683">
        <v>2.12</v>
      </c>
    </row>
    <row r="1684" spans="1:6" x14ac:dyDescent="0.2">
      <c r="A1684" t="s">
        <v>2767</v>
      </c>
      <c r="B1684" t="s">
        <v>99</v>
      </c>
      <c r="C1684">
        <v>1.66</v>
      </c>
      <c r="D1684">
        <v>43</v>
      </c>
      <c r="E1684">
        <v>-0.87</v>
      </c>
      <c r="F1684">
        <v>2.5299999999999998</v>
      </c>
    </row>
    <row r="1685" spans="1:6" x14ac:dyDescent="0.2">
      <c r="A1685" t="s">
        <v>2768</v>
      </c>
      <c r="B1685" t="s">
        <v>2769</v>
      </c>
      <c r="C1685">
        <v>1.49</v>
      </c>
      <c r="D1685">
        <v>34</v>
      </c>
      <c r="E1685">
        <v>-0.95</v>
      </c>
      <c r="F1685">
        <v>2.44</v>
      </c>
    </row>
    <row r="1686" spans="1:6" x14ac:dyDescent="0.2">
      <c r="A1686" t="s">
        <v>2770</v>
      </c>
      <c r="B1686" t="s">
        <v>2771</v>
      </c>
      <c r="C1686">
        <v>0.93</v>
      </c>
      <c r="D1686">
        <v>33</v>
      </c>
      <c r="E1686">
        <v>-0.82</v>
      </c>
      <c r="F1686">
        <v>1.75</v>
      </c>
    </row>
    <row r="1687" spans="1:6" x14ac:dyDescent="0.2">
      <c r="A1687" t="s">
        <v>2772</v>
      </c>
      <c r="B1687" t="s">
        <v>2773</v>
      </c>
      <c r="C1687">
        <v>1.57</v>
      </c>
      <c r="D1687">
        <v>36</v>
      </c>
      <c r="E1687">
        <v>-0.86</v>
      </c>
      <c r="F1687">
        <v>2.4300000000000002</v>
      </c>
    </row>
    <row r="1688" spans="1:6" x14ac:dyDescent="0.2">
      <c r="A1688" t="s">
        <v>2774</v>
      </c>
      <c r="B1688" t="s">
        <v>1555</v>
      </c>
      <c r="C1688">
        <v>1.92</v>
      </c>
      <c r="D1688">
        <v>28</v>
      </c>
      <c r="E1688">
        <v>-1.04</v>
      </c>
      <c r="F1688">
        <v>2.96</v>
      </c>
    </row>
    <row r="1689" spans="1:6" x14ac:dyDescent="0.2">
      <c r="A1689" t="s">
        <v>2775</v>
      </c>
      <c r="B1689" t="s">
        <v>2776</v>
      </c>
      <c r="C1689">
        <v>1.65</v>
      </c>
      <c r="D1689">
        <v>37</v>
      </c>
      <c r="E1689">
        <v>-0.78</v>
      </c>
      <c r="F1689">
        <v>2.4300000000000002</v>
      </c>
    </row>
    <row r="1690" spans="1:6" x14ac:dyDescent="0.2">
      <c r="A1690" t="s">
        <v>2777</v>
      </c>
      <c r="B1690" t="s">
        <v>2778</v>
      </c>
      <c r="C1690">
        <v>1.82</v>
      </c>
      <c r="D1690">
        <v>29</v>
      </c>
      <c r="E1690">
        <v>-0.88</v>
      </c>
      <c r="F1690">
        <v>2.7</v>
      </c>
    </row>
    <row r="1691" spans="1:6" x14ac:dyDescent="0.2">
      <c r="A1691" t="s">
        <v>2779</v>
      </c>
      <c r="B1691" t="s">
        <v>1569</v>
      </c>
      <c r="C1691">
        <v>2.06</v>
      </c>
      <c r="D1691">
        <v>34</v>
      </c>
      <c r="E1691">
        <v>-0.75</v>
      </c>
      <c r="F1691">
        <v>2.81</v>
      </c>
    </row>
    <row r="1692" spans="1:6" x14ac:dyDescent="0.2">
      <c r="A1692" t="s">
        <v>2780</v>
      </c>
      <c r="B1692" t="s">
        <v>2781</v>
      </c>
      <c r="C1692">
        <v>1.64</v>
      </c>
      <c r="D1692">
        <v>62</v>
      </c>
      <c r="E1692">
        <v>-0.3</v>
      </c>
      <c r="F1692">
        <v>1.94</v>
      </c>
    </row>
    <row r="1693" spans="1:6" x14ac:dyDescent="0.2">
      <c r="A1693" t="s">
        <v>2782</v>
      </c>
      <c r="B1693" t="s">
        <v>2540</v>
      </c>
      <c r="C1693">
        <v>1.21</v>
      </c>
      <c r="D1693">
        <v>31</v>
      </c>
      <c r="E1693">
        <v>-1.03</v>
      </c>
      <c r="F1693">
        <v>2.2400000000000002</v>
      </c>
    </row>
    <row r="1694" spans="1:6" x14ac:dyDescent="0.2">
      <c r="A1694" t="s">
        <v>2783</v>
      </c>
      <c r="B1694" t="s">
        <v>865</v>
      </c>
      <c r="C1694">
        <v>1.44</v>
      </c>
      <c r="D1694">
        <v>29</v>
      </c>
      <c r="E1694">
        <v>-1.0900000000000001</v>
      </c>
      <c r="F1694">
        <v>2.5299999999999998</v>
      </c>
    </row>
    <row r="1695" spans="1:6" x14ac:dyDescent="0.2">
      <c r="A1695" t="s">
        <v>2784</v>
      </c>
      <c r="B1695" t="s">
        <v>2543</v>
      </c>
      <c r="C1695">
        <v>1.74</v>
      </c>
      <c r="D1695">
        <v>45</v>
      </c>
      <c r="E1695">
        <v>-0.75</v>
      </c>
      <c r="F1695">
        <v>2.4900000000000002</v>
      </c>
    </row>
    <row r="1696" spans="1:6" x14ac:dyDescent="0.2">
      <c r="A1696" t="s">
        <v>2785</v>
      </c>
      <c r="B1696" t="s">
        <v>271</v>
      </c>
      <c r="C1696">
        <v>1.64</v>
      </c>
      <c r="D1696">
        <v>43</v>
      </c>
      <c r="E1696">
        <v>-0.86</v>
      </c>
      <c r="F1696">
        <v>2.5</v>
      </c>
    </row>
    <row r="1697" spans="1:6" x14ac:dyDescent="0.2">
      <c r="A1697" t="s">
        <v>2786</v>
      </c>
      <c r="B1697" t="s">
        <v>2787</v>
      </c>
      <c r="C1697">
        <v>0.71</v>
      </c>
      <c r="D1697">
        <v>19</v>
      </c>
      <c r="E1697">
        <v>-1.28</v>
      </c>
      <c r="F1697">
        <v>1.99</v>
      </c>
    </row>
    <row r="1698" spans="1:6" x14ac:dyDescent="0.2">
      <c r="A1698" t="s">
        <v>2788</v>
      </c>
      <c r="B1698" t="s">
        <v>2789</v>
      </c>
      <c r="C1698">
        <v>1.78</v>
      </c>
      <c r="D1698">
        <v>20</v>
      </c>
      <c r="E1698">
        <v>-1.27</v>
      </c>
      <c r="F1698">
        <v>3.05</v>
      </c>
    </row>
    <row r="1699" spans="1:6" x14ac:dyDescent="0.2">
      <c r="A1699" t="s">
        <v>2790</v>
      </c>
      <c r="B1699" t="s">
        <v>2279</v>
      </c>
      <c r="C1699">
        <v>0.99</v>
      </c>
      <c r="D1699">
        <v>17</v>
      </c>
      <c r="E1699">
        <v>-1.35</v>
      </c>
      <c r="F1699">
        <v>2.34</v>
      </c>
    </row>
    <row r="1700" spans="1:6" x14ac:dyDescent="0.2">
      <c r="A1700" t="s">
        <v>2791</v>
      </c>
      <c r="B1700" t="s">
        <v>282</v>
      </c>
      <c r="C1700">
        <v>1.76</v>
      </c>
      <c r="D1700">
        <v>37</v>
      </c>
      <c r="E1700">
        <v>-0.79</v>
      </c>
      <c r="F1700">
        <v>2.5499999999999998</v>
      </c>
    </row>
    <row r="1701" spans="1:6" x14ac:dyDescent="0.2">
      <c r="A1701" t="s">
        <v>2792</v>
      </c>
      <c r="B1701" t="s">
        <v>2793</v>
      </c>
      <c r="C1701">
        <v>1.8</v>
      </c>
      <c r="D1701">
        <v>39</v>
      </c>
      <c r="E1701">
        <v>-0.87</v>
      </c>
      <c r="F1701">
        <v>2.67</v>
      </c>
    </row>
    <row r="1702" spans="1:6" x14ac:dyDescent="0.2">
      <c r="A1702" t="s">
        <v>2794</v>
      </c>
      <c r="B1702" t="s">
        <v>2795</v>
      </c>
      <c r="C1702">
        <v>2.1</v>
      </c>
      <c r="D1702">
        <v>50</v>
      </c>
      <c r="E1702">
        <v>-0.59</v>
      </c>
      <c r="F1702">
        <v>2.69</v>
      </c>
    </row>
    <row r="1703" spans="1:6" x14ac:dyDescent="0.2">
      <c r="A1703" t="s">
        <v>2796</v>
      </c>
      <c r="B1703" t="s">
        <v>2797</v>
      </c>
      <c r="C1703">
        <v>0.88</v>
      </c>
      <c r="D1703">
        <v>31</v>
      </c>
      <c r="E1703">
        <v>-0.82</v>
      </c>
      <c r="F1703">
        <v>1.7</v>
      </c>
    </row>
    <row r="1704" spans="1:6" x14ac:dyDescent="0.2">
      <c r="A1704" t="s">
        <v>2798</v>
      </c>
      <c r="B1704" t="s">
        <v>1593</v>
      </c>
      <c r="C1704">
        <v>1.68</v>
      </c>
      <c r="D1704">
        <v>34</v>
      </c>
      <c r="E1704">
        <v>-0.91</v>
      </c>
      <c r="F1704">
        <v>2.59</v>
      </c>
    </row>
    <row r="1705" spans="1:6" x14ac:dyDescent="0.2">
      <c r="A1705" t="s">
        <v>2799</v>
      </c>
      <c r="B1705" t="s">
        <v>1597</v>
      </c>
      <c r="C1705">
        <v>1.02</v>
      </c>
      <c r="D1705">
        <v>30</v>
      </c>
      <c r="E1705">
        <v>-0.94</v>
      </c>
      <c r="F1705">
        <v>1.96</v>
      </c>
    </row>
    <row r="1706" spans="1:6" x14ac:dyDescent="0.2">
      <c r="A1706" t="s">
        <v>2800</v>
      </c>
      <c r="B1706" t="s">
        <v>1599</v>
      </c>
      <c r="C1706">
        <v>1.71</v>
      </c>
      <c r="D1706">
        <v>47</v>
      </c>
      <c r="E1706">
        <v>-0.57999999999999996</v>
      </c>
      <c r="F1706">
        <v>2.29</v>
      </c>
    </row>
    <row r="1707" spans="1:6" x14ac:dyDescent="0.2">
      <c r="A1707" t="s">
        <v>2801</v>
      </c>
      <c r="B1707" t="s">
        <v>1432</v>
      </c>
      <c r="C1707">
        <v>0.82</v>
      </c>
      <c r="D1707">
        <v>22</v>
      </c>
      <c r="E1707">
        <v>-1.03</v>
      </c>
      <c r="F1707">
        <v>1.85</v>
      </c>
    </row>
    <row r="1708" spans="1:6" x14ac:dyDescent="0.2">
      <c r="A1708" t="s">
        <v>2802</v>
      </c>
      <c r="B1708" t="s">
        <v>1605</v>
      </c>
      <c r="C1708">
        <v>2.17</v>
      </c>
      <c r="D1708">
        <v>56</v>
      </c>
      <c r="E1708">
        <v>-0.34</v>
      </c>
      <c r="F1708">
        <v>2.5099999999999998</v>
      </c>
    </row>
    <row r="1709" spans="1:6" x14ac:dyDescent="0.2">
      <c r="A1709" t="s">
        <v>2803</v>
      </c>
      <c r="B1709" t="s">
        <v>2804</v>
      </c>
      <c r="C1709">
        <v>1.9</v>
      </c>
      <c r="D1709">
        <v>41</v>
      </c>
      <c r="E1709">
        <v>-0.59</v>
      </c>
      <c r="F1709">
        <v>2.4900000000000002</v>
      </c>
    </row>
    <row r="1710" spans="1:6" x14ac:dyDescent="0.2">
      <c r="A1710" t="s">
        <v>2805</v>
      </c>
      <c r="B1710" t="s">
        <v>903</v>
      </c>
      <c r="C1710">
        <v>1.1599999999999999</v>
      </c>
      <c r="D1710">
        <v>24</v>
      </c>
      <c r="E1710">
        <v>-1.1599999999999999</v>
      </c>
      <c r="F1710">
        <v>2.3199999999999998</v>
      </c>
    </row>
    <row r="1711" spans="1:6" x14ac:dyDescent="0.2">
      <c r="A1711" t="s">
        <v>2806</v>
      </c>
      <c r="B1711" t="s">
        <v>2807</v>
      </c>
      <c r="C1711">
        <v>1.89</v>
      </c>
      <c r="D1711">
        <v>48</v>
      </c>
      <c r="E1711">
        <v>-0.67</v>
      </c>
      <c r="F1711">
        <v>2.56</v>
      </c>
    </row>
    <row r="1712" spans="1:6" x14ac:dyDescent="0.2">
      <c r="A1712" t="s">
        <v>2808</v>
      </c>
      <c r="B1712" t="s">
        <v>1019</v>
      </c>
      <c r="C1712">
        <v>1.44</v>
      </c>
      <c r="D1712">
        <v>35</v>
      </c>
      <c r="E1712">
        <v>-0.92</v>
      </c>
      <c r="F1712">
        <v>2.36</v>
      </c>
    </row>
    <row r="1713" spans="1:6" x14ac:dyDescent="0.2">
      <c r="A1713" t="s">
        <v>2809</v>
      </c>
      <c r="B1713" t="s">
        <v>139</v>
      </c>
      <c r="C1713">
        <v>2.12</v>
      </c>
      <c r="D1713">
        <v>50</v>
      </c>
      <c r="E1713">
        <v>-0.54</v>
      </c>
      <c r="F1713">
        <v>2.66</v>
      </c>
    </row>
    <row r="1714" spans="1:6" x14ac:dyDescent="0.2">
      <c r="A1714" t="s">
        <v>2810</v>
      </c>
      <c r="B1714" t="s">
        <v>929</v>
      </c>
      <c r="C1714">
        <v>1.69</v>
      </c>
      <c r="D1714">
        <v>42</v>
      </c>
      <c r="E1714">
        <v>-0.8</v>
      </c>
      <c r="F1714">
        <v>2.4900000000000002</v>
      </c>
    </row>
    <row r="1715" spans="1:6" x14ac:dyDescent="0.2">
      <c r="A1715" t="s">
        <v>2811</v>
      </c>
      <c r="B1715" t="s">
        <v>931</v>
      </c>
      <c r="C1715">
        <v>2.17</v>
      </c>
      <c r="D1715">
        <v>59</v>
      </c>
      <c r="E1715">
        <v>-0.18</v>
      </c>
      <c r="F1715">
        <v>2.35</v>
      </c>
    </row>
    <row r="1716" spans="1:6" x14ac:dyDescent="0.2">
      <c r="A1716" t="s">
        <v>2812</v>
      </c>
      <c r="B1716" t="s">
        <v>933</v>
      </c>
      <c r="C1716">
        <v>1.46</v>
      </c>
      <c r="D1716">
        <v>38</v>
      </c>
      <c r="E1716">
        <v>-0.93</v>
      </c>
      <c r="F1716">
        <v>2.39</v>
      </c>
    </row>
    <row r="1717" spans="1:6" x14ac:dyDescent="0.2">
      <c r="A1717" t="s">
        <v>2813</v>
      </c>
      <c r="B1717" t="s">
        <v>1954</v>
      </c>
      <c r="C1717">
        <v>1.59</v>
      </c>
      <c r="D1717">
        <v>39</v>
      </c>
      <c r="E1717">
        <v>-0.98</v>
      </c>
      <c r="F1717">
        <v>2.57</v>
      </c>
    </row>
    <row r="1718" spans="1:6" x14ac:dyDescent="0.2">
      <c r="A1718" t="s">
        <v>2814</v>
      </c>
      <c r="B1718" t="s">
        <v>2815</v>
      </c>
      <c r="C1718">
        <v>0.21</v>
      </c>
      <c r="D1718">
        <v>18</v>
      </c>
      <c r="E1718">
        <v>-0.45</v>
      </c>
      <c r="F1718">
        <v>0.66</v>
      </c>
    </row>
    <row r="1719" spans="1:6" x14ac:dyDescent="0.2">
      <c r="A1719" t="s">
        <v>2816</v>
      </c>
      <c r="B1719" t="s">
        <v>192</v>
      </c>
      <c r="C1719">
        <v>0.01</v>
      </c>
      <c r="D1719">
        <v>6</v>
      </c>
      <c r="E1719">
        <v>-0.41</v>
      </c>
      <c r="F1719">
        <v>0.42</v>
      </c>
    </row>
    <row r="1720" spans="1:6" x14ac:dyDescent="0.2">
      <c r="A1720" t="s">
        <v>2817</v>
      </c>
      <c r="B1720" t="s">
        <v>457</v>
      </c>
      <c r="C1720">
        <v>0.36</v>
      </c>
      <c r="D1720">
        <v>23</v>
      </c>
      <c r="E1720">
        <v>-0.69</v>
      </c>
      <c r="F1720">
        <v>1.05</v>
      </c>
    </row>
    <row r="1721" spans="1:6" x14ac:dyDescent="0.2">
      <c r="A1721" t="s">
        <v>2818</v>
      </c>
      <c r="B1721" t="s">
        <v>2819</v>
      </c>
      <c r="C1721">
        <v>0.66</v>
      </c>
      <c r="D1721">
        <v>21</v>
      </c>
      <c r="E1721">
        <v>-0.66</v>
      </c>
      <c r="F1721">
        <v>1.32</v>
      </c>
    </row>
    <row r="1722" spans="1:6" x14ac:dyDescent="0.2">
      <c r="A1722" t="s">
        <v>2820</v>
      </c>
      <c r="B1722" t="s">
        <v>2821</v>
      </c>
      <c r="C1722">
        <v>0.08</v>
      </c>
      <c r="D1722">
        <v>25</v>
      </c>
      <c r="E1722">
        <v>-0.36</v>
      </c>
      <c r="F1722">
        <v>0.44</v>
      </c>
    </row>
    <row r="1723" spans="1:6" x14ac:dyDescent="0.2">
      <c r="A1723" t="s">
        <v>2822</v>
      </c>
      <c r="B1723" t="s">
        <v>2823</v>
      </c>
      <c r="C1723">
        <v>0.73</v>
      </c>
      <c r="D1723">
        <v>39</v>
      </c>
      <c r="E1723">
        <v>-0.48</v>
      </c>
      <c r="F1723">
        <v>1.21</v>
      </c>
    </row>
    <row r="1724" spans="1:6" x14ac:dyDescent="0.2">
      <c r="A1724" t="s">
        <v>2824</v>
      </c>
      <c r="B1724" t="s">
        <v>329</v>
      </c>
      <c r="C1724">
        <v>0.34</v>
      </c>
      <c r="D1724">
        <v>12</v>
      </c>
      <c r="E1724">
        <v>-0.65</v>
      </c>
      <c r="F1724">
        <v>0.99</v>
      </c>
    </row>
    <row r="1725" spans="1:6" x14ac:dyDescent="0.2">
      <c r="A1725" t="s">
        <v>2825</v>
      </c>
      <c r="B1725" t="s">
        <v>2826</v>
      </c>
      <c r="C1725">
        <v>0.81</v>
      </c>
      <c r="D1725">
        <v>50</v>
      </c>
      <c r="E1725">
        <v>-0.3</v>
      </c>
      <c r="F1725">
        <v>1.1100000000000001</v>
      </c>
    </row>
    <row r="1726" spans="1:6" x14ac:dyDescent="0.2">
      <c r="A1726" t="s">
        <v>2827</v>
      </c>
      <c r="B1726" t="s">
        <v>243</v>
      </c>
      <c r="C1726">
        <v>0.47</v>
      </c>
      <c r="D1726">
        <v>53</v>
      </c>
      <c r="E1726">
        <v>-0.31</v>
      </c>
      <c r="F1726">
        <v>0.78</v>
      </c>
    </row>
    <row r="1727" spans="1:6" x14ac:dyDescent="0.2">
      <c r="A1727" t="s">
        <v>2828</v>
      </c>
      <c r="B1727" t="s">
        <v>1394</v>
      </c>
      <c r="C1727">
        <v>0.23</v>
      </c>
      <c r="D1727">
        <v>25</v>
      </c>
      <c r="E1727">
        <v>-0.34</v>
      </c>
      <c r="F1727">
        <v>0.56999999999999995</v>
      </c>
    </row>
    <row r="1728" spans="1:6" x14ac:dyDescent="0.2">
      <c r="A1728" t="s">
        <v>2829</v>
      </c>
      <c r="B1728" t="s">
        <v>496</v>
      </c>
      <c r="C1728">
        <v>0.2</v>
      </c>
      <c r="D1728">
        <v>34</v>
      </c>
      <c r="E1728">
        <v>-0.36</v>
      </c>
      <c r="F1728">
        <v>0.56000000000000005</v>
      </c>
    </row>
    <row r="1729" spans="1:6" x14ac:dyDescent="0.2">
      <c r="A1729" t="s">
        <v>2830</v>
      </c>
      <c r="B1729" t="s">
        <v>2831</v>
      </c>
      <c r="C1729">
        <v>0.3</v>
      </c>
      <c r="D1729">
        <v>32</v>
      </c>
      <c r="E1729">
        <v>-0.43</v>
      </c>
      <c r="F1729">
        <v>0.73</v>
      </c>
    </row>
    <row r="1730" spans="1:6" x14ac:dyDescent="0.2">
      <c r="A1730" t="s">
        <v>2832</v>
      </c>
      <c r="B1730" t="s">
        <v>2833</v>
      </c>
      <c r="C1730">
        <v>0.13</v>
      </c>
      <c r="D1730">
        <v>4</v>
      </c>
      <c r="E1730">
        <v>-0.65</v>
      </c>
      <c r="F1730">
        <v>0.78</v>
      </c>
    </row>
    <row r="1731" spans="1:6" x14ac:dyDescent="0.2">
      <c r="A1731" t="s">
        <v>2834</v>
      </c>
      <c r="B1731" t="s">
        <v>2835</v>
      </c>
      <c r="C1731">
        <v>0.09</v>
      </c>
      <c r="D1731">
        <v>7</v>
      </c>
      <c r="E1731">
        <v>-0.73</v>
      </c>
      <c r="F1731">
        <v>0.82</v>
      </c>
    </row>
    <row r="1732" spans="1:6" x14ac:dyDescent="0.2">
      <c r="A1732" t="s">
        <v>2836</v>
      </c>
      <c r="B1732" t="s">
        <v>2837</v>
      </c>
      <c r="C1732">
        <v>0.32</v>
      </c>
      <c r="D1732">
        <v>10</v>
      </c>
      <c r="E1732">
        <v>-0.59</v>
      </c>
      <c r="F1732">
        <v>0.91</v>
      </c>
    </row>
    <row r="1733" spans="1:6" x14ac:dyDescent="0.2">
      <c r="A1733" t="s">
        <v>2838</v>
      </c>
      <c r="B1733" t="s">
        <v>2839</v>
      </c>
      <c r="C1733">
        <v>0.98</v>
      </c>
      <c r="D1733">
        <v>48</v>
      </c>
      <c r="E1733">
        <v>-0.33</v>
      </c>
      <c r="F1733">
        <v>1.31</v>
      </c>
    </row>
    <row r="1734" spans="1:6" x14ac:dyDescent="0.2">
      <c r="A1734" t="s">
        <v>2840</v>
      </c>
      <c r="B1734" t="s">
        <v>2841</v>
      </c>
      <c r="C1734">
        <v>0.25</v>
      </c>
      <c r="D1734">
        <v>21</v>
      </c>
      <c r="E1734">
        <v>-0.72</v>
      </c>
      <c r="F1734">
        <v>0.97</v>
      </c>
    </row>
    <row r="1735" spans="1:6" x14ac:dyDescent="0.2">
      <c r="A1735" t="s">
        <v>2842</v>
      </c>
      <c r="B1735" t="s">
        <v>2843</v>
      </c>
      <c r="C1735">
        <v>4</v>
      </c>
      <c r="D1735">
        <v>79</v>
      </c>
      <c r="E1735">
        <v>0.45</v>
      </c>
      <c r="F1735">
        <v>3.55</v>
      </c>
    </row>
    <row r="1736" spans="1:6" x14ac:dyDescent="0.2">
      <c r="A1736" t="s">
        <v>2844</v>
      </c>
      <c r="B1736" t="s">
        <v>188</v>
      </c>
      <c r="C1736">
        <v>3.96</v>
      </c>
      <c r="D1736">
        <v>67</v>
      </c>
      <c r="E1736">
        <v>-0.04</v>
      </c>
      <c r="F1736">
        <v>4</v>
      </c>
    </row>
    <row r="1737" spans="1:6" x14ac:dyDescent="0.2">
      <c r="A1737" t="s">
        <v>2845</v>
      </c>
      <c r="B1737" t="s">
        <v>2846</v>
      </c>
      <c r="C1737">
        <v>4.4400000000000004</v>
      </c>
      <c r="D1737">
        <v>102</v>
      </c>
      <c r="E1737">
        <v>0.98</v>
      </c>
      <c r="F1737">
        <v>3.46</v>
      </c>
    </row>
    <row r="1738" spans="1:6" x14ac:dyDescent="0.2">
      <c r="A1738" t="s">
        <v>2847</v>
      </c>
      <c r="B1738" t="s">
        <v>2848</v>
      </c>
      <c r="C1738">
        <v>3.68</v>
      </c>
      <c r="D1738">
        <v>87</v>
      </c>
      <c r="E1738">
        <v>0.39</v>
      </c>
      <c r="F1738">
        <v>3.29</v>
      </c>
    </row>
    <row r="1739" spans="1:6" x14ac:dyDescent="0.2">
      <c r="A1739" t="s">
        <v>2849</v>
      </c>
      <c r="B1739" t="s">
        <v>2850</v>
      </c>
      <c r="C1739">
        <v>3.95</v>
      </c>
      <c r="D1739">
        <v>88</v>
      </c>
      <c r="E1739">
        <v>0.49</v>
      </c>
      <c r="F1739">
        <v>3.46</v>
      </c>
    </row>
    <row r="1740" spans="1:6" x14ac:dyDescent="0.2">
      <c r="A1740" t="s">
        <v>2851</v>
      </c>
      <c r="B1740" t="s">
        <v>611</v>
      </c>
      <c r="C1740">
        <v>4.22</v>
      </c>
      <c r="D1740">
        <v>84</v>
      </c>
      <c r="E1740">
        <v>0.48</v>
      </c>
      <c r="F1740">
        <v>3.74</v>
      </c>
    </row>
    <row r="1741" spans="1:6" x14ac:dyDescent="0.2">
      <c r="A1741" t="s">
        <v>2852</v>
      </c>
      <c r="B1741" t="s">
        <v>2853</v>
      </c>
      <c r="C1741">
        <v>3.88</v>
      </c>
      <c r="D1741">
        <v>77</v>
      </c>
      <c r="E1741">
        <v>0.3</v>
      </c>
      <c r="F1741">
        <v>3.58</v>
      </c>
    </row>
    <row r="1742" spans="1:6" x14ac:dyDescent="0.2">
      <c r="A1742" t="s">
        <v>2854</v>
      </c>
      <c r="B1742" t="s">
        <v>2855</v>
      </c>
      <c r="C1742">
        <v>3.8</v>
      </c>
      <c r="D1742">
        <v>75</v>
      </c>
      <c r="E1742">
        <v>0.06</v>
      </c>
      <c r="F1742">
        <v>3.74</v>
      </c>
    </row>
    <row r="1743" spans="1:6" x14ac:dyDescent="0.2">
      <c r="A1743" t="s">
        <v>2856</v>
      </c>
      <c r="B1743" t="s">
        <v>2857</v>
      </c>
      <c r="C1743">
        <v>3.46</v>
      </c>
      <c r="D1743">
        <v>61</v>
      </c>
      <c r="E1743">
        <v>-0.48</v>
      </c>
      <c r="F1743">
        <v>3.94</v>
      </c>
    </row>
    <row r="1744" spans="1:6" x14ac:dyDescent="0.2">
      <c r="A1744" t="s">
        <v>2858</v>
      </c>
      <c r="B1744" t="s">
        <v>1285</v>
      </c>
      <c r="C1744">
        <v>4.1399999999999997</v>
      </c>
      <c r="D1744">
        <v>92</v>
      </c>
      <c r="E1744">
        <v>0.73</v>
      </c>
      <c r="F1744">
        <v>3.41</v>
      </c>
    </row>
    <row r="1745" spans="1:6" x14ac:dyDescent="0.2">
      <c r="A1745" t="s">
        <v>2859</v>
      </c>
      <c r="B1745" t="s">
        <v>2860</v>
      </c>
      <c r="C1745">
        <v>2.3199999999999998</v>
      </c>
      <c r="D1745">
        <v>27</v>
      </c>
      <c r="E1745">
        <v>-1.26</v>
      </c>
      <c r="F1745">
        <v>3.58</v>
      </c>
    </row>
    <row r="1746" spans="1:6" x14ac:dyDescent="0.2">
      <c r="A1746" t="s">
        <v>2861</v>
      </c>
      <c r="B1746" t="s">
        <v>2862</v>
      </c>
      <c r="C1746">
        <v>2.35</v>
      </c>
      <c r="D1746">
        <v>22</v>
      </c>
      <c r="E1746">
        <v>-1.63</v>
      </c>
      <c r="F1746">
        <v>3.98</v>
      </c>
    </row>
    <row r="1747" spans="1:6" x14ac:dyDescent="0.2">
      <c r="A1747" t="s">
        <v>2863</v>
      </c>
      <c r="B1747" t="s">
        <v>2864</v>
      </c>
      <c r="C1747">
        <v>2.4</v>
      </c>
      <c r="D1747">
        <v>22</v>
      </c>
      <c r="E1747">
        <v>-1.21</v>
      </c>
      <c r="F1747">
        <v>3.61</v>
      </c>
    </row>
    <row r="1748" spans="1:6" x14ac:dyDescent="0.2">
      <c r="A1748" t="s">
        <v>2865</v>
      </c>
      <c r="B1748" t="s">
        <v>712</v>
      </c>
      <c r="C1748">
        <v>2.72</v>
      </c>
      <c r="D1748">
        <v>36</v>
      </c>
      <c r="E1748">
        <v>-0.89</v>
      </c>
      <c r="F1748">
        <v>3.61</v>
      </c>
    </row>
    <row r="1749" spans="1:6" x14ac:dyDescent="0.2">
      <c r="A1749" t="s">
        <v>2866</v>
      </c>
      <c r="B1749" t="s">
        <v>2867</v>
      </c>
      <c r="C1749">
        <v>2.2000000000000002</v>
      </c>
      <c r="D1749">
        <v>22</v>
      </c>
      <c r="E1749">
        <v>-1.26</v>
      </c>
      <c r="F1749">
        <v>3.46</v>
      </c>
    </row>
    <row r="1750" spans="1:6" x14ac:dyDescent="0.2">
      <c r="A1750" t="s">
        <v>2868</v>
      </c>
      <c r="B1750" t="s">
        <v>1048</v>
      </c>
      <c r="C1750">
        <v>2.16</v>
      </c>
      <c r="D1750">
        <v>19</v>
      </c>
      <c r="E1750">
        <v>-1.33</v>
      </c>
      <c r="F1750">
        <v>3.49</v>
      </c>
    </row>
    <row r="1751" spans="1:6" x14ac:dyDescent="0.2">
      <c r="A1751" t="s">
        <v>2869</v>
      </c>
      <c r="B1751" t="s">
        <v>2007</v>
      </c>
      <c r="C1751">
        <v>2.27</v>
      </c>
      <c r="D1751">
        <v>19</v>
      </c>
      <c r="E1751">
        <v>-1.77</v>
      </c>
      <c r="F1751">
        <v>4.04</v>
      </c>
    </row>
    <row r="1752" spans="1:6" x14ac:dyDescent="0.2">
      <c r="A1752" t="s">
        <v>2870</v>
      </c>
      <c r="B1752" t="s">
        <v>2871</v>
      </c>
      <c r="C1752">
        <v>2.75</v>
      </c>
      <c r="D1752">
        <v>33</v>
      </c>
      <c r="E1752">
        <v>-0.88</v>
      </c>
      <c r="F1752">
        <v>3.63</v>
      </c>
    </row>
    <row r="1753" spans="1:6" x14ac:dyDescent="0.2">
      <c r="A1753" t="s">
        <v>2872</v>
      </c>
      <c r="B1753" t="s">
        <v>2873</v>
      </c>
      <c r="C1753">
        <v>2.41</v>
      </c>
      <c r="D1753">
        <v>23</v>
      </c>
      <c r="E1753">
        <v>-1.51</v>
      </c>
      <c r="F1753">
        <v>3.92</v>
      </c>
    </row>
    <row r="1754" spans="1:6" x14ac:dyDescent="0.2">
      <c r="A1754" t="s">
        <v>2874</v>
      </c>
      <c r="B1754" t="s">
        <v>2875</v>
      </c>
      <c r="C1754">
        <v>2.2400000000000002</v>
      </c>
      <c r="D1754">
        <v>16</v>
      </c>
      <c r="E1754">
        <v>-1.65</v>
      </c>
      <c r="F1754">
        <v>3.89</v>
      </c>
    </row>
    <row r="1755" spans="1:6" x14ac:dyDescent="0.2">
      <c r="A1755" t="s">
        <v>2876</v>
      </c>
      <c r="B1755" t="s">
        <v>1122</v>
      </c>
      <c r="C1755">
        <v>2.5499999999999998</v>
      </c>
      <c r="D1755">
        <v>31</v>
      </c>
      <c r="E1755">
        <v>-1.1100000000000001</v>
      </c>
      <c r="F1755">
        <v>3.66</v>
      </c>
    </row>
    <row r="1756" spans="1:6" x14ac:dyDescent="0.2">
      <c r="A1756" t="s">
        <v>2877</v>
      </c>
      <c r="B1756" t="s">
        <v>546</v>
      </c>
      <c r="C1756">
        <v>2.59</v>
      </c>
      <c r="D1756">
        <v>32</v>
      </c>
      <c r="E1756">
        <v>-1.18</v>
      </c>
      <c r="F1756">
        <v>3.77</v>
      </c>
    </row>
    <row r="1757" spans="1:6" x14ac:dyDescent="0.2">
      <c r="A1757" t="s">
        <v>2878</v>
      </c>
      <c r="B1757" t="s">
        <v>2879</v>
      </c>
      <c r="C1757">
        <v>3.24</v>
      </c>
      <c r="D1757">
        <v>53</v>
      </c>
      <c r="E1757">
        <v>-0.49</v>
      </c>
      <c r="F1757">
        <v>3.73</v>
      </c>
    </row>
    <row r="1758" spans="1:6" x14ac:dyDescent="0.2">
      <c r="A1758" t="s">
        <v>2880</v>
      </c>
      <c r="B1758" t="s">
        <v>1551</v>
      </c>
      <c r="C1758">
        <v>1.96</v>
      </c>
      <c r="D1758">
        <v>6</v>
      </c>
      <c r="E1758">
        <v>-2.1800000000000002</v>
      </c>
      <c r="F1758">
        <v>4.1399999999999997</v>
      </c>
    </row>
    <row r="1759" spans="1:6" x14ac:dyDescent="0.2">
      <c r="A1759" t="s">
        <v>2881</v>
      </c>
      <c r="B1759" t="s">
        <v>2882</v>
      </c>
      <c r="C1759">
        <v>2.71</v>
      </c>
      <c r="D1759">
        <v>39</v>
      </c>
      <c r="E1759">
        <v>-0.98</v>
      </c>
      <c r="F1759">
        <v>3.69</v>
      </c>
    </row>
    <row r="1760" spans="1:6" x14ac:dyDescent="0.2">
      <c r="A1760" t="s">
        <v>2883</v>
      </c>
      <c r="B1760" t="s">
        <v>2884</v>
      </c>
      <c r="C1760">
        <v>1.96</v>
      </c>
      <c r="D1760">
        <v>11</v>
      </c>
      <c r="E1760">
        <v>-2.1</v>
      </c>
      <c r="F1760">
        <v>4.0599999999999996</v>
      </c>
    </row>
    <row r="1761" spans="1:6" x14ac:dyDescent="0.2">
      <c r="A1761" t="s">
        <v>2885</v>
      </c>
      <c r="B1761" t="s">
        <v>2886</v>
      </c>
      <c r="C1761">
        <v>2.44</v>
      </c>
      <c r="D1761">
        <v>24</v>
      </c>
      <c r="E1761">
        <v>-1.1100000000000001</v>
      </c>
      <c r="F1761">
        <v>3.55</v>
      </c>
    </row>
    <row r="1762" spans="1:6" x14ac:dyDescent="0.2">
      <c r="A1762" t="s">
        <v>2887</v>
      </c>
      <c r="B1762" t="s">
        <v>1949</v>
      </c>
      <c r="C1762">
        <v>2.5</v>
      </c>
      <c r="D1762">
        <v>25</v>
      </c>
      <c r="E1762">
        <v>-1.37</v>
      </c>
      <c r="F1762">
        <v>3.87</v>
      </c>
    </row>
    <row r="1763" spans="1:6" x14ac:dyDescent="0.2">
      <c r="A1763" t="s">
        <v>2888</v>
      </c>
      <c r="B1763" t="s">
        <v>560</v>
      </c>
      <c r="C1763">
        <v>1.73</v>
      </c>
      <c r="D1763">
        <v>7</v>
      </c>
      <c r="E1763">
        <v>-2.17</v>
      </c>
      <c r="F1763">
        <v>3.9</v>
      </c>
    </row>
    <row r="1764" spans="1:6" x14ac:dyDescent="0.2">
      <c r="A1764" t="s">
        <v>2889</v>
      </c>
      <c r="B1764" t="s">
        <v>296</v>
      </c>
      <c r="C1764">
        <v>2.2000000000000002</v>
      </c>
      <c r="D1764">
        <v>19</v>
      </c>
      <c r="E1764">
        <v>-1.73</v>
      </c>
      <c r="F1764">
        <v>3.93</v>
      </c>
    </row>
    <row r="1765" spans="1:6" x14ac:dyDescent="0.2">
      <c r="A1765" t="s">
        <v>2890</v>
      </c>
      <c r="B1765" t="s">
        <v>926</v>
      </c>
      <c r="C1765">
        <v>1.59</v>
      </c>
      <c r="D1765">
        <v>5</v>
      </c>
      <c r="E1765">
        <v>-2.41</v>
      </c>
      <c r="F1765">
        <v>4</v>
      </c>
    </row>
    <row r="1766" spans="1:6" x14ac:dyDescent="0.2">
      <c r="A1766" t="s">
        <v>2891</v>
      </c>
      <c r="B1766" t="s">
        <v>2892</v>
      </c>
      <c r="C1766">
        <v>0.26</v>
      </c>
      <c r="D1766">
        <v>35</v>
      </c>
      <c r="E1766">
        <v>-0.5</v>
      </c>
      <c r="F1766">
        <v>0.76</v>
      </c>
    </row>
    <row r="1767" spans="1:6" x14ac:dyDescent="0.2">
      <c r="A1767" t="s">
        <v>2893</v>
      </c>
      <c r="B1767" t="s">
        <v>2894</v>
      </c>
      <c r="C1767">
        <v>0.27</v>
      </c>
      <c r="D1767">
        <v>40</v>
      </c>
      <c r="E1767">
        <v>-0.42</v>
      </c>
      <c r="F1767">
        <v>0.69</v>
      </c>
    </row>
    <row r="1768" spans="1:6" x14ac:dyDescent="0.2">
      <c r="A1768" t="s">
        <v>2895</v>
      </c>
      <c r="B1768" t="s">
        <v>2896</v>
      </c>
      <c r="C1768">
        <v>0.61</v>
      </c>
      <c r="D1768">
        <v>81</v>
      </c>
      <c r="E1768">
        <v>-7.0000000000000007E-2</v>
      </c>
      <c r="F1768">
        <v>0.68</v>
      </c>
    </row>
    <row r="1769" spans="1:6" x14ac:dyDescent="0.2">
      <c r="A1769" t="s">
        <v>2897</v>
      </c>
      <c r="B1769" t="s">
        <v>2898</v>
      </c>
      <c r="C1769">
        <v>0.34</v>
      </c>
      <c r="D1769">
        <v>40</v>
      </c>
      <c r="E1769">
        <v>-0.45</v>
      </c>
      <c r="F1769">
        <v>0.79</v>
      </c>
    </row>
    <row r="1770" spans="1:6" x14ac:dyDescent="0.2">
      <c r="A1770" t="s">
        <v>2899</v>
      </c>
      <c r="B1770" t="s">
        <v>2707</v>
      </c>
      <c r="C1770">
        <v>0.26</v>
      </c>
      <c r="D1770">
        <v>9</v>
      </c>
      <c r="E1770">
        <v>-0.99</v>
      </c>
      <c r="F1770">
        <v>1.25</v>
      </c>
    </row>
    <row r="1771" spans="1:6" x14ac:dyDescent="0.2">
      <c r="A1771" t="s">
        <v>2900</v>
      </c>
      <c r="B1771" t="s">
        <v>2901</v>
      </c>
      <c r="C1771">
        <v>0.24</v>
      </c>
      <c r="D1771">
        <v>28</v>
      </c>
      <c r="E1771">
        <v>-0.76</v>
      </c>
      <c r="F1771">
        <v>1</v>
      </c>
    </row>
    <row r="1772" spans="1:6" x14ac:dyDescent="0.2">
      <c r="A1772" t="s">
        <v>2902</v>
      </c>
      <c r="B1772" t="s">
        <v>2903</v>
      </c>
      <c r="C1772">
        <v>0.32</v>
      </c>
      <c r="D1772">
        <v>52</v>
      </c>
      <c r="E1772">
        <v>-0.52</v>
      </c>
      <c r="F1772">
        <v>0.84</v>
      </c>
    </row>
    <row r="1773" spans="1:6" x14ac:dyDescent="0.2">
      <c r="A1773" t="s">
        <v>2904</v>
      </c>
      <c r="B1773" t="s">
        <v>2905</v>
      </c>
      <c r="C1773">
        <v>0.11</v>
      </c>
      <c r="D1773">
        <v>65</v>
      </c>
      <c r="E1773">
        <v>-0.13</v>
      </c>
      <c r="F1773">
        <v>0.24</v>
      </c>
    </row>
    <row r="1774" spans="1:6" x14ac:dyDescent="0.2">
      <c r="A1774" t="s">
        <v>2906</v>
      </c>
      <c r="B1774" t="s">
        <v>2907</v>
      </c>
      <c r="C1774">
        <v>1.72</v>
      </c>
      <c r="D1774">
        <v>119</v>
      </c>
      <c r="E1774">
        <v>1.1200000000000001</v>
      </c>
      <c r="F1774">
        <v>0.6</v>
      </c>
    </row>
    <row r="1775" spans="1:6" x14ac:dyDescent="0.2">
      <c r="A1775" t="s">
        <v>2908</v>
      </c>
      <c r="B1775" t="s">
        <v>222</v>
      </c>
      <c r="C1775">
        <v>0.13</v>
      </c>
      <c r="D1775">
        <v>45</v>
      </c>
      <c r="E1775">
        <v>-0.28000000000000003</v>
      </c>
      <c r="F1775">
        <v>0.41</v>
      </c>
    </row>
    <row r="1776" spans="1:6" x14ac:dyDescent="0.2">
      <c r="A1776" t="s">
        <v>2909</v>
      </c>
      <c r="B1776" t="s">
        <v>2910</v>
      </c>
      <c r="C1776">
        <v>0.22</v>
      </c>
      <c r="D1776">
        <v>28</v>
      </c>
      <c r="E1776">
        <v>-0.65</v>
      </c>
      <c r="F1776">
        <v>0.87</v>
      </c>
    </row>
    <row r="1777" spans="1:6" x14ac:dyDescent="0.2">
      <c r="A1777" t="s">
        <v>2911</v>
      </c>
      <c r="B1777" t="s">
        <v>2912</v>
      </c>
      <c r="C1777">
        <v>0.11</v>
      </c>
      <c r="D1777">
        <v>11</v>
      </c>
      <c r="E1777">
        <v>-0.92</v>
      </c>
      <c r="F1777">
        <v>1.03</v>
      </c>
    </row>
    <row r="1778" spans="1:6" x14ac:dyDescent="0.2">
      <c r="A1778" t="s">
        <v>2913</v>
      </c>
      <c r="B1778" t="s">
        <v>2914</v>
      </c>
      <c r="C1778">
        <v>0.15</v>
      </c>
      <c r="D1778">
        <v>67</v>
      </c>
      <c r="E1778">
        <v>-0.1</v>
      </c>
      <c r="F1778">
        <v>0.25</v>
      </c>
    </row>
    <row r="1779" spans="1:6" x14ac:dyDescent="0.2">
      <c r="A1779" t="s">
        <v>2915</v>
      </c>
      <c r="B1779" t="s">
        <v>2916</v>
      </c>
      <c r="C1779">
        <v>1.27</v>
      </c>
      <c r="D1779">
        <v>109</v>
      </c>
      <c r="E1779">
        <v>0.54</v>
      </c>
      <c r="F1779">
        <v>0.73</v>
      </c>
    </row>
    <row r="1780" spans="1:6" x14ac:dyDescent="0.2">
      <c r="A1780" t="s">
        <v>2917</v>
      </c>
      <c r="B1780" t="s">
        <v>243</v>
      </c>
      <c r="C1780">
        <v>0.47</v>
      </c>
      <c r="D1780">
        <v>63</v>
      </c>
      <c r="E1780">
        <v>-0.23</v>
      </c>
      <c r="F1780">
        <v>0.7</v>
      </c>
    </row>
    <row r="1781" spans="1:6" x14ac:dyDescent="0.2">
      <c r="A1781" t="s">
        <v>2918</v>
      </c>
      <c r="B1781" t="s">
        <v>2919</v>
      </c>
      <c r="C1781">
        <v>7.0000000000000007E-2</v>
      </c>
      <c r="D1781">
        <v>7</v>
      </c>
      <c r="E1781">
        <v>-1.1000000000000001</v>
      </c>
      <c r="F1781">
        <v>1.17</v>
      </c>
    </row>
    <row r="1782" spans="1:6" x14ac:dyDescent="0.2">
      <c r="A1782" t="s">
        <v>2920</v>
      </c>
      <c r="B1782" t="s">
        <v>2921</v>
      </c>
      <c r="C1782">
        <v>0.09</v>
      </c>
      <c r="D1782">
        <v>58</v>
      </c>
      <c r="E1782">
        <v>-0.15</v>
      </c>
      <c r="F1782">
        <v>0.24</v>
      </c>
    </row>
    <row r="1783" spans="1:6" x14ac:dyDescent="0.2">
      <c r="A1783" t="s">
        <v>2922</v>
      </c>
      <c r="B1783" t="s">
        <v>2923</v>
      </c>
      <c r="C1783">
        <v>0.19</v>
      </c>
      <c r="D1783">
        <v>19</v>
      </c>
      <c r="E1783">
        <v>-0.54</v>
      </c>
      <c r="F1783">
        <v>0.73</v>
      </c>
    </row>
    <row r="1784" spans="1:6" x14ac:dyDescent="0.2">
      <c r="A1784" t="s">
        <v>2924</v>
      </c>
      <c r="B1784" t="s">
        <v>2925</v>
      </c>
      <c r="C1784">
        <v>0.39</v>
      </c>
      <c r="D1784">
        <v>26</v>
      </c>
      <c r="E1784">
        <v>-0.89</v>
      </c>
      <c r="F1784">
        <v>1.28</v>
      </c>
    </row>
    <row r="1785" spans="1:6" x14ac:dyDescent="0.2">
      <c r="A1785" t="s">
        <v>2926</v>
      </c>
      <c r="B1785" t="s">
        <v>505</v>
      </c>
      <c r="C1785">
        <v>0.71</v>
      </c>
      <c r="D1785">
        <v>100</v>
      </c>
      <c r="E1785">
        <v>0.28999999999999998</v>
      </c>
      <c r="F1785">
        <v>0.42</v>
      </c>
    </row>
    <row r="1786" spans="1:6" x14ac:dyDescent="0.2">
      <c r="A1786" t="s">
        <v>2927</v>
      </c>
      <c r="B1786" t="s">
        <v>2928</v>
      </c>
      <c r="C1786">
        <v>0.14000000000000001</v>
      </c>
      <c r="D1786">
        <v>13</v>
      </c>
      <c r="E1786">
        <v>-0.94</v>
      </c>
      <c r="F1786">
        <v>1.08</v>
      </c>
    </row>
    <row r="1787" spans="1:6" x14ac:dyDescent="0.2">
      <c r="A1787" t="s">
        <v>2929</v>
      </c>
      <c r="B1787" t="s">
        <v>2930</v>
      </c>
      <c r="C1787">
        <v>0.41</v>
      </c>
      <c r="D1787">
        <v>18</v>
      </c>
      <c r="E1787">
        <v>-0.77</v>
      </c>
      <c r="F1787">
        <v>1.18</v>
      </c>
    </row>
    <row r="1788" spans="1:6" x14ac:dyDescent="0.2">
      <c r="A1788" t="s">
        <v>2931</v>
      </c>
      <c r="B1788" t="s">
        <v>2657</v>
      </c>
      <c r="C1788">
        <v>0.31</v>
      </c>
      <c r="D1788">
        <v>40</v>
      </c>
      <c r="E1788">
        <v>-0.57999999999999996</v>
      </c>
      <c r="F1788">
        <v>0.89</v>
      </c>
    </row>
    <row r="1789" spans="1:6" x14ac:dyDescent="0.2">
      <c r="A1789" t="s">
        <v>2932</v>
      </c>
      <c r="B1789" t="s">
        <v>2933</v>
      </c>
      <c r="C1789">
        <v>0.12</v>
      </c>
      <c r="D1789">
        <v>12</v>
      </c>
      <c r="E1789">
        <v>-0.75</v>
      </c>
      <c r="F1789">
        <v>0.87</v>
      </c>
    </row>
    <row r="1790" spans="1:6" x14ac:dyDescent="0.2">
      <c r="A1790" t="s">
        <v>2934</v>
      </c>
      <c r="B1790" t="s">
        <v>526</v>
      </c>
      <c r="C1790">
        <v>0.13</v>
      </c>
      <c r="D1790">
        <v>15</v>
      </c>
      <c r="E1790">
        <v>-0.51</v>
      </c>
      <c r="F1790">
        <v>0.64</v>
      </c>
    </row>
    <row r="1791" spans="1:6" x14ac:dyDescent="0.2">
      <c r="A1791" t="s">
        <v>2935</v>
      </c>
      <c r="B1791" t="s">
        <v>528</v>
      </c>
      <c r="C1791">
        <v>0.17</v>
      </c>
      <c r="D1791">
        <v>15</v>
      </c>
      <c r="E1791">
        <v>-0.92</v>
      </c>
      <c r="F1791">
        <v>1.0900000000000001</v>
      </c>
    </row>
    <row r="1792" spans="1:6" x14ac:dyDescent="0.2">
      <c r="A1792" t="s">
        <v>2936</v>
      </c>
      <c r="B1792" t="s">
        <v>2937</v>
      </c>
      <c r="C1792">
        <v>0.11</v>
      </c>
      <c r="D1792">
        <v>11</v>
      </c>
      <c r="E1792">
        <v>-0.85</v>
      </c>
      <c r="F1792">
        <v>0.96</v>
      </c>
    </row>
    <row r="1793" spans="1:6" x14ac:dyDescent="0.2">
      <c r="A1793" t="s">
        <v>2938</v>
      </c>
      <c r="B1793" t="s">
        <v>395</v>
      </c>
      <c r="C1793">
        <v>0.43</v>
      </c>
      <c r="D1793">
        <v>91</v>
      </c>
      <c r="E1793">
        <v>7.0000000000000007E-2</v>
      </c>
      <c r="F1793">
        <v>0.36</v>
      </c>
    </row>
    <row r="1794" spans="1:6" x14ac:dyDescent="0.2">
      <c r="A1794" t="s">
        <v>2939</v>
      </c>
      <c r="B1794" t="s">
        <v>2940</v>
      </c>
      <c r="C1794">
        <v>0.24</v>
      </c>
      <c r="D1794">
        <v>55</v>
      </c>
      <c r="E1794">
        <v>-0.26</v>
      </c>
      <c r="F1794">
        <v>0.5</v>
      </c>
    </row>
    <row r="1795" spans="1:6" x14ac:dyDescent="0.2">
      <c r="A1795" t="s">
        <v>2941</v>
      </c>
      <c r="B1795" t="s">
        <v>2942</v>
      </c>
      <c r="C1795">
        <v>0.34</v>
      </c>
      <c r="D1795">
        <v>18</v>
      </c>
      <c r="E1795">
        <v>-1.17</v>
      </c>
      <c r="F1795">
        <v>1.51</v>
      </c>
    </row>
    <row r="1796" spans="1:6" x14ac:dyDescent="0.2">
      <c r="A1796" t="s">
        <v>2943</v>
      </c>
      <c r="B1796" t="s">
        <v>2944</v>
      </c>
      <c r="C1796">
        <v>0.18</v>
      </c>
      <c r="D1796">
        <v>22</v>
      </c>
      <c r="E1796">
        <v>-0.63</v>
      </c>
      <c r="F1796">
        <v>0.81</v>
      </c>
    </row>
    <row r="1797" spans="1:6" x14ac:dyDescent="0.2">
      <c r="A1797" t="s">
        <v>2945</v>
      </c>
      <c r="B1797" t="s">
        <v>296</v>
      </c>
      <c r="C1797">
        <v>0.11</v>
      </c>
      <c r="D1797">
        <v>2</v>
      </c>
      <c r="E1797">
        <v>-1.1499999999999999</v>
      </c>
      <c r="F1797">
        <v>1.26</v>
      </c>
    </row>
    <row r="1798" spans="1:6" x14ac:dyDescent="0.2">
      <c r="A1798" t="s">
        <v>2946</v>
      </c>
      <c r="B1798" t="s">
        <v>2947</v>
      </c>
      <c r="C1798">
        <v>0.24</v>
      </c>
      <c r="D1798">
        <v>41</v>
      </c>
      <c r="E1798">
        <v>-0.35</v>
      </c>
      <c r="F1798">
        <v>0.59</v>
      </c>
    </row>
    <row r="1799" spans="1:6" x14ac:dyDescent="0.2">
      <c r="A1799" t="s">
        <v>2948</v>
      </c>
      <c r="B1799" t="s">
        <v>2949</v>
      </c>
      <c r="C1799">
        <v>3.78</v>
      </c>
      <c r="D1799">
        <v>96</v>
      </c>
      <c r="E1799">
        <v>0.56999999999999995</v>
      </c>
      <c r="F1799">
        <v>3.21</v>
      </c>
    </row>
    <row r="1800" spans="1:6" x14ac:dyDescent="0.2">
      <c r="A1800" t="s">
        <v>2950</v>
      </c>
      <c r="B1800" t="s">
        <v>1956</v>
      </c>
      <c r="C1800">
        <v>3.88</v>
      </c>
      <c r="D1800">
        <v>99</v>
      </c>
      <c r="E1800">
        <v>0.66</v>
      </c>
      <c r="F1800">
        <v>3.22</v>
      </c>
    </row>
    <row r="1801" spans="1:6" x14ac:dyDescent="0.2">
      <c r="A1801" t="s">
        <v>2951</v>
      </c>
      <c r="B1801" t="s">
        <v>2952</v>
      </c>
      <c r="C1801">
        <v>2.71</v>
      </c>
      <c r="D1801">
        <v>35</v>
      </c>
      <c r="E1801">
        <v>-1.18</v>
      </c>
      <c r="F1801">
        <v>3.89</v>
      </c>
    </row>
    <row r="1802" spans="1:6" x14ac:dyDescent="0.2">
      <c r="A1802" t="s">
        <v>2953</v>
      </c>
      <c r="B1802" t="s">
        <v>2954</v>
      </c>
      <c r="C1802">
        <v>3.75</v>
      </c>
      <c r="D1802">
        <v>92</v>
      </c>
      <c r="E1802">
        <v>0.45</v>
      </c>
      <c r="F1802">
        <v>3.3</v>
      </c>
    </row>
    <row r="1803" spans="1:6" x14ac:dyDescent="0.2">
      <c r="A1803" t="s">
        <v>2955</v>
      </c>
      <c r="B1803" t="s">
        <v>2956</v>
      </c>
      <c r="C1803">
        <v>3.76</v>
      </c>
      <c r="D1803">
        <v>82</v>
      </c>
      <c r="E1803">
        <v>0.14000000000000001</v>
      </c>
      <c r="F1803">
        <v>3.62</v>
      </c>
    </row>
    <row r="1804" spans="1:6" x14ac:dyDescent="0.2">
      <c r="A1804" t="s">
        <v>2957</v>
      </c>
      <c r="B1804" t="s">
        <v>2958</v>
      </c>
      <c r="C1804">
        <v>3.16</v>
      </c>
      <c r="D1804">
        <v>69</v>
      </c>
      <c r="E1804">
        <v>0.1</v>
      </c>
      <c r="F1804">
        <v>3.06</v>
      </c>
    </row>
    <row r="1805" spans="1:6" x14ac:dyDescent="0.2">
      <c r="A1805" t="s">
        <v>2959</v>
      </c>
      <c r="B1805" t="s">
        <v>1470</v>
      </c>
      <c r="C1805">
        <v>3.09</v>
      </c>
      <c r="D1805">
        <v>57</v>
      </c>
      <c r="E1805">
        <v>-0.49</v>
      </c>
      <c r="F1805">
        <v>3.58</v>
      </c>
    </row>
    <row r="1806" spans="1:6" x14ac:dyDescent="0.2">
      <c r="A1806" t="s">
        <v>2960</v>
      </c>
      <c r="B1806" t="s">
        <v>2961</v>
      </c>
      <c r="C1806">
        <v>4.38</v>
      </c>
      <c r="D1806">
        <v>112</v>
      </c>
      <c r="E1806">
        <v>1.36</v>
      </c>
      <c r="F1806">
        <v>3.02</v>
      </c>
    </row>
    <row r="1807" spans="1:6" x14ac:dyDescent="0.2">
      <c r="A1807" t="s">
        <v>2962</v>
      </c>
      <c r="B1807" t="s">
        <v>2963</v>
      </c>
      <c r="C1807">
        <v>3.45</v>
      </c>
      <c r="D1807">
        <v>75</v>
      </c>
      <c r="E1807">
        <v>0.08</v>
      </c>
      <c r="F1807">
        <v>3.37</v>
      </c>
    </row>
    <row r="1808" spans="1:6" x14ac:dyDescent="0.2">
      <c r="A1808" t="s">
        <v>2964</v>
      </c>
      <c r="B1808" t="s">
        <v>1042</v>
      </c>
      <c r="C1808">
        <v>3.83</v>
      </c>
      <c r="D1808">
        <v>110</v>
      </c>
      <c r="E1808">
        <v>1.1599999999999999</v>
      </c>
      <c r="F1808">
        <v>2.67</v>
      </c>
    </row>
    <row r="1809" spans="1:6" x14ac:dyDescent="0.2">
      <c r="A1809" t="s">
        <v>2965</v>
      </c>
      <c r="B1809" t="s">
        <v>198</v>
      </c>
      <c r="C1809">
        <v>3.6</v>
      </c>
      <c r="D1809">
        <v>80</v>
      </c>
      <c r="E1809">
        <v>0.15</v>
      </c>
      <c r="F1809">
        <v>3.45</v>
      </c>
    </row>
    <row r="1810" spans="1:6" x14ac:dyDescent="0.2">
      <c r="A1810" t="s">
        <v>2966</v>
      </c>
      <c r="B1810" t="s">
        <v>2967</v>
      </c>
      <c r="C1810">
        <v>3.4</v>
      </c>
      <c r="D1810">
        <v>78</v>
      </c>
      <c r="E1810">
        <v>0.09</v>
      </c>
      <c r="F1810">
        <v>3.31</v>
      </c>
    </row>
    <row r="1811" spans="1:6" x14ac:dyDescent="0.2">
      <c r="A1811" t="s">
        <v>2968</v>
      </c>
      <c r="B1811" t="s">
        <v>1200</v>
      </c>
      <c r="C1811">
        <v>3.5</v>
      </c>
      <c r="D1811">
        <v>66</v>
      </c>
      <c r="E1811">
        <v>-0.11</v>
      </c>
      <c r="F1811">
        <v>3.61</v>
      </c>
    </row>
    <row r="1812" spans="1:6" x14ac:dyDescent="0.2">
      <c r="A1812" t="s">
        <v>2969</v>
      </c>
      <c r="B1812" t="s">
        <v>2970</v>
      </c>
      <c r="C1812">
        <v>2.42</v>
      </c>
      <c r="D1812">
        <v>26</v>
      </c>
      <c r="E1812">
        <v>-1.37</v>
      </c>
      <c r="F1812">
        <v>3.79</v>
      </c>
    </row>
    <row r="1813" spans="1:6" x14ac:dyDescent="0.2">
      <c r="A1813" t="s">
        <v>2971</v>
      </c>
      <c r="B1813" t="s">
        <v>2972</v>
      </c>
      <c r="C1813">
        <v>3.08</v>
      </c>
      <c r="D1813">
        <v>68</v>
      </c>
      <c r="E1813">
        <v>-0.1</v>
      </c>
      <c r="F1813">
        <v>3.18</v>
      </c>
    </row>
    <row r="1814" spans="1:6" x14ac:dyDescent="0.2">
      <c r="A1814" t="s">
        <v>2973</v>
      </c>
      <c r="B1814" t="s">
        <v>2007</v>
      </c>
      <c r="C1814">
        <v>4.57</v>
      </c>
      <c r="D1814">
        <v>107</v>
      </c>
      <c r="E1814">
        <v>1.3</v>
      </c>
      <c r="F1814">
        <v>3.27</v>
      </c>
    </row>
    <row r="1815" spans="1:6" x14ac:dyDescent="0.2">
      <c r="A1815" t="s">
        <v>2974</v>
      </c>
      <c r="B1815" t="s">
        <v>69</v>
      </c>
      <c r="C1815">
        <v>3.49</v>
      </c>
      <c r="D1815">
        <v>90</v>
      </c>
      <c r="E1815">
        <v>0.52</v>
      </c>
      <c r="F1815">
        <v>2.97</v>
      </c>
    </row>
    <row r="1816" spans="1:6" x14ac:dyDescent="0.2">
      <c r="A1816" t="s">
        <v>2975</v>
      </c>
      <c r="B1816" t="s">
        <v>218</v>
      </c>
      <c r="C1816">
        <v>4.2</v>
      </c>
      <c r="D1816">
        <v>89</v>
      </c>
      <c r="E1816">
        <v>0.49</v>
      </c>
      <c r="F1816">
        <v>3.71</v>
      </c>
    </row>
    <row r="1817" spans="1:6" x14ac:dyDescent="0.2">
      <c r="A1817" t="s">
        <v>2976</v>
      </c>
      <c r="B1817" t="s">
        <v>2062</v>
      </c>
      <c r="C1817">
        <v>3.42</v>
      </c>
      <c r="D1817">
        <v>91</v>
      </c>
      <c r="E1817">
        <v>0.52</v>
      </c>
      <c r="F1817">
        <v>2.9</v>
      </c>
    </row>
    <row r="1818" spans="1:6" x14ac:dyDescent="0.2">
      <c r="A1818" t="s">
        <v>2977</v>
      </c>
      <c r="B1818" t="s">
        <v>73</v>
      </c>
      <c r="C1818">
        <v>3.99</v>
      </c>
      <c r="D1818">
        <v>81</v>
      </c>
      <c r="E1818">
        <v>0.18</v>
      </c>
      <c r="F1818">
        <v>3.81</v>
      </c>
    </row>
    <row r="1819" spans="1:6" x14ac:dyDescent="0.2">
      <c r="A1819" t="s">
        <v>2978</v>
      </c>
      <c r="B1819" t="s">
        <v>601</v>
      </c>
      <c r="C1819">
        <v>4.95</v>
      </c>
      <c r="D1819">
        <v>107</v>
      </c>
      <c r="E1819">
        <v>1.3</v>
      </c>
      <c r="F1819">
        <v>3.65</v>
      </c>
    </row>
    <row r="1820" spans="1:6" x14ac:dyDescent="0.2">
      <c r="A1820" t="s">
        <v>2979</v>
      </c>
      <c r="B1820" t="s">
        <v>2980</v>
      </c>
      <c r="C1820">
        <v>3.26</v>
      </c>
      <c r="D1820">
        <v>51</v>
      </c>
      <c r="E1820">
        <v>-0.38</v>
      </c>
      <c r="F1820">
        <v>3.64</v>
      </c>
    </row>
    <row r="1821" spans="1:6" x14ac:dyDescent="0.2">
      <c r="A1821" t="s">
        <v>2981</v>
      </c>
      <c r="B1821" t="s">
        <v>83</v>
      </c>
      <c r="C1821">
        <v>3.16</v>
      </c>
      <c r="D1821">
        <v>75</v>
      </c>
      <c r="E1821">
        <v>0.11</v>
      </c>
      <c r="F1821">
        <v>3.05</v>
      </c>
    </row>
    <row r="1822" spans="1:6" x14ac:dyDescent="0.2">
      <c r="A1822" t="s">
        <v>2982</v>
      </c>
      <c r="B1822" t="s">
        <v>337</v>
      </c>
      <c r="C1822">
        <v>2.56</v>
      </c>
      <c r="D1822">
        <v>31</v>
      </c>
      <c r="E1822">
        <v>-1.24</v>
      </c>
      <c r="F1822">
        <v>3.8</v>
      </c>
    </row>
    <row r="1823" spans="1:6" x14ac:dyDescent="0.2">
      <c r="A1823" t="s">
        <v>2983</v>
      </c>
      <c r="B1823" t="s">
        <v>997</v>
      </c>
      <c r="C1823">
        <v>3.26</v>
      </c>
      <c r="D1823">
        <v>59</v>
      </c>
      <c r="E1823">
        <v>-0.22</v>
      </c>
      <c r="F1823">
        <v>3.48</v>
      </c>
    </row>
    <row r="1824" spans="1:6" x14ac:dyDescent="0.2">
      <c r="A1824" t="s">
        <v>2984</v>
      </c>
      <c r="B1824" t="s">
        <v>1101</v>
      </c>
      <c r="C1824">
        <v>3.39</v>
      </c>
      <c r="D1824">
        <v>92</v>
      </c>
      <c r="E1824">
        <v>0.5</v>
      </c>
      <c r="F1824">
        <v>2.89</v>
      </c>
    </row>
    <row r="1825" spans="1:6" x14ac:dyDescent="0.2">
      <c r="A1825" t="s">
        <v>2985</v>
      </c>
      <c r="B1825" t="s">
        <v>99</v>
      </c>
      <c r="C1825">
        <v>3.31</v>
      </c>
      <c r="D1825">
        <v>68</v>
      </c>
      <c r="E1825">
        <v>0.04</v>
      </c>
      <c r="F1825">
        <v>3.27</v>
      </c>
    </row>
    <row r="1826" spans="1:6" x14ac:dyDescent="0.2">
      <c r="A1826" t="s">
        <v>2986</v>
      </c>
      <c r="B1826" t="s">
        <v>109</v>
      </c>
      <c r="C1826">
        <v>3.32</v>
      </c>
      <c r="D1826">
        <v>88</v>
      </c>
      <c r="E1826">
        <v>0.51</v>
      </c>
      <c r="F1826">
        <v>2.81</v>
      </c>
    </row>
    <row r="1827" spans="1:6" x14ac:dyDescent="0.2">
      <c r="A1827" t="s">
        <v>2987</v>
      </c>
      <c r="B1827" t="s">
        <v>111</v>
      </c>
      <c r="C1827">
        <v>3.57</v>
      </c>
      <c r="D1827">
        <v>84</v>
      </c>
      <c r="E1827">
        <v>0.35</v>
      </c>
      <c r="F1827">
        <v>3.22</v>
      </c>
    </row>
    <row r="1828" spans="1:6" x14ac:dyDescent="0.2">
      <c r="A1828" t="s">
        <v>2988</v>
      </c>
      <c r="B1828" t="s">
        <v>637</v>
      </c>
      <c r="C1828">
        <v>2.96</v>
      </c>
      <c r="D1828">
        <v>40</v>
      </c>
      <c r="E1828">
        <v>-0.93</v>
      </c>
      <c r="F1828">
        <v>3.89</v>
      </c>
    </row>
    <row r="1829" spans="1:6" x14ac:dyDescent="0.2">
      <c r="A1829" t="s">
        <v>2989</v>
      </c>
      <c r="B1829" t="s">
        <v>2990</v>
      </c>
      <c r="C1829">
        <v>2.56</v>
      </c>
      <c r="D1829">
        <v>29</v>
      </c>
      <c r="E1829">
        <v>-1.31</v>
      </c>
      <c r="F1829">
        <v>3.87</v>
      </c>
    </row>
    <row r="1830" spans="1:6" x14ac:dyDescent="0.2">
      <c r="A1830" t="s">
        <v>2991</v>
      </c>
      <c r="B1830" t="s">
        <v>2992</v>
      </c>
      <c r="C1830">
        <v>2.8</v>
      </c>
      <c r="D1830">
        <v>69</v>
      </c>
      <c r="E1830">
        <v>0.05</v>
      </c>
      <c r="F1830">
        <v>2.75</v>
      </c>
    </row>
    <row r="1831" spans="1:6" x14ac:dyDescent="0.2">
      <c r="A1831" t="s">
        <v>2993</v>
      </c>
      <c r="B1831" t="s">
        <v>1005</v>
      </c>
      <c r="C1831">
        <v>2.67</v>
      </c>
      <c r="D1831">
        <v>31</v>
      </c>
      <c r="E1831">
        <v>-0.9</v>
      </c>
      <c r="F1831">
        <v>3.57</v>
      </c>
    </row>
    <row r="1832" spans="1:6" x14ac:dyDescent="0.2">
      <c r="A1832" t="s">
        <v>2994</v>
      </c>
      <c r="B1832" t="s">
        <v>2995</v>
      </c>
      <c r="C1832">
        <v>2.87</v>
      </c>
      <c r="D1832">
        <v>56</v>
      </c>
      <c r="E1832">
        <v>-0.26</v>
      </c>
      <c r="F1832">
        <v>3.13</v>
      </c>
    </row>
    <row r="1833" spans="1:6" x14ac:dyDescent="0.2">
      <c r="A1833" t="s">
        <v>2996</v>
      </c>
      <c r="B1833" t="s">
        <v>2997</v>
      </c>
      <c r="C1833">
        <v>2.95</v>
      </c>
      <c r="D1833">
        <v>78</v>
      </c>
      <c r="E1833">
        <v>0.09</v>
      </c>
      <c r="F1833">
        <v>2.86</v>
      </c>
    </row>
    <row r="1834" spans="1:6" x14ac:dyDescent="0.2">
      <c r="A1834" t="s">
        <v>2998</v>
      </c>
      <c r="B1834" t="s">
        <v>364</v>
      </c>
      <c r="C1834">
        <v>2.41</v>
      </c>
      <c r="D1834">
        <v>29</v>
      </c>
      <c r="E1834">
        <v>-1.39</v>
      </c>
      <c r="F1834">
        <v>3.8</v>
      </c>
    </row>
    <row r="1835" spans="1:6" x14ac:dyDescent="0.2">
      <c r="A1835" t="s">
        <v>2999</v>
      </c>
      <c r="B1835" t="s">
        <v>3000</v>
      </c>
      <c r="C1835">
        <v>3.72</v>
      </c>
      <c r="D1835">
        <v>104</v>
      </c>
      <c r="E1835">
        <v>0.9</v>
      </c>
      <c r="F1835">
        <v>2.82</v>
      </c>
    </row>
    <row r="1836" spans="1:6" x14ac:dyDescent="0.2">
      <c r="A1836" t="s">
        <v>3001</v>
      </c>
      <c r="B1836" t="s">
        <v>3002</v>
      </c>
      <c r="C1836">
        <v>2.46</v>
      </c>
      <c r="D1836">
        <v>29</v>
      </c>
      <c r="E1836">
        <v>-0.81</v>
      </c>
      <c r="F1836">
        <v>3.27</v>
      </c>
    </row>
    <row r="1837" spans="1:6" x14ac:dyDescent="0.2">
      <c r="A1837" t="s">
        <v>3003</v>
      </c>
      <c r="B1837" t="s">
        <v>2143</v>
      </c>
      <c r="C1837">
        <v>3.33</v>
      </c>
      <c r="D1837">
        <v>63</v>
      </c>
      <c r="E1837">
        <v>-7.0000000000000007E-2</v>
      </c>
      <c r="F1837">
        <v>3.4</v>
      </c>
    </row>
    <row r="1838" spans="1:6" x14ac:dyDescent="0.2">
      <c r="A1838" t="s">
        <v>3004</v>
      </c>
      <c r="B1838" t="s">
        <v>653</v>
      </c>
      <c r="C1838">
        <v>2.54</v>
      </c>
      <c r="D1838">
        <v>29</v>
      </c>
      <c r="E1838">
        <v>-1.52</v>
      </c>
      <c r="F1838">
        <v>4.0599999999999996</v>
      </c>
    </row>
    <row r="1839" spans="1:6" x14ac:dyDescent="0.2">
      <c r="A1839" t="s">
        <v>3005</v>
      </c>
      <c r="B1839" t="s">
        <v>3006</v>
      </c>
      <c r="C1839">
        <v>2.77</v>
      </c>
      <c r="D1839">
        <v>37</v>
      </c>
      <c r="E1839">
        <v>-1.05</v>
      </c>
      <c r="F1839">
        <v>3.82</v>
      </c>
    </row>
    <row r="1840" spans="1:6" x14ac:dyDescent="0.2">
      <c r="A1840" t="s">
        <v>3007</v>
      </c>
      <c r="B1840" t="s">
        <v>3008</v>
      </c>
      <c r="C1840">
        <v>3.86</v>
      </c>
      <c r="D1840">
        <v>97</v>
      </c>
      <c r="E1840">
        <v>0.63</v>
      </c>
      <c r="F1840">
        <v>3.23</v>
      </c>
    </row>
    <row r="1841" spans="1:6" x14ac:dyDescent="0.2">
      <c r="A1841" t="s">
        <v>3009</v>
      </c>
      <c r="B1841" t="s">
        <v>876</v>
      </c>
      <c r="C1841">
        <v>2.42</v>
      </c>
      <c r="D1841">
        <v>21</v>
      </c>
      <c r="E1841">
        <v>-1.45</v>
      </c>
      <c r="F1841">
        <v>3.87</v>
      </c>
    </row>
    <row r="1842" spans="1:6" x14ac:dyDescent="0.2">
      <c r="A1842" t="s">
        <v>3010</v>
      </c>
      <c r="B1842" t="s">
        <v>3011</v>
      </c>
      <c r="C1842">
        <v>2.56</v>
      </c>
      <c r="D1842">
        <v>30</v>
      </c>
      <c r="E1842">
        <v>-1.45</v>
      </c>
      <c r="F1842">
        <v>4.01</v>
      </c>
    </row>
    <row r="1843" spans="1:6" x14ac:dyDescent="0.2">
      <c r="A1843" t="s">
        <v>3012</v>
      </c>
      <c r="B1843" t="s">
        <v>3013</v>
      </c>
      <c r="C1843">
        <v>3.06</v>
      </c>
      <c r="D1843">
        <v>70</v>
      </c>
      <c r="E1843">
        <v>0.06</v>
      </c>
      <c r="F1843">
        <v>3</v>
      </c>
    </row>
    <row r="1844" spans="1:6" x14ac:dyDescent="0.2">
      <c r="A1844" t="s">
        <v>3014</v>
      </c>
      <c r="B1844" t="s">
        <v>3015</v>
      </c>
      <c r="C1844">
        <v>4.38</v>
      </c>
      <c r="D1844">
        <v>99</v>
      </c>
      <c r="E1844">
        <v>0.97</v>
      </c>
      <c r="F1844">
        <v>3.41</v>
      </c>
    </row>
    <row r="1845" spans="1:6" x14ac:dyDescent="0.2">
      <c r="A1845" t="s">
        <v>3016</v>
      </c>
      <c r="B1845" t="s">
        <v>3017</v>
      </c>
      <c r="C1845">
        <v>3.92</v>
      </c>
      <c r="D1845">
        <v>102</v>
      </c>
      <c r="E1845">
        <v>0.79</v>
      </c>
      <c r="F1845">
        <v>3.13</v>
      </c>
    </row>
    <row r="1846" spans="1:6" x14ac:dyDescent="0.2">
      <c r="A1846" t="s">
        <v>3018</v>
      </c>
      <c r="B1846" t="s">
        <v>3019</v>
      </c>
      <c r="C1846">
        <v>3.79</v>
      </c>
      <c r="D1846">
        <v>91</v>
      </c>
      <c r="E1846">
        <v>0.47</v>
      </c>
      <c r="F1846">
        <v>3.32</v>
      </c>
    </row>
    <row r="1847" spans="1:6" x14ac:dyDescent="0.2">
      <c r="A1847" t="s">
        <v>3020</v>
      </c>
      <c r="B1847" t="s">
        <v>1149</v>
      </c>
      <c r="C1847">
        <v>4.03</v>
      </c>
      <c r="D1847">
        <v>108</v>
      </c>
      <c r="E1847">
        <v>1.1299999999999999</v>
      </c>
      <c r="F1847">
        <v>2.9</v>
      </c>
    </row>
    <row r="1848" spans="1:6" x14ac:dyDescent="0.2">
      <c r="A1848" t="s">
        <v>3021</v>
      </c>
      <c r="B1848" t="s">
        <v>3022</v>
      </c>
      <c r="C1848">
        <v>3.08</v>
      </c>
      <c r="D1848">
        <v>79</v>
      </c>
      <c r="E1848">
        <v>0.2</v>
      </c>
      <c r="F1848">
        <v>2.88</v>
      </c>
    </row>
    <row r="1849" spans="1:6" x14ac:dyDescent="0.2">
      <c r="A1849" t="s">
        <v>3023</v>
      </c>
      <c r="B1849" t="s">
        <v>1283</v>
      </c>
      <c r="C1849">
        <v>3.86</v>
      </c>
      <c r="D1849">
        <v>107</v>
      </c>
      <c r="E1849">
        <v>0.91</v>
      </c>
      <c r="F1849">
        <v>2.95</v>
      </c>
    </row>
    <row r="1850" spans="1:6" x14ac:dyDescent="0.2">
      <c r="A1850" t="s">
        <v>3024</v>
      </c>
      <c r="B1850" t="s">
        <v>2020</v>
      </c>
      <c r="C1850">
        <v>3.68</v>
      </c>
      <c r="D1850">
        <v>61</v>
      </c>
      <c r="E1850">
        <v>-0.26</v>
      </c>
      <c r="F1850">
        <v>3.94</v>
      </c>
    </row>
    <row r="1851" spans="1:6" x14ac:dyDescent="0.2">
      <c r="A1851" t="s">
        <v>3025</v>
      </c>
      <c r="B1851" t="s">
        <v>1285</v>
      </c>
      <c r="C1851">
        <v>2.9</v>
      </c>
      <c r="D1851">
        <v>39</v>
      </c>
      <c r="E1851">
        <v>-1.05</v>
      </c>
      <c r="F1851">
        <v>3.95</v>
      </c>
    </row>
    <row r="1852" spans="1:6" x14ac:dyDescent="0.2">
      <c r="A1852" t="s">
        <v>3026</v>
      </c>
      <c r="B1852" t="s">
        <v>3027</v>
      </c>
      <c r="C1852">
        <v>3.88</v>
      </c>
      <c r="D1852">
        <v>102</v>
      </c>
      <c r="E1852">
        <v>0.71</v>
      </c>
      <c r="F1852">
        <v>3.17</v>
      </c>
    </row>
    <row r="1853" spans="1:6" x14ac:dyDescent="0.2">
      <c r="A1853" t="s">
        <v>3028</v>
      </c>
      <c r="B1853" t="s">
        <v>3029</v>
      </c>
      <c r="C1853">
        <v>3.65</v>
      </c>
      <c r="D1853">
        <v>98</v>
      </c>
      <c r="E1853">
        <v>0.63</v>
      </c>
      <c r="F1853">
        <v>3.02</v>
      </c>
    </row>
    <row r="1854" spans="1:6" x14ac:dyDescent="0.2">
      <c r="A1854" t="s">
        <v>3030</v>
      </c>
      <c r="B1854" t="s">
        <v>3031</v>
      </c>
      <c r="C1854">
        <v>3.14</v>
      </c>
      <c r="D1854">
        <v>42</v>
      </c>
      <c r="E1854">
        <v>-1.03</v>
      </c>
      <c r="F1854">
        <v>4.17</v>
      </c>
    </row>
    <row r="1855" spans="1:6" x14ac:dyDescent="0.2">
      <c r="A1855" t="s">
        <v>3032</v>
      </c>
      <c r="B1855" t="s">
        <v>926</v>
      </c>
      <c r="C1855">
        <v>4.87</v>
      </c>
      <c r="D1855">
        <v>108</v>
      </c>
      <c r="E1855">
        <v>1.41</v>
      </c>
      <c r="F1855">
        <v>3.46</v>
      </c>
    </row>
    <row r="1856" spans="1:6" x14ac:dyDescent="0.2">
      <c r="A1856" t="s">
        <v>3033</v>
      </c>
      <c r="B1856" t="s">
        <v>139</v>
      </c>
      <c r="C1856">
        <v>3.84</v>
      </c>
      <c r="D1856">
        <v>97</v>
      </c>
      <c r="E1856">
        <v>0.77</v>
      </c>
      <c r="F1856">
        <v>3.07</v>
      </c>
    </row>
    <row r="1857" spans="1:6" x14ac:dyDescent="0.2">
      <c r="A1857" t="s">
        <v>3034</v>
      </c>
      <c r="B1857" t="s">
        <v>929</v>
      </c>
      <c r="C1857">
        <v>2.08</v>
      </c>
      <c r="D1857">
        <v>31</v>
      </c>
      <c r="E1857">
        <v>-0.83</v>
      </c>
      <c r="F1857">
        <v>2.91</v>
      </c>
    </row>
    <row r="1858" spans="1:6" x14ac:dyDescent="0.2">
      <c r="A1858" t="s">
        <v>3035</v>
      </c>
      <c r="B1858" t="s">
        <v>3036</v>
      </c>
      <c r="C1858">
        <v>2.66</v>
      </c>
      <c r="D1858">
        <v>30</v>
      </c>
      <c r="E1858">
        <v>-1.4</v>
      </c>
      <c r="F1858">
        <v>4.0599999999999996</v>
      </c>
    </row>
    <row r="1859" spans="1:6" x14ac:dyDescent="0.2">
      <c r="A1859" t="s">
        <v>3037</v>
      </c>
      <c r="B1859" t="s">
        <v>3038</v>
      </c>
      <c r="C1859">
        <v>3.24</v>
      </c>
      <c r="D1859">
        <v>78</v>
      </c>
      <c r="E1859">
        <v>0.1</v>
      </c>
      <c r="F1859">
        <v>3.14</v>
      </c>
    </row>
    <row r="1860" spans="1:6" x14ac:dyDescent="0.2">
      <c r="A1860" t="s">
        <v>3039</v>
      </c>
      <c r="B1860" t="s">
        <v>3040</v>
      </c>
      <c r="C1860">
        <v>3.05</v>
      </c>
      <c r="D1860">
        <v>82</v>
      </c>
      <c r="E1860">
        <v>0.23</v>
      </c>
      <c r="F1860">
        <v>2.82</v>
      </c>
    </row>
    <row r="1861" spans="1:6" x14ac:dyDescent="0.2">
      <c r="A1861" t="s">
        <v>3041</v>
      </c>
      <c r="B1861" t="s">
        <v>3042</v>
      </c>
      <c r="C1861">
        <v>2.14</v>
      </c>
      <c r="D1861">
        <v>24</v>
      </c>
      <c r="E1861">
        <v>-1.29</v>
      </c>
      <c r="F1861">
        <v>3.43</v>
      </c>
    </row>
    <row r="1862" spans="1:6" x14ac:dyDescent="0.2">
      <c r="A1862" t="s">
        <v>3043</v>
      </c>
      <c r="B1862" t="s">
        <v>1023</v>
      </c>
      <c r="C1862">
        <v>1.78</v>
      </c>
      <c r="D1862">
        <v>17</v>
      </c>
      <c r="E1862">
        <v>-1.85</v>
      </c>
      <c r="F1862">
        <v>3.63</v>
      </c>
    </row>
    <row r="1863" spans="1:6" x14ac:dyDescent="0.2">
      <c r="A1863" t="s">
        <v>3044</v>
      </c>
      <c r="B1863" t="s">
        <v>3045</v>
      </c>
      <c r="C1863">
        <v>3.55</v>
      </c>
      <c r="D1863">
        <v>46</v>
      </c>
      <c r="E1863">
        <v>-0.63</v>
      </c>
      <c r="F1863">
        <v>4.18</v>
      </c>
    </row>
    <row r="1864" spans="1:6" x14ac:dyDescent="0.2">
      <c r="A1864" t="s">
        <v>3046</v>
      </c>
      <c r="B1864" t="s">
        <v>3047</v>
      </c>
      <c r="C1864">
        <v>1.1599999999999999</v>
      </c>
      <c r="D1864">
        <v>10</v>
      </c>
      <c r="E1864">
        <v>-2.14</v>
      </c>
      <c r="F1864">
        <v>3.3</v>
      </c>
    </row>
    <row r="1865" spans="1:6" x14ac:dyDescent="0.2">
      <c r="A1865" t="s">
        <v>3048</v>
      </c>
      <c r="B1865" t="s">
        <v>3049</v>
      </c>
      <c r="C1865">
        <v>3.8</v>
      </c>
      <c r="D1865">
        <v>52</v>
      </c>
      <c r="E1865">
        <v>-0.31</v>
      </c>
      <c r="F1865">
        <v>4.1100000000000003</v>
      </c>
    </row>
    <row r="1866" spans="1:6" x14ac:dyDescent="0.2">
      <c r="A1866" t="s">
        <v>3050</v>
      </c>
      <c r="B1866" t="s">
        <v>3051</v>
      </c>
      <c r="C1866">
        <v>3.53</v>
      </c>
      <c r="D1866">
        <v>46</v>
      </c>
      <c r="E1866">
        <v>-0.78</v>
      </c>
      <c r="F1866">
        <v>4.3099999999999996</v>
      </c>
    </row>
    <row r="1867" spans="1:6" x14ac:dyDescent="0.2">
      <c r="A1867" t="s">
        <v>3052</v>
      </c>
      <c r="B1867" t="s">
        <v>3053</v>
      </c>
      <c r="C1867">
        <v>1.69</v>
      </c>
      <c r="D1867">
        <v>14</v>
      </c>
      <c r="E1867">
        <v>-1.65</v>
      </c>
      <c r="F1867">
        <v>3.34</v>
      </c>
    </row>
    <row r="1868" spans="1:6" x14ac:dyDescent="0.2">
      <c r="A1868" t="s">
        <v>3054</v>
      </c>
      <c r="B1868" t="s">
        <v>3055</v>
      </c>
      <c r="C1868">
        <v>2.96</v>
      </c>
      <c r="D1868">
        <v>48</v>
      </c>
      <c r="E1868">
        <v>-0.47</v>
      </c>
      <c r="F1868">
        <v>3.43</v>
      </c>
    </row>
    <row r="1869" spans="1:6" x14ac:dyDescent="0.2">
      <c r="A1869" t="s">
        <v>3056</v>
      </c>
      <c r="B1869" t="s">
        <v>3057</v>
      </c>
      <c r="C1869">
        <v>1.68</v>
      </c>
      <c r="D1869">
        <v>20</v>
      </c>
      <c r="E1869">
        <v>-1.35</v>
      </c>
      <c r="F1869">
        <v>3.03</v>
      </c>
    </row>
    <row r="1870" spans="1:6" x14ac:dyDescent="0.2">
      <c r="A1870" t="s">
        <v>3058</v>
      </c>
      <c r="B1870" t="s">
        <v>3059</v>
      </c>
      <c r="C1870">
        <v>1.23</v>
      </c>
      <c r="D1870">
        <v>15</v>
      </c>
      <c r="E1870">
        <v>-1.7</v>
      </c>
      <c r="F1870">
        <v>2.93</v>
      </c>
    </row>
    <row r="1871" spans="1:6" x14ac:dyDescent="0.2">
      <c r="A1871" t="s">
        <v>3060</v>
      </c>
      <c r="B1871" t="s">
        <v>3061</v>
      </c>
      <c r="C1871">
        <v>2.4</v>
      </c>
      <c r="D1871">
        <v>24</v>
      </c>
      <c r="E1871">
        <v>-1.36</v>
      </c>
      <c r="F1871">
        <v>3.76</v>
      </c>
    </row>
    <row r="1872" spans="1:6" x14ac:dyDescent="0.2">
      <c r="A1872" t="s">
        <v>3062</v>
      </c>
      <c r="B1872" t="s">
        <v>707</v>
      </c>
      <c r="C1872">
        <v>2.29</v>
      </c>
      <c r="D1872">
        <v>25</v>
      </c>
      <c r="E1872">
        <v>-1.59</v>
      </c>
      <c r="F1872">
        <v>3.88</v>
      </c>
    </row>
    <row r="1873" spans="1:6" x14ac:dyDescent="0.2">
      <c r="A1873" t="s">
        <v>3063</v>
      </c>
      <c r="B1873" t="s">
        <v>3064</v>
      </c>
      <c r="C1873">
        <v>1.53</v>
      </c>
      <c r="D1873">
        <v>15</v>
      </c>
      <c r="E1873">
        <v>-1.94</v>
      </c>
      <c r="F1873">
        <v>3.47</v>
      </c>
    </row>
    <row r="1874" spans="1:6" x14ac:dyDescent="0.2">
      <c r="A1874" t="s">
        <v>3065</v>
      </c>
      <c r="B1874" t="s">
        <v>1653</v>
      </c>
      <c r="C1874">
        <v>2.2999999999999998</v>
      </c>
      <c r="D1874">
        <v>21</v>
      </c>
      <c r="E1874">
        <v>-1.73</v>
      </c>
      <c r="F1874">
        <v>4.03</v>
      </c>
    </row>
    <row r="1875" spans="1:6" x14ac:dyDescent="0.2">
      <c r="A1875" t="s">
        <v>3066</v>
      </c>
      <c r="B1875" t="s">
        <v>712</v>
      </c>
      <c r="C1875">
        <v>3.15</v>
      </c>
      <c r="D1875">
        <v>63</v>
      </c>
      <c r="E1875">
        <v>-0.09</v>
      </c>
      <c r="F1875">
        <v>3.24</v>
      </c>
    </row>
    <row r="1876" spans="1:6" x14ac:dyDescent="0.2">
      <c r="A1876" t="s">
        <v>3067</v>
      </c>
      <c r="B1876" t="s">
        <v>3068</v>
      </c>
      <c r="C1876">
        <v>1.28</v>
      </c>
      <c r="D1876">
        <v>14</v>
      </c>
      <c r="E1876">
        <v>-1.91</v>
      </c>
      <c r="F1876">
        <v>3.19</v>
      </c>
    </row>
    <row r="1877" spans="1:6" x14ac:dyDescent="0.2">
      <c r="A1877" t="s">
        <v>3069</v>
      </c>
      <c r="B1877" t="s">
        <v>3070</v>
      </c>
      <c r="C1877">
        <v>1.7</v>
      </c>
      <c r="D1877">
        <v>13</v>
      </c>
      <c r="E1877">
        <v>-1.77</v>
      </c>
      <c r="F1877">
        <v>3.47</v>
      </c>
    </row>
    <row r="1878" spans="1:6" x14ac:dyDescent="0.2">
      <c r="A1878" t="s">
        <v>3071</v>
      </c>
      <c r="B1878" t="s">
        <v>3072</v>
      </c>
      <c r="C1878">
        <v>1.6</v>
      </c>
      <c r="D1878">
        <v>12</v>
      </c>
      <c r="E1878">
        <v>-1.98</v>
      </c>
      <c r="F1878">
        <v>3.58</v>
      </c>
    </row>
    <row r="1879" spans="1:6" x14ac:dyDescent="0.2">
      <c r="A1879" t="s">
        <v>3073</v>
      </c>
      <c r="B1879" t="s">
        <v>721</v>
      </c>
      <c r="C1879">
        <v>1.21</v>
      </c>
      <c r="D1879">
        <v>8</v>
      </c>
      <c r="E1879">
        <v>-2.19</v>
      </c>
      <c r="F1879">
        <v>3.4</v>
      </c>
    </row>
    <row r="1880" spans="1:6" x14ac:dyDescent="0.2">
      <c r="A1880" t="s">
        <v>3074</v>
      </c>
      <c r="B1880" t="s">
        <v>29</v>
      </c>
      <c r="C1880">
        <v>2.4500000000000002</v>
      </c>
      <c r="D1880">
        <v>12</v>
      </c>
      <c r="E1880">
        <v>-2.4900000000000002</v>
      </c>
      <c r="F1880">
        <v>4.9400000000000004</v>
      </c>
    </row>
    <row r="1881" spans="1:6" x14ac:dyDescent="0.2">
      <c r="A1881" t="s">
        <v>3075</v>
      </c>
      <c r="B1881" t="s">
        <v>3076</v>
      </c>
      <c r="C1881">
        <v>3.24</v>
      </c>
      <c r="D1881">
        <v>65</v>
      </c>
      <c r="E1881">
        <v>-0.22</v>
      </c>
      <c r="F1881">
        <v>3.46</v>
      </c>
    </row>
    <row r="1882" spans="1:6" x14ac:dyDescent="0.2">
      <c r="A1882" t="s">
        <v>3077</v>
      </c>
      <c r="B1882" t="s">
        <v>37</v>
      </c>
      <c r="C1882">
        <v>3.06</v>
      </c>
      <c r="D1882">
        <v>21</v>
      </c>
      <c r="E1882">
        <v>-1.97</v>
      </c>
      <c r="F1882">
        <v>5.03</v>
      </c>
    </row>
    <row r="1883" spans="1:6" x14ac:dyDescent="0.2">
      <c r="A1883" t="s">
        <v>3078</v>
      </c>
      <c r="B1883" t="s">
        <v>196</v>
      </c>
      <c r="C1883">
        <v>2.0099999999999998</v>
      </c>
      <c r="D1883">
        <v>24</v>
      </c>
      <c r="E1883">
        <v>-1.68</v>
      </c>
      <c r="F1883">
        <v>3.69</v>
      </c>
    </row>
    <row r="1884" spans="1:6" x14ac:dyDescent="0.2">
      <c r="A1884" t="s">
        <v>3079</v>
      </c>
      <c r="B1884" t="s">
        <v>3080</v>
      </c>
      <c r="C1884">
        <v>1.53</v>
      </c>
      <c r="D1884">
        <v>20</v>
      </c>
      <c r="E1884">
        <v>-1.52</v>
      </c>
      <c r="F1884">
        <v>3.05</v>
      </c>
    </row>
    <row r="1885" spans="1:6" x14ac:dyDescent="0.2">
      <c r="A1885" t="s">
        <v>3081</v>
      </c>
      <c r="B1885" t="s">
        <v>3082</v>
      </c>
      <c r="C1885">
        <v>1.31</v>
      </c>
      <c r="D1885">
        <v>13</v>
      </c>
      <c r="E1885">
        <v>-1.9</v>
      </c>
      <c r="F1885">
        <v>3.21</v>
      </c>
    </row>
    <row r="1886" spans="1:6" x14ac:dyDescent="0.2">
      <c r="A1886" t="s">
        <v>3083</v>
      </c>
      <c r="B1886" t="s">
        <v>1048</v>
      </c>
      <c r="C1886">
        <v>1.43</v>
      </c>
      <c r="D1886">
        <v>14</v>
      </c>
      <c r="E1886">
        <v>-1.82</v>
      </c>
      <c r="F1886">
        <v>3.25</v>
      </c>
    </row>
    <row r="1887" spans="1:6" x14ac:dyDescent="0.2">
      <c r="A1887" t="s">
        <v>3084</v>
      </c>
      <c r="B1887" t="s">
        <v>3085</v>
      </c>
      <c r="C1887">
        <v>2.94</v>
      </c>
      <c r="D1887">
        <v>56</v>
      </c>
      <c r="E1887">
        <v>-0.23</v>
      </c>
      <c r="F1887">
        <v>3.17</v>
      </c>
    </row>
    <row r="1888" spans="1:6" x14ac:dyDescent="0.2">
      <c r="A1888" t="s">
        <v>3086</v>
      </c>
      <c r="B1888" t="s">
        <v>3087</v>
      </c>
      <c r="C1888">
        <v>2.2999999999999998</v>
      </c>
      <c r="D1888">
        <v>34</v>
      </c>
      <c r="E1888">
        <v>-0.96</v>
      </c>
      <c r="F1888">
        <v>3.26</v>
      </c>
    </row>
    <row r="1889" spans="1:6" x14ac:dyDescent="0.2">
      <c r="A1889" t="s">
        <v>3088</v>
      </c>
      <c r="B1889" t="s">
        <v>3089</v>
      </c>
      <c r="C1889">
        <v>1.32</v>
      </c>
      <c r="D1889">
        <v>10</v>
      </c>
      <c r="E1889">
        <v>-2.2000000000000002</v>
      </c>
      <c r="F1889">
        <v>3.52</v>
      </c>
    </row>
    <row r="1890" spans="1:6" x14ac:dyDescent="0.2">
      <c r="A1890" t="s">
        <v>3090</v>
      </c>
      <c r="B1890" t="s">
        <v>3091</v>
      </c>
      <c r="C1890">
        <v>1.69</v>
      </c>
      <c r="D1890">
        <v>18</v>
      </c>
      <c r="E1890">
        <v>-1.77</v>
      </c>
      <c r="F1890">
        <v>3.46</v>
      </c>
    </row>
    <row r="1891" spans="1:6" x14ac:dyDescent="0.2">
      <c r="A1891" t="s">
        <v>3092</v>
      </c>
      <c r="B1891" t="s">
        <v>3093</v>
      </c>
      <c r="C1891">
        <v>2.36</v>
      </c>
      <c r="D1891">
        <v>40</v>
      </c>
      <c r="E1891">
        <v>-0.72</v>
      </c>
      <c r="F1891">
        <v>3.08</v>
      </c>
    </row>
    <row r="1892" spans="1:6" x14ac:dyDescent="0.2">
      <c r="A1892" t="s">
        <v>3094</v>
      </c>
      <c r="B1892" t="s">
        <v>3095</v>
      </c>
      <c r="C1892">
        <v>1.43</v>
      </c>
      <c r="D1892">
        <v>10</v>
      </c>
      <c r="E1892">
        <v>-1.95</v>
      </c>
      <c r="F1892">
        <v>3.38</v>
      </c>
    </row>
    <row r="1893" spans="1:6" x14ac:dyDescent="0.2">
      <c r="A1893" t="s">
        <v>3096</v>
      </c>
      <c r="B1893" t="s">
        <v>3097</v>
      </c>
      <c r="C1893">
        <v>1.82</v>
      </c>
      <c r="D1893">
        <v>19</v>
      </c>
      <c r="E1893">
        <v>-1.54</v>
      </c>
      <c r="F1893">
        <v>3.36</v>
      </c>
    </row>
    <row r="1894" spans="1:6" x14ac:dyDescent="0.2">
      <c r="A1894" t="s">
        <v>3098</v>
      </c>
      <c r="B1894" t="s">
        <v>777</v>
      </c>
      <c r="C1894">
        <v>1.57</v>
      </c>
      <c r="D1894">
        <v>13</v>
      </c>
      <c r="E1894">
        <v>-1.96</v>
      </c>
      <c r="F1894">
        <v>3.53</v>
      </c>
    </row>
    <row r="1895" spans="1:6" x14ac:dyDescent="0.2">
      <c r="A1895" t="s">
        <v>3099</v>
      </c>
      <c r="B1895" t="s">
        <v>69</v>
      </c>
      <c r="C1895">
        <v>1.47</v>
      </c>
      <c r="D1895">
        <v>11</v>
      </c>
      <c r="E1895">
        <v>-1.91</v>
      </c>
      <c r="F1895">
        <v>3.38</v>
      </c>
    </row>
    <row r="1896" spans="1:6" x14ac:dyDescent="0.2">
      <c r="A1896" t="s">
        <v>3100</v>
      </c>
      <c r="B1896" t="s">
        <v>3101</v>
      </c>
      <c r="C1896">
        <v>1.87</v>
      </c>
      <c r="D1896">
        <v>19</v>
      </c>
      <c r="E1896">
        <v>-1.67</v>
      </c>
      <c r="F1896">
        <v>3.54</v>
      </c>
    </row>
    <row r="1897" spans="1:6" x14ac:dyDescent="0.2">
      <c r="A1897" t="s">
        <v>3102</v>
      </c>
      <c r="B1897" t="s">
        <v>3103</v>
      </c>
      <c r="C1897">
        <v>3.27</v>
      </c>
      <c r="D1897">
        <v>64</v>
      </c>
      <c r="E1897">
        <v>-0.11</v>
      </c>
      <c r="F1897">
        <v>3.38</v>
      </c>
    </row>
    <row r="1898" spans="1:6" x14ac:dyDescent="0.2">
      <c r="A1898" t="s">
        <v>3104</v>
      </c>
      <c r="B1898" t="s">
        <v>153</v>
      </c>
      <c r="C1898">
        <v>2.72</v>
      </c>
      <c r="D1898">
        <v>14</v>
      </c>
      <c r="E1898">
        <v>-2.48</v>
      </c>
      <c r="F1898">
        <v>5.2</v>
      </c>
    </row>
    <row r="1899" spans="1:6" x14ac:dyDescent="0.2">
      <c r="A1899" t="s">
        <v>3105</v>
      </c>
      <c r="B1899" t="s">
        <v>3106</v>
      </c>
      <c r="C1899">
        <v>2.0699999999999998</v>
      </c>
      <c r="D1899">
        <v>19</v>
      </c>
      <c r="E1899">
        <v>-1.42</v>
      </c>
      <c r="F1899">
        <v>3.49</v>
      </c>
    </row>
    <row r="1900" spans="1:6" x14ac:dyDescent="0.2">
      <c r="A1900" t="s">
        <v>3107</v>
      </c>
      <c r="B1900" t="s">
        <v>73</v>
      </c>
      <c r="C1900">
        <v>1.69</v>
      </c>
      <c r="D1900">
        <v>18</v>
      </c>
      <c r="E1900">
        <v>-1.69</v>
      </c>
      <c r="F1900">
        <v>3.38</v>
      </c>
    </row>
    <row r="1901" spans="1:6" x14ac:dyDescent="0.2">
      <c r="A1901" t="s">
        <v>3108</v>
      </c>
      <c r="B1901" t="s">
        <v>3109</v>
      </c>
      <c r="C1901">
        <v>1.79</v>
      </c>
      <c r="D1901">
        <v>17</v>
      </c>
      <c r="E1901">
        <v>-1.66</v>
      </c>
      <c r="F1901">
        <v>3.45</v>
      </c>
    </row>
    <row r="1902" spans="1:6" x14ac:dyDescent="0.2">
      <c r="A1902" t="s">
        <v>3110</v>
      </c>
      <c r="B1902" t="s">
        <v>3111</v>
      </c>
      <c r="C1902">
        <v>2.65</v>
      </c>
      <c r="D1902">
        <v>39</v>
      </c>
      <c r="E1902">
        <v>-0.73</v>
      </c>
      <c r="F1902">
        <v>3.38</v>
      </c>
    </row>
    <row r="1903" spans="1:6" x14ac:dyDescent="0.2">
      <c r="A1903" t="s">
        <v>3112</v>
      </c>
      <c r="B1903" t="s">
        <v>3113</v>
      </c>
      <c r="C1903">
        <v>0.95</v>
      </c>
      <c r="D1903">
        <v>6</v>
      </c>
      <c r="E1903">
        <v>-2.44</v>
      </c>
      <c r="F1903">
        <v>3.39</v>
      </c>
    </row>
    <row r="1904" spans="1:6" x14ac:dyDescent="0.2">
      <c r="A1904" t="s">
        <v>3114</v>
      </c>
      <c r="B1904" t="s">
        <v>3115</v>
      </c>
      <c r="C1904">
        <v>2.52</v>
      </c>
      <c r="D1904">
        <v>15</v>
      </c>
      <c r="E1904">
        <v>-1.79</v>
      </c>
      <c r="F1904">
        <v>4.3099999999999996</v>
      </c>
    </row>
    <row r="1905" spans="1:6" x14ac:dyDescent="0.2">
      <c r="A1905" t="s">
        <v>3116</v>
      </c>
      <c r="B1905" t="s">
        <v>1075</v>
      </c>
      <c r="C1905">
        <v>3.16</v>
      </c>
      <c r="D1905">
        <v>35</v>
      </c>
      <c r="E1905">
        <v>-1.32</v>
      </c>
      <c r="F1905">
        <v>4.4800000000000004</v>
      </c>
    </row>
    <row r="1906" spans="1:6" x14ac:dyDescent="0.2">
      <c r="A1906" t="s">
        <v>3117</v>
      </c>
      <c r="B1906" t="s">
        <v>3118</v>
      </c>
      <c r="C1906">
        <v>2.95</v>
      </c>
      <c r="D1906">
        <v>53</v>
      </c>
      <c r="E1906">
        <v>-0.48</v>
      </c>
      <c r="F1906">
        <v>3.43</v>
      </c>
    </row>
    <row r="1907" spans="1:6" x14ac:dyDescent="0.2">
      <c r="A1907" t="s">
        <v>3119</v>
      </c>
      <c r="B1907" t="s">
        <v>3120</v>
      </c>
      <c r="C1907">
        <v>1.07</v>
      </c>
      <c r="D1907">
        <v>6</v>
      </c>
      <c r="E1907">
        <v>-2.13</v>
      </c>
      <c r="F1907">
        <v>3.2</v>
      </c>
    </row>
    <row r="1908" spans="1:6" x14ac:dyDescent="0.2">
      <c r="A1908" t="s">
        <v>3121</v>
      </c>
      <c r="B1908" t="s">
        <v>3122</v>
      </c>
      <c r="C1908">
        <v>1.7</v>
      </c>
      <c r="D1908">
        <v>14</v>
      </c>
      <c r="E1908">
        <v>-1.67</v>
      </c>
      <c r="F1908">
        <v>3.37</v>
      </c>
    </row>
    <row r="1909" spans="1:6" x14ac:dyDescent="0.2">
      <c r="A1909" t="s">
        <v>3123</v>
      </c>
      <c r="B1909" t="s">
        <v>3124</v>
      </c>
      <c r="C1909">
        <v>1.79</v>
      </c>
      <c r="D1909">
        <v>17</v>
      </c>
      <c r="E1909">
        <v>-1.7</v>
      </c>
      <c r="F1909">
        <v>3.49</v>
      </c>
    </row>
    <row r="1910" spans="1:6" x14ac:dyDescent="0.2">
      <c r="A1910" t="s">
        <v>3125</v>
      </c>
      <c r="B1910" t="s">
        <v>81</v>
      </c>
      <c r="C1910">
        <v>3.16</v>
      </c>
      <c r="D1910">
        <v>28</v>
      </c>
      <c r="E1910">
        <v>-1.74</v>
      </c>
      <c r="F1910">
        <v>4.9000000000000004</v>
      </c>
    </row>
    <row r="1911" spans="1:6" x14ac:dyDescent="0.2">
      <c r="A1911" t="s">
        <v>3126</v>
      </c>
      <c r="B1911" t="s">
        <v>3127</v>
      </c>
      <c r="C1911">
        <v>1.46</v>
      </c>
      <c r="D1911">
        <v>12</v>
      </c>
      <c r="E1911">
        <v>-1.91</v>
      </c>
      <c r="F1911">
        <v>3.37</v>
      </c>
    </row>
    <row r="1912" spans="1:6" x14ac:dyDescent="0.2">
      <c r="A1912" t="s">
        <v>3128</v>
      </c>
      <c r="B1912" t="s">
        <v>821</v>
      </c>
      <c r="C1912">
        <v>1.19</v>
      </c>
      <c r="D1912">
        <v>13</v>
      </c>
      <c r="E1912">
        <v>-1.97</v>
      </c>
      <c r="F1912">
        <v>3.16</v>
      </c>
    </row>
    <row r="1913" spans="1:6" x14ac:dyDescent="0.2">
      <c r="A1913" t="s">
        <v>3129</v>
      </c>
      <c r="B1913" t="s">
        <v>91</v>
      </c>
      <c r="C1913">
        <v>0.78</v>
      </c>
      <c r="D1913">
        <v>4</v>
      </c>
      <c r="E1913">
        <v>-2.57</v>
      </c>
      <c r="F1913">
        <v>3.35</v>
      </c>
    </row>
    <row r="1914" spans="1:6" x14ac:dyDescent="0.2">
      <c r="A1914" t="s">
        <v>3130</v>
      </c>
      <c r="B1914" t="s">
        <v>3131</v>
      </c>
      <c r="C1914">
        <v>1.78</v>
      </c>
      <c r="D1914">
        <v>19</v>
      </c>
      <c r="E1914">
        <v>-1.53</v>
      </c>
      <c r="F1914">
        <v>3.31</v>
      </c>
    </row>
    <row r="1915" spans="1:6" x14ac:dyDescent="0.2">
      <c r="A1915" t="s">
        <v>3132</v>
      </c>
      <c r="B1915" t="s">
        <v>243</v>
      </c>
      <c r="C1915">
        <v>1.79</v>
      </c>
      <c r="D1915">
        <v>18</v>
      </c>
      <c r="E1915">
        <v>-1.78</v>
      </c>
      <c r="F1915">
        <v>3.57</v>
      </c>
    </row>
    <row r="1916" spans="1:6" x14ac:dyDescent="0.2">
      <c r="A1916" t="s">
        <v>3133</v>
      </c>
      <c r="B1916" t="s">
        <v>3134</v>
      </c>
      <c r="C1916">
        <v>3.05</v>
      </c>
      <c r="D1916">
        <v>34</v>
      </c>
      <c r="E1916">
        <v>-1.1200000000000001</v>
      </c>
      <c r="F1916">
        <v>4.17</v>
      </c>
    </row>
    <row r="1917" spans="1:6" x14ac:dyDescent="0.2">
      <c r="A1917" t="s">
        <v>3135</v>
      </c>
      <c r="B1917" t="s">
        <v>97</v>
      </c>
      <c r="C1917">
        <v>3.25</v>
      </c>
      <c r="D1917">
        <v>26</v>
      </c>
      <c r="E1917">
        <v>-1.83</v>
      </c>
      <c r="F1917">
        <v>5.08</v>
      </c>
    </row>
    <row r="1918" spans="1:6" x14ac:dyDescent="0.2">
      <c r="A1918" t="s">
        <v>3136</v>
      </c>
      <c r="B1918" t="s">
        <v>99</v>
      </c>
      <c r="C1918">
        <v>2.19</v>
      </c>
      <c r="D1918">
        <v>14</v>
      </c>
      <c r="E1918">
        <v>-1.49</v>
      </c>
      <c r="F1918">
        <v>3.68</v>
      </c>
    </row>
    <row r="1919" spans="1:6" x14ac:dyDescent="0.2">
      <c r="A1919" t="s">
        <v>3137</v>
      </c>
      <c r="B1919" t="s">
        <v>632</v>
      </c>
      <c r="C1919">
        <v>2.2400000000000002</v>
      </c>
      <c r="D1919">
        <v>29</v>
      </c>
      <c r="E1919">
        <v>-1.1599999999999999</v>
      </c>
      <c r="F1919">
        <v>3.4</v>
      </c>
    </row>
    <row r="1920" spans="1:6" x14ac:dyDescent="0.2">
      <c r="A1920" t="s">
        <v>3138</v>
      </c>
      <c r="B1920" t="s">
        <v>3139</v>
      </c>
      <c r="C1920">
        <v>1.52</v>
      </c>
      <c r="D1920">
        <v>12</v>
      </c>
      <c r="E1920">
        <v>-1.88</v>
      </c>
      <c r="F1920">
        <v>3.4</v>
      </c>
    </row>
    <row r="1921" spans="1:6" x14ac:dyDescent="0.2">
      <c r="A1921" t="s">
        <v>3140</v>
      </c>
      <c r="B1921" t="s">
        <v>846</v>
      </c>
      <c r="C1921">
        <v>2.82</v>
      </c>
      <c r="D1921">
        <v>27</v>
      </c>
      <c r="E1921">
        <v>-1.1200000000000001</v>
      </c>
      <c r="F1921">
        <v>3.94</v>
      </c>
    </row>
    <row r="1922" spans="1:6" x14ac:dyDescent="0.2">
      <c r="A1922" t="s">
        <v>3141</v>
      </c>
      <c r="B1922" t="s">
        <v>111</v>
      </c>
      <c r="C1922">
        <v>1.0900000000000001</v>
      </c>
      <c r="D1922">
        <v>6</v>
      </c>
      <c r="E1922">
        <v>-2.34</v>
      </c>
      <c r="F1922">
        <v>3.43</v>
      </c>
    </row>
    <row r="1923" spans="1:6" x14ac:dyDescent="0.2">
      <c r="A1923" t="s">
        <v>3142</v>
      </c>
      <c r="B1923" t="s">
        <v>3143</v>
      </c>
      <c r="C1923">
        <v>0.63</v>
      </c>
      <c r="D1923">
        <v>4</v>
      </c>
      <c r="E1923">
        <v>-2.74</v>
      </c>
      <c r="F1923">
        <v>3.37</v>
      </c>
    </row>
    <row r="1924" spans="1:6" x14ac:dyDescent="0.2">
      <c r="A1924" t="s">
        <v>3144</v>
      </c>
      <c r="B1924" t="s">
        <v>3145</v>
      </c>
      <c r="C1924">
        <v>1.44</v>
      </c>
      <c r="D1924">
        <v>12</v>
      </c>
      <c r="E1924">
        <v>-1.93</v>
      </c>
      <c r="F1924">
        <v>3.37</v>
      </c>
    </row>
    <row r="1925" spans="1:6" x14ac:dyDescent="0.2">
      <c r="A1925" t="s">
        <v>3146</v>
      </c>
      <c r="B1925" t="s">
        <v>3147</v>
      </c>
      <c r="C1925">
        <v>0.86</v>
      </c>
      <c r="D1925">
        <v>8</v>
      </c>
      <c r="E1925">
        <v>-2.09</v>
      </c>
      <c r="F1925">
        <v>2.95</v>
      </c>
    </row>
    <row r="1926" spans="1:6" x14ac:dyDescent="0.2">
      <c r="A1926" t="s">
        <v>3148</v>
      </c>
      <c r="B1926" t="s">
        <v>3149</v>
      </c>
      <c r="C1926">
        <v>2.67</v>
      </c>
      <c r="D1926">
        <v>41</v>
      </c>
      <c r="E1926">
        <v>-0.7</v>
      </c>
      <c r="F1926">
        <v>3.37</v>
      </c>
    </row>
    <row r="1927" spans="1:6" x14ac:dyDescent="0.2">
      <c r="A1927" t="s">
        <v>3150</v>
      </c>
      <c r="B1927" t="s">
        <v>3151</v>
      </c>
      <c r="C1927">
        <v>0.82</v>
      </c>
      <c r="D1927">
        <v>7</v>
      </c>
      <c r="E1927">
        <v>-2.19</v>
      </c>
      <c r="F1927">
        <v>3.01</v>
      </c>
    </row>
    <row r="1928" spans="1:6" x14ac:dyDescent="0.2">
      <c r="A1928" t="s">
        <v>3152</v>
      </c>
      <c r="B1928" t="s">
        <v>364</v>
      </c>
      <c r="C1928">
        <v>1.85</v>
      </c>
      <c r="D1928">
        <v>16</v>
      </c>
      <c r="E1928">
        <v>-1.61</v>
      </c>
      <c r="F1928">
        <v>3.46</v>
      </c>
    </row>
    <row r="1929" spans="1:6" x14ac:dyDescent="0.2">
      <c r="A1929" t="s">
        <v>3153</v>
      </c>
      <c r="B1929" t="s">
        <v>3154</v>
      </c>
      <c r="C1929">
        <v>1.49</v>
      </c>
      <c r="D1929">
        <v>14</v>
      </c>
      <c r="E1929">
        <v>-1.79</v>
      </c>
      <c r="F1929">
        <v>3.28</v>
      </c>
    </row>
    <row r="1930" spans="1:6" x14ac:dyDescent="0.2">
      <c r="A1930" t="s">
        <v>3155</v>
      </c>
      <c r="B1930" t="s">
        <v>3156</v>
      </c>
      <c r="C1930">
        <v>3.06</v>
      </c>
      <c r="D1930">
        <v>60</v>
      </c>
      <c r="E1930">
        <v>-0.22</v>
      </c>
      <c r="F1930">
        <v>3.28</v>
      </c>
    </row>
    <row r="1931" spans="1:6" x14ac:dyDescent="0.2">
      <c r="A1931" t="s">
        <v>3157</v>
      </c>
      <c r="B1931" t="s">
        <v>3158</v>
      </c>
      <c r="C1931">
        <v>1.1499999999999999</v>
      </c>
      <c r="D1931">
        <v>13</v>
      </c>
      <c r="E1931">
        <v>-1.82</v>
      </c>
      <c r="F1931">
        <v>2.97</v>
      </c>
    </row>
    <row r="1932" spans="1:6" x14ac:dyDescent="0.2">
      <c r="A1932" t="s">
        <v>3159</v>
      </c>
      <c r="B1932" t="s">
        <v>3160</v>
      </c>
      <c r="C1932">
        <v>3.16</v>
      </c>
      <c r="D1932">
        <v>64</v>
      </c>
      <c r="E1932">
        <v>-0.22</v>
      </c>
      <c r="F1932">
        <v>3.38</v>
      </c>
    </row>
    <row r="1933" spans="1:6" x14ac:dyDescent="0.2">
      <c r="A1933" t="s">
        <v>3161</v>
      </c>
      <c r="B1933" t="s">
        <v>3162</v>
      </c>
      <c r="C1933">
        <v>1.74</v>
      </c>
      <c r="D1933">
        <v>14</v>
      </c>
      <c r="E1933">
        <v>-1.77</v>
      </c>
      <c r="F1933">
        <v>3.51</v>
      </c>
    </row>
    <row r="1934" spans="1:6" x14ac:dyDescent="0.2">
      <c r="A1934" t="s">
        <v>3163</v>
      </c>
      <c r="B1934" t="s">
        <v>3164</v>
      </c>
      <c r="C1934">
        <v>1.63</v>
      </c>
      <c r="D1934">
        <v>16</v>
      </c>
      <c r="E1934">
        <v>-1.75</v>
      </c>
      <c r="F1934">
        <v>3.38</v>
      </c>
    </row>
    <row r="1935" spans="1:6" x14ac:dyDescent="0.2">
      <c r="A1935" t="s">
        <v>3165</v>
      </c>
      <c r="B1935" t="s">
        <v>271</v>
      </c>
      <c r="C1935">
        <v>3.27</v>
      </c>
      <c r="D1935">
        <v>43</v>
      </c>
      <c r="E1935">
        <v>-1.03</v>
      </c>
      <c r="F1935">
        <v>4.3</v>
      </c>
    </row>
    <row r="1936" spans="1:6" x14ac:dyDescent="0.2">
      <c r="A1936" t="s">
        <v>3166</v>
      </c>
      <c r="B1936" t="s">
        <v>121</v>
      </c>
      <c r="C1936">
        <v>1.1299999999999999</v>
      </c>
      <c r="D1936">
        <v>6</v>
      </c>
      <c r="E1936">
        <v>-2.31</v>
      </c>
      <c r="F1936">
        <v>3.44</v>
      </c>
    </row>
    <row r="1937" spans="1:6" x14ac:dyDescent="0.2">
      <c r="A1937" t="s">
        <v>3167</v>
      </c>
      <c r="B1937" t="s">
        <v>876</v>
      </c>
      <c r="C1937">
        <v>1.08</v>
      </c>
      <c r="D1937">
        <v>6</v>
      </c>
      <c r="E1937">
        <v>-2.21</v>
      </c>
      <c r="F1937">
        <v>3.29</v>
      </c>
    </row>
    <row r="1938" spans="1:6" x14ac:dyDescent="0.2">
      <c r="A1938" t="s">
        <v>3168</v>
      </c>
      <c r="B1938" t="s">
        <v>3169</v>
      </c>
      <c r="C1938">
        <v>1.21</v>
      </c>
      <c r="D1938">
        <v>12</v>
      </c>
      <c r="E1938">
        <v>-1.89</v>
      </c>
      <c r="F1938">
        <v>3.1</v>
      </c>
    </row>
    <row r="1939" spans="1:6" x14ac:dyDescent="0.2">
      <c r="A1939" t="s">
        <v>3170</v>
      </c>
      <c r="B1939" t="s">
        <v>2855</v>
      </c>
      <c r="C1939">
        <v>2.4300000000000002</v>
      </c>
      <c r="D1939">
        <v>29</v>
      </c>
      <c r="E1939">
        <v>-1.07</v>
      </c>
      <c r="F1939">
        <v>3.5</v>
      </c>
    </row>
    <row r="1940" spans="1:6" x14ac:dyDescent="0.2">
      <c r="A1940" t="s">
        <v>3171</v>
      </c>
      <c r="B1940" t="s">
        <v>1778</v>
      </c>
      <c r="C1940">
        <v>1.42</v>
      </c>
      <c r="D1940">
        <v>10</v>
      </c>
      <c r="E1940">
        <v>-2.0699999999999998</v>
      </c>
      <c r="F1940">
        <v>3.49</v>
      </c>
    </row>
    <row r="1941" spans="1:6" x14ac:dyDescent="0.2">
      <c r="A1941" t="s">
        <v>3172</v>
      </c>
      <c r="B1941" t="s">
        <v>3173</v>
      </c>
      <c r="C1941">
        <v>2.62</v>
      </c>
      <c r="D1941">
        <v>34</v>
      </c>
      <c r="E1941">
        <v>-1.25</v>
      </c>
      <c r="F1941">
        <v>3.87</v>
      </c>
    </row>
    <row r="1942" spans="1:6" x14ac:dyDescent="0.2">
      <c r="A1942" t="s">
        <v>3174</v>
      </c>
      <c r="B1942" t="s">
        <v>3175</v>
      </c>
      <c r="C1942">
        <v>2.5099999999999998</v>
      </c>
      <c r="D1942">
        <v>41</v>
      </c>
      <c r="E1942">
        <v>-0.65</v>
      </c>
      <c r="F1942">
        <v>3.16</v>
      </c>
    </row>
    <row r="1943" spans="1:6" x14ac:dyDescent="0.2">
      <c r="A1943" t="s">
        <v>3176</v>
      </c>
      <c r="B1943" t="s">
        <v>2566</v>
      </c>
      <c r="C1943">
        <v>1.1200000000000001</v>
      </c>
      <c r="D1943">
        <v>10</v>
      </c>
      <c r="E1943">
        <v>-2.0099999999999998</v>
      </c>
      <c r="F1943">
        <v>3.13</v>
      </c>
    </row>
    <row r="1944" spans="1:6" x14ac:dyDescent="0.2">
      <c r="A1944" t="s">
        <v>3177</v>
      </c>
      <c r="B1944" t="s">
        <v>3178</v>
      </c>
      <c r="C1944">
        <v>1.42</v>
      </c>
      <c r="D1944">
        <v>10</v>
      </c>
      <c r="E1944">
        <v>-2.09</v>
      </c>
      <c r="F1944">
        <v>3.51</v>
      </c>
    </row>
    <row r="1945" spans="1:6" x14ac:dyDescent="0.2">
      <c r="A1945" t="s">
        <v>3179</v>
      </c>
      <c r="B1945" t="s">
        <v>3180</v>
      </c>
      <c r="C1945">
        <v>2.09</v>
      </c>
      <c r="D1945">
        <v>18</v>
      </c>
      <c r="E1945">
        <v>-1.62</v>
      </c>
      <c r="F1945">
        <v>3.71</v>
      </c>
    </row>
    <row r="1946" spans="1:6" x14ac:dyDescent="0.2">
      <c r="A1946" t="s">
        <v>3181</v>
      </c>
      <c r="B1946" t="s">
        <v>3182</v>
      </c>
      <c r="C1946">
        <v>2.61</v>
      </c>
      <c r="D1946">
        <v>27</v>
      </c>
      <c r="E1946">
        <v>-1.19</v>
      </c>
      <c r="F1946">
        <v>3.8</v>
      </c>
    </row>
    <row r="1947" spans="1:6" x14ac:dyDescent="0.2">
      <c r="A1947" t="s">
        <v>3183</v>
      </c>
      <c r="B1947" t="s">
        <v>3184</v>
      </c>
      <c r="C1947">
        <v>2.9</v>
      </c>
      <c r="D1947">
        <v>13</v>
      </c>
      <c r="E1947">
        <v>-2.19</v>
      </c>
      <c r="F1947">
        <v>5.09</v>
      </c>
    </row>
    <row r="1948" spans="1:6" x14ac:dyDescent="0.2">
      <c r="A1948" t="s">
        <v>3185</v>
      </c>
      <c r="B1948" t="s">
        <v>3186</v>
      </c>
      <c r="C1948">
        <v>4.0599999999999996</v>
      </c>
      <c r="D1948">
        <v>38</v>
      </c>
      <c r="E1948">
        <v>-1.36</v>
      </c>
      <c r="F1948">
        <v>5.42</v>
      </c>
    </row>
    <row r="1949" spans="1:6" x14ac:dyDescent="0.2">
      <c r="A1949" t="s">
        <v>3187</v>
      </c>
      <c r="B1949" t="s">
        <v>3188</v>
      </c>
      <c r="C1949">
        <v>2.4700000000000002</v>
      </c>
      <c r="D1949">
        <v>33</v>
      </c>
      <c r="E1949">
        <v>-0.87</v>
      </c>
      <c r="F1949">
        <v>3.34</v>
      </c>
    </row>
    <row r="1950" spans="1:6" x14ac:dyDescent="0.2">
      <c r="A1950" t="s">
        <v>3189</v>
      </c>
      <c r="B1950" t="s">
        <v>296</v>
      </c>
      <c r="C1950">
        <v>0.94</v>
      </c>
      <c r="D1950">
        <v>5</v>
      </c>
      <c r="E1950">
        <v>-2.38</v>
      </c>
      <c r="F1950">
        <v>3.32</v>
      </c>
    </row>
    <row r="1951" spans="1:6" x14ac:dyDescent="0.2">
      <c r="A1951" t="s">
        <v>3190</v>
      </c>
      <c r="B1951" t="s">
        <v>3191</v>
      </c>
      <c r="C1951">
        <v>2.39</v>
      </c>
      <c r="D1951">
        <v>35</v>
      </c>
      <c r="E1951">
        <v>-1.08</v>
      </c>
      <c r="F1951">
        <v>3.47</v>
      </c>
    </row>
    <row r="1952" spans="1:6" x14ac:dyDescent="0.2">
      <c r="A1952" t="s">
        <v>3192</v>
      </c>
      <c r="B1952" t="s">
        <v>3193</v>
      </c>
      <c r="C1952">
        <v>1.1499999999999999</v>
      </c>
      <c r="D1952">
        <v>7</v>
      </c>
      <c r="E1952">
        <v>-2.23</v>
      </c>
      <c r="F1952">
        <v>3.38</v>
      </c>
    </row>
    <row r="1953" spans="1:6" x14ac:dyDescent="0.2">
      <c r="A1953" t="s">
        <v>3194</v>
      </c>
      <c r="B1953" t="s">
        <v>926</v>
      </c>
      <c r="C1953">
        <v>2.5099999999999998</v>
      </c>
      <c r="D1953">
        <v>36</v>
      </c>
      <c r="E1953">
        <v>-0.9</v>
      </c>
      <c r="F1953">
        <v>3.41</v>
      </c>
    </row>
    <row r="1954" spans="1:6" x14ac:dyDescent="0.2">
      <c r="A1954" t="s">
        <v>3195</v>
      </c>
      <c r="B1954" t="s">
        <v>139</v>
      </c>
      <c r="C1954">
        <v>2.5299999999999998</v>
      </c>
      <c r="D1954">
        <v>36</v>
      </c>
      <c r="E1954">
        <v>-0.85</v>
      </c>
      <c r="F1954">
        <v>3.38</v>
      </c>
    </row>
    <row r="1955" spans="1:6" x14ac:dyDescent="0.2">
      <c r="A1955" t="s">
        <v>3196</v>
      </c>
      <c r="B1955" t="s">
        <v>3197</v>
      </c>
      <c r="C1955">
        <v>3.88</v>
      </c>
      <c r="D1955">
        <v>52</v>
      </c>
      <c r="E1955">
        <v>-0.37</v>
      </c>
      <c r="F1955">
        <v>4.25</v>
      </c>
    </row>
    <row r="1956" spans="1:6" x14ac:dyDescent="0.2">
      <c r="A1956" t="s">
        <v>3198</v>
      </c>
      <c r="B1956" t="s">
        <v>929</v>
      </c>
      <c r="C1956">
        <v>2.23</v>
      </c>
      <c r="D1956">
        <v>29</v>
      </c>
      <c r="E1956">
        <v>-1.1000000000000001</v>
      </c>
      <c r="F1956">
        <v>3.33</v>
      </c>
    </row>
    <row r="1957" spans="1:6" x14ac:dyDescent="0.2">
      <c r="A1957" t="s">
        <v>3199</v>
      </c>
      <c r="B1957" t="s">
        <v>939</v>
      </c>
      <c r="C1957">
        <v>2.5099999999999998</v>
      </c>
      <c r="D1957">
        <v>30</v>
      </c>
      <c r="E1957">
        <v>-1.41</v>
      </c>
      <c r="F1957">
        <v>3.92</v>
      </c>
    </row>
    <row r="1958" spans="1:6" x14ac:dyDescent="0.2">
      <c r="A1958" t="s">
        <v>3200</v>
      </c>
      <c r="B1958" t="s">
        <v>1621</v>
      </c>
      <c r="C1958">
        <v>1.66</v>
      </c>
      <c r="D1958">
        <v>16</v>
      </c>
      <c r="E1958">
        <v>-1.7</v>
      </c>
      <c r="F1958">
        <v>3.36</v>
      </c>
    </row>
    <row r="1959" spans="1:6" x14ac:dyDescent="0.2">
      <c r="A1959" t="s">
        <v>3201</v>
      </c>
      <c r="B1959" t="s">
        <v>3202</v>
      </c>
      <c r="C1959">
        <v>2.0099999999999998</v>
      </c>
      <c r="D1959">
        <v>19</v>
      </c>
      <c r="E1959">
        <v>-1.52</v>
      </c>
      <c r="F1959">
        <v>3.53</v>
      </c>
    </row>
    <row r="1960" spans="1:6" x14ac:dyDescent="0.2">
      <c r="A1960" t="s">
        <v>3203</v>
      </c>
      <c r="B1960" t="s">
        <v>3204</v>
      </c>
      <c r="C1960">
        <v>2.82</v>
      </c>
      <c r="D1960">
        <v>24</v>
      </c>
      <c r="E1960">
        <v>-1.2</v>
      </c>
      <c r="F1960">
        <v>4.0199999999999996</v>
      </c>
    </row>
    <row r="1961" spans="1:6" x14ac:dyDescent="0.2">
      <c r="A1961" t="s">
        <v>3205</v>
      </c>
      <c r="B1961" t="s">
        <v>421</v>
      </c>
      <c r="C1961">
        <v>0.38</v>
      </c>
      <c r="D1961">
        <v>15</v>
      </c>
      <c r="E1961">
        <v>-0.96</v>
      </c>
      <c r="F1961">
        <v>1.34</v>
      </c>
    </row>
    <row r="1962" spans="1:6" x14ac:dyDescent="0.2">
      <c r="A1962" t="s">
        <v>3206</v>
      </c>
      <c r="B1962" t="s">
        <v>3207</v>
      </c>
      <c r="C1962">
        <v>0.94</v>
      </c>
      <c r="D1962">
        <v>39</v>
      </c>
      <c r="E1962">
        <v>-0.71</v>
      </c>
      <c r="F1962">
        <v>1.65</v>
      </c>
    </row>
    <row r="1963" spans="1:6" x14ac:dyDescent="0.2">
      <c r="A1963" t="s">
        <v>3208</v>
      </c>
      <c r="B1963" t="s">
        <v>3209</v>
      </c>
      <c r="C1963">
        <v>0.36</v>
      </c>
      <c r="D1963">
        <v>16</v>
      </c>
      <c r="E1963">
        <v>-0.85</v>
      </c>
      <c r="F1963">
        <v>1.21</v>
      </c>
    </row>
    <row r="1964" spans="1:6" x14ac:dyDescent="0.2">
      <c r="A1964" t="s">
        <v>3210</v>
      </c>
      <c r="B1964" t="s">
        <v>3211</v>
      </c>
      <c r="C1964">
        <v>0.28000000000000003</v>
      </c>
      <c r="D1964">
        <v>13</v>
      </c>
      <c r="E1964">
        <v>-0.96</v>
      </c>
      <c r="F1964">
        <v>1.24</v>
      </c>
    </row>
    <row r="1965" spans="1:6" x14ac:dyDescent="0.2">
      <c r="A1965" t="s">
        <v>3212</v>
      </c>
      <c r="B1965" t="s">
        <v>3213</v>
      </c>
      <c r="C1965">
        <v>0.42</v>
      </c>
      <c r="D1965">
        <v>25</v>
      </c>
      <c r="E1965">
        <v>-0.68</v>
      </c>
      <c r="F1965">
        <v>1.1000000000000001</v>
      </c>
    </row>
    <row r="1966" spans="1:6" x14ac:dyDescent="0.2">
      <c r="A1966" t="s">
        <v>3214</v>
      </c>
      <c r="B1966" t="s">
        <v>3215</v>
      </c>
      <c r="C1966">
        <v>0.57999999999999996</v>
      </c>
      <c r="D1966">
        <v>26</v>
      </c>
      <c r="E1966">
        <v>-0.68</v>
      </c>
      <c r="F1966">
        <v>1.26</v>
      </c>
    </row>
    <row r="1967" spans="1:6" x14ac:dyDescent="0.2">
      <c r="A1967" t="s">
        <v>3216</v>
      </c>
      <c r="B1967" t="s">
        <v>707</v>
      </c>
      <c r="C1967">
        <v>0.92</v>
      </c>
      <c r="D1967">
        <v>55</v>
      </c>
      <c r="E1967">
        <v>-0.22</v>
      </c>
      <c r="F1967">
        <v>1.1399999999999999</v>
      </c>
    </row>
    <row r="1968" spans="1:6" x14ac:dyDescent="0.2">
      <c r="A1968" t="s">
        <v>3217</v>
      </c>
      <c r="B1968" t="s">
        <v>3218</v>
      </c>
      <c r="C1968">
        <v>0.66</v>
      </c>
      <c r="D1968">
        <v>31</v>
      </c>
      <c r="E1968">
        <v>-0.66</v>
      </c>
      <c r="F1968">
        <v>1.32</v>
      </c>
    </row>
    <row r="1969" spans="1:6" x14ac:dyDescent="0.2">
      <c r="A1969" t="s">
        <v>3219</v>
      </c>
      <c r="B1969" t="s">
        <v>1034</v>
      </c>
      <c r="C1969">
        <v>1.57</v>
      </c>
      <c r="D1969">
        <v>71</v>
      </c>
      <c r="E1969">
        <v>-0.17</v>
      </c>
      <c r="F1969">
        <v>1.74</v>
      </c>
    </row>
    <row r="1970" spans="1:6" x14ac:dyDescent="0.2">
      <c r="A1970" t="s">
        <v>3220</v>
      </c>
      <c r="B1970" t="s">
        <v>3221</v>
      </c>
      <c r="C1970">
        <v>0.45</v>
      </c>
      <c r="D1970">
        <v>26</v>
      </c>
      <c r="E1970">
        <v>-0.76</v>
      </c>
      <c r="F1970">
        <v>1.21</v>
      </c>
    </row>
    <row r="1971" spans="1:6" x14ac:dyDescent="0.2">
      <c r="A1971" t="s">
        <v>3222</v>
      </c>
      <c r="B1971" t="s">
        <v>3223</v>
      </c>
      <c r="C1971">
        <v>1.1499999999999999</v>
      </c>
      <c r="D1971">
        <v>37</v>
      </c>
      <c r="E1971">
        <v>-0.78</v>
      </c>
      <c r="F1971">
        <v>1.93</v>
      </c>
    </row>
    <row r="1972" spans="1:6" x14ac:dyDescent="0.2">
      <c r="A1972" t="s">
        <v>3224</v>
      </c>
      <c r="B1972" t="s">
        <v>3225</v>
      </c>
      <c r="C1972">
        <v>0.63</v>
      </c>
      <c r="D1972">
        <v>40</v>
      </c>
      <c r="E1972">
        <v>-0.44</v>
      </c>
      <c r="F1972">
        <v>1.07</v>
      </c>
    </row>
    <row r="1973" spans="1:6" x14ac:dyDescent="0.2">
      <c r="A1973" t="s">
        <v>3226</v>
      </c>
      <c r="B1973" t="s">
        <v>3227</v>
      </c>
      <c r="C1973">
        <v>0.32</v>
      </c>
      <c r="D1973">
        <v>10</v>
      </c>
      <c r="E1973">
        <v>-1.07</v>
      </c>
      <c r="F1973">
        <v>1.39</v>
      </c>
    </row>
    <row r="1974" spans="1:6" x14ac:dyDescent="0.2">
      <c r="A1974" t="s">
        <v>3228</v>
      </c>
      <c r="B1974" t="s">
        <v>2907</v>
      </c>
      <c r="C1974">
        <v>0.28999999999999998</v>
      </c>
      <c r="D1974">
        <v>11</v>
      </c>
      <c r="E1974">
        <v>-1.01</v>
      </c>
      <c r="F1974">
        <v>1.3</v>
      </c>
    </row>
    <row r="1975" spans="1:6" x14ac:dyDescent="0.2">
      <c r="A1975" t="s">
        <v>3229</v>
      </c>
      <c r="B1975" t="s">
        <v>3230</v>
      </c>
      <c r="C1975">
        <v>0.65</v>
      </c>
      <c r="D1975">
        <v>20</v>
      </c>
      <c r="E1975">
        <v>-0.81</v>
      </c>
      <c r="F1975">
        <v>1.46</v>
      </c>
    </row>
    <row r="1976" spans="1:6" x14ac:dyDescent="0.2">
      <c r="A1976" t="s">
        <v>3231</v>
      </c>
      <c r="B1976" t="s">
        <v>3232</v>
      </c>
      <c r="C1976">
        <v>0.31</v>
      </c>
      <c r="D1976">
        <v>10</v>
      </c>
      <c r="E1976">
        <v>-1.07</v>
      </c>
      <c r="F1976">
        <v>1.38</v>
      </c>
    </row>
    <row r="1977" spans="1:6" x14ac:dyDescent="0.2">
      <c r="A1977" t="s">
        <v>3233</v>
      </c>
      <c r="B1977" t="s">
        <v>2620</v>
      </c>
      <c r="C1977">
        <v>0.42</v>
      </c>
      <c r="D1977">
        <v>20</v>
      </c>
      <c r="E1977">
        <v>-0.81</v>
      </c>
      <c r="F1977">
        <v>1.23</v>
      </c>
    </row>
    <row r="1978" spans="1:6" x14ac:dyDescent="0.2">
      <c r="A1978" t="s">
        <v>3234</v>
      </c>
      <c r="B1978" t="s">
        <v>3235</v>
      </c>
      <c r="C1978">
        <v>0.89</v>
      </c>
      <c r="D1978">
        <v>39</v>
      </c>
      <c r="E1978">
        <v>-0.54</v>
      </c>
      <c r="F1978">
        <v>1.43</v>
      </c>
    </row>
    <row r="1979" spans="1:6" x14ac:dyDescent="0.2">
      <c r="A1979" t="s">
        <v>3236</v>
      </c>
      <c r="B1979" t="s">
        <v>222</v>
      </c>
      <c r="C1979">
        <v>0.6</v>
      </c>
      <c r="D1979">
        <v>19</v>
      </c>
      <c r="E1979">
        <v>-0.91</v>
      </c>
      <c r="F1979">
        <v>1.51</v>
      </c>
    </row>
    <row r="1980" spans="1:6" x14ac:dyDescent="0.2">
      <c r="A1980" t="s">
        <v>3237</v>
      </c>
      <c r="B1980" t="s">
        <v>3238</v>
      </c>
      <c r="C1980">
        <v>0.36</v>
      </c>
      <c r="D1980">
        <v>12</v>
      </c>
      <c r="E1980">
        <v>-1.03</v>
      </c>
      <c r="F1980">
        <v>1.39</v>
      </c>
    </row>
    <row r="1981" spans="1:6" x14ac:dyDescent="0.2">
      <c r="A1981" t="s">
        <v>3239</v>
      </c>
      <c r="B1981" t="s">
        <v>3240</v>
      </c>
      <c r="C1981">
        <v>0.43</v>
      </c>
      <c r="D1981">
        <v>18</v>
      </c>
      <c r="E1981">
        <v>-0.96</v>
      </c>
      <c r="F1981">
        <v>1.39</v>
      </c>
    </row>
    <row r="1982" spans="1:6" x14ac:dyDescent="0.2">
      <c r="A1982" t="s">
        <v>3241</v>
      </c>
      <c r="B1982" t="s">
        <v>3242</v>
      </c>
      <c r="C1982">
        <v>0.66</v>
      </c>
      <c r="D1982">
        <v>29</v>
      </c>
      <c r="E1982">
        <v>-0.66</v>
      </c>
      <c r="F1982">
        <v>1.32</v>
      </c>
    </row>
    <row r="1983" spans="1:6" x14ac:dyDescent="0.2">
      <c r="A1983" t="s">
        <v>3243</v>
      </c>
      <c r="B1983" t="s">
        <v>3244</v>
      </c>
      <c r="C1983">
        <v>0.97</v>
      </c>
      <c r="D1983">
        <v>32</v>
      </c>
      <c r="E1983">
        <v>-0.84</v>
      </c>
      <c r="F1983">
        <v>1.81</v>
      </c>
    </row>
    <row r="1984" spans="1:6" x14ac:dyDescent="0.2">
      <c r="A1984" t="s">
        <v>3245</v>
      </c>
      <c r="B1984" t="s">
        <v>247</v>
      </c>
      <c r="C1984">
        <v>0.68</v>
      </c>
      <c r="D1984">
        <v>23</v>
      </c>
      <c r="E1984">
        <v>-0.8</v>
      </c>
      <c r="F1984">
        <v>1.48</v>
      </c>
    </row>
    <row r="1985" spans="1:6" x14ac:dyDescent="0.2">
      <c r="A1985" t="s">
        <v>3246</v>
      </c>
      <c r="B1985" t="s">
        <v>1106</v>
      </c>
      <c r="C1985">
        <v>0.43</v>
      </c>
      <c r="D1985">
        <v>21</v>
      </c>
      <c r="E1985">
        <v>-0.8</v>
      </c>
      <c r="F1985">
        <v>1.23</v>
      </c>
    </row>
    <row r="1986" spans="1:6" x14ac:dyDescent="0.2">
      <c r="A1986" t="s">
        <v>3247</v>
      </c>
      <c r="B1986" t="s">
        <v>838</v>
      </c>
      <c r="C1986">
        <v>0.65</v>
      </c>
      <c r="D1986">
        <v>18</v>
      </c>
      <c r="E1986">
        <v>-0.94</v>
      </c>
      <c r="F1986">
        <v>1.59</v>
      </c>
    </row>
    <row r="1987" spans="1:6" x14ac:dyDescent="0.2">
      <c r="A1987" t="s">
        <v>3248</v>
      </c>
      <c r="B1987" t="s">
        <v>3249</v>
      </c>
      <c r="C1987">
        <v>0.4</v>
      </c>
      <c r="D1987">
        <v>20</v>
      </c>
      <c r="E1987">
        <v>-0.8</v>
      </c>
      <c r="F1987">
        <v>1.2</v>
      </c>
    </row>
    <row r="1988" spans="1:6" x14ac:dyDescent="0.2">
      <c r="A1988" t="s">
        <v>3250</v>
      </c>
      <c r="B1988" t="s">
        <v>1108</v>
      </c>
      <c r="C1988">
        <v>0.37</v>
      </c>
      <c r="D1988">
        <v>15</v>
      </c>
      <c r="E1988">
        <v>-0.92</v>
      </c>
      <c r="F1988">
        <v>1.29</v>
      </c>
    </row>
    <row r="1989" spans="1:6" x14ac:dyDescent="0.2">
      <c r="A1989" t="s">
        <v>3251</v>
      </c>
      <c r="B1989" t="s">
        <v>1122</v>
      </c>
      <c r="C1989">
        <v>0.33</v>
      </c>
      <c r="D1989">
        <v>11</v>
      </c>
      <c r="E1989">
        <v>-1.02</v>
      </c>
      <c r="F1989">
        <v>1.35</v>
      </c>
    </row>
    <row r="1990" spans="1:6" x14ac:dyDescent="0.2">
      <c r="A1990" t="s">
        <v>3252</v>
      </c>
      <c r="B1990" t="s">
        <v>1553</v>
      </c>
      <c r="C1990">
        <v>0.63</v>
      </c>
      <c r="D1990">
        <v>24</v>
      </c>
      <c r="E1990">
        <v>-0.82</v>
      </c>
      <c r="F1990">
        <v>1.45</v>
      </c>
    </row>
    <row r="1991" spans="1:6" x14ac:dyDescent="0.2">
      <c r="A1991" t="s">
        <v>3253</v>
      </c>
      <c r="B1991" t="s">
        <v>3254</v>
      </c>
      <c r="C1991">
        <v>0.67</v>
      </c>
      <c r="D1991">
        <v>34</v>
      </c>
      <c r="E1991">
        <v>-0.55000000000000004</v>
      </c>
      <c r="F1991">
        <v>1.22</v>
      </c>
    </row>
    <row r="1992" spans="1:6" x14ac:dyDescent="0.2">
      <c r="A1992" t="s">
        <v>3255</v>
      </c>
      <c r="B1992" t="s">
        <v>1757</v>
      </c>
      <c r="C1992">
        <v>0.46</v>
      </c>
      <c r="D1992">
        <v>21</v>
      </c>
      <c r="E1992">
        <v>-0.83</v>
      </c>
      <c r="F1992">
        <v>1.29</v>
      </c>
    </row>
    <row r="1993" spans="1:6" x14ac:dyDescent="0.2">
      <c r="A1993" t="s">
        <v>3256</v>
      </c>
      <c r="B1993" t="s">
        <v>3257</v>
      </c>
      <c r="C1993">
        <v>0.45</v>
      </c>
      <c r="D1993">
        <v>14</v>
      </c>
      <c r="E1993">
        <v>-0.94</v>
      </c>
      <c r="F1993">
        <v>1.39</v>
      </c>
    </row>
    <row r="1994" spans="1:6" x14ac:dyDescent="0.2">
      <c r="A1994" t="s">
        <v>3258</v>
      </c>
      <c r="B1994" t="s">
        <v>3259</v>
      </c>
      <c r="C1994">
        <v>0.67</v>
      </c>
      <c r="D1994">
        <v>33</v>
      </c>
      <c r="E1994">
        <v>-0.66</v>
      </c>
      <c r="F1994">
        <v>1.33</v>
      </c>
    </row>
    <row r="1995" spans="1:6" x14ac:dyDescent="0.2">
      <c r="A1995" t="s">
        <v>3260</v>
      </c>
      <c r="B1995" t="s">
        <v>865</v>
      </c>
      <c r="C1995">
        <v>0.51</v>
      </c>
      <c r="D1995">
        <v>28</v>
      </c>
      <c r="E1995">
        <v>-0.66</v>
      </c>
      <c r="F1995">
        <v>1.17</v>
      </c>
    </row>
    <row r="1996" spans="1:6" x14ac:dyDescent="0.2">
      <c r="A1996" t="s">
        <v>3261</v>
      </c>
      <c r="B1996" t="s">
        <v>2270</v>
      </c>
      <c r="C1996">
        <v>0.33</v>
      </c>
      <c r="D1996">
        <v>14</v>
      </c>
      <c r="E1996">
        <v>-0.83</v>
      </c>
      <c r="F1996">
        <v>1.1599999999999999</v>
      </c>
    </row>
    <row r="1997" spans="1:6" x14ac:dyDescent="0.2">
      <c r="A1997" t="s">
        <v>3262</v>
      </c>
      <c r="B1997" t="s">
        <v>3263</v>
      </c>
      <c r="C1997">
        <v>1.8</v>
      </c>
      <c r="D1997">
        <v>75</v>
      </c>
      <c r="E1997">
        <v>-0.05</v>
      </c>
      <c r="F1997">
        <v>1.85</v>
      </c>
    </row>
    <row r="1998" spans="1:6" x14ac:dyDescent="0.2">
      <c r="A1998" t="s">
        <v>3264</v>
      </c>
      <c r="B1998" t="s">
        <v>2276</v>
      </c>
      <c r="C1998">
        <v>0.76</v>
      </c>
      <c r="D1998">
        <v>50</v>
      </c>
      <c r="E1998">
        <v>-0.39</v>
      </c>
      <c r="F1998">
        <v>1.1499999999999999</v>
      </c>
    </row>
    <row r="1999" spans="1:6" x14ac:dyDescent="0.2">
      <c r="A1999" t="s">
        <v>3265</v>
      </c>
      <c r="B1999" t="s">
        <v>1141</v>
      </c>
      <c r="C1999">
        <v>2.5</v>
      </c>
      <c r="D1999">
        <v>95</v>
      </c>
      <c r="E1999">
        <v>0.6</v>
      </c>
      <c r="F1999">
        <v>1.9</v>
      </c>
    </row>
    <row r="2000" spans="1:6" x14ac:dyDescent="0.2">
      <c r="A2000" t="s">
        <v>3266</v>
      </c>
      <c r="B2000" t="s">
        <v>3267</v>
      </c>
      <c r="C2000">
        <v>0.43</v>
      </c>
      <c r="D2000">
        <v>26</v>
      </c>
      <c r="E2000">
        <v>-0.71</v>
      </c>
      <c r="F2000">
        <v>1.1399999999999999</v>
      </c>
    </row>
    <row r="2001" spans="1:6" x14ac:dyDescent="0.2">
      <c r="A2001" t="s">
        <v>3268</v>
      </c>
      <c r="B2001" t="s">
        <v>3269</v>
      </c>
      <c r="C2001">
        <v>2.29</v>
      </c>
      <c r="D2001">
        <v>87</v>
      </c>
      <c r="E2001">
        <v>0.38</v>
      </c>
      <c r="F2001">
        <v>1.91</v>
      </c>
    </row>
    <row r="2002" spans="1:6" x14ac:dyDescent="0.2">
      <c r="A2002" t="s">
        <v>3270</v>
      </c>
      <c r="B2002" t="s">
        <v>1597</v>
      </c>
      <c r="C2002">
        <v>0.5</v>
      </c>
      <c r="D2002">
        <v>20</v>
      </c>
      <c r="E2002">
        <v>-0.83</v>
      </c>
      <c r="F2002">
        <v>1.33</v>
      </c>
    </row>
    <row r="2003" spans="1:6" x14ac:dyDescent="0.2">
      <c r="A2003" t="s">
        <v>3271</v>
      </c>
      <c r="B2003" t="s">
        <v>1432</v>
      </c>
      <c r="C2003">
        <v>0.52</v>
      </c>
      <c r="D2003">
        <v>17</v>
      </c>
      <c r="E2003">
        <v>-1.02</v>
      </c>
      <c r="F2003">
        <v>1.54</v>
      </c>
    </row>
    <row r="2004" spans="1:6" x14ac:dyDescent="0.2">
      <c r="A2004" t="s">
        <v>3272</v>
      </c>
      <c r="B2004" t="s">
        <v>3273</v>
      </c>
      <c r="C2004">
        <v>0.45</v>
      </c>
      <c r="D2004">
        <v>19</v>
      </c>
      <c r="E2004">
        <v>-0.85</v>
      </c>
      <c r="F2004">
        <v>1.3</v>
      </c>
    </row>
    <row r="2005" spans="1:6" x14ac:dyDescent="0.2">
      <c r="A2005" t="s">
        <v>3274</v>
      </c>
      <c r="B2005" t="s">
        <v>1153</v>
      </c>
      <c r="C2005">
        <v>0.32</v>
      </c>
      <c r="D2005">
        <v>10</v>
      </c>
      <c r="E2005">
        <v>-1.1100000000000001</v>
      </c>
      <c r="F2005">
        <v>1.43</v>
      </c>
    </row>
    <row r="2006" spans="1:6" x14ac:dyDescent="0.2">
      <c r="A2006" t="s">
        <v>3275</v>
      </c>
      <c r="B2006" t="s">
        <v>2292</v>
      </c>
      <c r="C2006">
        <v>0.9</v>
      </c>
      <c r="D2006">
        <v>40</v>
      </c>
      <c r="E2006">
        <v>-0.57999999999999996</v>
      </c>
      <c r="F2006">
        <v>1.48</v>
      </c>
    </row>
    <row r="2007" spans="1:6" x14ac:dyDescent="0.2">
      <c r="A2007" t="s">
        <v>3276</v>
      </c>
      <c r="B2007" t="s">
        <v>3277</v>
      </c>
      <c r="C2007">
        <v>0.51</v>
      </c>
      <c r="D2007">
        <v>17</v>
      </c>
      <c r="E2007">
        <v>-1</v>
      </c>
      <c r="F2007">
        <v>1.51</v>
      </c>
    </row>
    <row r="2008" spans="1:6" x14ac:dyDescent="0.2">
      <c r="A2008" t="s">
        <v>3278</v>
      </c>
      <c r="B2008" t="s">
        <v>3279</v>
      </c>
      <c r="C2008">
        <v>0.42</v>
      </c>
      <c r="D2008">
        <v>27</v>
      </c>
      <c r="E2008">
        <v>-0.75</v>
      </c>
      <c r="F2008">
        <v>1.17</v>
      </c>
    </row>
    <row r="2009" spans="1:6" x14ac:dyDescent="0.2">
      <c r="A2009" t="s">
        <v>3280</v>
      </c>
      <c r="B2009" t="s">
        <v>3281</v>
      </c>
      <c r="C2009">
        <v>1.24</v>
      </c>
      <c r="D2009">
        <v>53</v>
      </c>
      <c r="E2009">
        <v>-0.32</v>
      </c>
      <c r="F2009">
        <v>1.56</v>
      </c>
    </row>
    <row r="2010" spans="1:6" x14ac:dyDescent="0.2">
      <c r="A2010" t="s">
        <v>3282</v>
      </c>
      <c r="B2010" t="s">
        <v>3283</v>
      </c>
      <c r="C2010">
        <v>0.64</v>
      </c>
      <c r="D2010">
        <v>32</v>
      </c>
      <c r="E2010">
        <v>-0.66</v>
      </c>
      <c r="F2010">
        <v>1.3</v>
      </c>
    </row>
    <row r="2011" spans="1:6" x14ac:dyDescent="0.2">
      <c r="A2011" t="s">
        <v>3284</v>
      </c>
      <c r="B2011" t="s">
        <v>3285</v>
      </c>
      <c r="C2011">
        <v>0.59</v>
      </c>
      <c r="D2011">
        <v>28</v>
      </c>
      <c r="E2011">
        <v>-0.72</v>
      </c>
      <c r="F2011">
        <v>1.31</v>
      </c>
    </row>
    <row r="2012" spans="1:6" x14ac:dyDescent="0.2">
      <c r="A2012" t="s">
        <v>3286</v>
      </c>
      <c r="B2012" t="s">
        <v>1306</v>
      </c>
      <c r="C2012">
        <v>0.34</v>
      </c>
      <c r="D2012">
        <v>11</v>
      </c>
      <c r="E2012">
        <v>-1.04</v>
      </c>
      <c r="F2012">
        <v>1.38</v>
      </c>
    </row>
    <row r="2013" spans="1:6" x14ac:dyDescent="0.2">
      <c r="A2013" t="s">
        <v>3287</v>
      </c>
      <c r="B2013" t="s">
        <v>3288</v>
      </c>
      <c r="C2013">
        <v>0.55000000000000004</v>
      </c>
      <c r="D2013">
        <v>35</v>
      </c>
      <c r="E2013">
        <v>-0.54</v>
      </c>
      <c r="F2013">
        <v>1.0900000000000001</v>
      </c>
    </row>
    <row r="2014" spans="1:6" x14ac:dyDescent="0.2">
      <c r="A2014" t="s">
        <v>3289</v>
      </c>
      <c r="B2014" t="s">
        <v>421</v>
      </c>
      <c r="C2014">
        <v>4.7300000000000004</v>
      </c>
      <c r="D2014">
        <v>95</v>
      </c>
      <c r="E2014">
        <v>0.9</v>
      </c>
      <c r="F2014">
        <v>3.83</v>
      </c>
    </row>
    <row r="2015" spans="1:6" x14ac:dyDescent="0.2">
      <c r="A2015" t="s">
        <v>3290</v>
      </c>
      <c r="B2015" t="s">
        <v>1179</v>
      </c>
      <c r="C2015">
        <v>2.8</v>
      </c>
      <c r="D2015">
        <v>49</v>
      </c>
      <c r="E2015">
        <v>-0.55000000000000004</v>
      </c>
      <c r="F2015">
        <v>3.35</v>
      </c>
    </row>
    <row r="2016" spans="1:6" x14ac:dyDescent="0.2">
      <c r="A2016" t="s">
        <v>3291</v>
      </c>
      <c r="B2016" t="s">
        <v>3292</v>
      </c>
      <c r="C2016">
        <v>2.87</v>
      </c>
      <c r="D2016">
        <v>45</v>
      </c>
      <c r="E2016">
        <v>-0.48</v>
      </c>
      <c r="F2016">
        <v>3.35</v>
      </c>
    </row>
    <row r="2017" spans="1:6" x14ac:dyDescent="0.2">
      <c r="A2017" t="s">
        <v>3293</v>
      </c>
      <c r="B2017" t="s">
        <v>3294</v>
      </c>
      <c r="C2017">
        <v>2.9</v>
      </c>
      <c r="D2017">
        <v>43</v>
      </c>
      <c r="E2017">
        <v>-0.66</v>
      </c>
      <c r="F2017">
        <v>3.56</v>
      </c>
    </row>
    <row r="2018" spans="1:6" x14ac:dyDescent="0.2">
      <c r="A2018" t="s">
        <v>3295</v>
      </c>
      <c r="B2018" t="s">
        <v>3296</v>
      </c>
      <c r="C2018">
        <v>2.69</v>
      </c>
      <c r="D2018">
        <v>40</v>
      </c>
      <c r="E2018">
        <v>-0.81</v>
      </c>
      <c r="F2018">
        <v>3.5</v>
      </c>
    </row>
    <row r="2019" spans="1:6" x14ac:dyDescent="0.2">
      <c r="A2019" t="s">
        <v>3297</v>
      </c>
      <c r="B2019" t="s">
        <v>3298</v>
      </c>
      <c r="C2019">
        <v>2.34</v>
      </c>
      <c r="D2019">
        <v>31</v>
      </c>
      <c r="E2019">
        <v>-1.1399999999999999</v>
      </c>
      <c r="F2019">
        <v>3.48</v>
      </c>
    </row>
    <row r="2020" spans="1:6" x14ac:dyDescent="0.2">
      <c r="A2020" t="s">
        <v>3299</v>
      </c>
      <c r="B2020" t="s">
        <v>3300</v>
      </c>
      <c r="C2020">
        <v>2.96</v>
      </c>
      <c r="D2020">
        <v>39</v>
      </c>
      <c r="E2020">
        <v>-0.57999999999999996</v>
      </c>
      <c r="F2020">
        <v>3.54</v>
      </c>
    </row>
    <row r="2021" spans="1:6" x14ac:dyDescent="0.2">
      <c r="A2021" t="s">
        <v>3301</v>
      </c>
      <c r="B2021" t="s">
        <v>1028</v>
      </c>
      <c r="C2021">
        <v>4.0599999999999996</v>
      </c>
      <c r="D2021">
        <v>77</v>
      </c>
      <c r="E2021">
        <v>0.13</v>
      </c>
      <c r="F2021">
        <v>3.93</v>
      </c>
    </row>
    <row r="2022" spans="1:6" x14ac:dyDescent="0.2">
      <c r="A2022" t="s">
        <v>3302</v>
      </c>
      <c r="B2022" t="s">
        <v>23</v>
      </c>
      <c r="C2022">
        <v>2.91</v>
      </c>
      <c r="D2022">
        <v>41</v>
      </c>
      <c r="E2022">
        <v>-0.94</v>
      </c>
      <c r="F2022">
        <v>3.85</v>
      </c>
    </row>
    <row r="2023" spans="1:6" x14ac:dyDescent="0.2">
      <c r="A2023" t="s">
        <v>3303</v>
      </c>
      <c r="B2023" t="s">
        <v>188</v>
      </c>
      <c r="C2023">
        <v>2.72</v>
      </c>
      <c r="D2023">
        <v>44</v>
      </c>
      <c r="E2023">
        <v>-0.67</v>
      </c>
      <c r="F2023">
        <v>3.39</v>
      </c>
    </row>
    <row r="2024" spans="1:6" x14ac:dyDescent="0.2">
      <c r="A2024" t="s">
        <v>3304</v>
      </c>
      <c r="B2024" t="s">
        <v>1036</v>
      </c>
      <c r="C2024">
        <v>2.4700000000000002</v>
      </c>
      <c r="D2024">
        <v>34</v>
      </c>
      <c r="E2024">
        <v>-1.1299999999999999</v>
      </c>
      <c r="F2024">
        <v>3.6</v>
      </c>
    </row>
    <row r="2025" spans="1:6" x14ac:dyDescent="0.2">
      <c r="A2025" t="s">
        <v>3305</v>
      </c>
      <c r="B2025" t="s">
        <v>192</v>
      </c>
      <c r="C2025">
        <v>2.38</v>
      </c>
      <c r="D2025">
        <v>32</v>
      </c>
      <c r="E2025">
        <v>-1.3</v>
      </c>
      <c r="F2025">
        <v>3.68</v>
      </c>
    </row>
    <row r="2026" spans="1:6" x14ac:dyDescent="0.2">
      <c r="A2026" t="s">
        <v>3306</v>
      </c>
      <c r="B2026" t="s">
        <v>3307</v>
      </c>
      <c r="C2026">
        <v>3.51</v>
      </c>
      <c r="D2026">
        <v>61</v>
      </c>
      <c r="E2026">
        <v>-0.43</v>
      </c>
      <c r="F2026">
        <v>3.94</v>
      </c>
    </row>
    <row r="2027" spans="1:6" x14ac:dyDescent="0.2">
      <c r="A2027" t="s">
        <v>3308</v>
      </c>
      <c r="B2027" t="s">
        <v>1042</v>
      </c>
      <c r="C2027">
        <v>3.23</v>
      </c>
      <c r="D2027">
        <v>52</v>
      </c>
      <c r="E2027">
        <v>-0.7</v>
      </c>
      <c r="F2027">
        <v>3.93</v>
      </c>
    </row>
    <row r="2028" spans="1:6" x14ac:dyDescent="0.2">
      <c r="A2028" t="s">
        <v>3309</v>
      </c>
      <c r="B2028" t="s">
        <v>3310</v>
      </c>
      <c r="C2028">
        <v>2.98</v>
      </c>
      <c r="D2028">
        <v>49</v>
      </c>
      <c r="E2028">
        <v>-0.38</v>
      </c>
      <c r="F2028">
        <v>3.36</v>
      </c>
    </row>
    <row r="2029" spans="1:6" x14ac:dyDescent="0.2">
      <c r="A2029" t="s">
        <v>3311</v>
      </c>
      <c r="B2029" t="s">
        <v>3312</v>
      </c>
      <c r="C2029">
        <v>3.35</v>
      </c>
      <c r="D2029">
        <v>59</v>
      </c>
      <c r="E2029">
        <v>-0.14000000000000001</v>
      </c>
      <c r="F2029">
        <v>3.49</v>
      </c>
    </row>
    <row r="2030" spans="1:6" x14ac:dyDescent="0.2">
      <c r="A2030" t="s">
        <v>3313</v>
      </c>
      <c r="B2030" t="s">
        <v>204</v>
      </c>
      <c r="C2030">
        <v>3.04</v>
      </c>
      <c r="D2030">
        <v>50</v>
      </c>
      <c r="E2030">
        <v>-0.42</v>
      </c>
      <c r="F2030">
        <v>3.46</v>
      </c>
    </row>
    <row r="2031" spans="1:6" x14ac:dyDescent="0.2">
      <c r="A2031" t="s">
        <v>3314</v>
      </c>
      <c r="B2031" t="s">
        <v>3315</v>
      </c>
      <c r="C2031">
        <v>3.25</v>
      </c>
      <c r="D2031">
        <v>70</v>
      </c>
      <c r="E2031">
        <v>-0.02</v>
      </c>
      <c r="F2031">
        <v>3.27</v>
      </c>
    </row>
    <row r="2032" spans="1:6" x14ac:dyDescent="0.2">
      <c r="A2032" t="s">
        <v>3316</v>
      </c>
      <c r="B2032" t="s">
        <v>3317</v>
      </c>
      <c r="C2032">
        <v>2.6</v>
      </c>
      <c r="D2032">
        <v>37</v>
      </c>
      <c r="E2032">
        <v>-1.1000000000000001</v>
      </c>
      <c r="F2032">
        <v>3.7</v>
      </c>
    </row>
    <row r="2033" spans="1:6" x14ac:dyDescent="0.2">
      <c r="A2033" t="s">
        <v>3318</v>
      </c>
      <c r="B2033" t="s">
        <v>3319</v>
      </c>
      <c r="C2033">
        <v>2.2799999999999998</v>
      </c>
      <c r="D2033">
        <v>36</v>
      </c>
      <c r="E2033">
        <v>-1.01</v>
      </c>
      <c r="F2033">
        <v>3.29</v>
      </c>
    </row>
    <row r="2034" spans="1:6" x14ac:dyDescent="0.2">
      <c r="A2034" t="s">
        <v>3320</v>
      </c>
      <c r="B2034" t="s">
        <v>1200</v>
      </c>
      <c r="C2034">
        <v>2.44</v>
      </c>
      <c r="D2034">
        <v>29</v>
      </c>
      <c r="E2034">
        <v>-1.1299999999999999</v>
      </c>
      <c r="F2034">
        <v>3.57</v>
      </c>
    </row>
    <row r="2035" spans="1:6" x14ac:dyDescent="0.2">
      <c r="A2035" t="s">
        <v>3321</v>
      </c>
      <c r="B2035" t="s">
        <v>2972</v>
      </c>
      <c r="C2035">
        <v>3.29</v>
      </c>
      <c r="D2035">
        <v>67</v>
      </c>
      <c r="E2035">
        <v>0.1</v>
      </c>
      <c r="F2035">
        <v>3.19</v>
      </c>
    </row>
    <row r="2036" spans="1:6" x14ac:dyDescent="0.2">
      <c r="A2036" t="s">
        <v>3322</v>
      </c>
      <c r="B2036" t="s">
        <v>540</v>
      </c>
      <c r="C2036">
        <v>2.9</v>
      </c>
      <c r="D2036">
        <v>39</v>
      </c>
      <c r="E2036">
        <v>-0.76</v>
      </c>
      <c r="F2036">
        <v>3.66</v>
      </c>
    </row>
    <row r="2037" spans="1:6" x14ac:dyDescent="0.2">
      <c r="A2037" t="s">
        <v>3323</v>
      </c>
      <c r="B2037" t="s">
        <v>67</v>
      </c>
      <c r="C2037">
        <v>2.92</v>
      </c>
      <c r="D2037">
        <v>41</v>
      </c>
      <c r="E2037">
        <v>-0.81</v>
      </c>
      <c r="F2037">
        <v>3.73</v>
      </c>
    </row>
    <row r="2038" spans="1:6" x14ac:dyDescent="0.2">
      <c r="A2038" t="s">
        <v>3324</v>
      </c>
      <c r="B2038" t="s">
        <v>69</v>
      </c>
      <c r="C2038">
        <v>2.81</v>
      </c>
      <c r="D2038">
        <v>36</v>
      </c>
      <c r="E2038">
        <v>-0.81</v>
      </c>
      <c r="F2038">
        <v>3.62</v>
      </c>
    </row>
    <row r="2039" spans="1:6" x14ac:dyDescent="0.2">
      <c r="A2039" t="s">
        <v>3325</v>
      </c>
      <c r="B2039" t="s">
        <v>218</v>
      </c>
      <c r="C2039">
        <v>2.4500000000000002</v>
      </c>
      <c r="D2039">
        <v>44</v>
      </c>
      <c r="E2039">
        <v>-0.72</v>
      </c>
      <c r="F2039">
        <v>3.17</v>
      </c>
    </row>
    <row r="2040" spans="1:6" x14ac:dyDescent="0.2">
      <c r="A2040" t="s">
        <v>3326</v>
      </c>
      <c r="B2040" t="s">
        <v>3327</v>
      </c>
      <c r="C2040">
        <v>2.61</v>
      </c>
      <c r="D2040">
        <v>35</v>
      </c>
      <c r="E2040">
        <v>-0.94</v>
      </c>
      <c r="F2040">
        <v>3.55</v>
      </c>
    </row>
    <row r="2041" spans="1:6" x14ac:dyDescent="0.2">
      <c r="A2041" t="s">
        <v>3328</v>
      </c>
      <c r="B2041" t="s">
        <v>3329</v>
      </c>
      <c r="C2041">
        <v>3.66</v>
      </c>
      <c r="D2041">
        <v>78</v>
      </c>
      <c r="E2041">
        <v>0.14000000000000001</v>
      </c>
      <c r="F2041">
        <v>3.52</v>
      </c>
    </row>
    <row r="2042" spans="1:6" x14ac:dyDescent="0.2">
      <c r="A2042" t="s">
        <v>3330</v>
      </c>
      <c r="B2042" t="s">
        <v>73</v>
      </c>
      <c r="C2042">
        <v>3.05</v>
      </c>
      <c r="D2042">
        <v>45</v>
      </c>
      <c r="E2042">
        <v>-0.73</v>
      </c>
      <c r="F2042">
        <v>3.78</v>
      </c>
    </row>
    <row r="2043" spans="1:6" x14ac:dyDescent="0.2">
      <c r="A2043" t="s">
        <v>3331</v>
      </c>
      <c r="B2043" t="s">
        <v>3332</v>
      </c>
      <c r="C2043">
        <v>2.78</v>
      </c>
      <c r="D2043">
        <v>38</v>
      </c>
      <c r="E2043">
        <v>-0.69</v>
      </c>
      <c r="F2043">
        <v>3.47</v>
      </c>
    </row>
    <row r="2044" spans="1:6" x14ac:dyDescent="0.2">
      <c r="A2044" t="s">
        <v>3333</v>
      </c>
      <c r="B2044" t="s">
        <v>601</v>
      </c>
      <c r="C2044">
        <v>2.89</v>
      </c>
      <c r="D2044">
        <v>46</v>
      </c>
      <c r="E2044">
        <v>-0.91</v>
      </c>
      <c r="F2044">
        <v>3.8</v>
      </c>
    </row>
    <row r="2045" spans="1:6" x14ac:dyDescent="0.2">
      <c r="A2045" t="s">
        <v>3334</v>
      </c>
      <c r="B2045" t="s">
        <v>798</v>
      </c>
      <c r="C2045">
        <v>2.73</v>
      </c>
      <c r="D2045">
        <v>51</v>
      </c>
      <c r="E2045">
        <v>-0.53</v>
      </c>
      <c r="F2045">
        <v>3.26</v>
      </c>
    </row>
    <row r="2046" spans="1:6" x14ac:dyDescent="0.2">
      <c r="A2046" t="s">
        <v>3335</v>
      </c>
      <c r="B2046" t="s">
        <v>1073</v>
      </c>
      <c r="C2046">
        <v>1.83</v>
      </c>
      <c r="D2046">
        <v>17</v>
      </c>
      <c r="E2046">
        <v>-1.47</v>
      </c>
      <c r="F2046">
        <v>3.3</v>
      </c>
    </row>
    <row r="2047" spans="1:6" x14ac:dyDescent="0.2">
      <c r="A2047" t="s">
        <v>3336</v>
      </c>
      <c r="B2047" t="s">
        <v>1218</v>
      </c>
      <c r="C2047">
        <v>2.72</v>
      </c>
      <c r="D2047">
        <v>39</v>
      </c>
      <c r="E2047">
        <v>-0.75</v>
      </c>
      <c r="F2047">
        <v>3.47</v>
      </c>
    </row>
    <row r="2048" spans="1:6" x14ac:dyDescent="0.2">
      <c r="A2048" t="s">
        <v>3337</v>
      </c>
      <c r="B2048" t="s">
        <v>77</v>
      </c>
      <c r="C2048">
        <v>2.46</v>
      </c>
      <c r="D2048">
        <v>41</v>
      </c>
      <c r="E2048">
        <v>-0.78</v>
      </c>
      <c r="F2048">
        <v>3.24</v>
      </c>
    </row>
    <row r="2049" spans="1:6" x14ac:dyDescent="0.2">
      <c r="A2049" t="s">
        <v>3338</v>
      </c>
      <c r="B2049" t="s">
        <v>3339</v>
      </c>
      <c r="C2049">
        <v>3.33</v>
      </c>
      <c r="D2049">
        <v>54</v>
      </c>
      <c r="E2049">
        <v>-0.54</v>
      </c>
      <c r="F2049">
        <v>3.87</v>
      </c>
    </row>
    <row r="2050" spans="1:6" x14ac:dyDescent="0.2">
      <c r="A2050" t="s">
        <v>3340</v>
      </c>
      <c r="B2050" t="s">
        <v>3341</v>
      </c>
      <c r="C2050">
        <v>2.79</v>
      </c>
      <c r="D2050">
        <v>37</v>
      </c>
      <c r="E2050">
        <v>-0.84</v>
      </c>
      <c r="F2050">
        <v>3.63</v>
      </c>
    </row>
    <row r="2051" spans="1:6" x14ac:dyDescent="0.2">
      <c r="A2051" t="s">
        <v>3342</v>
      </c>
      <c r="B2051" t="s">
        <v>613</v>
      </c>
      <c r="C2051">
        <v>2.8</v>
      </c>
      <c r="D2051">
        <v>41</v>
      </c>
      <c r="E2051">
        <v>-0.61</v>
      </c>
      <c r="F2051">
        <v>3.41</v>
      </c>
    </row>
    <row r="2052" spans="1:6" x14ac:dyDescent="0.2">
      <c r="A2052" t="s">
        <v>3343</v>
      </c>
      <c r="B2052" t="s">
        <v>2076</v>
      </c>
      <c r="C2052">
        <v>3.45</v>
      </c>
      <c r="D2052">
        <v>75</v>
      </c>
      <c r="E2052">
        <v>0.09</v>
      </c>
      <c r="F2052">
        <v>3.36</v>
      </c>
    </row>
    <row r="2053" spans="1:6" x14ac:dyDescent="0.2">
      <c r="A2053" t="s">
        <v>3344</v>
      </c>
      <c r="B2053" t="s">
        <v>81</v>
      </c>
      <c r="C2053">
        <v>3.19</v>
      </c>
      <c r="D2053">
        <v>53</v>
      </c>
      <c r="E2053">
        <v>-0.45</v>
      </c>
      <c r="F2053">
        <v>3.64</v>
      </c>
    </row>
    <row r="2054" spans="1:6" x14ac:dyDescent="0.2">
      <c r="A2054" t="s">
        <v>3345</v>
      </c>
      <c r="B2054" t="s">
        <v>83</v>
      </c>
      <c r="C2054">
        <v>2.91</v>
      </c>
      <c r="D2054">
        <v>47</v>
      </c>
      <c r="E2054">
        <v>-0.48</v>
      </c>
      <c r="F2054">
        <v>3.39</v>
      </c>
    </row>
    <row r="2055" spans="1:6" x14ac:dyDescent="0.2">
      <c r="A2055" t="s">
        <v>3346</v>
      </c>
      <c r="B2055" t="s">
        <v>1094</v>
      </c>
      <c r="C2055">
        <v>3.04</v>
      </c>
      <c r="D2055">
        <v>48</v>
      </c>
      <c r="E2055">
        <v>-0.5</v>
      </c>
      <c r="F2055">
        <v>3.54</v>
      </c>
    </row>
    <row r="2056" spans="1:6" x14ac:dyDescent="0.2">
      <c r="A2056" t="s">
        <v>3347</v>
      </c>
      <c r="B2056" t="s">
        <v>339</v>
      </c>
      <c r="C2056">
        <v>3.36</v>
      </c>
      <c r="D2056">
        <v>72</v>
      </c>
      <c r="E2056">
        <v>-0.05</v>
      </c>
      <c r="F2056">
        <v>3.41</v>
      </c>
    </row>
    <row r="2057" spans="1:6" x14ac:dyDescent="0.2">
      <c r="A2057" t="s">
        <v>3348</v>
      </c>
      <c r="B2057" t="s">
        <v>89</v>
      </c>
      <c r="C2057">
        <v>3.01</v>
      </c>
      <c r="D2057">
        <v>51</v>
      </c>
      <c r="E2057">
        <v>-0.57999999999999996</v>
      </c>
      <c r="F2057">
        <v>3.59</v>
      </c>
    </row>
    <row r="2058" spans="1:6" x14ac:dyDescent="0.2">
      <c r="A2058" t="s">
        <v>3349</v>
      </c>
      <c r="B2058" t="s">
        <v>3350</v>
      </c>
      <c r="C2058">
        <v>3.38</v>
      </c>
      <c r="D2058">
        <v>60</v>
      </c>
      <c r="E2058">
        <v>-0.25</v>
      </c>
      <c r="F2058">
        <v>3.63</v>
      </c>
    </row>
    <row r="2059" spans="1:6" x14ac:dyDescent="0.2">
      <c r="A2059" t="s">
        <v>3351</v>
      </c>
      <c r="B2059" t="s">
        <v>247</v>
      </c>
      <c r="C2059">
        <v>2.38</v>
      </c>
      <c r="D2059">
        <v>31</v>
      </c>
      <c r="E2059">
        <v>-1.06</v>
      </c>
      <c r="F2059">
        <v>3.44</v>
      </c>
    </row>
    <row r="2060" spans="1:6" x14ac:dyDescent="0.2">
      <c r="A2060" t="s">
        <v>3352</v>
      </c>
      <c r="B2060" t="s">
        <v>3353</v>
      </c>
      <c r="C2060">
        <v>3.41</v>
      </c>
      <c r="D2060">
        <v>81</v>
      </c>
      <c r="E2060">
        <v>0.18</v>
      </c>
      <c r="F2060">
        <v>3.23</v>
      </c>
    </row>
    <row r="2061" spans="1:6" x14ac:dyDescent="0.2">
      <c r="A2061" t="s">
        <v>3354</v>
      </c>
      <c r="B2061" t="s">
        <v>1392</v>
      </c>
      <c r="C2061">
        <v>2.2400000000000002</v>
      </c>
      <c r="D2061">
        <v>36</v>
      </c>
      <c r="E2061">
        <v>-0.86</v>
      </c>
      <c r="F2061">
        <v>3.1</v>
      </c>
    </row>
    <row r="2062" spans="1:6" x14ac:dyDescent="0.2">
      <c r="A2062" t="s">
        <v>3355</v>
      </c>
      <c r="B2062" t="s">
        <v>99</v>
      </c>
      <c r="C2062">
        <v>2.29</v>
      </c>
      <c r="D2062">
        <v>29</v>
      </c>
      <c r="E2062">
        <v>-1.34</v>
      </c>
      <c r="F2062">
        <v>3.63</v>
      </c>
    </row>
    <row r="2063" spans="1:6" x14ac:dyDescent="0.2">
      <c r="A2063" t="s">
        <v>3356</v>
      </c>
      <c r="B2063" t="s">
        <v>3357</v>
      </c>
      <c r="C2063">
        <v>2.94</v>
      </c>
      <c r="D2063">
        <v>49</v>
      </c>
      <c r="E2063">
        <v>-0.38</v>
      </c>
      <c r="F2063">
        <v>3.32</v>
      </c>
    </row>
    <row r="2064" spans="1:6" x14ac:dyDescent="0.2">
      <c r="A2064" t="s">
        <v>3358</v>
      </c>
      <c r="B2064" t="s">
        <v>103</v>
      </c>
      <c r="C2064">
        <v>2.27</v>
      </c>
      <c r="D2064">
        <v>27</v>
      </c>
      <c r="E2064">
        <v>-1.1399999999999999</v>
      </c>
      <c r="F2064">
        <v>3.41</v>
      </c>
    </row>
    <row r="2065" spans="1:6" x14ac:dyDescent="0.2">
      <c r="A2065" t="s">
        <v>3359</v>
      </c>
      <c r="B2065" t="s">
        <v>3360</v>
      </c>
      <c r="C2065">
        <v>2.95</v>
      </c>
      <c r="D2065">
        <v>49</v>
      </c>
      <c r="E2065">
        <v>-0.36</v>
      </c>
      <c r="F2065">
        <v>3.31</v>
      </c>
    </row>
    <row r="2066" spans="1:6" x14ac:dyDescent="0.2">
      <c r="A2066" t="s">
        <v>3361</v>
      </c>
      <c r="B2066" t="s">
        <v>3362</v>
      </c>
      <c r="C2066">
        <v>2.46</v>
      </c>
      <c r="D2066">
        <v>31</v>
      </c>
      <c r="E2066">
        <v>-1.06</v>
      </c>
      <c r="F2066">
        <v>3.52</v>
      </c>
    </row>
    <row r="2067" spans="1:6" x14ac:dyDescent="0.2">
      <c r="A2067" t="s">
        <v>3363</v>
      </c>
      <c r="B2067" t="s">
        <v>1122</v>
      </c>
      <c r="C2067">
        <v>2.34</v>
      </c>
      <c r="D2067">
        <v>26</v>
      </c>
      <c r="E2067">
        <v>-1.26</v>
      </c>
      <c r="F2067">
        <v>3.6</v>
      </c>
    </row>
    <row r="2068" spans="1:6" x14ac:dyDescent="0.2">
      <c r="A2068" t="s">
        <v>3364</v>
      </c>
      <c r="B2068" t="s">
        <v>1247</v>
      </c>
      <c r="C2068">
        <v>2.5299999999999998</v>
      </c>
      <c r="D2068">
        <v>34</v>
      </c>
      <c r="E2068">
        <v>-1.1100000000000001</v>
      </c>
      <c r="F2068">
        <v>3.64</v>
      </c>
    </row>
    <row r="2069" spans="1:6" x14ac:dyDescent="0.2">
      <c r="A2069" t="s">
        <v>3365</v>
      </c>
      <c r="B2069" t="s">
        <v>109</v>
      </c>
      <c r="C2069">
        <v>3.39</v>
      </c>
      <c r="D2069">
        <v>50</v>
      </c>
      <c r="E2069">
        <v>-0.22</v>
      </c>
      <c r="F2069">
        <v>3.61</v>
      </c>
    </row>
    <row r="2070" spans="1:6" x14ac:dyDescent="0.2">
      <c r="A2070" t="s">
        <v>3366</v>
      </c>
      <c r="B2070" t="s">
        <v>111</v>
      </c>
      <c r="C2070">
        <v>2.61</v>
      </c>
      <c r="D2070">
        <v>37</v>
      </c>
      <c r="E2070">
        <v>-1.1499999999999999</v>
      </c>
      <c r="F2070">
        <v>3.76</v>
      </c>
    </row>
    <row r="2071" spans="1:6" x14ac:dyDescent="0.2">
      <c r="A2071" t="s">
        <v>3367</v>
      </c>
      <c r="B2071" t="s">
        <v>113</v>
      </c>
      <c r="C2071">
        <v>2.78</v>
      </c>
      <c r="D2071">
        <v>47</v>
      </c>
      <c r="E2071">
        <v>-0.67</v>
      </c>
      <c r="F2071">
        <v>3.45</v>
      </c>
    </row>
    <row r="2072" spans="1:6" x14ac:dyDescent="0.2">
      <c r="A2072" t="s">
        <v>3368</v>
      </c>
      <c r="B2072" t="s">
        <v>3369</v>
      </c>
      <c r="C2072">
        <v>2.71</v>
      </c>
      <c r="D2072">
        <v>35</v>
      </c>
      <c r="E2072">
        <v>-0.85</v>
      </c>
      <c r="F2072">
        <v>3.56</v>
      </c>
    </row>
    <row r="2073" spans="1:6" x14ac:dyDescent="0.2">
      <c r="A2073" t="s">
        <v>3370</v>
      </c>
      <c r="B2073" t="s">
        <v>3371</v>
      </c>
      <c r="C2073">
        <v>2.99</v>
      </c>
      <c r="D2073">
        <v>50</v>
      </c>
      <c r="E2073">
        <v>-0.47</v>
      </c>
      <c r="F2073">
        <v>3.46</v>
      </c>
    </row>
    <row r="2074" spans="1:6" x14ac:dyDescent="0.2">
      <c r="A2074" t="s">
        <v>3372</v>
      </c>
      <c r="B2074" t="s">
        <v>1253</v>
      </c>
      <c r="C2074">
        <v>2.66</v>
      </c>
      <c r="D2074">
        <v>35</v>
      </c>
      <c r="E2074">
        <v>-0.84</v>
      </c>
      <c r="F2074">
        <v>3.5</v>
      </c>
    </row>
    <row r="2075" spans="1:6" x14ac:dyDescent="0.2">
      <c r="A2075" t="s">
        <v>3373</v>
      </c>
      <c r="B2075" t="s">
        <v>1567</v>
      </c>
      <c r="C2075">
        <v>2.2400000000000002</v>
      </c>
      <c r="D2075">
        <v>33</v>
      </c>
      <c r="E2075">
        <v>-0.88</v>
      </c>
      <c r="F2075">
        <v>3.12</v>
      </c>
    </row>
    <row r="2076" spans="1:6" x14ac:dyDescent="0.2">
      <c r="A2076" t="s">
        <v>3374</v>
      </c>
      <c r="B2076" t="s">
        <v>860</v>
      </c>
      <c r="C2076">
        <v>2.9</v>
      </c>
      <c r="D2076">
        <v>54</v>
      </c>
      <c r="E2076">
        <v>-0.43</v>
      </c>
      <c r="F2076">
        <v>3.33</v>
      </c>
    </row>
    <row r="2077" spans="1:6" x14ac:dyDescent="0.2">
      <c r="A2077" t="s">
        <v>3375</v>
      </c>
      <c r="B2077" t="s">
        <v>115</v>
      </c>
      <c r="C2077">
        <v>3.05</v>
      </c>
      <c r="D2077">
        <v>52</v>
      </c>
      <c r="E2077">
        <v>-0.45</v>
      </c>
      <c r="F2077">
        <v>3.5</v>
      </c>
    </row>
    <row r="2078" spans="1:6" x14ac:dyDescent="0.2">
      <c r="A2078" t="s">
        <v>3376</v>
      </c>
      <c r="B2078" t="s">
        <v>3377</v>
      </c>
      <c r="C2078">
        <v>2.85</v>
      </c>
      <c r="D2078">
        <v>39</v>
      </c>
      <c r="E2078">
        <v>-0.84</v>
      </c>
      <c r="F2078">
        <v>3.69</v>
      </c>
    </row>
    <row r="2079" spans="1:6" x14ac:dyDescent="0.2">
      <c r="A2079" t="s">
        <v>3378</v>
      </c>
      <c r="B2079" t="s">
        <v>119</v>
      </c>
      <c r="C2079">
        <v>4.1500000000000004</v>
      </c>
      <c r="D2079">
        <v>84</v>
      </c>
      <c r="E2079">
        <v>0.47</v>
      </c>
      <c r="F2079">
        <v>3.68</v>
      </c>
    </row>
    <row r="2080" spans="1:6" x14ac:dyDescent="0.2">
      <c r="A2080" t="s">
        <v>3379</v>
      </c>
      <c r="B2080" t="s">
        <v>3380</v>
      </c>
      <c r="C2080">
        <v>3.04</v>
      </c>
      <c r="D2080">
        <v>55</v>
      </c>
      <c r="E2080">
        <v>-0.33</v>
      </c>
      <c r="F2080">
        <v>3.37</v>
      </c>
    </row>
    <row r="2081" spans="1:6" x14ac:dyDescent="0.2">
      <c r="A2081" t="s">
        <v>3381</v>
      </c>
      <c r="B2081" t="s">
        <v>3382</v>
      </c>
      <c r="C2081">
        <v>2.5099999999999998</v>
      </c>
      <c r="D2081">
        <v>30</v>
      </c>
      <c r="E2081">
        <v>-1.33</v>
      </c>
      <c r="F2081">
        <v>3.84</v>
      </c>
    </row>
    <row r="2082" spans="1:6" x14ac:dyDescent="0.2">
      <c r="A2082" t="s">
        <v>3383</v>
      </c>
      <c r="B2082" t="s">
        <v>653</v>
      </c>
      <c r="C2082">
        <v>3.05</v>
      </c>
      <c r="D2082">
        <v>57</v>
      </c>
      <c r="E2082">
        <v>-0.22</v>
      </c>
      <c r="F2082">
        <v>3.27</v>
      </c>
    </row>
    <row r="2083" spans="1:6" x14ac:dyDescent="0.2">
      <c r="A2083" t="s">
        <v>3384</v>
      </c>
      <c r="B2083" t="s">
        <v>1141</v>
      </c>
      <c r="C2083">
        <v>2.96</v>
      </c>
      <c r="D2083">
        <v>44</v>
      </c>
      <c r="E2083">
        <v>-0.49</v>
      </c>
      <c r="F2083">
        <v>3.45</v>
      </c>
    </row>
    <row r="2084" spans="1:6" x14ac:dyDescent="0.2">
      <c r="A2084" t="s">
        <v>3385</v>
      </c>
      <c r="B2084" t="s">
        <v>3386</v>
      </c>
      <c r="C2084">
        <v>3.49</v>
      </c>
      <c r="D2084">
        <v>62</v>
      </c>
      <c r="E2084">
        <v>-0.19</v>
      </c>
      <c r="F2084">
        <v>3.68</v>
      </c>
    </row>
    <row r="2085" spans="1:6" x14ac:dyDescent="0.2">
      <c r="A2085" t="s">
        <v>3387</v>
      </c>
      <c r="B2085" t="s">
        <v>3388</v>
      </c>
      <c r="C2085">
        <v>2.56</v>
      </c>
      <c r="D2085">
        <v>43</v>
      </c>
      <c r="E2085">
        <v>-0.62</v>
      </c>
      <c r="F2085">
        <v>3.18</v>
      </c>
    </row>
    <row r="2086" spans="1:6" x14ac:dyDescent="0.2">
      <c r="A2086" t="s">
        <v>3389</v>
      </c>
      <c r="B2086" t="s">
        <v>3390</v>
      </c>
      <c r="C2086">
        <v>3.65</v>
      </c>
      <c r="D2086">
        <v>74</v>
      </c>
      <c r="E2086">
        <v>0.03</v>
      </c>
      <c r="F2086">
        <v>3.62</v>
      </c>
    </row>
    <row r="2087" spans="1:6" x14ac:dyDescent="0.2">
      <c r="A2087" t="s">
        <v>3391</v>
      </c>
      <c r="B2087" t="s">
        <v>3022</v>
      </c>
      <c r="C2087">
        <v>2.84</v>
      </c>
      <c r="D2087">
        <v>48</v>
      </c>
      <c r="E2087">
        <v>-0.49</v>
      </c>
      <c r="F2087">
        <v>3.33</v>
      </c>
    </row>
    <row r="2088" spans="1:6" x14ac:dyDescent="0.2">
      <c r="A2088" t="s">
        <v>3392</v>
      </c>
      <c r="B2088" t="s">
        <v>127</v>
      </c>
      <c r="C2088">
        <v>2.69</v>
      </c>
      <c r="D2088">
        <v>38</v>
      </c>
      <c r="E2088">
        <v>-0.89</v>
      </c>
      <c r="F2088">
        <v>3.58</v>
      </c>
    </row>
    <row r="2089" spans="1:6" x14ac:dyDescent="0.2">
      <c r="A2089" t="s">
        <v>3393</v>
      </c>
      <c r="B2089" t="s">
        <v>1153</v>
      </c>
      <c r="C2089">
        <v>2.38</v>
      </c>
      <c r="D2089">
        <v>28</v>
      </c>
      <c r="E2089">
        <v>-0.91</v>
      </c>
      <c r="F2089">
        <v>3.29</v>
      </c>
    </row>
    <row r="2090" spans="1:6" x14ac:dyDescent="0.2">
      <c r="A2090" t="s">
        <v>3394</v>
      </c>
      <c r="B2090" t="s">
        <v>532</v>
      </c>
      <c r="C2090">
        <v>2.5099999999999998</v>
      </c>
      <c r="D2090">
        <v>36</v>
      </c>
      <c r="E2090">
        <v>-0.76</v>
      </c>
      <c r="F2090">
        <v>3.27</v>
      </c>
    </row>
    <row r="2091" spans="1:6" x14ac:dyDescent="0.2">
      <c r="A2091" t="s">
        <v>3395</v>
      </c>
      <c r="B2091" t="s">
        <v>3396</v>
      </c>
      <c r="C2091">
        <v>3.28</v>
      </c>
      <c r="D2091">
        <v>67</v>
      </c>
      <c r="E2091">
        <v>-0.17</v>
      </c>
      <c r="F2091">
        <v>3.45</v>
      </c>
    </row>
    <row r="2092" spans="1:6" x14ac:dyDescent="0.2">
      <c r="A2092" t="s">
        <v>3397</v>
      </c>
      <c r="B2092" t="s">
        <v>3398</v>
      </c>
      <c r="C2092">
        <v>2.5499999999999998</v>
      </c>
      <c r="D2092">
        <v>38</v>
      </c>
      <c r="E2092">
        <v>-0.87</v>
      </c>
      <c r="F2092">
        <v>3.42</v>
      </c>
    </row>
    <row r="2093" spans="1:6" x14ac:dyDescent="0.2">
      <c r="A2093" t="s">
        <v>3399</v>
      </c>
      <c r="B2093" t="s">
        <v>296</v>
      </c>
      <c r="C2093">
        <v>2.23</v>
      </c>
      <c r="D2093">
        <v>27</v>
      </c>
      <c r="E2093">
        <v>-1.22</v>
      </c>
      <c r="F2093">
        <v>3.45</v>
      </c>
    </row>
    <row r="2094" spans="1:6" x14ac:dyDescent="0.2">
      <c r="A2094" t="s">
        <v>3400</v>
      </c>
      <c r="B2094" t="s">
        <v>3401</v>
      </c>
      <c r="C2094">
        <v>3.28</v>
      </c>
      <c r="D2094">
        <v>70</v>
      </c>
      <c r="E2094">
        <v>-0.14000000000000001</v>
      </c>
      <c r="F2094">
        <v>3.42</v>
      </c>
    </row>
    <row r="2095" spans="1:6" x14ac:dyDescent="0.2">
      <c r="A2095" t="s">
        <v>3402</v>
      </c>
      <c r="B2095" t="s">
        <v>3403</v>
      </c>
      <c r="C2095">
        <v>2.91</v>
      </c>
      <c r="D2095">
        <v>45</v>
      </c>
      <c r="E2095">
        <v>-0.7</v>
      </c>
      <c r="F2095">
        <v>3.61</v>
      </c>
    </row>
    <row r="2096" spans="1:6" x14ac:dyDescent="0.2">
      <c r="A2096" t="s">
        <v>3404</v>
      </c>
      <c r="B2096" t="s">
        <v>926</v>
      </c>
      <c r="C2096">
        <v>3.1</v>
      </c>
      <c r="D2096">
        <v>48</v>
      </c>
      <c r="E2096">
        <v>-0.82</v>
      </c>
      <c r="F2096">
        <v>3.92</v>
      </c>
    </row>
    <row r="2097" spans="1:6" x14ac:dyDescent="0.2">
      <c r="A2097" t="s">
        <v>3405</v>
      </c>
      <c r="B2097" t="s">
        <v>139</v>
      </c>
      <c r="C2097">
        <v>2.59</v>
      </c>
      <c r="D2097">
        <v>31</v>
      </c>
      <c r="E2097">
        <v>-0.9</v>
      </c>
      <c r="F2097">
        <v>3.49</v>
      </c>
    </row>
    <row r="2098" spans="1:6" x14ac:dyDescent="0.2">
      <c r="A2098" t="s">
        <v>3406</v>
      </c>
      <c r="B2098" t="s">
        <v>929</v>
      </c>
      <c r="C2098">
        <v>2.57</v>
      </c>
      <c r="D2098">
        <v>36</v>
      </c>
      <c r="E2098">
        <v>-0.71</v>
      </c>
      <c r="F2098">
        <v>3.28</v>
      </c>
    </row>
    <row r="2099" spans="1:6" x14ac:dyDescent="0.2">
      <c r="A2099" t="s">
        <v>3407</v>
      </c>
      <c r="B2099" t="s">
        <v>3288</v>
      </c>
      <c r="C2099">
        <v>2.11</v>
      </c>
      <c r="D2099">
        <v>26</v>
      </c>
      <c r="E2099">
        <v>-1.18</v>
      </c>
      <c r="F2099">
        <v>3.29</v>
      </c>
    </row>
    <row r="2100" spans="1:6" x14ac:dyDescent="0.2">
      <c r="A2100" t="s">
        <v>3408</v>
      </c>
      <c r="B2100" t="s">
        <v>3409</v>
      </c>
      <c r="C2100">
        <v>2.35</v>
      </c>
      <c r="D2100">
        <v>32</v>
      </c>
      <c r="E2100">
        <v>-0.84</v>
      </c>
      <c r="F2100">
        <v>3.19</v>
      </c>
    </row>
    <row r="2101" spans="1:6" x14ac:dyDescent="0.2">
      <c r="A2101" t="s">
        <v>3410</v>
      </c>
      <c r="B2101" t="s">
        <v>3411</v>
      </c>
      <c r="C2101">
        <v>2.2999999999999998</v>
      </c>
      <c r="D2101">
        <v>32</v>
      </c>
      <c r="E2101">
        <v>-1.03</v>
      </c>
      <c r="F2101">
        <v>3.33</v>
      </c>
    </row>
    <row r="2102" spans="1:6" x14ac:dyDescent="0.2">
      <c r="A2102" t="s">
        <v>3412</v>
      </c>
      <c r="B2102" t="s">
        <v>1311</v>
      </c>
      <c r="C2102">
        <v>7.25</v>
      </c>
      <c r="D2102">
        <v>111</v>
      </c>
      <c r="E2102">
        <v>2.52</v>
      </c>
      <c r="F2102">
        <v>4.7300000000000004</v>
      </c>
    </row>
    <row r="2103" spans="1:6" x14ac:dyDescent="0.2">
      <c r="A2103" t="s">
        <v>3413</v>
      </c>
      <c r="B2103" t="s">
        <v>3414</v>
      </c>
      <c r="C2103">
        <v>0.85</v>
      </c>
      <c r="D2103">
        <v>15</v>
      </c>
      <c r="E2103">
        <v>-1.84</v>
      </c>
      <c r="F2103">
        <v>2.69</v>
      </c>
    </row>
    <row r="2104" spans="1:6" x14ac:dyDescent="0.2">
      <c r="A2104" t="s">
        <v>3415</v>
      </c>
      <c r="B2104" t="s">
        <v>3416</v>
      </c>
      <c r="C2104">
        <v>5.49</v>
      </c>
      <c r="D2104">
        <v>95</v>
      </c>
      <c r="E2104">
        <v>0.83</v>
      </c>
      <c r="F2104">
        <v>4.66</v>
      </c>
    </row>
    <row r="2105" spans="1:6" x14ac:dyDescent="0.2">
      <c r="A2105" t="s">
        <v>3417</v>
      </c>
      <c r="B2105" t="s">
        <v>3418</v>
      </c>
      <c r="C2105">
        <v>0.15</v>
      </c>
      <c r="D2105">
        <v>4</v>
      </c>
      <c r="E2105">
        <v>-1.55</v>
      </c>
      <c r="F2105">
        <v>1.7</v>
      </c>
    </row>
    <row r="2106" spans="1:6" x14ac:dyDescent="0.2">
      <c r="A2106" t="s">
        <v>3419</v>
      </c>
      <c r="B2106" t="s">
        <v>3420</v>
      </c>
      <c r="C2106">
        <v>0.49</v>
      </c>
      <c r="D2106">
        <v>13</v>
      </c>
      <c r="E2106">
        <v>-1.9</v>
      </c>
      <c r="F2106">
        <v>2.39</v>
      </c>
    </row>
    <row r="2107" spans="1:6" x14ac:dyDescent="0.2">
      <c r="A2107" t="s">
        <v>3421</v>
      </c>
      <c r="B2107" t="s">
        <v>956</v>
      </c>
      <c r="C2107">
        <v>1.51</v>
      </c>
      <c r="D2107">
        <v>32</v>
      </c>
      <c r="E2107">
        <v>-1.36</v>
      </c>
      <c r="F2107">
        <v>2.87</v>
      </c>
    </row>
    <row r="2108" spans="1:6" x14ac:dyDescent="0.2">
      <c r="A2108" t="s">
        <v>3422</v>
      </c>
      <c r="B2108" t="s">
        <v>703</v>
      </c>
      <c r="C2108">
        <v>6.54</v>
      </c>
      <c r="D2108">
        <v>109</v>
      </c>
      <c r="E2108">
        <v>2.2000000000000002</v>
      </c>
      <c r="F2108">
        <v>4.34</v>
      </c>
    </row>
    <row r="2109" spans="1:6" x14ac:dyDescent="0.2">
      <c r="A2109" t="s">
        <v>3423</v>
      </c>
      <c r="B2109" t="s">
        <v>3424</v>
      </c>
      <c r="C2109">
        <v>2.0699999999999998</v>
      </c>
      <c r="D2109">
        <v>40</v>
      </c>
      <c r="E2109">
        <v>-0.95</v>
      </c>
      <c r="F2109">
        <v>3.02</v>
      </c>
    </row>
    <row r="2110" spans="1:6" x14ac:dyDescent="0.2">
      <c r="A2110" t="s">
        <v>3425</v>
      </c>
      <c r="B2110" t="s">
        <v>3426</v>
      </c>
      <c r="C2110">
        <v>2.5499999999999998</v>
      </c>
      <c r="D2110">
        <v>56</v>
      </c>
      <c r="E2110">
        <v>-0.59</v>
      </c>
      <c r="F2110">
        <v>3.14</v>
      </c>
    </row>
    <row r="2111" spans="1:6" x14ac:dyDescent="0.2">
      <c r="A2111" t="s">
        <v>3427</v>
      </c>
      <c r="B2111" t="s">
        <v>1662</v>
      </c>
      <c r="C2111">
        <v>5.01</v>
      </c>
      <c r="D2111">
        <v>97</v>
      </c>
      <c r="E2111">
        <v>1.1399999999999999</v>
      </c>
      <c r="F2111">
        <v>3.87</v>
      </c>
    </row>
    <row r="2112" spans="1:6" x14ac:dyDescent="0.2">
      <c r="A2112" t="s">
        <v>3428</v>
      </c>
      <c r="B2112" t="s">
        <v>29</v>
      </c>
      <c r="C2112">
        <v>7.33</v>
      </c>
      <c r="D2112">
        <v>113</v>
      </c>
      <c r="E2112">
        <v>2.63</v>
      </c>
      <c r="F2112">
        <v>4.7</v>
      </c>
    </row>
    <row r="2113" spans="1:6" x14ac:dyDescent="0.2">
      <c r="A2113" t="s">
        <v>3429</v>
      </c>
      <c r="B2113" t="s">
        <v>33</v>
      </c>
      <c r="C2113">
        <v>5.95</v>
      </c>
      <c r="D2113">
        <v>95</v>
      </c>
      <c r="E2113">
        <v>1.1000000000000001</v>
      </c>
      <c r="F2113">
        <v>4.8499999999999996</v>
      </c>
    </row>
    <row r="2114" spans="1:6" x14ac:dyDescent="0.2">
      <c r="A2114" t="s">
        <v>3430</v>
      </c>
      <c r="B2114" t="s">
        <v>3431</v>
      </c>
      <c r="C2114">
        <v>0.17</v>
      </c>
      <c r="D2114">
        <v>8</v>
      </c>
      <c r="E2114">
        <v>-1.27</v>
      </c>
      <c r="F2114">
        <v>1.44</v>
      </c>
    </row>
    <row r="2115" spans="1:6" x14ac:dyDescent="0.2">
      <c r="A2115" t="s">
        <v>3432</v>
      </c>
      <c r="B2115" t="s">
        <v>196</v>
      </c>
      <c r="C2115">
        <v>4.3099999999999996</v>
      </c>
      <c r="D2115">
        <v>93</v>
      </c>
      <c r="E2115">
        <v>0.77</v>
      </c>
      <c r="F2115">
        <v>3.54</v>
      </c>
    </row>
    <row r="2116" spans="1:6" x14ac:dyDescent="0.2">
      <c r="A2116" t="s">
        <v>3433</v>
      </c>
      <c r="B2116" t="s">
        <v>3434</v>
      </c>
      <c r="C2116">
        <v>5.24</v>
      </c>
      <c r="D2116">
        <v>94</v>
      </c>
      <c r="E2116">
        <v>0.85</v>
      </c>
      <c r="F2116">
        <v>4.3899999999999997</v>
      </c>
    </row>
    <row r="2117" spans="1:6" x14ac:dyDescent="0.2">
      <c r="A2117" t="s">
        <v>3435</v>
      </c>
      <c r="B2117" t="s">
        <v>1480</v>
      </c>
      <c r="C2117">
        <v>3.09</v>
      </c>
      <c r="D2117">
        <v>80</v>
      </c>
      <c r="E2117">
        <v>0.18</v>
      </c>
      <c r="F2117">
        <v>2.91</v>
      </c>
    </row>
    <row r="2118" spans="1:6" x14ac:dyDescent="0.2">
      <c r="A2118" t="s">
        <v>3436</v>
      </c>
      <c r="B2118" t="s">
        <v>3437</v>
      </c>
      <c r="C2118">
        <v>4.43</v>
      </c>
      <c r="D2118">
        <v>108</v>
      </c>
      <c r="E2118">
        <v>1.54</v>
      </c>
      <c r="F2118">
        <v>2.89</v>
      </c>
    </row>
    <row r="2119" spans="1:6" x14ac:dyDescent="0.2">
      <c r="A2119" t="s">
        <v>3438</v>
      </c>
      <c r="B2119" t="s">
        <v>3439</v>
      </c>
      <c r="C2119">
        <v>3.85</v>
      </c>
      <c r="D2119">
        <v>72</v>
      </c>
      <c r="E2119">
        <v>-0.41</v>
      </c>
      <c r="F2119">
        <v>4.26</v>
      </c>
    </row>
    <row r="2120" spans="1:6" x14ac:dyDescent="0.2">
      <c r="A2120" t="s">
        <v>3440</v>
      </c>
      <c r="B2120" t="s">
        <v>3441</v>
      </c>
      <c r="C2120">
        <v>4.42</v>
      </c>
      <c r="D2120">
        <v>81</v>
      </c>
      <c r="E2120">
        <v>0.49</v>
      </c>
      <c r="F2120">
        <v>3.93</v>
      </c>
    </row>
    <row r="2121" spans="1:6" x14ac:dyDescent="0.2">
      <c r="A2121" t="s">
        <v>3442</v>
      </c>
      <c r="B2121" t="s">
        <v>449</v>
      </c>
      <c r="C2121">
        <v>0.69</v>
      </c>
      <c r="D2121">
        <v>13</v>
      </c>
      <c r="E2121">
        <v>-2.0299999999999998</v>
      </c>
      <c r="F2121">
        <v>2.72</v>
      </c>
    </row>
    <row r="2122" spans="1:6" x14ac:dyDescent="0.2">
      <c r="A2122" t="s">
        <v>3443</v>
      </c>
      <c r="B2122" t="s">
        <v>1200</v>
      </c>
      <c r="C2122">
        <v>5.75</v>
      </c>
      <c r="D2122">
        <v>99</v>
      </c>
      <c r="E2122">
        <v>1.27</v>
      </c>
      <c r="F2122">
        <v>4.4800000000000004</v>
      </c>
    </row>
    <row r="2123" spans="1:6" x14ac:dyDescent="0.2">
      <c r="A2123" t="s">
        <v>3444</v>
      </c>
      <c r="B2123" t="s">
        <v>3445</v>
      </c>
      <c r="C2123">
        <v>0.56999999999999995</v>
      </c>
      <c r="D2123">
        <v>9</v>
      </c>
      <c r="E2123">
        <v>-2.1</v>
      </c>
      <c r="F2123">
        <v>2.67</v>
      </c>
    </row>
    <row r="2124" spans="1:6" x14ac:dyDescent="0.2">
      <c r="A2124" t="s">
        <v>3446</v>
      </c>
      <c r="B2124" t="s">
        <v>1493</v>
      </c>
      <c r="C2124">
        <v>0.23</v>
      </c>
      <c r="D2124">
        <v>5</v>
      </c>
      <c r="E2124">
        <v>-1.94</v>
      </c>
      <c r="F2124">
        <v>2.17</v>
      </c>
    </row>
    <row r="2125" spans="1:6" x14ac:dyDescent="0.2">
      <c r="A2125" t="s">
        <v>3447</v>
      </c>
      <c r="B2125" t="s">
        <v>467</v>
      </c>
      <c r="C2125">
        <v>2.29</v>
      </c>
      <c r="D2125">
        <v>47</v>
      </c>
      <c r="E2125">
        <v>-0.8</v>
      </c>
      <c r="F2125">
        <v>3.09</v>
      </c>
    </row>
    <row r="2126" spans="1:6" x14ac:dyDescent="0.2">
      <c r="A2126" t="s">
        <v>3448</v>
      </c>
      <c r="B2126" t="s">
        <v>3449</v>
      </c>
      <c r="C2126">
        <v>5.3</v>
      </c>
      <c r="D2126">
        <v>106</v>
      </c>
      <c r="E2126">
        <v>1.68</v>
      </c>
      <c r="F2126">
        <v>3.62</v>
      </c>
    </row>
    <row r="2127" spans="1:6" x14ac:dyDescent="0.2">
      <c r="A2127" t="s">
        <v>3450</v>
      </c>
      <c r="B2127" t="s">
        <v>789</v>
      </c>
      <c r="C2127">
        <v>4.0999999999999996</v>
      </c>
      <c r="D2127">
        <v>94</v>
      </c>
      <c r="E2127">
        <v>0.83</v>
      </c>
      <c r="F2127">
        <v>3.27</v>
      </c>
    </row>
    <row r="2128" spans="1:6" x14ac:dyDescent="0.2">
      <c r="A2128" t="s">
        <v>3451</v>
      </c>
      <c r="B2128" t="s">
        <v>222</v>
      </c>
      <c r="C2128">
        <v>1.4</v>
      </c>
      <c r="D2128">
        <v>22</v>
      </c>
      <c r="E2128">
        <v>-1.56</v>
      </c>
      <c r="F2128">
        <v>2.96</v>
      </c>
    </row>
    <row r="2129" spans="1:6" x14ac:dyDescent="0.2">
      <c r="A2129" t="s">
        <v>3452</v>
      </c>
      <c r="B2129" t="s">
        <v>3453</v>
      </c>
      <c r="C2129">
        <v>0.98</v>
      </c>
      <c r="D2129">
        <v>24</v>
      </c>
      <c r="E2129">
        <v>-1.44</v>
      </c>
      <c r="F2129">
        <v>2.42</v>
      </c>
    </row>
    <row r="2130" spans="1:6" x14ac:dyDescent="0.2">
      <c r="A2130" t="s">
        <v>3454</v>
      </c>
      <c r="B2130" t="s">
        <v>3455</v>
      </c>
      <c r="C2130">
        <v>0.92</v>
      </c>
      <c r="D2130">
        <v>23</v>
      </c>
      <c r="E2130">
        <v>-1.42</v>
      </c>
      <c r="F2130">
        <v>2.34</v>
      </c>
    </row>
    <row r="2131" spans="1:6" x14ac:dyDescent="0.2">
      <c r="A2131" t="s">
        <v>3456</v>
      </c>
      <c r="B2131" t="s">
        <v>1514</v>
      </c>
      <c r="C2131">
        <v>0.17</v>
      </c>
      <c r="D2131">
        <v>3</v>
      </c>
      <c r="E2131">
        <v>-1.87</v>
      </c>
      <c r="F2131">
        <v>2.04</v>
      </c>
    </row>
    <row r="2132" spans="1:6" x14ac:dyDescent="0.2">
      <c r="A2132" t="s">
        <v>3457</v>
      </c>
      <c r="B2132" t="s">
        <v>1518</v>
      </c>
      <c r="C2132">
        <v>7.16</v>
      </c>
      <c r="D2132">
        <v>109</v>
      </c>
      <c r="E2132">
        <v>2.54</v>
      </c>
      <c r="F2132">
        <v>4.62</v>
      </c>
    </row>
    <row r="2133" spans="1:6" x14ac:dyDescent="0.2">
      <c r="A2133" t="s">
        <v>3458</v>
      </c>
      <c r="B2133" t="s">
        <v>3459</v>
      </c>
      <c r="C2133">
        <v>5.97</v>
      </c>
      <c r="D2133">
        <v>104</v>
      </c>
      <c r="E2133">
        <v>1.77</v>
      </c>
      <c r="F2133">
        <v>4.2</v>
      </c>
    </row>
    <row r="2134" spans="1:6" x14ac:dyDescent="0.2">
      <c r="A2134" t="s">
        <v>3460</v>
      </c>
      <c r="B2134" t="s">
        <v>81</v>
      </c>
      <c r="C2134">
        <v>1.79</v>
      </c>
      <c r="D2134">
        <v>54</v>
      </c>
      <c r="E2134">
        <v>-0.6</v>
      </c>
      <c r="F2134">
        <v>2.39</v>
      </c>
    </row>
    <row r="2135" spans="1:6" x14ac:dyDescent="0.2">
      <c r="A2135" t="s">
        <v>3461</v>
      </c>
      <c r="B2135" t="s">
        <v>83</v>
      </c>
      <c r="C2135">
        <v>5.45</v>
      </c>
      <c r="D2135">
        <v>109</v>
      </c>
      <c r="E2135">
        <v>2.1800000000000002</v>
      </c>
      <c r="F2135">
        <v>3.27</v>
      </c>
    </row>
    <row r="2136" spans="1:6" x14ac:dyDescent="0.2">
      <c r="A2136" t="s">
        <v>3462</v>
      </c>
      <c r="B2136" t="s">
        <v>3127</v>
      </c>
      <c r="C2136">
        <v>5.58</v>
      </c>
      <c r="D2136">
        <v>101</v>
      </c>
      <c r="E2136">
        <v>1.32</v>
      </c>
      <c r="F2136">
        <v>4.26</v>
      </c>
    </row>
    <row r="2137" spans="1:6" x14ac:dyDescent="0.2">
      <c r="A2137" t="s">
        <v>3463</v>
      </c>
      <c r="B2137" t="s">
        <v>3464</v>
      </c>
      <c r="C2137">
        <v>1.95</v>
      </c>
      <c r="D2137">
        <v>34</v>
      </c>
      <c r="E2137">
        <v>-1.27</v>
      </c>
      <c r="F2137">
        <v>3.22</v>
      </c>
    </row>
    <row r="2138" spans="1:6" x14ac:dyDescent="0.2">
      <c r="A2138" t="s">
        <v>3465</v>
      </c>
      <c r="B2138" t="s">
        <v>3466</v>
      </c>
      <c r="C2138">
        <v>2.73</v>
      </c>
      <c r="D2138">
        <v>70</v>
      </c>
      <c r="E2138">
        <v>-0.21</v>
      </c>
      <c r="F2138">
        <v>2.94</v>
      </c>
    </row>
    <row r="2139" spans="1:6" x14ac:dyDescent="0.2">
      <c r="A2139" t="s">
        <v>3467</v>
      </c>
      <c r="B2139" t="s">
        <v>481</v>
      </c>
      <c r="C2139">
        <v>1.63</v>
      </c>
      <c r="D2139">
        <v>42</v>
      </c>
      <c r="E2139">
        <v>-1.05</v>
      </c>
      <c r="F2139">
        <v>2.68</v>
      </c>
    </row>
    <row r="2140" spans="1:6" x14ac:dyDescent="0.2">
      <c r="A2140" t="s">
        <v>3468</v>
      </c>
      <c r="B2140" t="s">
        <v>3469</v>
      </c>
      <c r="C2140">
        <v>6.49</v>
      </c>
      <c r="D2140">
        <v>100</v>
      </c>
      <c r="E2140">
        <v>1.64</v>
      </c>
      <c r="F2140">
        <v>4.8499999999999996</v>
      </c>
    </row>
    <row r="2141" spans="1:6" x14ac:dyDescent="0.2">
      <c r="A2141" t="s">
        <v>3470</v>
      </c>
      <c r="B2141" t="s">
        <v>3471</v>
      </c>
      <c r="C2141">
        <v>6.52</v>
      </c>
      <c r="D2141">
        <v>102</v>
      </c>
      <c r="E2141">
        <v>1.66</v>
      </c>
      <c r="F2141">
        <v>4.8600000000000003</v>
      </c>
    </row>
    <row r="2142" spans="1:6" x14ac:dyDescent="0.2">
      <c r="A2142" t="s">
        <v>3472</v>
      </c>
      <c r="B2142" t="s">
        <v>243</v>
      </c>
      <c r="C2142">
        <v>4.38</v>
      </c>
      <c r="D2142">
        <v>88</v>
      </c>
      <c r="E2142">
        <v>0.65</v>
      </c>
      <c r="F2142">
        <v>3.73</v>
      </c>
    </row>
    <row r="2143" spans="1:6" x14ac:dyDescent="0.2">
      <c r="A2143" t="s">
        <v>3473</v>
      </c>
      <c r="B2143" t="s">
        <v>247</v>
      </c>
      <c r="C2143">
        <v>3.42</v>
      </c>
      <c r="D2143">
        <v>75</v>
      </c>
      <c r="E2143">
        <v>0.23</v>
      </c>
      <c r="F2143">
        <v>3.19</v>
      </c>
    </row>
    <row r="2144" spans="1:6" x14ac:dyDescent="0.2">
      <c r="A2144" t="s">
        <v>3474</v>
      </c>
      <c r="B2144" t="s">
        <v>3475</v>
      </c>
      <c r="C2144">
        <v>4.72</v>
      </c>
      <c r="D2144">
        <v>98</v>
      </c>
      <c r="E2144">
        <v>0.92</v>
      </c>
      <c r="F2144">
        <v>3.8</v>
      </c>
    </row>
    <row r="2145" spans="1:6" x14ac:dyDescent="0.2">
      <c r="A2145" t="s">
        <v>3476</v>
      </c>
      <c r="B2145" t="s">
        <v>3477</v>
      </c>
      <c r="C2145">
        <v>4.6900000000000004</v>
      </c>
      <c r="D2145">
        <v>102</v>
      </c>
      <c r="E2145">
        <v>1.24</v>
      </c>
      <c r="F2145">
        <v>3.45</v>
      </c>
    </row>
    <row r="2146" spans="1:6" x14ac:dyDescent="0.2">
      <c r="A2146" t="s">
        <v>3478</v>
      </c>
      <c r="B2146" t="s">
        <v>3479</v>
      </c>
      <c r="C2146">
        <v>6.36</v>
      </c>
      <c r="D2146">
        <v>91</v>
      </c>
      <c r="E2146">
        <v>1.1499999999999999</v>
      </c>
      <c r="F2146">
        <v>5.21</v>
      </c>
    </row>
    <row r="2147" spans="1:6" x14ac:dyDescent="0.2">
      <c r="A2147" t="s">
        <v>3480</v>
      </c>
      <c r="B2147" t="s">
        <v>838</v>
      </c>
      <c r="C2147">
        <v>7.25</v>
      </c>
      <c r="D2147">
        <v>114</v>
      </c>
      <c r="E2147">
        <v>2.85</v>
      </c>
      <c r="F2147">
        <v>4.4000000000000004</v>
      </c>
    </row>
    <row r="2148" spans="1:6" x14ac:dyDescent="0.2">
      <c r="A2148" t="s">
        <v>3481</v>
      </c>
      <c r="B2148" t="s">
        <v>3482</v>
      </c>
      <c r="C2148">
        <v>0.95</v>
      </c>
      <c r="D2148">
        <v>17</v>
      </c>
      <c r="E2148">
        <v>-1.85</v>
      </c>
      <c r="F2148">
        <v>2.8</v>
      </c>
    </row>
    <row r="2149" spans="1:6" x14ac:dyDescent="0.2">
      <c r="A2149" t="s">
        <v>3483</v>
      </c>
      <c r="B2149" t="s">
        <v>105</v>
      </c>
      <c r="C2149">
        <v>5.28</v>
      </c>
      <c r="D2149">
        <v>100</v>
      </c>
      <c r="E2149">
        <v>1.17</v>
      </c>
      <c r="F2149">
        <v>4.1100000000000003</v>
      </c>
    </row>
    <row r="2150" spans="1:6" x14ac:dyDescent="0.2">
      <c r="A2150" t="s">
        <v>3484</v>
      </c>
      <c r="B2150" t="s">
        <v>3485</v>
      </c>
      <c r="C2150">
        <v>5.31</v>
      </c>
      <c r="D2150">
        <v>96</v>
      </c>
      <c r="E2150">
        <v>1</v>
      </c>
      <c r="F2150">
        <v>4.3099999999999996</v>
      </c>
    </row>
    <row r="2151" spans="1:6" x14ac:dyDescent="0.2">
      <c r="A2151" t="s">
        <v>3486</v>
      </c>
      <c r="B2151" t="s">
        <v>851</v>
      </c>
      <c r="C2151">
        <v>4.95</v>
      </c>
      <c r="D2151">
        <v>97</v>
      </c>
      <c r="E2151">
        <v>0.99</v>
      </c>
      <c r="F2151">
        <v>3.96</v>
      </c>
    </row>
    <row r="2152" spans="1:6" x14ac:dyDescent="0.2">
      <c r="A2152" t="s">
        <v>3487</v>
      </c>
      <c r="B2152" t="s">
        <v>3488</v>
      </c>
      <c r="C2152">
        <v>7.45</v>
      </c>
      <c r="D2152">
        <v>117</v>
      </c>
      <c r="E2152">
        <v>2.98</v>
      </c>
      <c r="F2152">
        <v>4.47</v>
      </c>
    </row>
    <row r="2153" spans="1:6" x14ac:dyDescent="0.2">
      <c r="A2153" t="s">
        <v>3489</v>
      </c>
      <c r="B2153" t="s">
        <v>1253</v>
      </c>
      <c r="C2153">
        <v>3</v>
      </c>
      <c r="D2153">
        <v>68</v>
      </c>
      <c r="E2153">
        <v>-0.36</v>
      </c>
      <c r="F2153">
        <v>3.36</v>
      </c>
    </row>
    <row r="2154" spans="1:6" x14ac:dyDescent="0.2">
      <c r="A2154" t="s">
        <v>3490</v>
      </c>
      <c r="B2154" t="s">
        <v>3491</v>
      </c>
      <c r="C2154">
        <v>2.82</v>
      </c>
      <c r="D2154">
        <v>46</v>
      </c>
      <c r="E2154">
        <v>-1.1299999999999999</v>
      </c>
      <c r="F2154">
        <v>3.95</v>
      </c>
    </row>
    <row r="2155" spans="1:6" x14ac:dyDescent="0.2">
      <c r="A2155" t="s">
        <v>3492</v>
      </c>
      <c r="B2155" t="s">
        <v>3493</v>
      </c>
      <c r="C2155">
        <v>5.46</v>
      </c>
      <c r="D2155">
        <v>99</v>
      </c>
      <c r="E2155">
        <v>1.37</v>
      </c>
      <c r="F2155">
        <v>4.09</v>
      </c>
    </row>
    <row r="2156" spans="1:6" x14ac:dyDescent="0.2">
      <c r="A2156" t="s">
        <v>3494</v>
      </c>
      <c r="B2156" t="s">
        <v>3495</v>
      </c>
      <c r="C2156">
        <v>3.18</v>
      </c>
      <c r="D2156">
        <v>65</v>
      </c>
      <c r="E2156">
        <v>-0.21</v>
      </c>
      <c r="F2156">
        <v>3.39</v>
      </c>
    </row>
    <row r="2157" spans="1:6" x14ac:dyDescent="0.2">
      <c r="A2157" t="s">
        <v>3496</v>
      </c>
      <c r="B2157" t="s">
        <v>3497</v>
      </c>
      <c r="C2157">
        <v>5.34</v>
      </c>
      <c r="D2157">
        <v>95</v>
      </c>
      <c r="E2157">
        <v>1.1599999999999999</v>
      </c>
      <c r="F2157">
        <v>4.18</v>
      </c>
    </row>
    <row r="2158" spans="1:6" x14ac:dyDescent="0.2">
      <c r="A2158" t="s">
        <v>3498</v>
      </c>
      <c r="B2158" t="s">
        <v>1563</v>
      </c>
      <c r="C2158">
        <v>2.29</v>
      </c>
      <c r="D2158">
        <v>42</v>
      </c>
      <c r="E2158">
        <v>-1.25</v>
      </c>
      <c r="F2158">
        <v>3.54</v>
      </c>
    </row>
    <row r="2159" spans="1:6" x14ac:dyDescent="0.2">
      <c r="A2159" t="s">
        <v>3499</v>
      </c>
      <c r="B2159" t="s">
        <v>1567</v>
      </c>
      <c r="C2159">
        <v>3.7</v>
      </c>
      <c r="D2159">
        <v>68</v>
      </c>
      <c r="E2159">
        <v>-0.61</v>
      </c>
      <c r="F2159">
        <v>4.3099999999999996</v>
      </c>
    </row>
    <row r="2160" spans="1:6" x14ac:dyDescent="0.2">
      <c r="A2160" t="s">
        <v>3500</v>
      </c>
      <c r="B2160" t="s">
        <v>1569</v>
      </c>
      <c r="C2160">
        <v>3.2</v>
      </c>
      <c r="D2160">
        <v>62</v>
      </c>
      <c r="E2160">
        <v>-0.39</v>
      </c>
      <c r="F2160">
        <v>3.59</v>
      </c>
    </row>
    <row r="2161" spans="1:6" x14ac:dyDescent="0.2">
      <c r="A2161" t="s">
        <v>3501</v>
      </c>
      <c r="B2161" t="s">
        <v>3502</v>
      </c>
      <c r="C2161">
        <v>3.79</v>
      </c>
      <c r="D2161">
        <v>78</v>
      </c>
      <c r="E2161">
        <v>0.28999999999999998</v>
      </c>
      <c r="F2161">
        <v>3.5</v>
      </c>
    </row>
    <row r="2162" spans="1:6" x14ac:dyDescent="0.2">
      <c r="A2162" t="s">
        <v>3503</v>
      </c>
      <c r="B2162" t="s">
        <v>3504</v>
      </c>
      <c r="C2162">
        <v>6.41</v>
      </c>
      <c r="D2162">
        <v>102</v>
      </c>
      <c r="E2162">
        <v>1.78</v>
      </c>
      <c r="F2162">
        <v>4.63</v>
      </c>
    </row>
    <row r="2163" spans="1:6" x14ac:dyDescent="0.2">
      <c r="A2163" t="s">
        <v>3505</v>
      </c>
      <c r="B2163" t="s">
        <v>2396</v>
      </c>
      <c r="C2163">
        <v>5.6</v>
      </c>
      <c r="D2163">
        <v>106</v>
      </c>
      <c r="E2163">
        <v>1.56</v>
      </c>
      <c r="F2163">
        <v>4.04</v>
      </c>
    </row>
    <row r="2164" spans="1:6" x14ac:dyDescent="0.2">
      <c r="A2164" t="s">
        <v>3506</v>
      </c>
      <c r="B2164" t="s">
        <v>1572</v>
      </c>
      <c r="C2164">
        <v>5.42</v>
      </c>
      <c r="D2164">
        <v>109</v>
      </c>
      <c r="E2164">
        <v>1.58</v>
      </c>
      <c r="F2164">
        <v>3.84</v>
      </c>
    </row>
    <row r="2165" spans="1:6" x14ac:dyDescent="0.2">
      <c r="A2165" t="s">
        <v>3507</v>
      </c>
      <c r="B2165" t="s">
        <v>3508</v>
      </c>
      <c r="C2165">
        <v>6.15</v>
      </c>
      <c r="D2165">
        <v>89</v>
      </c>
      <c r="E2165">
        <v>0.99</v>
      </c>
      <c r="F2165">
        <v>5.16</v>
      </c>
    </row>
    <row r="2166" spans="1:6" x14ac:dyDescent="0.2">
      <c r="A2166" t="s">
        <v>3509</v>
      </c>
      <c r="B2166" t="s">
        <v>3510</v>
      </c>
      <c r="C2166">
        <v>0.3</v>
      </c>
      <c r="D2166">
        <v>5</v>
      </c>
      <c r="E2166">
        <v>-2.13</v>
      </c>
      <c r="F2166">
        <v>2.4300000000000002</v>
      </c>
    </row>
    <row r="2167" spans="1:6" x14ac:dyDescent="0.2">
      <c r="A2167" t="s">
        <v>3511</v>
      </c>
      <c r="B2167" t="s">
        <v>3512</v>
      </c>
      <c r="C2167">
        <v>3.97</v>
      </c>
      <c r="D2167">
        <v>73</v>
      </c>
      <c r="E2167">
        <v>-0.04</v>
      </c>
      <c r="F2167">
        <v>4.01</v>
      </c>
    </row>
    <row r="2168" spans="1:6" x14ac:dyDescent="0.2">
      <c r="A2168" t="s">
        <v>3513</v>
      </c>
      <c r="B2168" t="s">
        <v>663</v>
      </c>
      <c r="C2168">
        <v>5.9</v>
      </c>
      <c r="D2168">
        <v>108</v>
      </c>
      <c r="E2168">
        <v>1.94</v>
      </c>
      <c r="F2168">
        <v>3.96</v>
      </c>
    </row>
    <row r="2169" spans="1:6" x14ac:dyDescent="0.2">
      <c r="A2169" t="s">
        <v>3514</v>
      </c>
      <c r="B2169" t="s">
        <v>3515</v>
      </c>
      <c r="C2169">
        <v>7.64</v>
      </c>
      <c r="D2169">
        <v>116</v>
      </c>
      <c r="E2169">
        <v>2.95</v>
      </c>
      <c r="F2169">
        <v>4.6900000000000004</v>
      </c>
    </row>
    <row r="2170" spans="1:6" x14ac:dyDescent="0.2">
      <c r="A2170" t="s">
        <v>3516</v>
      </c>
      <c r="B2170" t="s">
        <v>887</v>
      </c>
      <c r="C2170">
        <v>5.66</v>
      </c>
      <c r="D2170">
        <v>113</v>
      </c>
      <c r="E2170">
        <v>2.42</v>
      </c>
      <c r="F2170">
        <v>3.24</v>
      </c>
    </row>
    <row r="2171" spans="1:6" x14ac:dyDescent="0.2">
      <c r="A2171" t="s">
        <v>3517</v>
      </c>
      <c r="B2171" t="s">
        <v>2578</v>
      </c>
      <c r="C2171">
        <v>0.11</v>
      </c>
      <c r="D2171">
        <v>5</v>
      </c>
      <c r="E2171">
        <v>-1.34</v>
      </c>
      <c r="F2171">
        <v>1.45</v>
      </c>
    </row>
    <row r="2172" spans="1:6" x14ac:dyDescent="0.2">
      <c r="A2172" t="s">
        <v>3518</v>
      </c>
      <c r="B2172" t="s">
        <v>3519</v>
      </c>
      <c r="C2172">
        <v>2.73</v>
      </c>
      <c r="D2172">
        <v>77</v>
      </c>
      <c r="E2172">
        <v>0.2</v>
      </c>
      <c r="F2172">
        <v>2.5299999999999998</v>
      </c>
    </row>
    <row r="2173" spans="1:6" x14ac:dyDescent="0.2">
      <c r="A2173" t="s">
        <v>3520</v>
      </c>
      <c r="B2173" t="s">
        <v>3521</v>
      </c>
      <c r="C2173">
        <v>3.91</v>
      </c>
      <c r="D2173">
        <v>72</v>
      </c>
      <c r="E2173">
        <v>-0.08</v>
      </c>
      <c r="F2173">
        <v>3.99</v>
      </c>
    </row>
    <row r="2174" spans="1:6" x14ac:dyDescent="0.2">
      <c r="A2174" t="s">
        <v>3522</v>
      </c>
      <c r="B2174" t="s">
        <v>3523</v>
      </c>
      <c r="C2174">
        <v>5.66</v>
      </c>
      <c r="D2174">
        <v>98</v>
      </c>
      <c r="E2174">
        <v>1.35</v>
      </c>
      <c r="F2174">
        <v>4.3099999999999996</v>
      </c>
    </row>
    <row r="2175" spans="1:6" x14ac:dyDescent="0.2">
      <c r="A2175" t="s">
        <v>3524</v>
      </c>
      <c r="B2175" t="s">
        <v>139</v>
      </c>
      <c r="C2175">
        <v>2.5099999999999998</v>
      </c>
      <c r="D2175">
        <v>41</v>
      </c>
      <c r="E2175">
        <v>-1.26</v>
      </c>
      <c r="F2175">
        <v>3.77</v>
      </c>
    </row>
    <row r="2176" spans="1:6" x14ac:dyDescent="0.2">
      <c r="A2176" t="s">
        <v>3525</v>
      </c>
      <c r="B2176" t="s">
        <v>3526</v>
      </c>
      <c r="C2176">
        <v>1.02</v>
      </c>
      <c r="D2176">
        <v>20</v>
      </c>
      <c r="E2176">
        <v>-1.69</v>
      </c>
      <c r="F2176">
        <v>2.71</v>
      </c>
    </row>
    <row r="2177" spans="1:6" x14ac:dyDescent="0.2">
      <c r="A2177" t="s">
        <v>3527</v>
      </c>
      <c r="B2177" t="s">
        <v>3528</v>
      </c>
      <c r="C2177">
        <v>0.47</v>
      </c>
      <c r="D2177">
        <v>7</v>
      </c>
      <c r="E2177">
        <v>-1.96</v>
      </c>
      <c r="F2177">
        <v>2.4300000000000002</v>
      </c>
    </row>
    <row r="2178" spans="1:6" x14ac:dyDescent="0.2">
      <c r="A2178" t="s">
        <v>3529</v>
      </c>
      <c r="B2178" t="s">
        <v>3530</v>
      </c>
      <c r="C2178">
        <v>0.31</v>
      </c>
      <c r="D2178">
        <v>4</v>
      </c>
      <c r="E2178">
        <v>-2.06</v>
      </c>
      <c r="F2178">
        <v>2.37</v>
      </c>
    </row>
    <row r="2179" spans="1:6" x14ac:dyDescent="0.2">
      <c r="A2179" t="s">
        <v>3531</v>
      </c>
      <c r="B2179" t="s">
        <v>564</v>
      </c>
      <c r="C2179">
        <v>0.63</v>
      </c>
      <c r="D2179">
        <v>11</v>
      </c>
      <c r="E2179">
        <v>-0.92</v>
      </c>
      <c r="F2179">
        <v>1.55</v>
      </c>
    </row>
    <row r="2180" spans="1:6" x14ac:dyDescent="0.2">
      <c r="A2180" t="s">
        <v>3532</v>
      </c>
      <c r="B2180" t="s">
        <v>181</v>
      </c>
      <c r="C2180">
        <v>1.1599999999999999</v>
      </c>
      <c r="D2180">
        <v>7</v>
      </c>
      <c r="E2180">
        <v>-2.52</v>
      </c>
      <c r="F2180">
        <v>3.68</v>
      </c>
    </row>
    <row r="2181" spans="1:6" x14ac:dyDescent="0.2">
      <c r="A2181" t="s">
        <v>3533</v>
      </c>
      <c r="B2181" t="s">
        <v>3534</v>
      </c>
      <c r="C2181">
        <v>1.23</v>
      </c>
      <c r="D2181">
        <v>1</v>
      </c>
      <c r="E2181">
        <v>-4.3499999999999996</v>
      </c>
      <c r="F2181">
        <v>5.58</v>
      </c>
    </row>
    <row r="2182" spans="1:6" x14ac:dyDescent="0.2">
      <c r="A2182" t="s">
        <v>3535</v>
      </c>
      <c r="B2182" t="s">
        <v>3536</v>
      </c>
      <c r="C2182">
        <v>1.61</v>
      </c>
      <c r="D2182">
        <v>1</v>
      </c>
      <c r="E2182">
        <v>-4.51</v>
      </c>
      <c r="F2182">
        <v>6.12</v>
      </c>
    </row>
    <row r="2183" spans="1:6" x14ac:dyDescent="0.2">
      <c r="A2183" t="s">
        <v>3537</v>
      </c>
      <c r="B2183" t="s">
        <v>198</v>
      </c>
      <c r="C2183">
        <v>1.1100000000000001</v>
      </c>
      <c r="D2183">
        <v>4</v>
      </c>
      <c r="E2183">
        <v>-2.65</v>
      </c>
      <c r="F2183">
        <v>3.76</v>
      </c>
    </row>
    <row r="2184" spans="1:6" x14ac:dyDescent="0.2">
      <c r="A2184" t="s">
        <v>3538</v>
      </c>
      <c r="B2184" t="s">
        <v>2848</v>
      </c>
      <c r="C2184">
        <v>1.03</v>
      </c>
      <c r="D2184">
        <v>3</v>
      </c>
      <c r="E2184">
        <v>-3.97</v>
      </c>
      <c r="F2184">
        <v>5</v>
      </c>
    </row>
    <row r="2185" spans="1:6" x14ac:dyDescent="0.2">
      <c r="A2185" t="s">
        <v>3539</v>
      </c>
      <c r="B2185" t="s">
        <v>3540</v>
      </c>
      <c r="C2185">
        <v>0.27</v>
      </c>
      <c r="D2185">
        <v>8</v>
      </c>
      <c r="E2185">
        <v>-0.88</v>
      </c>
      <c r="F2185">
        <v>1.1499999999999999</v>
      </c>
    </row>
    <row r="2186" spans="1:6" x14ac:dyDescent="0.2">
      <c r="A2186" t="s">
        <v>3541</v>
      </c>
      <c r="B2186" t="s">
        <v>2901</v>
      </c>
      <c r="C2186">
        <v>1.43</v>
      </c>
      <c r="D2186">
        <v>5</v>
      </c>
      <c r="E2186">
        <v>-4.68</v>
      </c>
      <c r="F2186">
        <v>6.11</v>
      </c>
    </row>
    <row r="2187" spans="1:6" x14ac:dyDescent="0.2">
      <c r="A2187" t="s">
        <v>3542</v>
      </c>
      <c r="B2187" t="s">
        <v>3543</v>
      </c>
      <c r="C2187">
        <v>0.31</v>
      </c>
      <c r="D2187">
        <v>4</v>
      </c>
      <c r="E2187">
        <v>-1.28</v>
      </c>
      <c r="F2187">
        <v>1.59</v>
      </c>
    </row>
    <row r="2188" spans="1:6" x14ac:dyDescent="0.2">
      <c r="A2188" t="s">
        <v>3544</v>
      </c>
      <c r="B2188" t="s">
        <v>457</v>
      </c>
      <c r="C2188">
        <v>0.64</v>
      </c>
      <c r="D2188">
        <v>1</v>
      </c>
      <c r="E2188">
        <v>-3.2</v>
      </c>
      <c r="F2188">
        <v>3.84</v>
      </c>
    </row>
    <row r="2189" spans="1:6" x14ac:dyDescent="0.2">
      <c r="A2189" t="s">
        <v>3545</v>
      </c>
      <c r="B2189" t="s">
        <v>3546</v>
      </c>
      <c r="C2189">
        <v>0.16</v>
      </c>
      <c r="D2189">
        <v>8</v>
      </c>
      <c r="E2189">
        <v>-0.72</v>
      </c>
      <c r="F2189">
        <v>0.88</v>
      </c>
    </row>
    <row r="2190" spans="1:6" x14ac:dyDescent="0.2">
      <c r="A2190" t="s">
        <v>3547</v>
      </c>
      <c r="B2190" t="s">
        <v>222</v>
      </c>
      <c r="C2190">
        <v>0.63</v>
      </c>
      <c r="D2190">
        <v>12</v>
      </c>
      <c r="E2190">
        <v>-1.06</v>
      </c>
      <c r="F2190">
        <v>1.69</v>
      </c>
    </row>
    <row r="2191" spans="1:6" x14ac:dyDescent="0.2">
      <c r="A2191" t="s">
        <v>3548</v>
      </c>
      <c r="B2191" t="s">
        <v>3549</v>
      </c>
      <c r="C2191">
        <v>0.61</v>
      </c>
      <c r="D2191">
        <v>27</v>
      </c>
      <c r="E2191">
        <v>-0.48</v>
      </c>
      <c r="F2191">
        <v>1.0900000000000001</v>
      </c>
    </row>
    <row r="2192" spans="1:6" x14ac:dyDescent="0.2">
      <c r="A2192" t="s">
        <v>3550</v>
      </c>
      <c r="B2192" t="s">
        <v>3551</v>
      </c>
      <c r="C2192">
        <v>1.08</v>
      </c>
      <c r="D2192">
        <v>5</v>
      </c>
      <c r="E2192">
        <v>-2.74</v>
      </c>
      <c r="F2192">
        <v>3.82</v>
      </c>
    </row>
    <row r="2193" spans="1:6" x14ac:dyDescent="0.2">
      <c r="A2193" t="s">
        <v>3552</v>
      </c>
      <c r="B2193" t="s">
        <v>81</v>
      </c>
      <c r="C2193">
        <v>0.43</v>
      </c>
      <c r="D2193">
        <v>1</v>
      </c>
      <c r="E2193">
        <v>-2.19</v>
      </c>
      <c r="F2193">
        <v>2.62</v>
      </c>
    </row>
    <row r="2194" spans="1:6" x14ac:dyDescent="0.2">
      <c r="A2194" t="s">
        <v>3553</v>
      </c>
      <c r="B2194" t="s">
        <v>83</v>
      </c>
      <c r="C2194">
        <v>0.26</v>
      </c>
      <c r="D2194">
        <v>7</v>
      </c>
      <c r="E2194">
        <v>-0.95</v>
      </c>
      <c r="F2194">
        <v>1.21</v>
      </c>
    </row>
    <row r="2195" spans="1:6" x14ac:dyDescent="0.2">
      <c r="A2195" t="s">
        <v>3554</v>
      </c>
      <c r="B2195" t="s">
        <v>3555</v>
      </c>
      <c r="C2195">
        <v>0.46</v>
      </c>
      <c r="D2195">
        <v>1</v>
      </c>
      <c r="E2195">
        <v>-3.07</v>
      </c>
      <c r="F2195">
        <v>3.53</v>
      </c>
    </row>
    <row r="2196" spans="1:6" x14ac:dyDescent="0.2">
      <c r="A2196" t="s">
        <v>3556</v>
      </c>
      <c r="B2196" t="s">
        <v>3557</v>
      </c>
      <c r="C2196">
        <v>0.59</v>
      </c>
      <c r="D2196">
        <v>8</v>
      </c>
      <c r="E2196">
        <v>-1.27</v>
      </c>
      <c r="F2196">
        <v>1.86</v>
      </c>
    </row>
    <row r="2197" spans="1:6" x14ac:dyDescent="0.2">
      <c r="A2197" t="s">
        <v>3558</v>
      </c>
      <c r="B2197" t="s">
        <v>339</v>
      </c>
      <c r="C2197">
        <v>0.56000000000000005</v>
      </c>
      <c r="D2197">
        <v>23</v>
      </c>
      <c r="E2197">
        <v>-0.62</v>
      </c>
      <c r="F2197">
        <v>1.18</v>
      </c>
    </row>
    <row r="2198" spans="1:6" x14ac:dyDescent="0.2">
      <c r="A2198" t="s">
        <v>3559</v>
      </c>
      <c r="B2198" t="s">
        <v>1534</v>
      </c>
      <c r="C2198">
        <v>0.84</v>
      </c>
      <c r="D2198">
        <v>1</v>
      </c>
      <c r="E2198">
        <v>-3.91</v>
      </c>
      <c r="F2198">
        <v>4.75</v>
      </c>
    </row>
    <row r="2199" spans="1:6" x14ac:dyDescent="0.2">
      <c r="A2199" t="s">
        <v>3560</v>
      </c>
      <c r="B2199" t="s">
        <v>243</v>
      </c>
      <c r="C2199">
        <v>1.6</v>
      </c>
      <c r="D2199">
        <v>3</v>
      </c>
      <c r="E2199">
        <v>-4.67</v>
      </c>
      <c r="F2199">
        <v>6.27</v>
      </c>
    </row>
    <row r="2200" spans="1:6" x14ac:dyDescent="0.2">
      <c r="A2200" t="s">
        <v>3561</v>
      </c>
      <c r="B2200" t="s">
        <v>1388</v>
      </c>
      <c r="C2200">
        <v>1.02</v>
      </c>
      <c r="D2200">
        <v>1</v>
      </c>
      <c r="E2200">
        <v>-4.13</v>
      </c>
      <c r="F2200">
        <v>5.15</v>
      </c>
    </row>
    <row r="2201" spans="1:6" x14ac:dyDescent="0.2">
      <c r="A2201" t="s">
        <v>3562</v>
      </c>
      <c r="B2201" t="s">
        <v>3563</v>
      </c>
      <c r="C2201">
        <v>0.59</v>
      </c>
      <c r="D2201">
        <v>26</v>
      </c>
      <c r="E2201">
        <v>-0.51</v>
      </c>
      <c r="F2201">
        <v>1.1000000000000001</v>
      </c>
    </row>
    <row r="2202" spans="1:6" x14ac:dyDescent="0.2">
      <c r="A2202" t="s">
        <v>3564</v>
      </c>
      <c r="B2202" t="s">
        <v>103</v>
      </c>
      <c r="C2202">
        <v>0.97</v>
      </c>
      <c r="D2202">
        <v>1</v>
      </c>
      <c r="E2202">
        <v>-3.62</v>
      </c>
      <c r="F2202">
        <v>4.59</v>
      </c>
    </row>
    <row r="2203" spans="1:6" x14ac:dyDescent="0.2">
      <c r="A2203" t="s">
        <v>3565</v>
      </c>
      <c r="B2203" t="s">
        <v>3369</v>
      </c>
      <c r="C2203">
        <v>0.31</v>
      </c>
      <c r="D2203">
        <v>12</v>
      </c>
      <c r="E2203">
        <v>-0.9</v>
      </c>
      <c r="F2203">
        <v>1.21</v>
      </c>
    </row>
    <row r="2204" spans="1:6" x14ac:dyDescent="0.2">
      <c r="A2204" t="s">
        <v>3566</v>
      </c>
      <c r="B2204" t="s">
        <v>3567</v>
      </c>
      <c r="C2204">
        <v>1.06</v>
      </c>
      <c r="D2204">
        <v>2</v>
      </c>
      <c r="E2204">
        <v>-3.43</v>
      </c>
      <c r="F2204">
        <v>4.49</v>
      </c>
    </row>
    <row r="2205" spans="1:6" x14ac:dyDescent="0.2">
      <c r="A2205" t="s">
        <v>3568</v>
      </c>
      <c r="B2205" t="s">
        <v>271</v>
      </c>
      <c r="C2205">
        <v>1.08</v>
      </c>
      <c r="D2205">
        <v>5</v>
      </c>
      <c r="E2205">
        <v>-3.12</v>
      </c>
      <c r="F2205">
        <v>4.2</v>
      </c>
    </row>
    <row r="2206" spans="1:6" x14ac:dyDescent="0.2">
      <c r="A2206" t="s">
        <v>3569</v>
      </c>
      <c r="B2206" t="s">
        <v>1599</v>
      </c>
      <c r="C2206">
        <v>0.19</v>
      </c>
      <c r="D2206">
        <v>11</v>
      </c>
      <c r="E2206">
        <v>-0.73</v>
      </c>
      <c r="F2206">
        <v>0.92</v>
      </c>
    </row>
    <row r="2207" spans="1:6" x14ac:dyDescent="0.2">
      <c r="A2207" t="s">
        <v>3570</v>
      </c>
      <c r="B2207" t="s">
        <v>3571</v>
      </c>
      <c r="C2207">
        <v>1.95</v>
      </c>
      <c r="D2207">
        <v>6</v>
      </c>
      <c r="E2207">
        <v>-5</v>
      </c>
      <c r="F2207">
        <v>6.95</v>
      </c>
    </row>
    <row r="2208" spans="1:6" x14ac:dyDescent="0.2">
      <c r="A2208" t="s">
        <v>3572</v>
      </c>
      <c r="B2208" t="s">
        <v>3573</v>
      </c>
      <c r="C2208">
        <v>0.49</v>
      </c>
      <c r="D2208">
        <v>8</v>
      </c>
      <c r="E2208">
        <v>-1.25</v>
      </c>
      <c r="F2208">
        <v>1.74</v>
      </c>
    </row>
    <row r="2209" spans="1:6" x14ac:dyDescent="0.2">
      <c r="A2209" t="s">
        <v>3574</v>
      </c>
      <c r="B2209" t="s">
        <v>296</v>
      </c>
      <c r="C2209">
        <v>0.79</v>
      </c>
      <c r="D2209">
        <v>7</v>
      </c>
      <c r="E2209">
        <v>-1.56</v>
      </c>
      <c r="F2209">
        <v>2.35</v>
      </c>
    </row>
    <row r="2210" spans="1:6" x14ac:dyDescent="0.2">
      <c r="A2210" t="s">
        <v>3575</v>
      </c>
      <c r="B2210" t="s">
        <v>3576</v>
      </c>
      <c r="C2210">
        <v>0.85</v>
      </c>
      <c r="D2210">
        <v>7</v>
      </c>
      <c r="E2210">
        <v>-1.51</v>
      </c>
      <c r="F2210">
        <v>2.36</v>
      </c>
    </row>
    <row r="2211" spans="1:6" x14ac:dyDescent="0.2">
      <c r="A2211" t="s">
        <v>3577</v>
      </c>
      <c r="B2211" t="s">
        <v>3578</v>
      </c>
      <c r="C2211">
        <v>0.26</v>
      </c>
      <c r="D2211">
        <v>7</v>
      </c>
      <c r="E2211">
        <v>-0.98</v>
      </c>
      <c r="F2211">
        <v>1.24</v>
      </c>
    </row>
    <row r="2212" spans="1:6" x14ac:dyDescent="0.2">
      <c r="A2212" t="s">
        <v>3579</v>
      </c>
      <c r="B2212" t="s">
        <v>139</v>
      </c>
      <c r="C2212">
        <v>0.83</v>
      </c>
      <c r="D2212">
        <v>6</v>
      </c>
      <c r="E2212">
        <v>-2.64</v>
      </c>
      <c r="F2212">
        <v>3.47</v>
      </c>
    </row>
    <row r="2213" spans="1:6" x14ac:dyDescent="0.2">
      <c r="A2213" t="s">
        <v>3580</v>
      </c>
      <c r="B2213" t="s">
        <v>933</v>
      </c>
      <c r="C2213">
        <v>0.33</v>
      </c>
      <c r="D2213">
        <v>8</v>
      </c>
      <c r="E2213">
        <v>-1.04</v>
      </c>
      <c r="F2213">
        <v>1.37</v>
      </c>
    </row>
    <row r="2214" spans="1:6" x14ac:dyDescent="0.2">
      <c r="A2214" t="s">
        <v>3581</v>
      </c>
      <c r="B2214" t="s">
        <v>3582</v>
      </c>
      <c r="C2214">
        <v>0.92</v>
      </c>
      <c r="D2214">
        <v>5</v>
      </c>
      <c r="E2214">
        <v>-2.9</v>
      </c>
      <c r="F2214">
        <v>3.82</v>
      </c>
    </row>
    <row r="2215" spans="1:6" x14ac:dyDescent="0.2">
      <c r="A2215" t="s">
        <v>3583</v>
      </c>
      <c r="B2215" t="s">
        <v>421</v>
      </c>
      <c r="C2215">
        <v>2.76</v>
      </c>
      <c r="D2215">
        <v>45</v>
      </c>
      <c r="E2215">
        <v>-0.82</v>
      </c>
      <c r="F2215">
        <v>3.58</v>
      </c>
    </row>
    <row r="2216" spans="1:6" x14ac:dyDescent="0.2">
      <c r="A2216" t="s">
        <v>3584</v>
      </c>
      <c r="B2216" t="s">
        <v>3585</v>
      </c>
      <c r="C2216">
        <v>2.5299999999999998</v>
      </c>
      <c r="D2216">
        <v>40</v>
      </c>
      <c r="E2216">
        <v>-0.83</v>
      </c>
      <c r="F2216">
        <v>3.36</v>
      </c>
    </row>
    <row r="2217" spans="1:6" x14ac:dyDescent="0.2">
      <c r="A2217" t="s">
        <v>3586</v>
      </c>
      <c r="B2217" t="s">
        <v>3587</v>
      </c>
      <c r="C2217">
        <v>2.89</v>
      </c>
      <c r="D2217">
        <v>44</v>
      </c>
      <c r="E2217">
        <v>-0.78</v>
      </c>
      <c r="F2217">
        <v>3.67</v>
      </c>
    </row>
    <row r="2218" spans="1:6" x14ac:dyDescent="0.2">
      <c r="A2218" t="s">
        <v>3588</v>
      </c>
      <c r="B2218" t="s">
        <v>3418</v>
      </c>
      <c r="C2218">
        <v>2.59</v>
      </c>
      <c r="D2218">
        <v>41</v>
      </c>
      <c r="E2218">
        <v>-0.74</v>
      </c>
      <c r="F2218">
        <v>3.33</v>
      </c>
    </row>
    <row r="2219" spans="1:6" x14ac:dyDescent="0.2">
      <c r="A2219" t="s">
        <v>3589</v>
      </c>
      <c r="B2219" t="s">
        <v>3590</v>
      </c>
      <c r="C2219">
        <v>2.66</v>
      </c>
      <c r="D2219">
        <v>53</v>
      </c>
      <c r="E2219">
        <v>-0.7</v>
      </c>
      <c r="F2219">
        <v>3.36</v>
      </c>
    </row>
    <row r="2220" spans="1:6" x14ac:dyDescent="0.2">
      <c r="A2220" t="s">
        <v>3591</v>
      </c>
      <c r="B2220" t="s">
        <v>3592</v>
      </c>
      <c r="C2220">
        <v>2.31</v>
      </c>
      <c r="D2220">
        <v>22</v>
      </c>
      <c r="E2220">
        <v>-1.42</v>
      </c>
      <c r="F2220">
        <v>3.73</v>
      </c>
    </row>
    <row r="2221" spans="1:6" x14ac:dyDescent="0.2">
      <c r="A2221" t="s">
        <v>3593</v>
      </c>
      <c r="B2221" t="s">
        <v>3594</v>
      </c>
      <c r="C2221">
        <v>2.62</v>
      </c>
      <c r="D2221">
        <v>43</v>
      </c>
      <c r="E2221">
        <v>-0.94</v>
      </c>
      <c r="F2221">
        <v>3.56</v>
      </c>
    </row>
    <row r="2222" spans="1:6" x14ac:dyDescent="0.2">
      <c r="A2222" t="s">
        <v>3595</v>
      </c>
      <c r="B2222" t="s">
        <v>568</v>
      </c>
      <c r="C2222">
        <v>3.93</v>
      </c>
      <c r="D2222">
        <v>96</v>
      </c>
      <c r="E2222">
        <v>0.68</v>
      </c>
      <c r="F2222">
        <v>3.25</v>
      </c>
    </row>
    <row r="2223" spans="1:6" x14ac:dyDescent="0.2">
      <c r="A2223" t="s">
        <v>3596</v>
      </c>
      <c r="B2223" t="s">
        <v>3597</v>
      </c>
      <c r="C2223">
        <v>1.98</v>
      </c>
      <c r="D2223">
        <v>11</v>
      </c>
      <c r="E2223">
        <v>-1.83</v>
      </c>
      <c r="F2223">
        <v>3.81</v>
      </c>
    </row>
    <row r="2224" spans="1:6" x14ac:dyDescent="0.2">
      <c r="A2224" t="s">
        <v>3598</v>
      </c>
      <c r="B2224" t="s">
        <v>23</v>
      </c>
      <c r="C2224">
        <v>2.4</v>
      </c>
      <c r="D2224">
        <v>30</v>
      </c>
      <c r="E2224">
        <v>-1.18</v>
      </c>
      <c r="F2224">
        <v>3.58</v>
      </c>
    </row>
    <row r="2225" spans="1:6" x14ac:dyDescent="0.2">
      <c r="A2225" t="s">
        <v>3599</v>
      </c>
      <c r="B2225" t="s">
        <v>3600</v>
      </c>
      <c r="C2225">
        <v>2.81</v>
      </c>
      <c r="D2225">
        <v>41</v>
      </c>
      <c r="E2225">
        <v>-0.99</v>
      </c>
      <c r="F2225">
        <v>3.8</v>
      </c>
    </row>
    <row r="2226" spans="1:6" x14ac:dyDescent="0.2">
      <c r="A2226" t="s">
        <v>3601</v>
      </c>
      <c r="B2226" t="s">
        <v>3602</v>
      </c>
      <c r="C2226">
        <v>2.95</v>
      </c>
      <c r="D2226">
        <v>48</v>
      </c>
      <c r="E2226">
        <v>-0.7</v>
      </c>
      <c r="F2226">
        <v>3.65</v>
      </c>
    </row>
    <row r="2227" spans="1:6" x14ac:dyDescent="0.2">
      <c r="A2227" t="s">
        <v>3603</v>
      </c>
      <c r="B2227" t="s">
        <v>2597</v>
      </c>
      <c r="C2227">
        <v>1.84</v>
      </c>
      <c r="D2227">
        <v>12</v>
      </c>
      <c r="E2227">
        <v>-2.19</v>
      </c>
      <c r="F2227">
        <v>4.03</v>
      </c>
    </row>
    <row r="2228" spans="1:6" x14ac:dyDescent="0.2">
      <c r="A2228" t="s">
        <v>3604</v>
      </c>
      <c r="B2228" t="s">
        <v>3605</v>
      </c>
      <c r="C2228">
        <v>2.56</v>
      </c>
      <c r="D2228">
        <v>37</v>
      </c>
      <c r="E2228">
        <v>-1.0900000000000001</v>
      </c>
      <c r="F2228">
        <v>3.65</v>
      </c>
    </row>
    <row r="2229" spans="1:6" x14ac:dyDescent="0.2">
      <c r="A2229" t="s">
        <v>3606</v>
      </c>
      <c r="B2229" t="s">
        <v>3607</v>
      </c>
      <c r="C2229">
        <v>2.33</v>
      </c>
      <c r="D2229">
        <v>25</v>
      </c>
      <c r="E2229">
        <v>-1.38</v>
      </c>
      <c r="F2229">
        <v>3.71</v>
      </c>
    </row>
    <row r="2230" spans="1:6" x14ac:dyDescent="0.2">
      <c r="A2230" t="s">
        <v>3608</v>
      </c>
      <c r="B2230" t="s">
        <v>3609</v>
      </c>
      <c r="C2230">
        <v>2.6</v>
      </c>
      <c r="D2230">
        <v>29</v>
      </c>
      <c r="E2230">
        <v>-1.23</v>
      </c>
      <c r="F2230">
        <v>3.83</v>
      </c>
    </row>
    <row r="2231" spans="1:6" x14ac:dyDescent="0.2">
      <c r="A2231" t="s">
        <v>3610</v>
      </c>
      <c r="B2231" t="s">
        <v>3611</v>
      </c>
      <c r="C2231">
        <v>2.39</v>
      </c>
      <c r="D2231">
        <v>28</v>
      </c>
      <c r="E2231">
        <v>-1.37</v>
      </c>
      <c r="F2231">
        <v>3.76</v>
      </c>
    </row>
    <row r="2232" spans="1:6" x14ac:dyDescent="0.2">
      <c r="A2232" t="s">
        <v>3612</v>
      </c>
      <c r="B2232" t="s">
        <v>1042</v>
      </c>
      <c r="C2232">
        <v>2.6</v>
      </c>
      <c r="D2232">
        <v>36</v>
      </c>
      <c r="E2232">
        <v>-1</v>
      </c>
      <c r="F2232">
        <v>3.6</v>
      </c>
    </row>
    <row r="2233" spans="1:6" x14ac:dyDescent="0.2">
      <c r="A2233" t="s">
        <v>3613</v>
      </c>
      <c r="B2233" t="s">
        <v>198</v>
      </c>
      <c r="C2233">
        <v>2.82</v>
      </c>
      <c r="D2233">
        <v>37</v>
      </c>
      <c r="E2233">
        <v>-0.87</v>
      </c>
      <c r="F2233">
        <v>3.69</v>
      </c>
    </row>
    <row r="2234" spans="1:6" x14ac:dyDescent="0.2">
      <c r="A2234" t="s">
        <v>3614</v>
      </c>
      <c r="B2234" t="s">
        <v>204</v>
      </c>
      <c r="C2234">
        <v>2.99</v>
      </c>
      <c r="D2234">
        <v>39</v>
      </c>
      <c r="E2234">
        <v>-0.72</v>
      </c>
      <c r="F2234">
        <v>3.71</v>
      </c>
    </row>
    <row r="2235" spans="1:6" x14ac:dyDescent="0.2">
      <c r="A2235" t="s">
        <v>3615</v>
      </c>
      <c r="B2235" t="s">
        <v>1048</v>
      </c>
      <c r="C2235">
        <v>2.99</v>
      </c>
      <c r="D2235">
        <v>50</v>
      </c>
      <c r="E2235">
        <v>-0.56000000000000005</v>
      </c>
      <c r="F2235">
        <v>3.55</v>
      </c>
    </row>
    <row r="2236" spans="1:6" x14ac:dyDescent="0.2">
      <c r="A2236" t="s">
        <v>3616</v>
      </c>
      <c r="B2236" t="s">
        <v>3617</v>
      </c>
      <c r="C2236">
        <v>2.57</v>
      </c>
      <c r="D2236">
        <v>33</v>
      </c>
      <c r="E2236">
        <v>-1.08</v>
      </c>
      <c r="F2236">
        <v>3.65</v>
      </c>
    </row>
    <row r="2237" spans="1:6" x14ac:dyDescent="0.2">
      <c r="A2237" t="s">
        <v>3618</v>
      </c>
      <c r="B2237" t="s">
        <v>1200</v>
      </c>
      <c r="C2237">
        <v>2.35</v>
      </c>
      <c r="D2237">
        <v>23</v>
      </c>
      <c r="E2237">
        <v>-1.35</v>
      </c>
      <c r="F2237">
        <v>3.7</v>
      </c>
    </row>
    <row r="2238" spans="1:6" x14ac:dyDescent="0.2">
      <c r="A2238" t="s">
        <v>3619</v>
      </c>
      <c r="B2238" t="s">
        <v>1491</v>
      </c>
      <c r="C2238">
        <v>3.16</v>
      </c>
      <c r="D2238">
        <v>43</v>
      </c>
      <c r="E2238">
        <v>-0.64</v>
      </c>
      <c r="F2238">
        <v>3.8</v>
      </c>
    </row>
    <row r="2239" spans="1:6" x14ac:dyDescent="0.2">
      <c r="A2239" t="s">
        <v>3620</v>
      </c>
      <c r="B2239" t="s">
        <v>2972</v>
      </c>
      <c r="C2239">
        <v>3.2</v>
      </c>
      <c r="D2239">
        <v>59</v>
      </c>
      <c r="E2239">
        <v>-0.46</v>
      </c>
      <c r="F2239">
        <v>3.66</v>
      </c>
    </row>
    <row r="2240" spans="1:6" x14ac:dyDescent="0.2">
      <c r="A2240" t="s">
        <v>3621</v>
      </c>
      <c r="B2240" t="s">
        <v>67</v>
      </c>
      <c r="C2240">
        <v>3.24</v>
      </c>
      <c r="D2240">
        <v>44</v>
      </c>
      <c r="E2240">
        <v>-0.7</v>
      </c>
      <c r="F2240">
        <v>3.94</v>
      </c>
    </row>
    <row r="2241" spans="1:6" x14ac:dyDescent="0.2">
      <c r="A2241" t="s">
        <v>3622</v>
      </c>
      <c r="B2241" t="s">
        <v>3623</v>
      </c>
      <c r="C2241">
        <v>2.72</v>
      </c>
      <c r="D2241">
        <v>28</v>
      </c>
      <c r="E2241">
        <v>-1.1299999999999999</v>
      </c>
      <c r="F2241">
        <v>3.85</v>
      </c>
    </row>
    <row r="2242" spans="1:6" x14ac:dyDescent="0.2">
      <c r="A2242" t="s">
        <v>3624</v>
      </c>
      <c r="B2242" t="s">
        <v>69</v>
      </c>
      <c r="C2242">
        <v>2.66</v>
      </c>
      <c r="D2242">
        <v>44</v>
      </c>
      <c r="E2242">
        <v>-0.8</v>
      </c>
      <c r="F2242">
        <v>3.46</v>
      </c>
    </row>
    <row r="2243" spans="1:6" x14ac:dyDescent="0.2">
      <c r="A2243" t="s">
        <v>3625</v>
      </c>
      <c r="B2243" t="s">
        <v>218</v>
      </c>
      <c r="C2243">
        <v>2.67</v>
      </c>
      <c r="D2243">
        <v>49</v>
      </c>
      <c r="E2243">
        <v>-0.69</v>
      </c>
      <c r="F2243">
        <v>3.36</v>
      </c>
    </row>
    <row r="2244" spans="1:6" x14ac:dyDescent="0.2">
      <c r="A2244" t="s">
        <v>3626</v>
      </c>
      <c r="B2244" t="s">
        <v>73</v>
      </c>
      <c r="C2244">
        <v>3.18</v>
      </c>
      <c r="D2244">
        <v>49</v>
      </c>
      <c r="E2244">
        <v>-0.37</v>
      </c>
      <c r="F2244">
        <v>3.55</v>
      </c>
    </row>
    <row r="2245" spans="1:6" x14ac:dyDescent="0.2">
      <c r="A2245" t="s">
        <v>3627</v>
      </c>
      <c r="B2245" t="s">
        <v>3628</v>
      </c>
      <c r="C2245">
        <v>2.5</v>
      </c>
      <c r="D2245">
        <v>40</v>
      </c>
      <c r="E2245">
        <v>-1.05</v>
      </c>
      <c r="F2245">
        <v>3.55</v>
      </c>
    </row>
    <row r="2246" spans="1:6" x14ac:dyDescent="0.2">
      <c r="A2246" t="s">
        <v>3629</v>
      </c>
      <c r="B2246" t="s">
        <v>3630</v>
      </c>
      <c r="C2246">
        <v>3.03</v>
      </c>
      <c r="D2246">
        <v>46</v>
      </c>
      <c r="E2246">
        <v>-0.8</v>
      </c>
      <c r="F2246">
        <v>3.83</v>
      </c>
    </row>
    <row r="2247" spans="1:6" x14ac:dyDescent="0.2">
      <c r="A2247" t="s">
        <v>3631</v>
      </c>
      <c r="B2247" t="s">
        <v>83</v>
      </c>
      <c r="C2247">
        <v>2.77</v>
      </c>
      <c r="D2247">
        <v>37</v>
      </c>
      <c r="E2247">
        <v>-1.05</v>
      </c>
      <c r="F2247">
        <v>3.82</v>
      </c>
    </row>
    <row r="2248" spans="1:6" x14ac:dyDescent="0.2">
      <c r="A2248" t="s">
        <v>3632</v>
      </c>
      <c r="B2248" t="s">
        <v>3633</v>
      </c>
      <c r="C2248">
        <v>2.37</v>
      </c>
      <c r="D2248">
        <v>30</v>
      </c>
      <c r="E2248">
        <v>-1.27</v>
      </c>
      <c r="F2248">
        <v>3.64</v>
      </c>
    </row>
    <row r="2249" spans="1:6" x14ac:dyDescent="0.2">
      <c r="A2249" t="s">
        <v>3634</v>
      </c>
      <c r="B2249" t="s">
        <v>3635</v>
      </c>
      <c r="C2249">
        <v>2.17</v>
      </c>
      <c r="D2249">
        <v>21</v>
      </c>
      <c r="E2249">
        <v>-1.46</v>
      </c>
      <c r="F2249">
        <v>3.63</v>
      </c>
    </row>
    <row r="2250" spans="1:6" x14ac:dyDescent="0.2">
      <c r="A2250" t="s">
        <v>3636</v>
      </c>
      <c r="B2250" t="s">
        <v>2761</v>
      </c>
      <c r="C2250">
        <v>2.54</v>
      </c>
      <c r="D2250">
        <v>35</v>
      </c>
      <c r="E2250">
        <v>-0.91</v>
      </c>
      <c r="F2250">
        <v>3.45</v>
      </c>
    </row>
    <row r="2251" spans="1:6" x14ac:dyDescent="0.2">
      <c r="A2251" t="s">
        <v>3637</v>
      </c>
      <c r="B2251" t="s">
        <v>89</v>
      </c>
      <c r="C2251">
        <v>2.62</v>
      </c>
      <c r="D2251">
        <v>38</v>
      </c>
      <c r="E2251">
        <v>-0.84</v>
      </c>
      <c r="F2251">
        <v>3.46</v>
      </c>
    </row>
    <row r="2252" spans="1:6" x14ac:dyDescent="0.2">
      <c r="A2252" t="s">
        <v>3638</v>
      </c>
      <c r="B2252" t="s">
        <v>3639</v>
      </c>
      <c r="C2252">
        <v>2.5</v>
      </c>
      <c r="D2252">
        <v>28</v>
      </c>
      <c r="E2252">
        <v>-1.1200000000000001</v>
      </c>
      <c r="F2252">
        <v>3.62</v>
      </c>
    </row>
    <row r="2253" spans="1:6" x14ac:dyDescent="0.2">
      <c r="A2253" t="s">
        <v>3640</v>
      </c>
      <c r="B2253" t="s">
        <v>3641</v>
      </c>
      <c r="C2253">
        <v>1.66</v>
      </c>
      <c r="D2253">
        <v>8</v>
      </c>
      <c r="E2253">
        <v>-2.16</v>
      </c>
      <c r="F2253">
        <v>3.82</v>
      </c>
    </row>
    <row r="2254" spans="1:6" x14ac:dyDescent="0.2">
      <c r="A2254" t="s">
        <v>3642</v>
      </c>
      <c r="B2254" t="s">
        <v>3643</v>
      </c>
      <c r="C2254">
        <v>2.58</v>
      </c>
      <c r="D2254">
        <v>30</v>
      </c>
      <c r="E2254">
        <v>-1.1000000000000001</v>
      </c>
      <c r="F2254">
        <v>3.68</v>
      </c>
    </row>
    <row r="2255" spans="1:6" x14ac:dyDescent="0.2">
      <c r="A2255" t="s">
        <v>3644</v>
      </c>
      <c r="B2255" t="s">
        <v>3645</v>
      </c>
      <c r="C2255">
        <v>2.98</v>
      </c>
      <c r="D2255">
        <v>50</v>
      </c>
      <c r="E2255">
        <v>-0.64</v>
      </c>
      <c r="F2255">
        <v>3.62</v>
      </c>
    </row>
    <row r="2256" spans="1:6" x14ac:dyDescent="0.2">
      <c r="A2256" t="s">
        <v>3646</v>
      </c>
      <c r="B2256" t="s">
        <v>3647</v>
      </c>
      <c r="C2256">
        <v>3.56</v>
      </c>
      <c r="D2256">
        <v>65</v>
      </c>
      <c r="E2256">
        <v>-0.21</v>
      </c>
      <c r="F2256">
        <v>3.77</v>
      </c>
    </row>
    <row r="2257" spans="1:6" x14ac:dyDescent="0.2">
      <c r="A2257" t="s">
        <v>3648</v>
      </c>
      <c r="B2257" t="s">
        <v>1122</v>
      </c>
      <c r="C2257">
        <v>2.76</v>
      </c>
      <c r="D2257">
        <v>36</v>
      </c>
      <c r="E2257">
        <v>-0.85</v>
      </c>
      <c r="F2257">
        <v>3.61</v>
      </c>
    </row>
    <row r="2258" spans="1:6" x14ac:dyDescent="0.2">
      <c r="A2258" t="s">
        <v>3649</v>
      </c>
      <c r="B2258" t="s">
        <v>3650</v>
      </c>
      <c r="C2258">
        <v>2.4300000000000002</v>
      </c>
      <c r="D2258">
        <v>34</v>
      </c>
      <c r="E2258">
        <v>-1.17</v>
      </c>
      <c r="F2258">
        <v>3.6</v>
      </c>
    </row>
    <row r="2259" spans="1:6" x14ac:dyDescent="0.2">
      <c r="A2259" t="s">
        <v>3651</v>
      </c>
      <c r="B2259" t="s">
        <v>109</v>
      </c>
      <c r="C2259">
        <v>1.54</v>
      </c>
      <c r="D2259">
        <v>5</v>
      </c>
      <c r="E2259">
        <v>-2.56</v>
      </c>
      <c r="F2259">
        <v>4.0999999999999996</v>
      </c>
    </row>
    <row r="2260" spans="1:6" x14ac:dyDescent="0.2">
      <c r="A2260" t="s">
        <v>3652</v>
      </c>
      <c r="B2260" t="s">
        <v>111</v>
      </c>
      <c r="C2260">
        <v>1.84</v>
      </c>
      <c r="D2260">
        <v>10</v>
      </c>
      <c r="E2260">
        <v>-1.88</v>
      </c>
      <c r="F2260">
        <v>3.72</v>
      </c>
    </row>
    <row r="2261" spans="1:6" x14ac:dyDescent="0.2">
      <c r="A2261" t="s">
        <v>3653</v>
      </c>
      <c r="B2261" t="s">
        <v>3654</v>
      </c>
      <c r="C2261">
        <v>2.75</v>
      </c>
      <c r="D2261">
        <v>40</v>
      </c>
      <c r="E2261">
        <v>-0.86</v>
      </c>
      <c r="F2261">
        <v>3.61</v>
      </c>
    </row>
    <row r="2262" spans="1:6" x14ac:dyDescent="0.2">
      <c r="A2262" t="s">
        <v>3655</v>
      </c>
      <c r="B2262" t="s">
        <v>3149</v>
      </c>
      <c r="C2262">
        <v>1.62</v>
      </c>
      <c r="D2262">
        <v>7</v>
      </c>
      <c r="E2262">
        <v>-2.27</v>
      </c>
      <c r="F2262">
        <v>3.89</v>
      </c>
    </row>
    <row r="2263" spans="1:6" x14ac:dyDescent="0.2">
      <c r="A2263" t="s">
        <v>3656</v>
      </c>
      <c r="B2263" t="s">
        <v>3657</v>
      </c>
      <c r="C2263">
        <v>2.71</v>
      </c>
      <c r="D2263">
        <v>37</v>
      </c>
      <c r="E2263">
        <v>-0.95</v>
      </c>
      <c r="F2263">
        <v>3.66</v>
      </c>
    </row>
    <row r="2264" spans="1:6" x14ac:dyDescent="0.2">
      <c r="A2264" t="s">
        <v>3658</v>
      </c>
      <c r="B2264" t="s">
        <v>115</v>
      </c>
      <c r="C2264">
        <v>2.56</v>
      </c>
      <c r="D2264">
        <v>36</v>
      </c>
      <c r="E2264">
        <v>-1.1399999999999999</v>
      </c>
      <c r="F2264">
        <v>3.7</v>
      </c>
    </row>
    <row r="2265" spans="1:6" x14ac:dyDescent="0.2">
      <c r="A2265" t="s">
        <v>3659</v>
      </c>
      <c r="B2265" t="s">
        <v>3660</v>
      </c>
      <c r="C2265">
        <v>2.46</v>
      </c>
      <c r="D2265">
        <v>27</v>
      </c>
      <c r="E2265">
        <v>-1.21</v>
      </c>
      <c r="F2265">
        <v>3.67</v>
      </c>
    </row>
    <row r="2266" spans="1:6" x14ac:dyDescent="0.2">
      <c r="A2266" t="s">
        <v>3661</v>
      </c>
      <c r="B2266" t="s">
        <v>119</v>
      </c>
      <c r="C2266">
        <v>1.92</v>
      </c>
      <c r="D2266">
        <v>13</v>
      </c>
      <c r="E2266">
        <v>-1.95</v>
      </c>
      <c r="F2266">
        <v>3.87</v>
      </c>
    </row>
    <row r="2267" spans="1:6" x14ac:dyDescent="0.2">
      <c r="A2267" t="s">
        <v>3662</v>
      </c>
      <c r="B2267" t="s">
        <v>3663</v>
      </c>
      <c r="C2267">
        <v>3.48</v>
      </c>
      <c r="D2267">
        <v>78</v>
      </c>
      <c r="E2267">
        <v>-0.01</v>
      </c>
      <c r="F2267">
        <v>3.49</v>
      </c>
    </row>
    <row r="2268" spans="1:6" x14ac:dyDescent="0.2">
      <c r="A2268" t="s">
        <v>3664</v>
      </c>
      <c r="B2268" t="s">
        <v>3665</v>
      </c>
      <c r="C2268">
        <v>2.57</v>
      </c>
      <c r="D2268">
        <v>23</v>
      </c>
      <c r="E2268">
        <v>-1.38</v>
      </c>
      <c r="F2268">
        <v>3.95</v>
      </c>
    </row>
    <row r="2269" spans="1:6" x14ac:dyDescent="0.2">
      <c r="A2269" t="s">
        <v>3666</v>
      </c>
      <c r="B2269" t="s">
        <v>3667</v>
      </c>
      <c r="C2269">
        <v>2.91</v>
      </c>
      <c r="D2269">
        <v>46</v>
      </c>
      <c r="E2269">
        <v>-0.81</v>
      </c>
      <c r="F2269">
        <v>3.72</v>
      </c>
    </row>
    <row r="2270" spans="1:6" x14ac:dyDescent="0.2">
      <c r="A2270" t="s">
        <v>3668</v>
      </c>
      <c r="B2270" t="s">
        <v>1949</v>
      </c>
      <c r="C2270">
        <v>3.23</v>
      </c>
      <c r="D2270">
        <v>53</v>
      </c>
      <c r="E2270">
        <v>-0.56999999999999995</v>
      </c>
      <c r="F2270">
        <v>3.8</v>
      </c>
    </row>
    <row r="2271" spans="1:6" x14ac:dyDescent="0.2">
      <c r="A2271" t="s">
        <v>3669</v>
      </c>
      <c r="B2271" t="s">
        <v>1285</v>
      </c>
      <c r="C2271">
        <v>4.0999999999999996</v>
      </c>
      <c r="D2271">
        <v>86</v>
      </c>
      <c r="E2271">
        <v>0.39</v>
      </c>
      <c r="F2271">
        <v>3.71</v>
      </c>
    </row>
    <row r="2272" spans="1:6" x14ac:dyDescent="0.2">
      <c r="A2272" t="s">
        <v>3670</v>
      </c>
      <c r="B2272" t="s">
        <v>3671</v>
      </c>
      <c r="C2272">
        <v>3.47</v>
      </c>
      <c r="D2272">
        <v>72</v>
      </c>
      <c r="E2272">
        <v>-0.06</v>
      </c>
      <c r="F2272">
        <v>3.53</v>
      </c>
    </row>
    <row r="2273" spans="1:6" x14ac:dyDescent="0.2">
      <c r="A2273" t="s">
        <v>3672</v>
      </c>
      <c r="B2273" t="s">
        <v>3027</v>
      </c>
      <c r="C2273">
        <v>3.54</v>
      </c>
      <c r="D2273">
        <v>89</v>
      </c>
      <c r="E2273">
        <v>0.4</v>
      </c>
      <c r="F2273">
        <v>3.14</v>
      </c>
    </row>
    <row r="2274" spans="1:6" x14ac:dyDescent="0.2">
      <c r="A2274" t="s">
        <v>3673</v>
      </c>
      <c r="B2274" t="s">
        <v>296</v>
      </c>
      <c r="C2274">
        <v>2.88</v>
      </c>
      <c r="D2274">
        <v>44</v>
      </c>
      <c r="E2274">
        <v>-0.78</v>
      </c>
      <c r="F2274">
        <v>3.66</v>
      </c>
    </row>
    <row r="2275" spans="1:6" x14ac:dyDescent="0.2">
      <c r="A2275" t="s">
        <v>3674</v>
      </c>
      <c r="B2275" t="s">
        <v>3675</v>
      </c>
      <c r="C2275">
        <v>2.74</v>
      </c>
      <c r="D2275">
        <v>32</v>
      </c>
      <c r="E2275">
        <v>-1.01</v>
      </c>
      <c r="F2275">
        <v>3.75</v>
      </c>
    </row>
    <row r="2276" spans="1:6" x14ac:dyDescent="0.2">
      <c r="A2276" t="s">
        <v>3676</v>
      </c>
      <c r="B2276" t="s">
        <v>926</v>
      </c>
      <c r="C2276">
        <v>3.2</v>
      </c>
      <c r="D2276">
        <v>44</v>
      </c>
      <c r="E2276">
        <v>-0.53</v>
      </c>
      <c r="F2276">
        <v>3.73</v>
      </c>
    </row>
    <row r="2277" spans="1:6" x14ac:dyDescent="0.2">
      <c r="A2277" t="s">
        <v>3677</v>
      </c>
      <c r="B2277" t="s">
        <v>139</v>
      </c>
      <c r="C2277">
        <v>2.83</v>
      </c>
      <c r="D2277">
        <v>46</v>
      </c>
      <c r="E2277">
        <v>-0.55000000000000004</v>
      </c>
      <c r="F2277">
        <v>3.38</v>
      </c>
    </row>
    <row r="2278" spans="1:6" x14ac:dyDescent="0.2">
      <c r="A2278" t="s">
        <v>3678</v>
      </c>
      <c r="B2278" t="s">
        <v>929</v>
      </c>
      <c r="C2278">
        <v>2.6</v>
      </c>
      <c r="D2278">
        <v>28</v>
      </c>
      <c r="E2278">
        <v>-1.1299999999999999</v>
      </c>
      <c r="F2278">
        <v>3.73</v>
      </c>
    </row>
    <row r="2279" spans="1:6" x14ac:dyDescent="0.2">
      <c r="A2279" t="s">
        <v>3679</v>
      </c>
      <c r="B2279" t="s">
        <v>3680</v>
      </c>
      <c r="C2279">
        <v>3.2</v>
      </c>
      <c r="D2279">
        <v>50</v>
      </c>
      <c r="E2279">
        <v>-0.53</v>
      </c>
      <c r="F2279">
        <v>3.73</v>
      </c>
    </row>
    <row r="2280" spans="1:6" x14ac:dyDescent="0.2">
      <c r="A2280" t="s">
        <v>3681</v>
      </c>
      <c r="B2280" t="s">
        <v>3038</v>
      </c>
      <c r="C2280">
        <v>3.34</v>
      </c>
      <c r="D2280">
        <v>65</v>
      </c>
      <c r="E2280">
        <v>-0.25</v>
      </c>
      <c r="F2280">
        <v>3.59</v>
      </c>
    </row>
    <row r="2281" spans="1:6" x14ac:dyDescent="0.2">
      <c r="A2281" t="s">
        <v>3682</v>
      </c>
      <c r="B2281" t="s">
        <v>1954</v>
      </c>
      <c r="C2281">
        <v>2.46</v>
      </c>
      <c r="D2281">
        <v>33</v>
      </c>
      <c r="E2281">
        <v>-1.03</v>
      </c>
      <c r="F2281">
        <v>3.49</v>
      </c>
    </row>
    <row r="2282" spans="1:6" x14ac:dyDescent="0.2">
      <c r="A2282" t="s">
        <v>3683</v>
      </c>
      <c r="B2282" t="s">
        <v>2003</v>
      </c>
      <c r="C2282">
        <v>3.49</v>
      </c>
      <c r="D2282">
        <v>50</v>
      </c>
      <c r="E2282">
        <v>-0.63</v>
      </c>
      <c r="F2282">
        <v>4.12</v>
      </c>
    </row>
    <row r="2283" spans="1:6" x14ac:dyDescent="0.2">
      <c r="A2283" t="s">
        <v>3684</v>
      </c>
      <c r="B2283" t="s">
        <v>556</v>
      </c>
      <c r="C2283">
        <v>3.53</v>
      </c>
      <c r="D2283">
        <v>52</v>
      </c>
      <c r="E2283">
        <v>-0.6</v>
      </c>
      <c r="F2283">
        <v>4.13</v>
      </c>
    </row>
    <row r="2284" spans="1:6" x14ac:dyDescent="0.2">
      <c r="A2284" t="s">
        <v>3685</v>
      </c>
      <c r="B2284" t="s">
        <v>3686</v>
      </c>
      <c r="C2284">
        <v>3.28</v>
      </c>
      <c r="D2284">
        <v>50</v>
      </c>
      <c r="E2284">
        <v>-0.74</v>
      </c>
      <c r="F2284">
        <v>4.0199999999999996</v>
      </c>
    </row>
    <row r="2285" spans="1:6" x14ac:dyDescent="0.2">
      <c r="A2285" t="s">
        <v>3687</v>
      </c>
      <c r="B2285" t="s">
        <v>3688</v>
      </c>
      <c r="C2285">
        <v>3.69</v>
      </c>
      <c r="D2285">
        <v>54</v>
      </c>
      <c r="E2285">
        <v>-0.43</v>
      </c>
      <c r="F2285">
        <v>4.12</v>
      </c>
    </row>
    <row r="2286" spans="1:6" x14ac:dyDescent="0.2">
      <c r="A2286" t="s">
        <v>3689</v>
      </c>
      <c r="B2286" t="s">
        <v>139</v>
      </c>
      <c r="C2286">
        <v>3.29</v>
      </c>
      <c r="D2286">
        <v>52</v>
      </c>
      <c r="E2286">
        <v>-0.67</v>
      </c>
      <c r="F2286">
        <v>3.96</v>
      </c>
    </row>
    <row r="2287" spans="1:6" x14ac:dyDescent="0.2">
      <c r="A2287" t="s">
        <v>3690</v>
      </c>
      <c r="B2287" t="s">
        <v>3691</v>
      </c>
      <c r="C2287">
        <v>2.1800000000000002</v>
      </c>
      <c r="D2287">
        <v>36</v>
      </c>
      <c r="E2287">
        <v>-1.52</v>
      </c>
      <c r="F2287">
        <v>3.7</v>
      </c>
    </row>
    <row r="2288" spans="1:6" x14ac:dyDescent="0.2">
      <c r="A2288" t="s">
        <v>3692</v>
      </c>
      <c r="B2288" t="s">
        <v>3693</v>
      </c>
      <c r="C2288">
        <v>1.74</v>
      </c>
      <c r="D2288">
        <v>30</v>
      </c>
      <c r="E2288">
        <v>-1.61</v>
      </c>
      <c r="F2288">
        <v>3.35</v>
      </c>
    </row>
    <row r="2289" spans="1:6" x14ac:dyDescent="0.2">
      <c r="A2289" t="s">
        <v>3694</v>
      </c>
      <c r="B2289" t="s">
        <v>3695</v>
      </c>
      <c r="C2289">
        <v>1.82</v>
      </c>
      <c r="D2289">
        <v>31</v>
      </c>
      <c r="E2289">
        <v>-1.33</v>
      </c>
      <c r="F2289">
        <v>3.15</v>
      </c>
    </row>
    <row r="2290" spans="1:6" x14ac:dyDescent="0.2">
      <c r="A2290" t="s">
        <v>3696</v>
      </c>
      <c r="B2290" t="s">
        <v>1456</v>
      </c>
      <c r="C2290">
        <v>2.85</v>
      </c>
      <c r="D2290">
        <v>43</v>
      </c>
      <c r="E2290">
        <v>-0.95</v>
      </c>
      <c r="F2290">
        <v>3.8</v>
      </c>
    </row>
    <row r="2291" spans="1:6" x14ac:dyDescent="0.2">
      <c r="A2291" t="s">
        <v>3697</v>
      </c>
      <c r="B2291" t="s">
        <v>3698</v>
      </c>
      <c r="C2291">
        <v>1.64</v>
      </c>
      <c r="D2291">
        <v>23</v>
      </c>
      <c r="E2291">
        <v>-1.6</v>
      </c>
      <c r="F2291">
        <v>3.24</v>
      </c>
    </row>
    <row r="2292" spans="1:6" x14ac:dyDescent="0.2">
      <c r="A2292" t="s">
        <v>3699</v>
      </c>
      <c r="B2292" t="s">
        <v>3700</v>
      </c>
      <c r="C2292">
        <v>1.66</v>
      </c>
      <c r="D2292">
        <v>28</v>
      </c>
      <c r="E2292">
        <v>-1.61</v>
      </c>
      <c r="F2292">
        <v>3.27</v>
      </c>
    </row>
    <row r="2293" spans="1:6" x14ac:dyDescent="0.2">
      <c r="A2293" t="s">
        <v>3701</v>
      </c>
      <c r="B2293" t="s">
        <v>3053</v>
      </c>
      <c r="C2293">
        <v>2.04</v>
      </c>
      <c r="D2293">
        <v>48</v>
      </c>
      <c r="E2293">
        <v>-0.76</v>
      </c>
      <c r="F2293">
        <v>2.8</v>
      </c>
    </row>
    <row r="2294" spans="1:6" x14ac:dyDescent="0.2">
      <c r="A2294" t="s">
        <v>3702</v>
      </c>
      <c r="B2294" t="s">
        <v>3703</v>
      </c>
      <c r="C2294">
        <v>1.48</v>
      </c>
      <c r="D2294">
        <v>20</v>
      </c>
      <c r="E2294">
        <v>-1.49</v>
      </c>
      <c r="F2294">
        <v>2.97</v>
      </c>
    </row>
    <row r="2295" spans="1:6" x14ac:dyDescent="0.2">
      <c r="A2295" t="s">
        <v>3704</v>
      </c>
      <c r="B2295" t="s">
        <v>25</v>
      </c>
      <c r="C2295">
        <v>1.1000000000000001</v>
      </c>
      <c r="D2295">
        <v>13</v>
      </c>
      <c r="E2295">
        <v>-2.2000000000000002</v>
      </c>
      <c r="F2295">
        <v>3.3</v>
      </c>
    </row>
    <row r="2296" spans="1:6" x14ac:dyDescent="0.2">
      <c r="A2296" t="s">
        <v>3705</v>
      </c>
      <c r="B2296" t="s">
        <v>3706</v>
      </c>
      <c r="C2296">
        <v>1.57</v>
      </c>
      <c r="D2296">
        <v>28</v>
      </c>
      <c r="E2296">
        <v>-1.28</v>
      </c>
      <c r="F2296">
        <v>2.85</v>
      </c>
    </row>
    <row r="2297" spans="1:6" x14ac:dyDescent="0.2">
      <c r="A2297" t="s">
        <v>3707</v>
      </c>
      <c r="B2297" t="s">
        <v>29</v>
      </c>
      <c r="C2297">
        <v>2.02</v>
      </c>
      <c r="D2297">
        <v>22</v>
      </c>
      <c r="E2297">
        <v>-1.6</v>
      </c>
      <c r="F2297">
        <v>3.62</v>
      </c>
    </row>
    <row r="2298" spans="1:6" x14ac:dyDescent="0.2">
      <c r="A2298" t="s">
        <v>3708</v>
      </c>
      <c r="B2298" t="s">
        <v>3607</v>
      </c>
      <c r="C2298">
        <v>1.1399999999999999</v>
      </c>
      <c r="D2298">
        <v>5</v>
      </c>
      <c r="E2298">
        <v>-2.21</v>
      </c>
      <c r="F2298">
        <v>3.35</v>
      </c>
    </row>
    <row r="2299" spans="1:6" x14ac:dyDescent="0.2">
      <c r="A2299" t="s">
        <v>3709</v>
      </c>
      <c r="B2299" t="s">
        <v>3710</v>
      </c>
      <c r="C2299">
        <v>1.1200000000000001</v>
      </c>
      <c r="D2299">
        <v>7</v>
      </c>
      <c r="E2299">
        <v>-2.14</v>
      </c>
      <c r="F2299">
        <v>3.26</v>
      </c>
    </row>
    <row r="2300" spans="1:6" x14ac:dyDescent="0.2">
      <c r="A2300" t="s">
        <v>3711</v>
      </c>
      <c r="B2300" t="s">
        <v>3712</v>
      </c>
      <c r="C2300">
        <v>1.28</v>
      </c>
      <c r="D2300">
        <v>15</v>
      </c>
      <c r="E2300">
        <v>-1.94</v>
      </c>
      <c r="F2300">
        <v>3.22</v>
      </c>
    </row>
    <row r="2301" spans="1:6" x14ac:dyDescent="0.2">
      <c r="A2301" t="s">
        <v>3713</v>
      </c>
      <c r="B2301" t="s">
        <v>3714</v>
      </c>
      <c r="C2301">
        <v>1.85</v>
      </c>
      <c r="D2301">
        <v>31</v>
      </c>
      <c r="E2301">
        <v>-1.1599999999999999</v>
      </c>
      <c r="F2301">
        <v>3.01</v>
      </c>
    </row>
    <row r="2302" spans="1:6" x14ac:dyDescent="0.2">
      <c r="A2302" t="s">
        <v>3715</v>
      </c>
      <c r="B2302" t="s">
        <v>3716</v>
      </c>
      <c r="C2302">
        <v>1.2</v>
      </c>
      <c r="D2302">
        <v>10</v>
      </c>
      <c r="E2302">
        <v>-1.98</v>
      </c>
      <c r="F2302">
        <v>3.18</v>
      </c>
    </row>
    <row r="2303" spans="1:6" x14ac:dyDescent="0.2">
      <c r="A2303" t="s">
        <v>3717</v>
      </c>
      <c r="B2303" t="s">
        <v>3718</v>
      </c>
      <c r="C2303">
        <v>1.24</v>
      </c>
      <c r="D2303">
        <v>14</v>
      </c>
      <c r="E2303">
        <v>-1.89</v>
      </c>
      <c r="F2303">
        <v>3.13</v>
      </c>
    </row>
    <row r="2304" spans="1:6" x14ac:dyDescent="0.2">
      <c r="A2304" t="s">
        <v>3719</v>
      </c>
      <c r="B2304" t="s">
        <v>1971</v>
      </c>
      <c r="C2304">
        <v>1.62</v>
      </c>
      <c r="D2304">
        <v>22</v>
      </c>
      <c r="E2304">
        <v>-1.42</v>
      </c>
      <c r="F2304">
        <v>3.04</v>
      </c>
    </row>
    <row r="2305" spans="1:6" x14ac:dyDescent="0.2">
      <c r="A2305" t="s">
        <v>3720</v>
      </c>
      <c r="B2305" t="s">
        <v>3721</v>
      </c>
      <c r="C2305">
        <v>1.79</v>
      </c>
      <c r="D2305">
        <v>31</v>
      </c>
      <c r="E2305">
        <v>-1.8</v>
      </c>
      <c r="F2305">
        <v>3.59</v>
      </c>
    </row>
    <row r="2306" spans="1:6" x14ac:dyDescent="0.2">
      <c r="A2306" t="s">
        <v>3722</v>
      </c>
      <c r="B2306" t="s">
        <v>540</v>
      </c>
      <c r="C2306">
        <v>1.28</v>
      </c>
      <c r="D2306">
        <v>14</v>
      </c>
      <c r="E2306">
        <v>-2.0499999999999998</v>
      </c>
      <c r="F2306">
        <v>3.33</v>
      </c>
    </row>
    <row r="2307" spans="1:6" x14ac:dyDescent="0.2">
      <c r="A2307" t="s">
        <v>3723</v>
      </c>
      <c r="B2307" t="s">
        <v>3724</v>
      </c>
      <c r="C2307">
        <v>1.33</v>
      </c>
      <c r="D2307">
        <v>17</v>
      </c>
      <c r="E2307">
        <v>-1.85</v>
      </c>
      <c r="F2307">
        <v>3.18</v>
      </c>
    </row>
    <row r="2308" spans="1:6" x14ac:dyDescent="0.2">
      <c r="A2308" t="s">
        <v>3725</v>
      </c>
      <c r="B2308" t="s">
        <v>3726</v>
      </c>
      <c r="C2308">
        <v>1.17</v>
      </c>
      <c r="D2308">
        <v>14</v>
      </c>
      <c r="E2308">
        <v>-1.81</v>
      </c>
      <c r="F2308">
        <v>2.98</v>
      </c>
    </row>
    <row r="2309" spans="1:6" x14ac:dyDescent="0.2">
      <c r="A2309" t="s">
        <v>3727</v>
      </c>
      <c r="B2309" t="s">
        <v>3728</v>
      </c>
      <c r="C2309">
        <v>2.58</v>
      </c>
      <c r="D2309">
        <v>28</v>
      </c>
      <c r="E2309">
        <v>-1.66</v>
      </c>
      <c r="F2309">
        <v>4.24</v>
      </c>
    </row>
    <row r="2310" spans="1:6" x14ac:dyDescent="0.2">
      <c r="A2310" t="s">
        <v>3729</v>
      </c>
      <c r="B2310" t="s">
        <v>1511</v>
      </c>
      <c r="C2310">
        <v>1.65</v>
      </c>
      <c r="D2310">
        <v>20</v>
      </c>
      <c r="E2310">
        <v>-1.99</v>
      </c>
      <c r="F2310">
        <v>3.64</v>
      </c>
    </row>
    <row r="2311" spans="1:6" x14ac:dyDescent="0.2">
      <c r="A2311" t="s">
        <v>3730</v>
      </c>
      <c r="B2311" t="s">
        <v>3731</v>
      </c>
      <c r="C2311">
        <v>1.87</v>
      </c>
      <c r="D2311">
        <v>34</v>
      </c>
      <c r="E2311">
        <v>-1.1599999999999999</v>
      </c>
      <c r="F2311">
        <v>3.03</v>
      </c>
    </row>
    <row r="2312" spans="1:6" x14ac:dyDescent="0.2">
      <c r="A2312" t="s">
        <v>3732</v>
      </c>
      <c r="B2312" t="s">
        <v>3733</v>
      </c>
      <c r="C2312">
        <v>1.68</v>
      </c>
      <c r="D2312">
        <v>27</v>
      </c>
      <c r="E2312">
        <v>-1.35</v>
      </c>
      <c r="F2312">
        <v>3.03</v>
      </c>
    </row>
    <row r="2313" spans="1:6" x14ac:dyDescent="0.2">
      <c r="A2313" t="s">
        <v>3734</v>
      </c>
      <c r="B2313" t="s">
        <v>813</v>
      </c>
      <c r="C2313">
        <v>2.0699999999999998</v>
      </c>
      <c r="D2313">
        <v>47</v>
      </c>
      <c r="E2313">
        <v>-0.83</v>
      </c>
      <c r="F2313">
        <v>2.9</v>
      </c>
    </row>
    <row r="2314" spans="1:6" x14ac:dyDescent="0.2">
      <c r="A2314" t="s">
        <v>3735</v>
      </c>
      <c r="B2314" t="s">
        <v>3736</v>
      </c>
      <c r="C2314">
        <v>1.1499999999999999</v>
      </c>
      <c r="D2314">
        <v>12</v>
      </c>
      <c r="E2314">
        <v>-2.15</v>
      </c>
      <c r="F2314">
        <v>3.3</v>
      </c>
    </row>
    <row r="2315" spans="1:6" x14ac:dyDescent="0.2">
      <c r="A2315" t="s">
        <v>3737</v>
      </c>
      <c r="B2315" t="s">
        <v>2761</v>
      </c>
      <c r="C2315">
        <v>1.1200000000000001</v>
      </c>
      <c r="D2315">
        <v>6</v>
      </c>
      <c r="E2315">
        <v>-2.19</v>
      </c>
      <c r="F2315">
        <v>3.31</v>
      </c>
    </row>
    <row r="2316" spans="1:6" x14ac:dyDescent="0.2">
      <c r="A2316" t="s">
        <v>3738</v>
      </c>
      <c r="B2316" t="s">
        <v>826</v>
      </c>
      <c r="C2316">
        <v>1.7</v>
      </c>
      <c r="D2316">
        <v>20</v>
      </c>
      <c r="E2316">
        <v>-1.94</v>
      </c>
      <c r="F2316">
        <v>3.64</v>
      </c>
    </row>
    <row r="2317" spans="1:6" x14ac:dyDescent="0.2">
      <c r="A2317" t="s">
        <v>3739</v>
      </c>
      <c r="B2317" t="s">
        <v>91</v>
      </c>
      <c r="C2317">
        <v>1.06</v>
      </c>
      <c r="D2317">
        <v>10</v>
      </c>
      <c r="E2317">
        <v>-2.17</v>
      </c>
      <c r="F2317">
        <v>3.23</v>
      </c>
    </row>
    <row r="2318" spans="1:6" x14ac:dyDescent="0.2">
      <c r="A2318" t="s">
        <v>3740</v>
      </c>
      <c r="B2318" t="s">
        <v>3741</v>
      </c>
      <c r="C2318">
        <v>1.61</v>
      </c>
      <c r="D2318">
        <v>24</v>
      </c>
      <c r="E2318">
        <v>-1.76</v>
      </c>
      <c r="F2318">
        <v>3.37</v>
      </c>
    </row>
    <row r="2319" spans="1:6" x14ac:dyDescent="0.2">
      <c r="A2319" t="s">
        <v>3742</v>
      </c>
      <c r="B2319" t="s">
        <v>3743</v>
      </c>
      <c r="C2319">
        <v>1.99</v>
      </c>
      <c r="D2319">
        <v>31</v>
      </c>
      <c r="E2319">
        <v>-1.64</v>
      </c>
      <c r="F2319">
        <v>3.63</v>
      </c>
    </row>
    <row r="2320" spans="1:6" x14ac:dyDescent="0.2">
      <c r="A2320" t="s">
        <v>3744</v>
      </c>
      <c r="B2320" t="s">
        <v>103</v>
      </c>
      <c r="C2320">
        <v>1.39</v>
      </c>
      <c r="D2320">
        <v>17</v>
      </c>
      <c r="E2320">
        <v>-1.76</v>
      </c>
      <c r="F2320">
        <v>3.15</v>
      </c>
    </row>
    <row r="2321" spans="1:6" x14ac:dyDescent="0.2">
      <c r="A2321" t="s">
        <v>3745</v>
      </c>
      <c r="B2321" t="s">
        <v>3746</v>
      </c>
      <c r="C2321">
        <v>1.28</v>
      </c>
      <c r="D2321">
        <v>11</v>
      </c>
      <c r="E2321">
        <v>-1.89</v>
      </c>
      <c r="F2321">
        <v>3.17</v>
      </c>
    </row>
    <row r="2322" spans="1:6" x14ac:dyDescent="0.2">
      <c r="A2322" t="s">
        <v>3747</v>
      </c>
      <c r="B2322" t="s">
        <v>3748</v>
      </c>
      <c r="C2322">
        <v>1.88</v>
      </c>
      <c r="D2322">
        <v>29</v>
      </c>
      <c r="E2322">
        <v>-1.58</v>
      </c>
      <c r="F2322">
        <v>3.46</v>
      </c>
    </row>
    <row r="2323" spans="1:6" x14ac:dyDescent="0.2">
      <c r="A2323" t="s">
        <v>3749</v>
      </c>
      <c r="B2323" t="s">
        <v>856</v>
      </c>
      <c r="C2323">
        <v>3.88</v>
      </c>
      <c r="D2323">
        <v>50</v>
      </c>
      <c r="E2323">
        <v>-0.83</v>
      </c>
      <c r="F2323">
        <v>4.71</v>
      </c>
    </row>
    <row r="2324" spans="1:6" x14ac:dyDescent="0.2">
      <c r="A2324" t="s">
        <v>3750</v>
      </c>
      <c r="B2324" t="s">
        <v>3751</v>
      </c>
      <c r="C2324">
        <v>1.3</v>
      </c>
      <c r="D2324">
        <v>15</v>
      </c>
      <c r="E2324">
        <v>-1.97</v>
      </c>
      <c r="F2324">
        <v>3.27</v>
      </c>
    </row>
    <row r="2325" spans="1:6" x14ac:dyDescent="0.2">
      <c r="A2325" t="s">
        <v>3752</v>
      </c>
      <c r="B2325" t="s">
        <v>117</v>
      </c>
      <c r="C2325">
        <v>3.27</v>
      </c>
      <c r="D2325">
        <v>37</v>
      </c>
      <c r="E2325">
        <v>-1.25</v>
      </c>
      <c r="F2325">
        <v>4.5199999999999996</v>
      </c>
    </row>
    <row r="2326" spans="1:6" x14ac:dyDescent="0.2">
      <c r="A2326" t="s">
        <v>3753</v>
      </c>
      <c r="B2326" t="s">
        <v>1141</v>
      </c>
      <c r="C2326">
        <v>1.19</v>
      </c>
      <c r="D2326">
        <v>14</v>
      </c>
      <c r="E2326">
        <v>-2.08</v>
      </c>
      <c r="F2326">
        <v>3.27</v>
      </c>
    </row>
    <row r="2327" spans="1:6" x14ac:dyDescent="0.2">
      <c r="A2327" t="s">
        <v>3754</v>
      </c>
      <c r="B2327" t="s">
        <v>3755</v>
      </c>
      <c r="C2327">
        <v>2.11</v>
      </c>
      <c r="D2327">
        <v>37</v>
      </c>
      <c r="E2327">
        <v>-1.44</v>
      </c>
      <c r="F2327">
        <v>3.55</v>
      </c>
    </row>
    <row r="2328" spans="1:6" x14ac:dyDescent="0.2">
      <c r="A2328" t="s">
        <v>3756</v>
      </c>
      <c r="B2328" t="s">
        <v>3757</v>
      </c>
      <c r="C2328">
        <v>2.16</v>
      </c>
      <c r="D2328">
        <v>25</v>
      </c>
      <c r="E2328">
        <v>-1.7</v>
      </c>
      <c r="F2328">
        <v>3.86</v>
      </c>
    </row>
    <row r="2329" spans="1:6" x14ac:dyDescent="0.2">
      <c r="A2329" t="s">
        <v>3758</v>
      </c>
      <c r="B2329" t="s">
        <v>129</v>
      </c>
      <c r="C2329">
        <v>1.04</v>
      </c>
      <c r="D2329">
        <v>9</v>
      </c>
      <c r="E2329">
        <v>-2.1800000000000002</v>
      </c>
      <c r="F2329">
        <v>3.22</v>
      </c>
    </row>
    <row r="2330" spans="1:6" x14ac:dyDescent="0.2">
      <c r="A2330" t="s">
        <v>3759</v>
      </c>
      <c r="B2330" t="s">
        <v>296</v>
      </c>
      <c r="C2330">
        <v>1.57</v>
      </c>
      <c r="D2330">
        <v>18</v>
      </c>
      <c r="E2330">
        <v>-2</v>
      </c>
      <c r="F2330">
        <v>3.57</v>
      </c>
    </row>
    <row r="2331" spans="1:6" x14ac:dyDescent="0.2">
      <c r="A2331" t="s">
        <v>3760</v>
      </c>
      <c r="B2331" t="s">
        <v>3761</v>
      </c>
      <c r="C2331">
        <v>1.32</v>
      </c>
      <c r="D2331">
        <v>16</v>
      </c>
      <c r="E2331">
        <v>-1.71</v>
      </c>
      <c r="F2331">
        <v>3.03</v>
      </c>
    </row>
    <row r="2332" spans="1:6" x14ac:dyDescent="0.2">
      <c r="A2332" t="s">
        <v>3762</v>
      </c>
      <c r="B2332" t="s">
        <v>1954</v>
      </c>
      <c r="C2332">
        <v>1.4</v>
      </c>
      <c r="D2332">
        <v>14</v>
      </c>
      <c r="E2332">
        <v>-1.99</v>
      </c>
      <c r="F2332">
        <v>3.39</v>
      </c>
    </row>
    <row r="2333" spans="1:6" x14ac:dyDescent="0.2">
      <c r="A2333" t="s">
        <v>3763</v>
      </c>
      <c r="B2333" t="s">
        <v>3764</v>
      </c>
      <c r="C2333">
        <v>1.42</v>
      </c>
      <c r="D2333">
        <v>32</v>
      </c>
      <c r="E2333">
        <v>-0.82</v>
      </c>
      <c r="F2333">
        <v>2.2400000000000002</v>
      </c>
    </row>
    <row r="2334" spans="1:6" x14ac:dyDescent="0.2">
      <c r="A2334" t="s">
        <v>3765</v>
      </c>
      <c r="B2334" t="s">
        <v>3766</v>
      </c>
      <c r="C2334">
        <v>1.59</v>
      </c>
      <c r="D2334">
        <v>49</v>
      </c>
      <c r="E2334">
        <v>-0.52</v>
      </c>
      <c r="F2334">
        <v>2.11</v>
      </c>
    </row>
    <row r="2335" spans="1:6" x14ac:dyDescent="0.2">
      <c r="A2335" t="s">
        <v>3767</v>
      </c>
      <c r="B2335" t="s">
        <v>3768</v>
      </c>
      <c r="C2335">
        <v>1.67</v>
      </c>
      <c r="D2335">
        <v>56</v>
      </c>
      <c r="E2335">
        <v>-0.36</v>
      </c>
      <c r="F2335">
        <v>2.0299999999999998</v>
      </c>
    </row>
    <row r="2336" spans="1:6" x14ac:dyDescent="0.2">
      <c r="A2336" t="s">
        <v>3769</v>
      </c>
      <c r="B2336" t="s">
        <v>3770</v>
      </c>
      <c r="C2336">
        <v>1.05</v>
      </c>
      <c r="D2336">
        <v>17</v>
      </c>
      <c r="E2336">
        <v>-1.4</v>
      </c>
      <c r="F2336">
        <v>2.4500000000000002</v>
      </c>
    </row>
    <row r="2337" spans="1:6" x14ac:dyDescent="0.2">
      <c r="A2337" t="s">
        <v>3771</v>
      </c>
      <c r="B2337" t="s">
        <v>3772</v>
      </c>
      <c r="C2337">
        <v>2.12</v>
      </c>
      <c r="D2337">
        <v>65</v>
      </c>
      <c r="E2337">
        <v>-0.13</v>
      </c>
      <c r="F2337">
        <v>2.25</v>
      </c>
    </row>
    <row r="2338" spans="1:6" x14ac:dyDescent="0.2">
      <c r="A2338" t="s">
        <v>3773</v>
      </c>
      <c r="B2338" t="s">
        <v>1028</v>
      </c>
      <c r="C2338">
        <v>2.06</v>
      </c>
      <c r="D2338">
        <v>75</v>
      </c>
      <c r="E2338">
        <v>0.04</v>
      </c>
      <c r="F2338">
        <v>2.02</v>
      </c>
    </row>
    <row r="2339" spans="1:6" x14ac:dyDescent="0.2">
      <c r="A2339" t="s">
        <v>3774</v>
      </c>
      <c r="B2339" t="s">
        <v>3775</v>
      </c>
      <c r="C2339">
        <v>1.47</v>
      </c>
      <c r="D2339">
        <v>45</v>
      </c>
      <c r="E2339">
        <v>-0.66</v>
      </c>
      <c r="F2339">
        <v>2.13</v>
      </c>
    </row>
    <row r="2340" spans="1:6" x14ac:dyDescent="0.2">
      <c r="A2340" t="s">
        <v>3776</v>
      </c>
      <c r="B2340" t="s">
        <v>2695</v>
      </c>
      <c r="C2340">
        <v>1.61</v>
      </c>
      <c r="D2340">
        <v>55</v>
      </c>
      <c r="E2340">
        <v>-0.33</v>
      </c>
      <c r="F2340">
        <v>1.94</v>
      </c>
    </row>
    <row r="2341" spans="1:6" x14ac:dyDescent="0.2">
      <c r="A2341" t="s">
        <v>3777</v>
      </c>
      <c r="B2341" t="s">
        <v>313</v>
      </c>
      <c r="C2341">
        <v>1.03</v>
      </c>
      <c r="D2341">
        <v>42</v>
      </c>
      <c r="E2341">
        <v>-0.55000000000000004</v>
      </c>
      <c r="F2341">
        <v>1.58</v>
      </c>
    </row>
    <row r="2342" spans="1:6" x14ac:dyDescent="0.2">
      <c r="A2342" t="s">
        <v>3778</v>
      </c>
      <c r="B2342" t="s">
        <v>1657</v>
      </c>
      <c r="C2342">
        <v>0.71</v>
      </c>
      <c r="D2342">
        <v>27</v>
      </c>
      <c r="E2342">
        <v>-0.86</v>
      </c>
      <c r="F2342">
        <v>1.57</v>
      </c>
    </row>
    <row r="2343" spans="1:6" x14ac:dyDescent="0.2">
      <c r="A2343" t="s">
        <v>3779</v>
      </c>
      <c r="B2343" t="s">
        <v>3780</v>
      </c>
      <c r="C2343">
        <v>1.19</v>
      </c>
      <c r="D2343">
        <v>21</v>
      </c>
      <c r="E2343">
        <v>-1.19</v>
      </c>
      <c r="F2343">
        <v>2.38</v>
      </c>
    </row>
    <row r="2344" spans="1:6" x14ac:dyDescent="0.2">
      <c r="A2344" t="s">
        <v>3781</v>
      </c>
      <c r="B2344" t="s">
        <v>192</v>
      </c>
      <c r="C2344">
        <v>2.5</v>
      </c>
      <c r="D2344">
        <v>87</v>
      </c>
      <c r="E2344">
        <v>0.38</v>
      </c>
      <c r="F2344">
        <v>2.12</v>
      </c>
    </row>
    <row r="2345" spans="1:6" x14ac:dyDescent="0.2">
      <c r="A2345" t="s">
        <v>3782</v>
      </c>
      <c r="B2345" t="s">
        <v>37</v>
      </c>
      <c r="C2345">
        <v>2.0499999999999998</v>
      </c>
      <c r="D2345">
        <v>54</v>
      </c>
      <c r="E2345">
        <v>-0.42</v>
      </c>
      <c r="F2345">
        <v>2.4700000000000002</v>
      </c>
    </row>
    <row r="2346" spans="1:6" x14ac:dyDescent="0.2">
      <c r="A2346" t="s">
        <v>3783</v>
      </c>
      <c r="B2346" t="s">
        <v>3784</v>
      </c>
      <c r="C2346">
        <v>2.94</v>
      </c>
      <c r="D2346">
        <v>95</v>
      </c>
      <c r="E2346">
        <v>0.73</v>
      </c>
      <c r="F2346">
        <v>2.21</v>
      </c>
    </row>
    <row r="2347" spans="1:6" x14ac:dyDescent="0.2">
      <c r="A2347" t="s">
        <v>3785</v>
      </c>
      <c r="B2347" t="s">
        <v>3786</v>
      </c>
      <c r="C2347">
        <v>0.55000000000000004</v>
      </c>
      <c r="D2347">
        <v>17</v>
      </c>
      <c r="E2347">
        <v>-1.04</v>
      </c>
      <c r="F2347">
        <v>1.59</v>
      </c>
    </row>
    <row r="2348" spans="1:6" x14ac:dyDescent="0.2">
      <c r="A2348" t="s">
        <v>3787</v>
      </c>
      <c r="B2348" t="s">
        <v>449</v>
      </c>
      <c r="C2348">
        <v>2.2000000000000002</v>
      </c>
      <c r="D2348">
        <v>86</v>
      </c>
      <c r="E2348">
        <v>0.37</v>
      </c>
      <c r="F2348">
        <v>1.83</v>
      </c>
    </row>
    <row r="2349" spans="1:6" x14ac:dyDescent="0.2">
      <c r="A2349" t="s">
        <v>3788</v>
      </c>
      <c r="B2349" t="s">
        <v>3789</v>
      </c>
      <c r="C2349">
        <v>1.54</v>
      </c>
      <c r="D2349">
        <v>39</v>
      </c>
      <c r="E2349">
        <v>-0.71</v>
      </c>
      <c r="F2349">
        <v>2.25</v>
      </c>
    </row>
    <row r="2350" spans="1:6" x14ac:dyDescent="0.2">
      <c r="A2350" t="s">
        <v>3790</v>
      </c>
      <c r="B2350" t="s">
        <v>3791</v>
      </c>
      <c r="C2350">
        <v>2.83</v>
      </c>
      <c r="D2350">
        <v>100</v>
      </c>
      <c r="E2350">
        <v>0.77</v>
      </c>
      <c r="F2350">
        <v>2.06</v>
      </c>
    </row>
    <row r="2351" spans="1:6" x14ac:dyDescent="0.2">
      <c r="A2351" t="s">
        <v>3792</v>
      </c>
      <c r="B2351" t="s">
        <v>2716</v>
      </c>
      <c r="C2351">
        <v>2.9</v>
      </c>
      <c r="D2351">
        <v>92</v>
      </c>
      <c r="E2351">
        <v>0.54</v>
      </c>
      <c r="F2351">
        <v>2.36</v>
      </c>
    </row>
    <row r="2352" spans="1:6" x14ac:dyDescent="0.2">
      <c r="A2352" t="s">
        <v>3793</v>
      </c>
      <c r="B2352" t="s">
        <v>3445</v>
      </c>
      <c r="C2352">
        <v>0.71</v>
      </c>
      <c r="D2352">
        <v>23</v>
      </c>
      <c r="E2352">
        <v>-0.95</v>
      </c>
      <c r="F2352">
        <v>1.66</v>
      </c>
    </row>
    <row r="2353" spans="1:6" x14ac:dyDescent="0.2">
      <c r="A2353" t="s">
        <v>3794</v>
      </c>
      <c r="B2353" t="s">
        <v>457</v>
      </c>
      <c r="C2353">
        <v>1.46</v>
      </c>
      <c r="D2353">
        <v>34</v>
      </c>
      <c r="E2353">
        <v>-0.88</v>
      </c>
      <c r="F2353">
        <v>2.34</v>
      </c>
    </row>
    <row r="2354" spans="1:6" x14ac:dyDescent="0.2">
      <c r="A2354" t="s">
        <v>3795</v>
      </c>
      <c r="B2354" t="s">
        <v>3796</v>
      </c>
      <c r="C2354">
        <v>1.37</v>
      </c>
      <c r="D2354">
        <v>46</v>
      </c>
      <c r="E2354">
        <v>-0.57999999999999996</v>
      </c>
      <c r="F2354">
        <v>1.95</v>
      </c>
    </row>
    <row r="2355" spans="1:6" x14ac:dyDescent="0.2">
      <c r="A2355" t="s">
        <v>3797</v>
      </c>
      <c r="B2355" t="s">
        <v>3798</v>
      </c>
      <c r="C2355">
        <v>1.85</v>
      </c>
      <c r="D2355">
        <v>69</v>
      </c>
      <c r="E2355">
        <v>0.01</v>
      </c>
      <c r="F2355">
        <v>1.84</v>
      </c>
    </row>
    <row r="2356" spans="1:6" x14ac:dyDescent="0.2">
      <c r="A2356" t="s">
        <v>3799</v>
      </c>
      <c r="B2356" t="s">
        <v>3800</v>
      </c>
      <c r="C2356">
        <v>1.3</v>
      </c>
      <c r="D2356">
        <v>41</v>
      </c>
      <c r="E2356">
        <v>-0.69</v>
      </c>
      <c r="F2356">
        <v>1.99</v>
      </c>
    </row>
    <row r="2357" spans="1:6" x14ac:dyDescent="0.2">
      <c r="A2357" t="s">
        <v>3801</v>
      </c>
      <c r="B2357" t="s">
        <v>222</v>
      </c>
      <c r="C2357">
        <v>3.83</v>
      </c>
      <c r="D2357">
        <v>117</v>
      </c>
      <c r="E2357">
        <v>1.57</v>
      </c>
      <c r="F2357">
        <v>2.2599999999999998</v>
      </c>
    </row>
    <row r="2358" spans="1:6" x14ac:dyDescent="0.2">
      <c r="A2358" t="s">
        <v>3802</v>
      </c>
      <c r="B2358" t="s">
        <v>3803</v>
      </c>
      <c r="C2358">
        <v>1.49</v>
      </c>
      <c r="D2358">
        <v>37</v>
      </c>
      <c r="E2358">
        <v>-0.9</v>
      </c>
      <c r="F2358">
        <v>2.39</v>
      </c>
    </row>
    <row r="2359" spans="1:6" x14ac:dyDescent="0.2">
      <c r="A2359" t="s">
        <v>3804</v>
      </c>
      <c r="B2359" t="s">
        <v>3805</v>
      </c>
      <c r="C2359">
        <v>0.86</v>
      </c>
      <c r="D2359">
        <v>27</v>
      </c>
      <c r="E2359">
        <v>-0.91</v>
      </c>
      <c r="F2359">
        <v>1.77</v>
      </c>
    </row>
    <row r="2360" spans="1:6" x14ac:dyDescent="0.2">
      <c r="A2360" t="s">
        <v>3806</v>
      </c>
      <c r="B2360" t="s">
        <v>3807</v>
      </c>
      <c r="C2360">
        <v>2.67</v>
      </c>
      <c r="D2360">
        <v>93</v>
      </c>
      <c r="E2360">
        <v>0.43</v>
      </c>
      <c r="F2360">
        <v>2.2400000000000002</v>
      </c>
    </row>
    <row r="2361" spans="1:6" x14ac:dyDescent="0.2">
      <c r="A2361" t="s">
        <v>3808</v>
      </c>
      <c r="B2361" t="s">
        <v>3809</v>
      </c>
      <c r="C2361">
        <v>1.56</v>
      </c>
      <c r="D2361">
        <v>52</v>
      </c>
      <c r="E2361">
        <v>-0.49</v>
      </c>
      <c r="F2361">
        <v>2.0499999999999998</v>
      </c>
    </row>
    <row r="2362" spans="1:6" x14ac:dyDescent="0.2">
      <c r="A2362" t="s">
        <v>3810</v>
      </c>
      <c r="B2362" t="s">
        <v>3811</v>
      </c>
      <c r="C2362">
        <v>1.46</v>
      </c>
      <c r="D2362">
        <v>35</v>
      </c>
      <c r="E2362">
        <v>-0.78</v>
      </c>
      <c r="F2362">
        <v>2.2400000000000002</v>
      </c>
    </row>
    <row r="2363" spans="1:6" x14ac:dyDescent="0.2">
      <c r="A2363" t="s">
        <v>3812</v>
      </c>
      <c r="B2363" t="s">
        <v>2912</v>
      </c>
      <c r="C2363">
        <v>0.65</v>
      </c>
      <c r="D2363">
        <v>30</v>
      </c>
      <c r="E2363">
        <v>-0.7</v>
      </c>
      <c r="F2363">
        <v>1.35</v>
      </c>
    </row>
    <row r="2364" spans="1:6" x14ac:dyDescent="0.2">
      <c r="A2364" t="s">
        <v>3813</v>
      </c>
      <c r="B2364" t="s">
        <v>3459</v>
      </c>
      <c r="C2364">
        <v>1.34</v>
      </c>
      <c r="D2364">
        <v>56</v>
      </c>
      <c r="E2364">
        <v>-0.45</v>
      </c>
      <c r="F2364">
        <v>1.79</v>
      </c>
    </row>
    <row r="2365" spans="1:6" x14ac:dyDescent="0.2">
      <c r="A2365" t="s">
        <v>3814</v>
      </c>
      <c r="B2365" t="s">
        <v>3815</v>
      </c>
      <c r="C2365">
        <v>1.33</v>
      </c>
      <c r="D2365">
        <v>29</v>
      </c>
      <c r="E2365">
        <v>-1.07</v>
      </c>
      <c r="F2365">
        <v>2.4</v>
      </c>
    </row>
    <row r="2366" spans="1:6" x14ac:dyDescent="0.2">
      <c r="A2366" t="s">
        <v>3816</v>
      </c>
      <c r="B2366" t="s">
        <v>3122</v>
      </c>
      <c r="C2366">
        <v>1.24</v>
      </c>
      <c r="D2366">
        <v>46</v>
      </c>
      <c r="E2366">
        <v>-0.59</v>
      </c>
      <c r="F2366">
        <v>1.83</v>
      </c>
    </row>
    <row r="2367" spans="1:6" x14ac:dyDescent="0.2">
      <c r="A2367" t="s">
        <v>3817</v>
      </c>
      <c r="B2367" t="s">
        <v>81</v>
      </c>
      <c r="C2367">
        <v>1.24</v>
      </c>
      <c r="D2367">
        <v>43</v>
      </c>
      <c r="E2367">
        <v>-0.69</v>
      </c>
      <c r="F2367">
        <v>1.93</v>
      </c>
    </row>
    <row r="2368" spans="1:6" x14ac:dyDescent="0.2">
      <c r="A2368" t="s">
        <v>3818</v>
      </c>
      <c r="B2368" t="s">
        <v>3819</v>
      </c>
      <c r="C2368">
        <v>1.47</v>
      </c>
      <c r="D2368">
        <v>42</v>
      </c>
      <c r="E2368">
        <v>-0.75</v>
      </c>
      <c r="F2368">
        <v>2.2200000000000002</v>
      </c>
    </row>
    <row r="2369" spans="1:6" x14ac:dyDescent="0.2">
      <c r="A2369" t="s">
        <v>3820</v>
      </c>
      <c r="B2369" t="s">
        <v>821</v>
      </c>
      <c r="C2369">
        <v>1.33</v>
      </c>
      <c r="D2369">
        <v>51</v>
      </c>
      <c r="E2369">
        <v>-0.59</v>
      </c>
      <c r="F2369">
        <v>1.92</v>
      </c>
    </row>
    <row r="2370" spans="1:6" x14ac:dyDescent="0.2">
      <c r="A2370" t="s">
        <v>3821</v>
      </c>
      <c r="B2370" t="s">
        <v>3822</v>
      </c>
      <c r="C2370">
        <v>2.4500000000000002</v>
      </c>
      <c r="D2370">
        <v>82</v>
      </c>
      <c r="E2370">
        <v>0.2</v>
      </c>
      <c r="F2370">
        <v>2.25</v>
      </c>
    </row>
    <row r="2371" spans="1:6" x14ac:dyDescent="0.2">
      <c r="A2371" t="s">
        <v>3823</v>
      </c>
      <c r="B2371" t="s">
        <v>339</v>
      </c>
      <c r="C2371">
        <v>1.9</v>
      </c>
      <c r="D2371">
        <v>49</v>
      </c>
      <c r="E2371">
        <v>-0.44</v>
      </c>
      <c r="F2371">
        <v>2.34</v>
      </c>
    </row>
    <row r="2372" spans="1:6" x14ac:dyDescent="0.2">
      <c r="A2372" t="s">
        <v>3824</v>
      </c>
      <c r="B2372" t="s">
        <v>89</v>
      </c>
      <c r="C2372">
        <v>2.66</v>
      </c>
      <c r="D2372">
        <v>74</v>
      </c>
      <c r="E2372">
        <v>0.05</v>
      </c>
      <c r="F2372">
        <v>2.61</v>
      </c>
    </row>
    <row r="2373" spans="1:6" x14ac:dyDescent="0.2">
      <c r="A2373" t="s">
        <v>3825</v>
      </c>
      <c r="B2373" t="s">
        <v>243</v>
      </c>
      <c r="C2373">
        <v>2.2999999999999998</v>
      </c>
      <c r="D2373">
        <v>63</v>
      </c>
      <c r="E2373">
        <v>-0.15</v>
      </c>
      <c r="F2373">
        <v>2.4500000000000002</v>
      </c>
    </row>
    <row r="2374" spans="1:6" x14ac:dyDescent="0.2">
      <c r="A2374" t="s">
        <v>3826</v>
      </c>
      <c r="B2374" t="s">
        <v>3827</v>
      </c>
      <c r="C2374">
        <v>1.67</v>
      </c>
      <c r="D2374">
        <v>64</v>
      </c>
      <c r="E2374">
        <v>-0.31</v>
      </c>
      <c r="F2374">
        <v>1.98</v>
      </c>
    </row>
    <row r="2375" spans="1:6" x14ac:dyDescent="0.2">
      <c r="A2375" t="s">
        <v>3828</v>
      </c>
      <c r="B2375" t="s">
        <v>3829</v>
      </c>
      <c r="C2375">
        <v>1.63</v>
      </c>
      <c r="D2375">
        <v>38</v>
      </c>
      <c r="E2375">
        <v>-0.69</v>
      </c>
      <c r="F2375">
        <v>2.3199999999999998</v>
      </c>
    </row>
    <row r="2376" spans="1:6" x14ac:dyDescent="0.2">
      <c r="A2376" t="s">
        <v>3830</v>
      </c>
      <c r="B2376" t="s">
        <v>1542</v>
      </c>
      <c r="C2376">
        <v>1.07</v>
      </c>
      <c r="D2376">
        <v>35</v>
      </c>
      <c r="E2376">
        <v>-0.72</v>
      </c>
      <c r="F2376">
        <v>1.79</v>
      </c>
    </row>
    <row r="2377" spans="1:6" x14ac:dyDescent="0.2">
      <c r="A2377" t="s">
        <v>3831</v>
      </c>
      <c r="B2377" t="s">
        <v>105</v>
      </c>
      <c r="C2377">
        <v>2.59</v>
      </c>
      <c r="D2377">
        <v>95</v>
      </c>
      <c r="E2377">
        <v>0.62</v>
      </c>
      <c r="F2377">
        <v>1.97</v>
      </c>
    </row>
    <row r="2378" spans="1:6" x14ac:dyDescent="0.2">
      <c r="A2378" t="s">
        <v>3832</v>
      </c>
      <c r="B2378" t="s">
        <v>1546</v>
      </c>
      <c r="C2378">
        <v>1.05</v>
      </c>
      <c r="D2378">
        <v>35</v>
      </c>
      <c r="E2378">
        <v>-0.68</v>
      </c>
      <c r="F2378">
        <v>1.73</v>
      </c>
    </row>
    <row r="2379" spans="1:6" x14ac:dyDescent="0.2">
      <c r="A2379" t="s">
        <v>3833</v>
      </c>
      <c r="B2379" t="s">
        <v>3834</v>
      </c>
      <c r="C2379">
        <v>1.53</v>
      </c>
      <c r="D2379">
        <v>55</v>
      </c>
      <c r="E2379">
        <v>-0.53</v>
      </c>
      <c r="F2379">
        <v>2.06</v>
      </c>
    </row>
    <row r="2380" spans="1:6" x14ac:dyDescent="0.2">
      <c r="A2380" t="s">
        <v>3835</v>
      </c>
      <c r="B2380" t="s">
        <v>3836</v>
      </c>
      <c r="C2380">
        <v>1.86</v>
      </c>
      <c r="D2380">
        <v>55</v>
      </c>
      <c r="E2380">
        <v>-0.32</v>
      </c>
      <c r="F2380">
        <v>2.1800000000000002</v>
      </c>
    </row>
    <row r="2381" spans="1:6" x14ac:dyDescent="0.2">
      <c r="A2381" t="s">
        <v>3837</v>
      </c>
      <c r="B2381" t="s">
        <v>3838</v>
      </c>
      <c r="C2381">
        <v>1.91</v>
      </c>
      <c r="D2381">
        <v>50</v>
      </c>
      <c r="E2381">
        <v>-0.48</v>
      </c>
      <c r="F2381">
        <v>2.39</v>
      </c>
    </row>
    <row r="2382" spans="1:6" x14ac:dyDescent="0.2">
      <c r="A2382" t="s">
        <v>3839</v>
      </c>
      <c r="B2382" t="s">
        <v>3840</v>
      </c>
      <c r="C2382">
        <v>1.57</v>
      </c>
      <c r="D2382">
        <v>35</v>
      </c>
      <c r="E2382">
        <v>-0.7</v>
      </c>
      <c r="F2382">
        <v>2.27</v>
      </c>
    </row>
    <row r="2383" spans="1:6" x14ac:dyDescent="0.2">
      <c r="A2383" t="s">
        <v>3841</v>
      </c>
      <c r="B2383" t="s">
        <v>3842</v>
      </c>
      <c r="C2383">
        <v>1.31</v>
      </c>
      <c r="D2383">
        <v>41</v>
      </c>
      <c r="E2383">
        <v>-0.62</v>
      </c>
      <c r="F2383">
        <v>1.93</v>
      </c>
    </row>
    <row r="2384" spans="1:6" x14ac:dyDescent="0.2">
      <c r="A2384" t="s">
        <v>3843</v>
      </c>
      <c r="B2384" t="s">
        <v>2262</v>
      </c>
      <c r="C2384">
        <v>1.54</v>
      </c>
      <c r="D2384">
        <v>52</v>
      </c>
      <c r="E2384">
        <v>-0.38</v>
      </c>
      <c r="F2384">
        <v>1.92</v>
      </c>
    </row>
    <row r="2385" spans="1:6" x14ac:dyDescent="0.2">
      <c r="A2385" t="s">
        <v>3844</v>
      </c>
      <c r="B2385" t="s">
        <v>2781</v>
      </c>
      <c r="C2385">
        <v>0.47</v>
      </c>
      <c r="D2385">
        <v>11</v>
      </c>
      <c r="E2385">
        <v>-0.98</v>
      </c>
      <c r="F2385">
        <v>1.45</v>
      </c>
    </row>
    <row r="2386" spans="1:6" x14ac:dyDescent="0.2">
      <c r="A2386" t="s">
        <v>3845</v>
      </c>
      <c r="B2386" t="s">
        <v>3663</v>
      </c>
      <c r="C2386">
        <v>1.1000000000000001</v>
      </c>
      <c r="D2386">
        <v>39</v>
      </c>
      <c r="E2386">
        <v>-0.71</v>
      </c>
      <c r="F2386">
        <v>1.81</v>
      </c>
    </row>
    <row r="2387" spans="1:6" x14ac:dyDescent="0.2">
      <c r="A2387" t="s">
        <v>3846</v>
      </c>
      <c r="B2387" t="s">
        <v>3847</v>
      </c>
      <c r="C2387">
        <v>3.14</v>
      </c>
      <c r="D2387">
        <v>104</v>
      </c>
      <c r="E2387">
        <v>0.98</v>
      </c>
      <c r="F2387">
        <v>2.16</v>
      </c>
    </row>
    <row r="2388" spans="1:6" x14ac:dyDescent="0.2">
      <c r="A2388" t="s">
        <v>3848</v>
      </c>
      <c r="B2388" t="s">
        <v>3849</v>
      </c>
      <c r="C2388">
        <v>1.56</v>
      </c>
      <c r="D2388">
        <v>43</v>
      </c>
      <c r="E2388">
        <v>-0.57999999999999996</v>
      </c>
      <c r="F2388">
        <v>2.14</v>
      </c>
    </row>
    <row r="2389" spans="1:6" x14ac:dyDescent="0.2">
      <c r="A2389" t="s">
        <v>3850</v>
      </c>
      <c r="B2389" t="s">
        <v>3851</v>
      </c>
      <c r="C2389">
        <v>1.82</v>
      </c>
      <c r="D2389">
        <v>63</v>
      </c>
      <c r="E2389">
        <v>-0.2</v>
      </c>
      <c r="F2389">
        <v>2.02</v>
      </c>
    </row>
    <row r="2390" spans="1:6" x14ac:dyDescent="0.2">
      <c r="A2390" t="s">
        <v>3852</v>
      </c>
      <c r="B2390" t="s">
        <v>3853</v>
      </c>
      <c r="C2390">
        <v>1.26</v>
      </c>
      <c r="D2390">
        <v>51</v>
      </c>
      <c r="E2390">
        <v>-0.51</v>
      </c>
      <c r="F2390">
        <v>1.77</v>
      </c>
    </row>
    <row r="2391" spans="1:6" x14ac:dyDescent="0.2">
      <c r="A2391" t="s">
        <v>3854</v>
      </c>
      <c r="B2391" t="s">
        <v>3855</v>
      </c>
      <c r="C2391">
        <v>1.1000000000000001</v>
      </c>
      <c r="D2391">
        <v>42</v>
      </c>
      <c r="E2391">
        <v>-0.61</v>
      </c>
      <c r="F2391">
        <v>1.71</v>
      </c>
    </row>
    <row r="2392" spans="1:6" x14ac:dyDescent="0.2">
      <c r="A2392" t="s">
        <v>3856</v>
      </c>
      <c r="B2392" t="s">
        <v>1787</v>
      </c>
      <c r="C2392">
        <v>1.98</v>
      </c>
      <c r="D2392">
        <v>62</v>
      </c>
      <c r="E2392">
        <v>-0.18</v>
      </c>
      <c r="F2392">
        <v>2.16</v>
      </c>
    </row>
    <row r="2393" spans="1:6" x14ac:dyDescent="0.2">
      <c r="A2393" t="s">
        <v>3857</v>
      </c>
      <c r="B2393" t="s">
        <v>3858</v>
      </c>
      <c r="C2393">
        <v>1.71</v>
      </c>
      <c r="D2393">
        <v>53</v>
      </c>
      <c r="E2393">
        <v>-0.51</v>
      </c>
      <c r="F2393">
        <v>2.2200000000000002</v>
      </c>
    </row>
    <row r="2394" spans="1:6" x14ac:dyDescent="0.2">
      <c r="A2394" t="s">
        <v>3859</v>
      </c>
      <c r="B2394" t="s">
        <v>915</v>
      </c>
      <c r="C2394">
        <v>1.81</v>
      </c>
      <c r="D2394">
        <v>47</v>
      </c>
      <c r="E2394">
        <v>-0.62</v>
      </c>
      <c r="F2394">
        <v>2.4300000000000002</v>
      </c>
    </row>
    <row r="2395" spans="1:6" x14ac:dyDescent="0.2">
      <c r="A2395" t="s">
        <v>3860</v>
      </c>
      <c r="B2395" t="s">
        <v>296</v>
      </c>
      <c r="C2395">
        <v>2.0699999999999998</v>
      </c>
      <c r="D2395">
        <v>57</v>
      </c>
      <c r="E2395">
        <v>-0.38</v>
      </c>
      <c r="F2395">
        <v>2.4500000000000002</v>
      </c>
    </row>
    <row r="2396" spans="1:6" x14ac:dyDescent="0.2">
      <c r="A2396" t="s">
        <v>3861</v>
      </c>
      <c r="B2396" t="s">
        <v>3862</v>
      </c>
      <c r="C2396">
        <v>1.06</v>
      </c>
      <c r="D2396">
        <v>39</v>
      </c>
      <c r="E2396">
        <v>-0.71</v>
      </c>
      <c r="F2396">
        <v>1.77</v>
      </c>
    </row>
    <row r="2397" spans="1:6" x14ac:dyDescent="0.2">
      <c r="A2397" t="s">
        <v>3863</v>
      </c>
      <c r="B2397" t="s">
        <v>3864</v>
      </c>
      <c r="C2397">
        <v>1.34</v>
      </c>
      <c r="D2397">
        <v>28</v>
      </c>
      <c r="E2397">
        <v>-1.08</v>
      </c>
      <c r="F2397">
        <v>2.42</v>
      </c>
    </row>
    <row r="2398" spans="1:6" x14ac:dyDescent="0.2">
      <c r="A2398" t="s">
        <v>3865</v>
      </c>
      <c r="B2398" t="s">
        <v>3866</v>
      </c>
      <c r="C2398">
        <v>0.66</v>
      </c>
      <c r="D2398">
        <v>20</v>
      </c>
      <c r="E2398">
        <v>-0.92</v>
      </c>
      <c r="F2398">
        <v>1.58</v>
      </c>
    </row>
    <row r="2399" spans="1:6" x14ac:dyDescent="0.2">
      <c r="A2399" t="s">
        <v>3867</v>
      </c>
      <c r="B2399" t="s">
        <v>1456</v>
      </c>
      <c r="C2399">
        <v>1.68</v>
      </c>
      <c r="D2399">
        <v>7</v>
      </c>
      <c r="E2399">
        <v>-2.5499999999999998</v>
      </c>
      <c r="F2399">
        <v>4.2300000000000004</v>
      </c>
    </row>
    <row r="2400" spans="1:6" x14ac:dyDescent="0.2">
      <c r="A2400" t="s">
        <v>3868</v>
      </c>
      <c r="B2400" t="s">
        <v>3590</v>
      </c>
      <c r="C2400">
        <v>3.2</v>
      </c>
      <c r="D2400">
        <v>34</v>
      </c>
      <c r="E2400">
        <v>-1.33</v>
      </c>
      <c r="F2400">
        <v>4.53</v>
      </c>
    </row>
    <row r="2401" spans="1:6" x14ac:dyDescent="0.2">
      <c r="A2401" t="s">
        <v>3869</v>
      </c>
      <c r="B2401" t="s">
        <v>181</v>
      </c>
      <c r="C2401">
        <v>2.99</v>
      </c>
      <c r="D2401">
        <v>28</v>
      </c>
      <c r="E2401">
        <v>-1.57</v>
      </c>
      <c r="F2401">
        <v>4.5599999999999996</v>
      </c>
    </row>
    <row r="2402" spans="1:6" x14ac:dyDescent="0.2">
      <c r="A2402" t="s">
        <v>3870</v>
      </c>
      <c r="B2402" t="s">
        <v>3871</v>
      </c>
      <c r="C2402">
        <v>2.34</v>
      </c>
      <c r="D2402">
        <v>14</v>
      </c>
      <c r="E2402">
        <v>-2.2000000000000002</v>
      </c>
      <c r="F2402">
        <v>4.54</v>
      </c>
    </row>
    <row r="2403" spans="1:6" x14ac:dyDescent="0.2">
      <c r="A2403" t="s">
        <v>3872</v>
      </c>
      <c r="B2403" t="s">
        <v>19</v>
      </c>
      <c r="C2403">
        <v>2.08</v>
      </c>
      <c r="D2403">
        <v>8</v>
      </c>
      <c r="E2403">
        <v>-2.4</v>
      </c>
      <c r="F2403">
        <v>4.4800000000000004</v>
      </c>
    </row>
    <row r="2404" spans="1:6" x14ac:dyDescent="0.2">
      <c r="A2404" t="s">
        <v>3873</v>
      </c>
      <c r="B2404" t="s">
        <v>185</v>
      </c>
      <c r="C2404">
        <v>1.82</v>
      </c>
      <c r="D2404">
        <v>12</v>
      </c>
      <c r="E2404">
        <v>-2.63</v>
      </c>
      <c r="F2404">
        <v>4.45</v>
      </c>
    </row>
    <row r="2405" spans="1:6" x14ac:dyDescent="0.2">
      <c r="A2405" t="s">
        <v>3874</v>
      </c>
      <c r="B2405" t="s">
        <v>1657</v>
      </c>
      <c r="C2405">
        <v>1.84</v>
      </c>
      <c r="D2405">
        <v>8</v>
      </c>
      <c r="E2405">
        <v>-2.34</v>
      </c>
      <c r="F2405">
        <v>4.18</v>
      </c>
    </row>
    <row r="2406" spans="1:6" x14ac:dyDescent="0.2">
      <c r="A2406" t="s">
        <v>3875</v>
      </c>
      <c r="B2406" t="s">
        <v>3876</v>
      </c>
      <c r="C2406">
        <v>3.2</v>
      </c>
      <c r="D2406">
        <v>34</v>
      </c>
      <c r="E2406">
        <v>-1.27</v>
      </c>
      <c r="F2406">
        <v>4.47</v>
      </c>
    </row>
    <row r="2407" spans="1:6" x14ac:dyDescent="0.2">
      <c r="A2407" t="s">
        <v>3877</v>
      </c>
      <c r="B2407" t="s">
        <v>188</v>
      </c>
      <c r="C2407">
        <v>3.07</v>
      </c>
      <c r="D2407">
        <v>29</v>
      </c>
      <c r="E2407">
        <v>-1.6</v>
      </c>
      <c r="F2407">
        <v>4.67</v>
      </c>
    </row>
    <row r="2408" spans="1:6" x14ac:dyDescent="0.2">
      <c r="A2408" t="s">
        <v>3878</v>
      </c>
      <c r="B2408" t="s">
        <v>1662</v>
      </c>
      <c r="C2408">
        <v>2.73</v>
      </c>
      <c r="D2408">
        <v>24</v>
      </c>
      <c r="E2408">
        <v>-1.1100000000000001</v>
      </c>
      <c r="F2408">
        <v>3.84</v>
      </c>
    </row>
    <row r="2409" spans="1:6" x14ac:dyDescent="0.2">
      <c r="A2409" t="s">
        <v>3879</v>
      </c>
      <c r="B2409" t="s">
        <v>3880</v>
      </c>
      <c r="C2409">
        <v>2.08</v>
      </c>
      <c r="D2409">
        <v>9</v>
      </c>
      <c r="E2409">
        <v>-2.25</v>
      </c>
      <c r="F2409">
        <v>4.33</v>
      </c>
    </row>
    <row r="2410" spans="1:6" x14ac:dyDescent="0.2">
      <c r="A2410" t="s">
        <v>3881</v>
      </c>
      <c r="B2410" t="s">
        <v>3607</v>
      </c>
      <c r="C2410">
        <v>3.17</v>
      </c>
      <c r="D2410">
        <v>29</v>
      </c>
      <c r="E2410">
        <v>-1.75</v>
      </c>
      <c r="F2410">
        <v>4.92</v>
      </c>
    </row>
    <row r="2411" spans="1:6" x14ac:dyDescent="0.2">
      <c r="A2411" t="s">
        <v>3882</v>
      </c>
      <c r="B2411" t="s">
        <v>2330</v>
      </c>
      <c r="C2411">
        <v>2.02</v>
      </c>
      <c r="D2411">
        <v>9</v>
      </c>
      <c r="E2411">
        <v>-2.2400000000000002</v>
      </c>
      <c r="F2411">
        <v>4.26</v>
      </c>
    </row>
    <row r="2412" spans="1:6" x14ac:dyDescent="0.2">
      <c r="A2412" t="s">
        <v>3883</v>
      </c>
      <c r="B2412" t="s">
        <v>37</v>
      </c>
      <c r="C2412">
        <v>2.82</v>
      </c>
      <c r="D2412">
        <v>31</v>
      </c>
      <c r="E2412">
        <v>-1.46</v>
      </c>
      <c r="F2412">
        <v>4.28</v>
      </c>
    </row>
    <row r="2413" spans="1:6" x14ac:dyDescent="0.2">
      <c r="A2413" t="s">
        <v>3884</v>
      </c>
      <c r="B2413" t="s">
        <v>3885</v>
      </c>
      <c r="C2413">
        <v>1.82</v>
      </c>
      <c r="D2413">
        <v>7</v>
      </c>
      <c r="E2413">
        <v>-2.11</v>
      </c>
      <c r="F2413">
        <v>3.93</v>
      </c>
    </row>
    <row r="2414" spans="1:6" x14ac:dyDescent="0.2">
      <c r="A2414" t="s">
        <v>3886</v>
      </c>
      <c r="B2414" t="s">
        <v>41</v>
      </c>
      <c r="C2414">
        <v>3.2</v>
      </c>
      <c r="D2414">
        <v>28</v>
      </c>
      <c r="E2414">
        <v>-1.34</v>
      </c>
      <c r="F2414">
        <v>4.54</v>
      </c>
    </row>
    <row r="2415" spans="1:6" x14ac:dyDescent="0.2">
      <c r="A2415" t="s">
        <v>3887</v>
      </c>
      <c r="B2415" t="s">
        <v>3888</v>
      </c>
      <c r="C2415">
        <v>3.52</v>
      </c>
      <c r="D2415">
        <v>45</v>
      </c>
      <c r="E2415">
        <v>-1.39</v>
      </c>
      <c r="F2415">
        <v>4.91</v>
      </c>
    </row>
    <row r="2416" spans="1:6" x14ac:dyDescent="0.2">
      <c r="A2416" t="s">
        <v>3889</v>
      </c>
      <c r="B2416" t="s">
        <v>1048</v>
      </c>
      <c r="C2416">
        <v>2.42</v>
      </c>
      <c r="D2416">
        <v>17</v>
      </c>
      <c r="E2416">
        <v>-2.0699999999999998</v>
      </c>
      <c r="F2416">
        <v>4.49</v>
      </c>
    </row>
    <row r="2417" spans="1:6" x14ac:dyDescent="0.2">
      <c r="A2417" t="s">
        <v>3890</v>
      </c>
      <c r="B2417" t="s">
        <v>3089</v>
      </c>
      <c r="C2417">
        <v>2.16</v>
      </c>
      <c r="D2417">
        <v>14</v>
      </c>
      <c r="E2417">
        <v>-2.0499999999999998</v>
      </c>
      <c r="F2417">
        <v>4.21</v>
      </c>
    </row>
    <row r="2418" spans="1:6" x14ac:dyDescent="0.2">
      <c r="A2418" t="s">
        <v>3891</v>
      </c>
      <c r="B2418" t="s">
        <v>751</v>
      </c>
      <c r="C2418">
        <v>3.7</v>
      </c>
      <c r="D2418">
        <v>42</v>
      </c>
      <c r="E2418">
        <v>-1.1299999999999999</v>
      </c>
      <c r="F2418">
        <v>4.83</v>
      </c>
    </row>
    <row r="2419" spans="1:6" x14ac:dyDescent="0.2">
      <c r="A2419" t="s">
        <v>3892</v>
      </c>
      <c r="B2419" t="s">
        <v>59</v>
      </c>
      <c r="C2419">
        <v>3.08</v>
      </c>
      <c r="D2419">
        <v>31</v>
      </c>
      <c r="E2419">
        <v>-1.25</v>
      </c>
      <c r="F2419">
        <v>4.33</v>
      </c>
    </row>
    <row r="2420" spans="1:6" x14ac:dyDescent="0.2">
      <c r="A2420" t="s">
        <v>3893</v>
      </c>
      <c r="B2420" t="s">
        <v>3894</v>
      </c>
      <c r="C2420">
        <v>2.4</v>
      </c>
      <c r="D2420">
        <v>15</v>
      </c>
      <c r="E2420">
        <v>-2.0699999999999998</v>
      </c>
      <c r="F2420">
        <v>4.47</v>
      </c>
    </row>
    <row r="2421" spans="1:6" x14ac:dyDescent="0.2">
      <c r="A2421" t="s">
        <v>3895</v>
      </c>
      <c r="B2421" t="s">
        <v>3896</v>
      </c>
      <c r="C2421">
        <v>4.9000000000000004</v>
      </c>
      <c r="D2421">
        <v>75</v>
      </c>
      <c r="E2421">
        <v>0.28000000000000003</v>
      </c>
      <c r="F2421">
        <v>4.62</v>
      </c>
    </row>
    <row r="2422" spans="1:6" x14ac:dyDescent="0.2">
      <c r="A2422" t="s">
        <v>3897</v>
      </c>
      <c r="B2422" t="s">
        <v>67</v>
      </c>
      <c r="C2422">
        <v>2.91</v>
      </c>
      <c r="D2422">
        <v>25</v>
      </c>
      <c r="E2422">
        <v>-2.21</v>
      </c>
      <c r="F2422">
        <v>5.12</v>
      </c>
    </row>
    <row r="2423" spans="1:6" x14ac:dyDescent="0.2">
      <c r="A2423" t="s">
        <v>3898</v>
      </c>
      <c r="B2423" t="s">
        <v>3899</v>
      </c>
      <c r="C2423">
        <v>2.84</v>
      </c>
      <c r="D2423">
        <v>24</v>
      </c>
      <c r="E2423">
        <v>-1.5</v>
      </c>
      <c r="F2423">
        <v>4.34</v>
      </c>
    </row>
    <row r="2424" spans="1:6" x14ac:dyDescent="0.2">
      <c r="A2424" t="s">
        <v>3900</v>
      </c>
      <c r="B2424" t="s">
        <v>69</v>
      </c>
      <c r="C2424">
        <v>3.47</v>
      </c>
      <c r="D2424">
        <v>32</v>
      </c>
      <c r="E2424">
        <v>-1.17</v>
      </c>
      <c r="F2424">
        <v>4.6399999999999997</v>
      </c>
    </row>
    <row r="2425" spans="1:6" x14ac:dyDescent="0.2">
      <c r="A2425" t="s">
        <v>3901</v>
      </c>
      <c r="B2425" t="s">
        <v>1212</v>
      </c>
      <c r="C2425">
        <v>3.74</v>
      </c>
      <c r="D2425">
        <v>46</v>
      </c>
      <c r="E2425">
        <v>-1.07</v>
      </c>
      <c r="F2425">
        <v>4.8099999999999996</v>
      </c>
    </row>
    <row r="2426" spans="1:6" x14ac:dyDescent="0.2">
      <c r="A2426" t="s">
        <v>3902</v>
      </c>
      <c r="B2426" t="s">
        <v>3903</v>
      </c>
      <c r="C2426">
        <v>2.96</v>
      </c>
      <c r="D2426">
        <v>27</v>
      </c>
      <c r="E2426">
        <v>-1.77</v>
      </c>
      <c r="F2426">
        <v>4.7300000000000004</v>
      </c>
    </row>
    <row r="2427" spans="1:6" x14ac:dyDescent="0.2">
      <c r="A2427" t="s">
        <v>3904</v>
      </c>
      <c r="B2427" t="s">
        <v>3905</v>
      </c>
      <c r="C2427">
        <v>1.76</v>
      </c>
      <c r="D2427">
        <v>8</v>
      </c>
      <c r="E2427">
        <v>-2.23</v>
      </c>
      <c r="F2427">
        <v>3.99</v>
      </c>
    </row>
    <row r="2428" spans="1:6" x14ac:dyDescent="0.2">
      <c r="A2428" t="s">
        <v>3906</v>
      </c>
      <c r="B2428" t="s">
        <v>73</v>
      </c>
      <c r="C2428">
        <v>1.74</v>
      </c>
      <c r="D2428">
        <v>6</v>
      </c>
      <c r="E2428">
        <v>-1.89</v>
      </c>
      <c r="F2428">
        <v>3.63</v>
      </c>
    </row>
    <row r="2429" spans="1:6" x14ac:dyDescent="0.2">
      <c r="A2429" t="s">
        <v>3907</v>
      </c>
      <c r="B2429" t="s">
        <v>1069</v>
      </c>
      <c r="C2429">
        <v>3.53</v>
      </c>
      <c r="D2429">
        <v>28</v>
      </c>
      <c r="E2429">
        <v>-1.27</v>
      </c>
      <c r="F2429">
        <v>4.8</v>
      </c>
    </row>
    <row r="2430" spans="1:6" x14ac:dyDescent="0.2">
      <c r="A2430" t="s">
        <v>3908</v>
      </c>
      <c r="B2430" t="s">
        <v>3909</v>
      </c>
      <c r="C2430">
        <v>1.43</v>
      </c>
      <c r="D2430">
        <v>5</v>
      </c>
      <c r="E2430">
        <v>-2.33</v>
      </c>
      <c r="F2430">
        <v>3.76</v>
      </c>
    </row>
    <row r="2431" spans="1:6" x14ac:dyDescent="0.2">
      <c r="A2431" t="s">
        <v>3910</v>
      </c>
      <c r="B2431" t="s">
        <v>601</v>
      </c>
      <c r="C2431">
        <v>1.91</v>
      </c>
      <c r="D2431">
        <v>11</v>
      </c>
      <c r="E2431">
        <v>-2.57</v>
      </c>
      <c r="F2431">
        <v>4.4800000000000004</v>
      </c>
    </row>
    <row r="2432" spans="1:6" x14ac:dyDescent="0.2">
      <c r="A2432" t="s">
        <v>3911</v>
      </c>
      <c r="B2432" t="s">
        <v>798</v>
      </c>
      <c r="C2432">
        <v>1.83</v>
      </c>
      <c r="D2432">
        <v>8</v>
      </c>
      <c r="E2432">
        <v>-2.15</v>
      </c>
      <c r="F2432">
        <v>3.98</v>
      </c>
    </row>
    <row r="2433" spans="1:6" x14ac:dyDescent="0.2">
      <c r="A2433" t="s">
        <v>3912</v>
      </c>
      <c r="B2433" t="s">
        <v>3913</v>
      </c>
      <c r="C2433">
        <v>2.77</v>
      </c>
      <c r="D2433">
        <v>22</v>
      </c>
      <c r="E2433">
        <v>-2.2599999999999998</v>
      </c>
      <c r="F2433">
        <v>5.03</v>
      </c>
    </row>
    <row r="2434" spans="1:6" x14ac:dyDescent="0.2">
      <c r="A2434" t="s">
        <v>3914</v>
      </c>
      <c r="B2434" t="s">
        <v>1073</v>
      </c>
      <c r="C2434">
        <v>3.53</v>
      </c>
      <c r="D2434">
        <v>37</v>
      </c>
      <c r="E2434">
        <v>-1.35</v>
      </c>
      <c r="F2434">
        <v>4.88</v>
      </c>
    </row>
    <row r="2435" spans="1:6" x14ac:dyDescent="0.2">
      <c r="A2435" t="s">
        <v>3915</v>
      </c>
      <c r="B2435" t="s">
        <v>3916</v>
      </c>
      <c r="C2435">
        <v>1.74</v>
      </c>
      <c r="D2435">
        <v>8</v>
      </c>
      <c r="E2435">
        <v>-1.99</v>
      </c>
      <c r="F2435">
        <v>3.73</v>
      </c>
    </row>
    <row r="2436" spans="1:6" x14ac:dyDescent="0.2">
      <c r="A2436" t="s">
        <v>3917</v>
      </c>
      <c r="B2436" t="s">
        <v>3115</v>
      </c>
      <c r="C2436">
        <v>3.3</v>
      </c>
      <c r="D2436">
        <v>34</v>
      </c>
      <c r="E2436">
        <v>-1.78</v>
      </c>
      <c r="F2436">
        <v>5.08</v>
      </c>
    </row>
    <row r="2437" spans="1:6" x14ac:dyDescent="0.2">
      <c r="A2437" t="s">
        <v>3918</v>
      </c>
      <c r="B2437" t="s">
        <v>1075</v>
      </c>
      <c r="C2437">
        <v>3.46</v>
      </c>
      <c r="D2437">
        <v>38</v>
      </c>
      <c r="E2437">
        <v>-1.37</v>
      </c>
      <c r="F2437">
        <v>4.83</v>
      </c>
    </row>
    <row r="2438" spans="1:6" x14ac:dyDescent="0.2">
      <c r="A2438" t="s">
        <v>3919</v>
      </c>
      <c r="B2438" t="s">
        <v>77</v>
      </c>
      <c r="C2438">
        <v>3.04</v>
      </c>
      <c r="D2438">
        <v>32</v>
      </c>
      <c r="E2438">
        <v>-1.48</v>
      </c>
      <c r="F2438">
        <v>4.5199999999999996</v>
      </c>
    </row>
    <row r="2439" spans="1:6" x14ac:dyDescent="0.2">
      <c r="A2439" t="s">
        <v>3920</v>
      </c>
      <c r="B2439" t="s">
        <v>1705</v>
      </c>
      <c r="C2439">
        <v>2.72</v>
      </c>
      <c r="D2439">
        <v>21</v>
      </c>
      <c r="E2439">
        <v>-1.98</v>
      </c>
      <c r="F2439">
        <v>4.7</v>
      </c>
    </row>
    <row r="2440" spans="1:6" x14ac:dyDescent="0.2">
      <c r="A2440" t="s">
        <v>3921</v>
      </c>
      <c r="B2440" t="s">
        <v>79</v>
      </c>
      <c r="C2440">
        <v>2.66</v>
      </c>
      <c r="D2440">
        <v>23</v>
      </c>
      <c r="E2440">
        <v>-1.78</v>
      </c>
      <c r="F2440">
        <v>4.4400000000000004</v>
      </c>
    </row>
    <row r="2441" spans="1:6" x14ac:dyDescent="0.2">
      <c r="A2441" t="s">
        <v>3922</v>
      </c>
      <c r="B2441" t="s">
        <v>2353</v>
      </c>
      <c r="C2441">
        <v>2.83</v>
      </c>
      <c r="D2441">
        <v>24</v>
      </c>
      <c r="E2441">
        <v>-1.79</v>
      </c>
      <c r="F2441">
        <v>4.62</v>
      </c>
    </row>
    <row r="2442" spans="1:6" x14ac:dyDescent="0.2">
      <c r="A2442" t="s">
        <v>3923</v>
      </c>
      <c r="B2442" t="s">
        <v>81</v>
      </c>
      <c r="C2442">
        <v>3.06</v>
      </c>
      <c r="D2442">
        <v>31</v>
      </c>
      <c r="E2442">
        <v>-1.33</v>
      </c>
      <c r="F2442">
        <v>4.3899999999999997</v>
      </c>
    </row>
    <row r="2443" spans="1:6" x14ac:dyDescent="0.2">
      <c r="A2443" t="s">
        <v>3924</v>
      </c>
      <c r="B2443" t="s">
        <v>83</v>
      </c>
      <c r="C2443">
        <v>1.64</v>
      </c>
      <c r="D2443">
        <v>6</v>
      </c>
      <c r="E2443">
        <v>-2.13</v>
      </c>
      <c r="F2443">
        <v>3.77</v>
      </c>
    </row>
    <row r="2444" spans="1:6" x14ac:dyDescent="0.2">
      <c r="A2444" t="s">
        <v>3925</v>
      </c>
      <c r="B2444" t="s">
        <v>237</v>
      </c>
      <c r="C2444">
        <v>3.32</v>
      </c>
      <c r="D2444">
        <v>39</v>
      </c>
      <c r="E2444">
        <v>-0.69</v>
      </c>
      <c r="F2444">
        <v>4.01</v>
      </c>
    </row>
    <row r="2445" spans="1:6" x14ac:dyDescent="0.2">
      <c r="A2445" t="s">
        <v>3926</v>
      </c>
      <c r="B2445" t="s">
        <v>1094</v>
      </c>
      <c r="C2445">
        <v>1.61</v>
      </c>
      <c r="D2445">
        <v>6</v>
      </c>
      <c r="E2445">
        <v>-2.41</v>
      </c>
      <c r="F2445">
        <v>4.0199999999999996</v>
      </c>
    </row>
    <row r="2446" spans="1:6" x14ac:dyDescent="0.2">
      <c r="A2446" t="s">
        <v>3927</v>
      </c>
      <c r="B2446" t="s">
        <v>339</v>
      </c>
      <c r="C2446">
        <v>5.68</v>
      </c>
      <c r="D2446">
        <v>89</v>
      </c>
      <c r="E2446">
        <v>1.08</v>
      </c>
      <c r="F2446">
        <v>4.5999999999999996</v>
      </c>
    </row>
    <row r="2447" spans="1:6" x14ac:dyDescent="0.2">
      <c r="A2447" t="s">
        <v>3928</v>
      </c>
      <c r="B2447" t="s">
        <v>87</v>
      </c>
      <c r="C2447">
        <v>4.4400000000000004</v>
      </c>
      <c r="D2447">
        <v>61</v>
      </c>
      <c r="E2447">
        <v>-0.46</v>
      </c>
      <c r="F2447">
        <v>4.9000000000000004</v>
      </c>
    </row>
    <row r="2448" spans="1:6" x14ac:dyDescent="0.2">
      <c r="A2448" t="s">
        <v>3929</v>
      </c>
      <c r="B2448" t="s">
        <v>89</v>
      </c>
      <c r="C2448">
        <v>3.07</v>
      </c>
      <c r="D2448">
        <v>25</v>
      </c>
      <c r="E2448">
        <v>-1.77</v>
      </c>
      <c r="F2448">
        <v>4.84</v>
      </c>
    </row>
    <row r="2449" spans="1:6" x14ac:dyDescent="0.2">
      <c r="A2449" t="s">
        <v>3930</v>
      </c>
      <c r="B2449" t="s">
        <v>997</v>
      </c>
      <c r="C2449">
        <v>2.92</v>
      </c>
      <c r="D2449">
        <v>19</v>
      </c>
      <c r="E2449">
        <v>-1.92</v>
      </c>
      <c r="F2449">
        <v>4.84</v>
      </c>
    </row>
    <row r="2450" spans="1:6" x14ac:dyDescent="0.2">
      <c r="A2450" t="s">
        <v>3931</v>
      </c>
      <c r="B2450" t="s">
        <v>243</v>
      </c>
      <c r="C2450">
        <v>3.33</v>
      </c>
      <c r="D2450">
        <v>31</v>
      </c>
      <c r="E2450">
        <v>-1.33</v>
      </c>
      <c r="F2450">
        <v>4.66</v>
      </c>
    </row>
    <row r="2451" spans="1:6" x14ac:dyDescent="0.2">
      <c r="A2451" t="s">
        <v>3932</v>
      </c>
      <c r="B2451" t="s">
        <v>3933</v>
      </c>
      <c r="C2451">
        <v>1.85</v>
      </c>
      <c r="D2451">
        <v>8</v>
      </c>
      <c r="E2451">
        <v>-2.4300000000000002</v>
      </c>
      <c r="F2451">
        <v>4.28</v>
      </c>
    </row>
    <row r="2452" spans="1:6" x14ac:dyDescent="0.2">
      <c r="A2452" t="s">
        <v>3934</v>
      </c>
      <c r="B2452" t="s">
        <v>3935</v>
      </c>
      <c r="C2452">
        <v>2.13</v>
      </c>
      <c r="D2452">
        <v>14</v>
      </c>
      <c r="E2452">
        <v>-2.29</v>
      </c>
      <c r="F2452">
        <v>4.42</v>
      </c>
    </row>
    <row r="2453" spans="1:6" x14ac:dyDescent="0.2">
      <c r="A2453" t="s">
        <v>3936</v>
      </c>
      <c r="B2453" t="s">
        <v>3937</v>
      </c>
      <c r="C2453">
        <v>3.19</v>
      </c>
      <c r="D2453">
        <v>27</v>
      </c>
      <c r="E2453">
        <v>-1.74</v>
      </c>
      <c r="F2453">
        <v>4.93</v>
      </c>
    </row>
    <row r="2454" spans="1:6" x14ac:dyDescent="0.2">
      <c r="A2454" t="s">
        <v>3938</v>
      </c>
      <c r="B2454" t="s">
        <v>97</v>
      </c>
      <c r="C2454">
        <v>2.52</v>
      </c>
      <c r="D2454">
        <v>19</v>
      </c>
      <c r="E2454">
        <v>-1.88</v>
      </c>
      <c r="F2454">
        <v>4.4000000000000004</v>
      </c>
    </row>
    <row r="2455" spans="1:6" x14ac:dyDescent="0.2">
      <c r="A2455" t="s">
        <v>3939</v>
      </c>
      <c r="B2455" t="s">
        <v>99</v>
      </c>
      <c r="C2455">
        <v>3.11</v>
      </c>
      <c r="D2455">
        <v>32</v>
      </c>
      <c r="E2455">
        <v>-1.88</v>
      </c>
      <c r="F2455">
        <v>4.99</v>
      </c>
    </row>
    <row r="2456" spans="1:6" x14ac:dyDescent="0.2">
      <c r="A2456" t="s">
        <v>3940</v>
      </c>
      <c r="B2456" t="s">
        <v>103</v>
      </c>
      <c r="C2456">
        <v>3.2</v>
      </c>
      <c r="D2456">
        <v>28</v>
      </c>
      <c r="E2456">
        <v>-1.62</v>
      </c>
      <c r="F2456">
        <v>4.82</v>
      </c>
    </row>
    <row r="2457" spans="1:6" x14ac:dyDescent="0.2">
      <c r="A2457" t="s">
        <v>3941</v>
      </c>
      <c r="B2457" t="s">
        <v>105</v>
      </c>
      <c r="C2457">
        <v>2.8</v>
      </c>
      <c r="D2457">
        <v>26</v>
      </c>
      <c r="E2457">
        <v>-1.8</v>
      </c>
      <c r="F2457">
        <v>4.5999999999999996</v>
      </c>
    </row>
    <row r="2458" spans="1:6" x14ac:dyDescent="0.2">
      <c r="A2458" t="s">
        <v>3942</v>
      </c>
      <c r="B2458" t="s">
        <v>3943</v>
      </c>
      <c r="C2458">
        <v>2.2200000000000002</v>
      </c>
      <c r="D2458">
        <v>13</v>
      </c>
      <c r="E2458">
        <v>-2.38</v>
      </c>
      <c r="F2458">
        <v>4.5999999999999996</v>
      </c>
    </row>
    <row r="2459" spans="1:6" x14ac:dyDescent="0.2">
      <c r="A2459" t="s">
        <v>3944</v>
      </c>
      <c r="B2459" t="s">
        <v>3362</v>
      </c>
      <c r="C2459">
        <v>2.06</v>
      </c>
      <c r="D2459">
        <v>13</v>
      </c>
      <c r="E2459">
        <v>-2.36</v>
      </c>
      <c r="F2459">
        <v>4.42</v>
      </c>
    </row>
    <row r="2460" spans="1:6" x14ac:dyDescent="0.2">
      <c r="A2460" t="s">
        <v>3945</v>
      </c>
      <c r="B2460" t="s">
        <v>109</v>
      </c>
      <c r="C2460">
        <v>2.58</v>
      </c>
      <c r="D2460">
        <v>18</v>
      </c>
      <c r="E2460">
        <v>-2.1</v>
      </c>
      <c r="F2460">
        <v>4.68</v>
      </c>
    </row>
    <row r="2461" spans="1:6" x14ac:dyDescent="0.2">
      <c r="A2461" t="s">
        <v>3946</v>
      </c>
      <c r="B2461" t="s">
        <v>111</v>
      </c>
      <c r="C2461">
        <v>2.4500000000000002</v>
      </c>
      <c r="D2461">
        <v>18</v>
      </c>
      <c r="E2461">
        <v>-1.91</v>
      </c>
      <c r="F2461">
        <v>4.3600000000000003</v>
      </c>
    </row>
    <row r="2462" spans="1:6" x14ac:dyDescent="0.2">
      <c r="A2462" t="s">
        <v>3947</v>
      </c>
      <c r="B2462" t="s">
        <v>3143</v>
      </c>
      <c r="C2462">
        <v>3.59</v>
      </c>
      <c r="D2462">
        <v>38</v>
      </c>
      <c r="E2462">
        <v>-1.02</v>
      </c>
      <c r="F2462">
        <v>4.6100000000000003</v>
      </c>
    </row>
    <row r="2463" spans="1:6" x14ac:dyDescent="0.2">
      <c r="A2463" t="s">
        <v>3948</v>
      </c>
      <c r="B2463" t="s">
        <v>113</v>
      </c>
      <c r="C2463">
        <v>2.34</v>
      </c>
      <c r="D2463">
        <v>13</v>
      </c>
      <c r="E2463">
        <v>-1.97</v>
      </c>
      <c r="F2463">
        <v>4.3099999999999996</v>
      </c>
    </row>
    <row r="2464" spans="1:6" x14ac:dyDescent="0.2">
      <c r="A2464" t="s">
        <v>3949</v>
      </c>
      <c r="B2464" t="s">
        <v>3950</v>
      </c>
      <c r="C2464">
        <v>5.6</v>
      </c>
      <c r="D2464">
        <v>87</v>
      </c>
      <c r="E2464">
        <v>0.84</v>
      </c>
      <c r="F2464">
        <v>4.76</v>
      </c>
    </row>
    <row r="2465" spans="1:6" x14ac:dyDescent="0.2">
      <c r="A2465" t="s">
        <v>3951</v>
      </c>
      <c r="B2465" t="s">
        <v>3952</v>
      </c>
      <c r="C2465">
        <v>3</v>
      </c>
      <c r="D2465">
        <v>29</v>
      </c>
      <c r="E2465">
        <v>-1.47</v>
      </c>
      <c r="F2465">
        <v>4.47</v>
      </c>
    </row>
    <row r="2466" spans="1:6" x14ac:dyDescent="0.2">
      <c r="A2466" t="s">
        <v>3953</v>
      </c>
      <c r="B2466" t="s">
        <v>115</v>
      </c>
      <c r="C2466">
        <v>3.48</v>
      </c>
      <c r="D2466">
        <v>34</v>
      </c>
      <c r="E2466">
        <v>-1.38</v>
      </c>
      <c r="F2466">
        <v>4.8600000000000003</v>
      </c>
    </row>
    <row r="2467" spans="1:6" x14ac:dyDescent="0.2">
      <c r="A2467" t="s">
        <v>3954</v>
      </c>
      <c r="B2467" t="s">
        <v>3955</v>
      </c>
      <c r="C2467">
        <v>2.82</v>
      </c>
      <c r="D2467">
        <v>29</v>
      </c>
      <c r="E2467">
        <v>-1.48</v>
      </c>
      <c r="F2467">
        <v>4.3</v>
      </c>
    </row>
    <row r="2468" spans="1:6" x14ac:dyDescent="0.2">
      <c r="A2468" t="s">
        <v>3956</v>
      </c>
      <c r="B2468" t="s">
        <v>271</v>
      </c>
      <c r="C2468">
        <v>2.3199999999999998</v>
      </c>
      <c r="D2468">
        <v>14</v>
      </c>
      <c r="E2468">
        <v>-2.34</v>
      </c>
      <c r="F2468">
        <v>4.66</v>
      </c>
    </row>
    <row r="2469" spans="1:6" x14ac:dyDescent="0.2">
      <c r="A2469" t="s">
        <v>3957</v>
      </c>
      <c r="B2469" t="s">
        <v>653</v>
      </c>
      <c r="C2469">
        <v>3.16</v>
      </c>
      <c r="D2469">
        <v>30</v>
      </c>
      <c r="E2469">
        <v>-1.37</v>
      </c>
      <c r="F2469">
        <v>4.53</v>
      </c>
    </row>
    <row r="2470" spans="1:6" x14ac:dyDescent="0.2">
      <c r="A2470" t="s">
        <v>3958</v>
      </c>
      <c r="B2470" t="s">
        <v>3959</v>
      </c>
      <c r="C2470">
        <v>2.25</v>
      </c>
      <c r="D2470">
        <v>12</v>
      </c>
      <c r="E2470">
        <v>-2.31</v>
      </c>
      <c r="F2470">
        <v>4.5599999999999996</v>
      </c>
    </row>
    <row r="2471" spans="1:6" x14ac:dyDescent="0.2">
      <c r="A2471" t="s">
        <v>3960</v>
      </c>
      <c r="B2471" t="s">
        <v>3961</v>
      </c>
      <c r="C2471">
        <v>2.0099999999999998</v>
      </c>
      <c r="D2471">
        <v>10</v>
      </c>
      <c r="E2471">
        <v>-2.2799999999999998</v>
      </c>
      <c r="F2471">
        <v>4.29</v>
      </c>
    </row>
    <row r="2472" spans="1:6" x14ac:dyDescent="0.2">
      <c r="A2472" t="s">
        <v>3962</v>
      </c>
      <c r="B2472" t="s">
        <v>1774</v>
      </c>
      <c r="C2472">
        <v>1.84</v>
      </c>
      <c r="D2472">
        <v>7</v>
      </c>
      <c r="E2472">
        <v>-2.46</v>
      </c>
      <c r="F2472">
        <v>4.3</v>
      </c>
    </row>
    <row r="2473" spans="1:6" x14ac:dyDescent="0.2">
      <c r="A2473" t="s">
        <v>3963</v>
      </c>
      <c r="B2473" t="s">
        <v>3173</v>
      </c>
      <c r="C2473">
        <v>3.12</v>
      </c>
      <c r="D2473">
        <v>33</v>
      </c>
      <c r="E2473">
        <v>-1.28</v>
      </c>
      <c r="F2473">
        <v>4.4000000000000004</v>
      </c>
    </row>
    <row r="2474" spans="1:6" x14ac:dyDescent="0.2">
      <c r="A2474" t="s">
        <v>3964</v>
      </c>
      <c r="B2474" t="s">
        <v>284</v>
      </c>
      <c r="C2474">
        <v>2.36</v>
      </c>
      <c r="D2474">
        <v>16</v>
      </c>
      <c r="E2474">
        <v>-1.94</v>
      </c>
      <c r="F2474">
        <v>4.3</v>
      </c>
    </row>
    <row r="2475" spans="1:6" x14ac:dyDescent="0.2">
      <c r="A2475" t="s">
        <v>3965</v>
      </c>
      <c r="B2475" t="s">
        <v>3966</v>
      </c>
      <c r="C2475">
        <v>2.73</v>
      </c>
      <c r="D2475">
        <v>20</v>
      </c>
      <c r="E2475">
        <v>-1.95</v>
      </c>
      <c r="F2475">
        <v>4.68</v>
      </c>
    </row>
    <row r="2476" spans="1:6" x14ac:dyDescent="0.2">
      <c r="A2476" t="s">
        <v>3967</v>
      </c>
      <c r="B2476" t="s">
        <v>290</v>
      </c>
      <c r="C2476">
        <v>2.6</v>
      </c>
      <c r="D2476">
        <v>14</v>
      </c>
      <c r="E2476">
        <v>-1.82</v>
      </c>
      <c r="F2476">
        <v>4.42</v>
      </c>
    </row>
    <row r="2477" spans="1:6" x14ac:dyDescent="0.2">
      <c r="A2477" t="s">
        <v>3968</v>
      </c>
      <c r="B2477" t="s">
        <v>127</v>
      </c>
      <c r="C2477">
        <v>3.34</v>
      </c>
      <c r="D2477">
        <v>35</v>
      </c>
      <c r="E2477">
        <v>-1.8</v>
      </c>
      <c r="F2477">
        <v>5.14</v>
      </c>
    </row>
    <row r="2478" spans="1:6" x14ac:dyDescent="0.2">
      <c r="A2478" t="s">
        <v>3969</v>
      </c>
      <c r="B2478" t="s">
        <v>1601</v>
      </c>
      <c r="C2478">
        <v>2.94</v>
      </c>
      <c r="D2478">
        <v>25</v>
      </c>
      <c r="E2478">
        <v>-1.46</v>
      </c>
      <c r="F2478">
        <v>4.4000000000000004</v>
      </c>
    </row>
    <row r="2479" spans="1:6" x14ac:dyDescent="0.2">
      <c r="A2479" t="s">
        <v>3970</v>
      </c>
      <c r="B2479" t="s">
        <v>889</v>
      </c>
      <c r="C2479">
        <v>3.27</v>
      </c>
      <c r="D2479">
        <v>37</v>
      </c>
      <c r="E2479">
        <v>-1.07</v>
      </c>
      <c r="F2479">
        <v>4.34</v>
      </c>
    </row>
    <row r="2480" spans="1:6" x14ac:dyDescent="0.2">
      <c r="A2480" t="s">
        <v>3971</v>
      </c>
      <c r="B2480" t="s">
        <v>1285</v>
      </c>
      <c r="C2480">
        <v>2.0099999999999998</v>
      </c>
      <c r="D2480">
        <v>11</v>
      </c>
      <c r="E2480">
        <v>-1.47</v>
      </c>
      <c r="F2480">
        <v>3.48</v>
      </c>
    </row>
    <row r="2481" spans="1:6" x14ac:dyDescent="0.2">
      <c r="A2481" t="s">
        <v>3972</v>
      </c>
      <c r="B2481" t="s">
        <v>1609</v>
      </c>
      <c r="C2481">
        <v>1.96</v>
      </c>
      <c r="D2481">
        <v>7</v>
      </c>
      <c r="E2481">
        <v>-2.35</v>
      </c>
      <c r="F2481">
        <v>4.3099999999999996</v>
      </c>
    </row>
    <row r="2482" spans="1:6" x14ac:dyDescent="0.2">
      <c r="A2482" t="s">
        <v>3973</v>
      </c>
      <c r="B2482" t="s">
        <v>1291</v>
      </c>
      <c r="C2482">
        <v>3.78</v>
      </c>
      <c r="D2482">
        <v>48</v>
      </c>
      <c r="E2482">
        <v>-1.33</v>
      </c>
      <c r="F2482">
        <v>5.1100000000000003</v>
      </c>
    </row>
    <row r="2483" spans="1:6" x14ac:dyDescent="0.2">
      <c r="A2483" t="s">
        <v>3974</v>
      </c>
      <c r="B2483" t="s">
        <v>3975</v>
      </c>
      <c r="C2483">
        <v>2.42</v>
      </c>
      <c r="D2483">
        <v>16</v>
      </c>
      <c r="E2483">
        <v>-1.97</v>
      </c>
      <c r="F2483">
        <v>4.3899999999999997</v>
      </c>
    </row>
    <row r="2484" spans="1:6" x14ac:dyDescent="0.2">
      <c r="A2484" t="s">
        <v>3976</v>
      </c>
      <c r="B2484" t="s">
        <v>3977</v>
      </c>
      <c r="C2484">
        <v>2.39</v>
      </c>
      <c r="D2484">
        <v>15</v>
      </c>
      <c r="E2484">
        <v>-1.46</v>
      </c>
      <c r="F2484">
        <v>3.85</v>
      </c>
    </row>
    <row r="2485" spans="1:6" x14ac:dyDescent="0.2">
      <c r="A2485" t="s">
        <v>3978</v>
      </c>
      <c r="B2485" t="s">
        <v>296</v>
      </c>
      <c r="C2485">
        <v>1.71</v>
      </c>
      <c r="D2485">
        <v>8</v>
      </c>
      <c r="E2485">
        <v>-2.35</v>
      </c>
      <c r="F2485">
        <v>4.0599999999999996</v>
      </c>
    </row>
    <row r="2486" spans="1:6" x14ac:dyDescent="0.2">
      <c r="A2486" t="s">
        <v>3979</v>
      </c>
      <c r="B2486" t="s">
        <v>298</v>
      </c>
      <c r="C2486">
        <v>2.78</v>
      </c>
      <c r="D2486">
        <v>23</v>
      </c>
      <c r="E2486">
        <v>-1.65</v>
      </c>
      <c r="F2486">
        <v>4.43</v>
      </c>
    </row>
    <row r="2487" spans="1:6" x14ac:dyDescent="0.2">
      <c r="A2487" t="s">
        <v>3980</v>
      </c>
      <c r="B2487" t="s">
        <v>926</v>
      </c>
      <c r="C2487">
        <v>2.76</v>
      </c>
      <c r="D2487">
        <v>25</v>
      </c>
      <c r="E2487">
        <v>-1.59</v>
      </c>
      <c r="F2487">
        <v>4.3499999999999996</v>
      </c>
    </row>
    <row r="2488" spans="1:6" x14ac:dyDescent="0.2">
      <c r="A2488" t="s">
        <v>3981</v>
      </c>
      <c r="B2488" t="s">
        <v>139</v>
      </c>
      <c r="C2488">
        <v>1.98</v>
      </c>
      <c r="D2488">
        <v>12</v>
      </c>
      <c r="E2488">
        <v>-1.63</v>
      </c>
      <c r="F2488">
        <v>3.61</v>
      </c>
    </row>
    <row r="2489" spans="1:6" x14ac:dyDescent="0.2">
      <c r="A2489" t="s">
        <v>3982</v>
      </c>
      <c r="B2489" t="s">
        <v>929</v>
      </c>
      <c r="C2489">
        <v>3.48</v>
      </c>
      <c r="D2489">
        <v>32</v>
      </c>
      <c r="E2489">
        <v>-1.46</v>
      </c>
      <c r="F2489">
        <v>4.9400000000000004</v>
      </c>
    </row>
    <row r="2490" spans="1:6" x14ac:dyDescent="0.2">
      <c r="A2490" t="s">
        <v>3983</v>
      </c>
      <c r="B2490" t="s">
        <v>3984</v>
      </c>
      <c r="C2490">
        <v>3.78</v>
      </c>
      <c r="D2490">
        <v>48</v>
      </c>
      <c r="E2490">
        <v>-0.97</v>
      </c>
      <c r="F2490">
        <v>4.75</v>
      </c>
    </row>
    <row r="2491" spans="1:6" x14ac:dyDescent="0.2">
      <c r="A2491" t="s">
        <v>3985</v>
      </c>
      <c r="B2491" t="s">
        <v>301</v>
      </c>
      <c r="C2491">
        <v>2.94</v>
      </c>
      <c r="D2491">
        <v>26</v>
      </c>
      <c r="E2491">
        <v>-1.52</v>
      </c>
      <c r="F2491">
        <v>4.46</v>
      </c>
    </row>
    <row r="2492" spans="1:6" x14ac:dyDescent="0.2">
      <c r="A2492" t="s">
        <v>3986</v>
      </c>
      <c r="B2492" t="s">
        <v>1172</v>
      </c>
      <c r="C2492">
        <v>2.2599999999999998</v>
      </c>
      <c r="D2492">
        <v>14</v>
      </c>
      <c r="E2492">
        <v>-2.12</v>
      </c>
      <c r="F2492">
        <v>4.38</v>
      </c>
    </row>
    <row r="2493" spans="1:6" x14ac:dyDescent="0.2">
      <c r="A2493" t="s">
        <v>3987</v>
      </c>
      <c r="B2493" t="s">
        <v>1621</v>
      </c>
      <c r="C2493">
        <v>2.73</v>
      </c>
      <c r="D2493">
        <v>21</v>
      </c>
      <c r="E2493">
        <v>-1.68</v>
      </c>
      <c r="F2493">
        <v>4.41</v>
      </c>
    </row>
    <row r="2494" spans="1:6" x14ac:dyDescent="0.2">
      <c r="A2494" t="s">
        <v>3988</v>
      </c>
      <c r="B2494" t="s">
        <v>1456</v>
      </c>
      <c r="C2494">
        <v>4.29</v>
      </c>
      <c r="D2494">
        <v>79</v>
      </c>
      <c r="E2494">
        <v>0.14000000000000001</v>
      </c>
      <c r="F2494">
        <v>4.1500000000000004</v>
      </c>
    </row>
    <row r="2495" spans="1:6" x14ac:dyDescent="0.2">
      <c r="A2495" t="s">
        <v>3989</v>
      </c>
      <c r="B2495" t="s">
        <v>3990</v>
      </c>
      <c r="C2495">
        <v>1.61</v>
      </c>
      <c r="D2495">
        <v>106</v>
      </c>
      <c r="E2495">
        <v>0.77</v>
      </c>
      <c r="F2495">
        <v>0.84</v>
      </c>
    </row>
    <row r="2496" spans="1:6" x14ac:dyDescent="0.2">
      <c r="A2496" t="s">
        <v>3991</v>
      </c>
      <c r="B2496" t="s">
        <v>3992</v>
      </c>
      <c r="C2496">
        <v>9.26</v>
      </c>
      <c r="D2496">
        <v>125</v>
      </c>
      <c r="E2496">
        <v>4.8099999999999996</v>
      </c>
      <c r="F2496">
        <v>4.45</v>
      </c>
    </row>
    <row r="2497" spans="1:6" x14ac:dyDescent="0.2">
      <c r="A2497" t="s">
        <v>3993</v>
      </c>
      <c r="B2497" t="s">
        <v>3994</v>
      </c>
      <c r="C2497">
        <v>2.57</v>
      </c>
      <c r="D2497">
        <v>84</v>
      </c>
      <c r="E2497">
        <v>0.34</v>
      </c>
      <c r="F2497">
        <v>2.23</v>
      </c>
    </row>
    <row r="2498" spans="1:6" x14ac:dyDescent="0.2">
      <c r="A2498" t="s">
        <v>3995</v>
      </c>
      <c r="B2498" t="s">
        <v>3996</v>
      </c>
      <c r="C2498">
        <v>4.58</v>
      </c>
      <c r="D2498">
        <v>112</v>
      </c>
      <c r="E2498">
        <v>1.9</v>
      </c>
      <c r="F2498">
        <v>2.68</v>
      </c>
    </row>
    <row r="2499" spans="1:6" x14ac:dyDescent="0.2">
      <c r="A2499" t="s">
        <v>3997</v>
      </c>
      <c r="B2499" t="s">
        <v>3587</v>
      </c>
      <c r="C2499">
        <v>0.24</v>
      </c>
      <c r="D2499">
        <v>15</v>
      </c>
      <c r="E2499">
        <v>-1.32</v>
      </c>
      <c r="F2499">
        <v>1.56</v>
      </c>
    </row>
    <row r="2500" spans="1:6" x14ac:dyDescent="0.2">
      <c r="A2500" t="s">
        <v>3998</v>
      </c>
      <c r="B2500" t="s">
        <v>3999</v>
      </c>
      <c r="C2500">
        <v>0.97</v>
      </c>
      <c r="D2500">
        <v>26</v>
      </c>
      <c r="E2500">
        <v>-1.53</v>
      </c>
      <c r="F2500">
        <v>2.5</v>
      </c>
    </row>
    <row r="2501" spans="1:6" x14ac:dyDescent="0.2">
      <c r="A2501" t="s">
        <v>4000</v>
      </c>
      <c r="B2501" t="s">
        <v>4001</v>
      </c>
      <c r="C2501">
        <v>1.7</v>
      </c>
      <c r="D2501">
        <v>30</v>
      </c>
      <c r="E2501">
        <v>-1.8</v>
      </c>
      <c r="F2501">
        <v>3.5</v>
      </c>
    </row>
    <row r="2502" spans="1:6" x14ac:dyDescent="0.2">
      <c r="A2502" t="s">
        <v>4002</v>
      </c>
      <c r="B2502" t="s">
        <v>4003</v>
      </c>
      <c r="C2502">
        <v>0.2</v>
      </c>
      <c r="D2502">
        <v>25</v>
      </c>
      <c r="E2502">
        <v>-0.84</v>
      </c>
      <c r="F2502">
        <v>1.04</v>
      </c>
    </row>
    <row r="2503" spans="1:6" x14ac:dyDescent="0.2">
      <c r="A2503" t="s">
        <v>4004</v>
      </c>
      <c r="B2503" t="s">
        <v>4005</v>
      </c>
      <c r="C2503">
        <v>2.2599999999999998</v>
      </c>
      <c r="D2503">
        <v>62</v>
      </c>
      <c r="E2503">
        <v>-0.45</v>
      </c>
      <c r="F2503">
        <v>2.71</v>
      </c>
    </row>
    <row r="2504" spans="1:6" x14ac:dyDescent="0.2">
      <c r="A2504" t="s">
        <v>4006</v>
      </c>
      <c r="B2504" t="s">
        <v>4007</v>
      </c>
      <c r="C2504">
        <v>2</v>
      </c>
      <c r="D2504">
        <v>40</v>
      </c>
      <c r="E2504">
        <v>-1.4</v>
      </c>
      <c r="F2504">
        <v>3.4</v>
      </c>
    </row>
    <row r="2505" spans="1:6" x14ac:dyDescent="0.2">
      <c r="A2505" t="s">
        <v>4008</v>
      </c>
      <c r="B2505" t="s">
        <v>4009</v>
      </c>
      <c r="C2505">
        <v>4.5199999999999996</v>
      </c>
      <c r="D2505">
        <v>110</v>
      </c>
      <c r="E2505">
        <v>2.13</v>
      </c>
      <c r="F2505">
        <v>2.39</v>
      </c>
    </row>
    <row r="2506" spans="1:6" x14ac:dyDescent="0.2">
      <c r="A2506" t="s">
        <v>4010</v>
      </c>
      <c r="B2506" t="s">
        <v>4011</v>
      </c>
      <c r="C2506">
        <v>1.34</v>
      </c>
      <c r="D2506">
        <v>43</v>
      </c>
      <c r="E2506">
        <v>-0.93</v>
      </c>
      <c r="F2506">
        <v>2.27</v>
      </c>
    </row>
    <row r="2507" spans="1:6" x14ac:dyDescent="0.2">
      <c r="A2507" t="s">
        <v>4012</v>
      </c>
      <c r="B2507" t="s">
        <v>1636</v>
      </c>
      <c r="C2507">
        <v>1.51</v>
      </c>
      <c r="D2507">
        <v>21</v>
      </c>
      <c r="E2507">
        <v>-1.93</v>
      </c>
      <c r="F2507">
        <v>3.44</v>
      </c>
    </row>
    <row r="2508" spans="1:6" x14ac:dyDescent="0.2">
      <c r="A2508" t="s">
        <v>4013</v>
      </c>
      <c r="B2508" t="s">
        <v>4014</v>
      </c>
      <c r="C2508">
        <v>3.15</v>
      </c>
      <c r="D2508">
        <v>85</v>
      </c>
      <c r="E2508">
        <v>0.28000000000000003</v>
      </c>
      <c r="F2508">
        <v>2.87</v>
      </c>
    </row>
    <row r="2509" spans="1:6" x14ac:dyDescent="0.2">
      <c r="A2509" t="s">
        <v>4015</v>
      </c>
      <c r="B2509" t="s">
        <v>4016</v>
      </c>
      <c r="C2509">
        <v>1.88</v>
      </c>
      <c r="D2509">
        <v>46</v>
      </c>
      <c r="E2509">
        <v>-1.17</v>
      </c>
      <c r="F2509">
        <v>3.05</v>
      </c>
    </row>
    <row r="2510" spans="1:6" x14ac:dyDescent="0.2">
      <c r="A2510" t="s">
        <v>4017</v>
      </c>
      <c r="B2510" t="s">
        <v>4018</v>
      </c>
      <c r="C2510">
        <v>1.91</v>
      </c>
      <c r="D2510">
        <v>89</v>
      </c>
      <c r="E2510">
        <v>0.43</v>
      </c>
      <c r="F2510">
        <v>1.48</v>
      </c>
    </row>
    <row r="2511" spans="1:6" x14ac:dyDescent="0.2">
      <c r="A2511" t="s">
        <v>4019</v>
      </c>
      <c r="B2511" t="s">
        <v>4020</v>
      </c>
      <c r="C2511">
        <v>2.16</v>
      </c>
      <c r="D2511">
        <v>40</v>
      </c>
      <c r="E2511">
        <v>-1.28</v>
      </c>
      <c r="F2511">
        <v>3.44</v>
      </c>
    </row>
    <row r="2512" spans="1:6" x14ac:dyDescent="0.2">
      <c r="A2512" t="s">
        <v>4021</v>
      </c>
      <c r="B2512" t="s">
        <v>4022</v>
      </c>
      <c r="C2512">
        <v>4.6100000000000003</v>
      </c>
      <c r="D2512">
        <v>72</v>
      </c>
      <c r="E2512">
        <v>-0.3</v>
      </c>
      <c r="F2512">
        <v>4.91</v>
      </c>
    </row>
    <row r="2513" spans="1:6" x14ac:dyDescent="0.2">
      <c r="A2513" t="s">
        <v>4023</v>
      </c>
      <c r="B2513" t="s">
        <v>4024</v>
      </c>
      <c r="C2513">
        <v>2.67</v>
      </c>
      <c r="D2513">
        <v>63</v>
      </c>
      <c r="E2513">
        <v>-0.28999999999999998</v>
      </c>
      <c r="F2513">
        <v>2.96</v>
      </c>
    </row>
    <row r="2514" spans="1:6" x14ac:dyDescent="0.2">
      <c r="A2514" t="s">
        <v>4025</v>
      </c>
      <c r="B2514" t="s">
        <v>4026</v>
      </c>
      <c r="C2514">
        <v>3.09</v>
      </c>
      <c r="D2514">
        <v>60</v>
      </c>
      <c r="E2514">
        <v>-0.66</v>
      </c>
      <c r="F2514">
        <v>3.75</v>
      </c>
    </row>
    <row r="2515" spans="1:6" x14ac:dyDescent="0.2">
      <c r="A2515" t="s">
        <v>4027</v>
      </c>
      <c r="B2515" t="s">
        <v>4028</v>
      </c>
      <c r="C2515">
        <v>0.16</v>
      </c>
      <c r="D2515">
        <v>35</v>
      </c>
      <c r="E2515">
        <v>-0.41</v>
      </c>
      <c r="F2515">
        <v>0.56999999999999995</v>
      </c>
    </row>
    <row r="2516" spans="1:6" x14ac:dyDescent="0.2">
      <c r="A2516" t="s">
        <v>4029</v>
      </c>
      <c r="B2516" t="s">
        <v>4030</v>
      </c>
      <c r="C2516">
        <v>0.55000000000000004</v>
      </c>
      <c r="D2516">
        <v>31</v>
      </c>
      <c r="E2516">
        <v>-1.1399999999999999</v>
      </c>
      <c r="F2516">
        <v>1.69</v>
      </c>
    </row>
    <row r="2517" spans="1:6" x14ac:dyDescent="0.2">
      <c r="A2517" t="s">
        <v>4031</v>
      </c>
      <c r="B2517" t="s">
        <v>701</v>
      </c>
      <c r="C2517">
        <v>0.65</v>
      </c>
      <c r="D2517">
        <v>34</v>
      </c>
      <c r="E2517">
        <v>-0.98</v>
      </c>
      <c r="F2517">
        <v>1.63</v>
      </c>
    </row>
    <row r="2518" spans="1:6" x14ac:dyDescent="0.2">
      <c r="A2518" t="s">
        <v>4032</v>
      </c>
      <c r="B2518" t="s">
        <v>1028</v>
      </c>
      <c r="C2518">
        <v>3.3</v>
      </c>
      <c r="D2518">
        <v>94</v>
      </c>
      <c r="E2518">
        <v>0.6</v>
      </c>
      <c r="F2518">
        <v>2.7</v>
      </c>
    </row>
    <row r="2519" spans="1:6" x14ac:dyDescent="0.2">
      <c r="A2519" t="s">
        <v>4033</v>
      </c>
      <c r="B2519" t="s">
        <v>4034</v>
      </c>
      <c r="C2519">
        <v>2.85</v>
      </c>
      <c r="D2519">
        <v>61</v>
      </c>
      <c r="E2519">
        <v>-0.71</v>
      </c>
      <c r="F2519">
        <v>3.56</v>
      </c>
    </row>
    <row r="2520" spans="1:6" x14ac:dyDescent="0.2">
      <c r="A2520" t="s">
        <v>4035</v>
      </c>
      <c r="B2520" t="s">
        <v>4036</v>
      </c>
      <c r="C2520">
        <v>1.96</v>
      </c>
      <c r="D2520">
        <v>45</v>
      </c>
      <c r="E2520">
        <v>-1.1499999999999999</v>
      </c>
      <c r="F2520">
        <v>3.11</v>
      </c>
    </row>
    <row r="2521" spans="1:6" x14ac:dyDescent="0.2">
      <c r="A2521" t="s">
        <v>4037</v>
      </c>
      <c r="B2521" t="s">
        <v>1653</v>
      </c>
      <c r="C2521">
        <v>3.13</v>
      </c>
      <c r="D2521">
        <v>75</v>
      </c>
      <c r="E2521">
        <v>-0.06</v>
      </c>
      <c r="F2521">
        <v>3.19</v>
      </c>
    </row>
    <row r="2522" spans="1:6" x14ac:dyDescent="0.2">
      <c r="A2522" t="s">
        <v>4038</v>
      </c>
      <c r="B2522" t="s">
        <v>25</v>
      </c>
      <c r="C2522">
        <v>2.48</v>
      </c>
      <c r="D2522">
        <v>71</v>
      </c>
      <c r="E2522">
        <v>-0.09</v>
      </c>
      <c r="F2522">
        <v>2.57</v>
      </c>
    </row>
    <row r="2523" spans="1:6" x14ac:dyDescent="0.2">
      <c r="A2523" t="s">
        <v>4039</v>
      </c>
      <c r="B2523" t="s">
        <v>4040</v>
      </c>
      <c r="C2523">
        <v>5.01</v>
      </c>
      <c r="D2523">
        <v>115</v>
      </c>
      <c r="E2523">
        <v>2.4300000000000002</v>
      </c>
      <c r="F2523">
        <v>2.58</v>
      </c>
    </row>
    <row r="2524" spans="1:6" x14ac:dyDescent="0.2">
      <c r="A2524" t="s">
        <v>4041</v>
      </c>
      <c r="B2524" t="s">
        <v>3602</v>
      </c>
      <c r="C2524">
        <v>1.41</v>
      </c>
      <c r="D2524">
        <v>71</v>
      </c>
      <c r="E2524">
        <v>-0.13</v>
      </c>
      <c r="F2524">
        <v>1.54</v>
      </c>
    </row>
    <row r="2525" spans="1:6" x14ac:dyDescent="0.2">
      <c r="A2525" t="s">
        <v>4042</v>
      </c>
      <c r="B2525" t="s">
        <v>4043</v>
      </c>
      <c r="C2525">
        <v>3.93</v>
      </c>
      <c r="D2525">
        <v>63</v>
      </c>
      <c r="E2525">
        <v>-0.76</v>
      </c>
      <c r="F2525">
        <v>4.6900000000000004</v>
      </c>
    </row>
    <row r="2526" spans="1:6" x14ac:dyDescent="0.2">
      <c r="A2526" t="s">
        <v>4044</v>
      </c>
      <c r="B2526" t="s">
        <v>4045</v>
      </c>
      <c r="C2526">
        <v>0.14000000000000001</v>
      </c>
      <c r="D2526">
        <v>9</v>
      </c>
      <c r="E2526">
        <v>-1.39</v>
      </c>
      <c r="F2526">
        <v>1.53</v>
      </c>
    </row>
    <row r="2527" spans="1:6" x14ac:dyDescent="0.2">
      <c r="A2527" t="s">
        <v>4046</v>
      </c>
      <c r="B2527" t="s">
        <v>1034</v>
      </c>
      <c r="C2527">
        <v>3.68</v>
      </c>
      <c r="D2527">
        <v>54</v>
      </c>
      <c r="E2527">
        <v>-1.27</v>
      </c>
      <c r="F2527">
        <v>4.95</v>
      </c>
    </row>
    <row r="2528" spans="1:6" x14ac:dyDescent="0.2">
      <c r="A2528" t="s">
        <v>4047</v>
      </c>
      <c r="B2528" t="s">
        <v>4048</v>
      </c>
      <c r="C2528">
        <v>0.13</v>
      </c>
      <c r="D2528">
        <v>13</v>
      </c>
      <c r="E2528">
        <v>-1.06</v>
      </c>
      <c r="F2528">
        <v>1.19</v>
      </c>
    </row>
    <row r="2529" spans="1:6" x14ac:dyDescent="0.2">
      <c r="A2529" t="s">
        <v>4049</v>
      </c>
      <c r="B2529" t="s">
        <v>27</v>
      </c>
      <c r="C2529">
        <v>2.35</v>
      </c>
      <c r="D2529">
        <v>45</v>
      </c>
      <c r="E2529">
        <v>-1.06</v>
      </c>
      <c r="F2529">
        <v>3.41</v>
      </c>
    </row>
    <row r="2530" spans="1:6" x14ac:dyDescent="0.2">
      <c r="A2530" t="s">
        <v>4050</v>
      </c>
      <c r="B2530" t="s">
        <v>29</v>
      </c>
      <c r="C2530">
        <v>5.81</v>
      </c>
      <c r="D2530">
        <v>103</v>
      </c>
      <c r="E2530">
        <v>1.44</v>
      </c>
      <c r="F2530">
        <v>4.37</v>
      </c>
    </row>
    <row r="2531" spans="1:6" x14ac:dyDescent="0.2">
      <c r="A2531" t="s">
        <v>4051</v>
      </c>
      <c r="B2531" t="s">
        <v>4052</v>
      </c>
      <c r="C2531">
        <v>0.85</v>
      </c>
      <c r="D2531">
        <v>24</v>
      </c>
      <c r="E2531">
        <v>-1.29</v>
      </c>
      <c r="F2531">
        <v>2.14</v>
      </c>
    </row>
    <row r="2532" spans="1:6" x14ac:dyDescent="0.2">
      <c r="A2532" t="s">
        <v>4053</v>
      </c>
      <c r="B2532" t="s">
        <v>37</v>
      </c>
      <c r="C2532">
        <v>5</v>
      </c>
      <c r="D2532">
        <v>112</v>
      </c>
      <c r="E2532">
        <v>2.0299999999999998</v>
      </c>
      <c r="F2532">
        <v>2.97</v>
      </c>
    </row>
    <row r="2533" spans="1:6" x14ac:dyDescent="0.2">
      <c r="A2533" t="s">
        <v>4054</v>
      </c>
      <c r="B2533" t="s">
        <v>4055</v>
      </c>
      <c r="C2533">
        <v>0.37</v>
      </c>
      <c r="D2533">
        <v>45</v>
      </c>
      <c r="E2533">
        <v>-0.63</v>
      </c>
      <c r="F2533">
        <v>1</v>
      </c>
    </row>
    <row r="2534" spans="1:6" x14ac:dyDescent="0.2">
      <c r="A2534" t="s">
        <v>4056</v>
      </c>
      <c r="B2534" t="s">
        <v>4057</v>
      </c>
      <c r="C2534">
        <v>1.17</v>
      </c>
      <c r="D2534">
        <v>52</v>
      </c>
      <c r="E2534">
        <v>-0.86</v>
      </c>
      <c r="F2534">
        <v>2.0299999999999998</v>
      </c>
    </row>
    <row r="2535" spans="1:6" x14ac:dyDescent="0.2">
      <c r="A2535" t="s">
        <v>4058</v>
      </c>
      <c r="B2535" t="s">
        <v>4059</v>
      </c>
      <c r="C2535">
        <v>2.62</v>
      </c>
      <c r="D2535">
        <v>84</v>
      </c>
      <c r="E2535">
        <v>0.01</v>
      </c>
      <c r="F2535">
        <v>2.61</v>
      </c>
    </row>
    <row r="2536" spans="1:6" x14ac:dyDescent="0.2">
      <c r="A2536" t="s">
        <v>4060</v>
      </c>
      <c r="B2536" t="s">
        <v>4061</v>
      </c>
      <c r="C2536">
        <v>4.43</v>
      </c>
      <c r="D2536">
        <v>81</v>
      </c>
      <c r="E2536">
        <v>0.23</v>
      </c>
      <c r="F2536">
        <v>4.2</v>
      </c>
    </row>
    <row r="2537" spans="1:6" x14ac:dyDescent="0.2">
      <c r="A2537" t="s">
        <v>4062</v>
      </c>
      <c r="B2537" t="s">
        <v>4063</v>
      </c>
      <c r="C2537">
        <v>0.49</v>
      </c>
      <c r="D2537">
        <v>15</v>
      </c>
      <c r="E2537">
        <v>-1.67</v>
      </c>
      <c r="F2537">
        <v>2.16</v>
      </c>
    </row>
    <row r="2538" spans="1:6" x14ac:dyDescent="0.2">
      <c r="A2538" t="s">
        <v>4064</v>
      </c>
      <c r="B2538" t="s">
        <v>4065</v>
      </c>
      <c r="C2538">
        <v>1.65</v>
      </c>
      <c r="D2538">
        <v>31</v>
      </c>
      <c r="E2538">
        <v>-1.8</v>
      </c>
      <c r="F2538">
        <v>3.45</v>
      </c>
    </row>
    <row r="2539" spans="1:6" x14ac:dyDescent="0.2">
      <c r="A2539" t="s">
        <v>4066</v>
      </c>
      <c r="B2539" t="s">
        <v>4067</v>
      </c>
      <c r="C2539">
        <v>2.27</v>
      </c>
      <c r="D2539">
        <v>55</v>
      </c>
      <c r="E2539">
        <v>-0.83</v>
      </c>
      <c r="F2539">
        <v>3.1</v>
      </c>
    </row>
    <row r="2540" spans="1:6" x14ac:dyDescent="0.2">
      <c r="A2540" t="s">
        <v>4068</v>
      </c>
      <c r="B2540" t="s">
        <v>1480</v>
      </c>
      <c r="C2540">
        <v>3.85</v>
      </c>
      <c r="D2540">
        <v>98</v>
      </c>
      <c r="E2540">
        <v>0.9</v>
      </c>
      <c r="F2540">
        <v>2.95</v>
      </c>
    </row>
    <row r="2541" spans="1:6" x14ac:dyDescent="0.2">
      <c r="A2541" t="s">
        <v>4069</v>
      </c>
      <c r="B2541" t="s">
        <v>4070</v>
      </c>
      <c r="C2541">
        <v>1.75</v>
      </c>
      <c r="D2541">
        <v>64</v>
      </c>
      <c r="E2541">
        <v>-0.61</v>
      </c>
      <c r="F2541">
        <v>2.36</v>
      </c>
    </row>
    <row r="2542" spans="1:6" x14ac:dyDescent="0.2">
      <c r="A2542" t="s">
        <v>4071</v>
      </c>
      <c r="B2542" t="s">
        <v>4072</v>
      </c>
      <c r="C2542">
        <v>4.34</v>
      </c>
      <c r="D2542">
        <v>92</v>
      </c>
      <c r="E2542">
        <v>0.56000000000000005</v>
      </c>
      <c r="F2542">
        <v>3.78</v>
      </c>
    </row>
    <row r="2543" spans="1:6" x14ac:dyDescent="0.2">
      <c r="A2543" t="s">
        <v>4073</v>
      </c>
      <c r="B2543" t="s">
        <v>4074</v>
      </c>
      <c r="C2543">
        <v>1.6</v>
      </c>
      <c r="D2543">
        <v>25</v>
      </c>
      <c r="E2543">
        <v>-1.71</v>
      </c>
      <c r="F2543">
        <v>3.31</v>
      </c>
    </row>
    <row r="2544" spans="1:6" x14ac:dyDescent="0.2">
      <c r="A2544" t="s">
        <v>4075</v>
      </c>
      <c r="B2544" t="s">
        <v>4076</v>
      </c>
      <c r="C2544">
        <v>1.34</v>
      </c>
      <c r="D2544">
        <v>57</v>
      </c>
      <c r="E2544">
        <v>-0.67</v>
      </c>
      <c r="F2544">
        <v>2.0099999999999998</v>
      </c>
    </row>
    <row r="2545" spans="1:6" x14ac:dyDescent="0.2">
      <c r="A2545" t="s">
        <v>4077</v>
      </c>
      <c r="B2545" t="s">
        <v>4078</v>
      </c>
      <c r="C2545">
        <v>1.17</v>
      </c>
      <c r="D2545">
        <v>96</v>
      </c>
      <c r="E2545">
        <v>0.37</v>
      </c>
      <c r="F2545">
        <v>0.8</v>
      </c>
    </row>
    <row r="2546" spans="1:6" x14ac:dyDescent="0.2">
      <c r="A2546" t="s">
        <v>4079</v>
      </c>
      <c r="B2546" t="s">
        <v>3888</v>
      </c>
      <c r="C2546">
        <v>0.42</v>
      </c>
      <c r="D2546">
        <v>21</v>
      </c>
      <c r="E2546">
        <v>-1.1100000000000001</v>
      </c>
      <c r="F2546">
        <v>1.53</v>
      </c>
    </row>
    <row r="2547" spans="1:6" x14ac:dyDescent="0.2">
      <c r="A2547" t="s">
        <v>4080</v>
      </c>
      <c r="B2547" t="s">
        <v>4081</v>
      </c>
      <c r="C2547">
        <v>0.57999999999999996</v>
      </c>
      <c r="D2547">
        <v>40</v>
      </c>
      <c r="E2547">
        <v>-0.95</v>
      </c>
      <c r="F2547">
        <v>1.53</v>
      </c>
    </row>
    <row r="2548" spans="1:6" x14ac:dyDescent="0.2">
      <c r="A2548" t="s">
        <v>4082</v>
      </c>
      <c r="B2548" t="s">
        <v>4083</v>
      </c>
      <c r="C2548">
        <v>0.51</v>
      </c>
      <c r="D2548">
        <v>92</v>
      </c>
      <c r="E2548">
        <v>0.06</v>
      </c>
      <c r="F2548">
        <v>0.45</v>
      </c>
    </row>
    <row r="2549" spans="1:6" x14ac:dyDescent="0.2">
      <c r="A2549" t="s">
        <v>4084</v>
      </c>
      <c r="B2549" t="s">
        <v>4085</v>
      </c>
      <c r="C2549">
        <v>0.06</v>
      </c>
      <c r="D2549">
        <v>4</v>
      </c>
      <c r="E2549">
        <v>-1.28</v>
      </c>
      <c r="F2549">
        <v>1.34</v>
      </c>
    </row>
    <row r="2550" spans="1:6" x14ac:dyDescent="0.2">
      <c r="A2550" t="s">
        <v>4086</v>
      </c>
      <c r="B2550" t="s">
        <v>57</v>
      </c>
      <c r="C2550">
        <v>4.54</v>
      </c>
      <c r="D2550">
        <v>91</v>
      </c>
      <c r="E2550">
        <v>0.47</v>
      </c>
      <c r="F2550">
        <v>4.07</v>
      </c>
    </row>
    <row r="2551" spans="1:6" x14ac:dyDescent="0.2">
      <c r="A2551" t="s">
        <v>4087</v>
      </c>
      <c r="B2551" t="s">
        <v>749</v>
      </c>
      <c r="C2551">
        <v>1.42</v>
      </c>
      <c r="D2551">
        <v>87</v>
      </c>
      <c r="E2551">
        <v>0.22</v>
      </c>
      <c r="F2551">
        <v>1.2</v>
      </c>
    </row>
    <row r="2552" spans="1:6" x14ac:dyDescent="0.2">
      <c r="A2552" t="s">
        <v>4088</v>
      </c>
      <c r="B2552" t="s">
        <v>4089</v>
      </c>
      <c r="C2552">
        <v>0.08</v>
      </c>
      <c r="D2552">
        <v>9</v>
      </c>
      <c r="E2552">
        <v>-1.1100000000000001</v>
      </c>
      <c r="F2552">
        <v>1.19</v>
      </c>
    </row>
    <row r="2553" spans="1:6" x14ac:dyDescent="0.2">
      <c r="A2553" t="s">
        <v>4090</v>
      </c>
      <c r="B2553" t="s">
        <v>451</v>
      </c>
      <c r="C2553">
        <v>5.37</v>
      </c>
      <c r="D2553">
        <v>89</v>
      </c>
      <c r="E2553">
        <v>0.8</v>
      </c>
      <c r="F2553">
        <v>4.57</v>
      </c>
    </row>
    <row r="2554" spans="1:6" x14ac:dyDescent="0.2">
      <c r="A2554" t="s">
        <v>4091</v>
      </c>
      <c r="B2554" t="s">
        <v>4092</v>
      </c>
      <c r="C2554">
        <v>3.59</v>
      </c>
      <c r="D2554">
        <v>70</v>
      </c>
      <c r="E2554">
        <v>-0.28000000000000003</v>
      </c>
      <c r="F2554">
        <v>3.87</v>
      </c>
    </row>
    <row r="2555" spans="1:6" x14ac:dyDescent="0.2">
      <c r="A2555" t="s">
        <v>4093</v>
      </c>
      <c r="B2555" t="s">
        <v>4094</v>
      </c>
      <c r="C2555">
        <v>1.24</v>
      </c>
      <c r="D2555">
        <v>30</v>
      </c>
      <c r="E2555">
        <v>-1.62</v>
      </c>
      <c r="F2555">
        <v>2.86</v>
      </c>
    </row>
    <row r="2556" spans="1:6" x14ac:dyDescent="0.2">
      <c r="A2556" t="s">
        <v>4095</v>
      </c>
      <c r="B2556" t="s">
        <v>4096</v>
      </c>
      <c r="C2556">
        <v>1.39</v>
      </c>
      <c r="D2556">
        <v>68</v>
      </c>
      <c r="E2556">
        <v>-0.32</v>
      </c>
      <c r="F2556">
        <v>1.71</v>
      </c>
    </row>
    <row r="2557" spans="1:6" x14ac:dyDescent="0.2">
      <c r="A2557" t="s">
        <v>4097</v>
      </c>
      <c r="B2557" t="s">
        <v>4098</v>
      </c>
      <c r="C2557">
        <v>0.63</v>
      </c>
      <c r="D2557">
        <v>33</v>
      </c>
      <c r="E2557">
        <v>-1.1100000000000001</v>
      </c>
      <c r="F2557">
        <v>1.74</v>
      </c>
    </row>
    <row r="2558" spans="1:6" x14ac:dyDescent="0.2">
      <c r="A2558" t="s">
        <v>4099</v>
      </c>
      <c r="B2558" t="s">
        <v>4100</v>
      </c>
      <c r="C2558">
        <v>0.45</v>
      </c>
      <c r="D2558">
        <v>22</v>
      </c>
      <c r="E2558">
        <v>-1.37</v>
      </c>
      <c r="F2558">
        <v>1.82</v>
      </c>
    </row>
    <row r="2559" spans="1:6" x14ac:dyDescent="0.2">
      <c r="A2559" t="s">
        <v>4101</v>
      </c>
      <c r="B2559" t="s">
        <v>587</v>
      </c>
      <c r="C2559">
        <v>0.62</v>
      </c>
      <c r="D2559">
        <v>37</v>
      </c>
      <c r="E2559">
        <v>-1.1499999999999999</v>
      </c>
      <c r="F2559">
        <v>1.77</v>
      </c>
    </row>
    <row r="2560" spans="1:6" x14ac:dyDescent="0.2">
      <c r="A2560" t="s">
        <v>4102</v>
      </c>
      <c r="B2560" t="s">
        <v>4103</v>
      </c>
      <c r="C2560">
        <v>6.08</v>
      </c>
      <c r="D2560">
        <v>120</v>
      </c>
      <c r="E2560">
        <v>3.26</v>
      </c>
      <c r="F2560">
        <v>2.82</v>
      </c>
    </row>
    <row r="2561" spans="1:6" x14ac:dyDescent="0.2">
      <c r="A2561" t="s">
        <v>4104</v>
      </c>
      <c r="B2561" t="s">
        <v>4105</v>
      </c>
      <c r="C2561">
        <v>1.68</v>
      </c>
      <c r="D2561">
        <v>112</v>
      </c>
      <c r="E2561">
        <v>0.89</v>
      </c>
      <c r="F2561">
        <v>0.79</v>
      </c>
    </row>
    <row r="2562" spans="1:6" x14ac:dyDescent="0.2">
      <c r="A2562" t="s">
        <v>4106</v>
      </c>
      <c r="B2562" t="s">
        <v>1058</v>
      </c>
      <c r="C2562">
        <v>1.07</v>
      </c>
      <c r="D2562">
        <v>34</v>
      </c>
      <c r="E2562">
        <v>-1.04</v>
      </c>
      <c r="F2562">
        <v>2.11</v>
      </c>
    </row>
    <row r="2563" spans="1:6" x14ac:dyDescent="0.2">
      <c r="A2563" t="s">
        <v>4107</v>
      </c>
      <c r="B2563" t="s">
        <v>1493</v>
      </c>
      <c r="C2563">
        <v>3.63</v>
      </c>
      <c r="D2563">
        <v>74</v>
      </c>
      <c r="E2563">
        <v>-0.3</v>
      </c>
      <c r="F2563">
        <v>3.93</v>
      </c>
    </row>
    <row r="2564" spans="1:6" x14ac:dyDescent="0.2">
      <c r="A2564" t="s">
        <v>4108</v>
      </c>
      <c r="B2564" t="s">
        <v>463</v>
      </c>
      <c r="C2564">
        <v>0.22</v>
      </c>
      <c r="D2564">
        <v>84</v>
      </c>
      <c r="E2564">
        <v>-0.01</v>
      </c>
      <c r="F2564">
        <v>0.23</v>
      </c>
    </row>
    <row r="2565" spans="1:6" x14ac:dyDescent="0.2">
      <c r="A2565" t="s">
        <v>4109</v>
      </c>
      <c r="B2565" t="s">
        <v>4110</v>
      </c>
      <c r="C2565">
        <v>5.34</v>
      </c>
      <c r="D2565">
        <v>112</v>
      </c>
      <c r="E2565">
        <v>2.2400000000000002</v>
      </c>
      <c r="F2565">
        <v>3.1</v>
      </c>
    </row>
    <row r="2566" spans="1:6" x14ac:dyDescent="0.2">
      <c r="A2566" t="s">
        <v>4111</v>
      </c>
      <c r="B2566" t="s">
        <v>4112</v>
      </c>
      <c r="C2566">
        <v>2.5299999999999998</v>
      </c>
      <c r="D2566">
        <v>46</v>
      </c>
      <c r="E2566">
        <v>-1.1299999999999999</v>
      </c>
      <c r="F2566">
        <v>3.66</v>
      </c>
    </row>
    <row r="2567" spans="1:6" x14ac:dyDescent="0.2">
      <c r="A2567" t="s">
        <v>4113</v>
      </c>
      <c r="B2567" t="s">
        <v>772</v>
      </c>
      <c r="C2567">
        <v>6.27</v>
      </c>
      <c r="D2567">
        <v>106</v>
      </c>
      <c r="E2567">
        <v>1.91</v>
      </c>
      <c r="F2567">
        <v>4.3600000000000003</v>
      </c>
    </row>
    <row r="2568" spans="1:6" x14ac:dyDescent="0.2">
      <c r="A2568" t="s">
        <v>4114</v>
      </c>
      <c r="B2568" t="s">
        <v>67</v>
      </c>
      <c r="C2568">
        <v>2.13</v>
      </c>
      <c r="D2568">
        <v>46</v>
      </c>
      <c r="E2568">
        <v>-1.42</v>
      </c>
      <c r="F2568">
        <v>3.55</v>
      </c>
    </row>
    <row r="2569" spans="1:6" x14ac:dyDescent="0.2">
      <c r="A2569" t="s">
        <v>4115</v>
      </c>
      <c r="B2569" t="s">
        <v>4116</v>
      </c>
      <c r="C2569">
        <v>3.24</v>
      </c>
      <c r="D2569">
        <v>104</v>
      </c>
      <c r="E2569">
        <v>1.33</v>
      </c>
      <c r="F2569">
        <v>1.91</v>
      </c>
    </row>
    <row r="2570" spans="1:6" x14ac:dyDescent="0.2">
      <c r="A2570" t="s">
        <v>4117</v>
      </c>
      <c r="B2570" t="s">
        <v>775</v>
      </c>
      <c r="C2570">
        <v>0.31</v>
      </c>
      <c r="D2570">
        <v>22</v>
      </c>
      <c r="E2570">
        <v>-1.27</v>
      </c>
      <c r="F2570">
        <v>1.58</v>
      </c>
    </row>
    <row r="2571" spans="1:6" x14ac:dyDescent="0.2">
      <c r="A2571" t="s">
        <v>4118</v>
      </c>
      <c r="B2571" t="s">
        <v>4119</v>
      </c>
      <c r="C2571">
        <v>2.41</v>
      </c>
      <c r="D2571">
        <v>84</v>
      </c>
      <c r="E2571">
        <v>0.27</v>
      </c>
      <c r="F2571">
        <v>2.14</v>
      </c>
    </row>
    <row r="2572" spans="1:6" x14ac:dyDescent="0.2">
      <c r="A2572" t="s">
        <v>4120</v>
      </c>
      <c r="B2572" t="s">
        <v>4121</v>
      </c>
      <c r="C2572">
        <v>2.08</v>
      </c>
      <c r="D2572">
        <v>42</v>
      </c>
      <c r="E2572">
        <v>-1.23</v>
      </c>
      <c r="F2572">
        <v>3.31</v>
      </c>
    </row>
    <row r="2573" spans="1:6" x14ac:dyDescent="0.2">
      <c r="A2573" t="s">
        <v>4122</v>
      </c>
      <c r="B2573" t="s">
        <v>69</v>
      </c>
      <c r="C2573">
        <v>4.6399999999999997</v>
      </c>
      <c r="D2573">
        <v>73</v>
      </c>
      <c r="E2573">
        <v>0.12</v>
      </c>
      <c r="F2573">
        <v>4.5199999999999996</v>
      </c>
    </row>
    <row r="2574" spans="1:6" x14ac:dyDescent="0.2">
      <c r="A2574" t="s">
        <v>4123</v>
      </c>
      <c r="B2574" t="s">
        <v>4124</v>
      </c>
      <c r="C2574">
        <v>2.5499999999999998</v>
      </c>
      <c r="D2574">
        <v>42</v>
      </c>
      <c r="E2574">
        <v>-1.45</v>
      </c>
      <c r="F2574">
        <v>4</v>
      </c>
    </row>
    <row r="2575" spans="1:6" x14ac:dyDescent="0.2">
      <c r="A2575" t="s">
        <v>4125</v>
      </c>
      <c r="B2575" t="s">
        <v>4126</v>
      </c>
      <c r="C2575">
        <v>1.29</v>
      </c>
      <c r="D2575">
        <v>47</v>
      </c>
      <c r="E2575">
        <v>-0.85</v>
      </c>
      <c r="F2575">
        <v>2.14</v>
      </c>
    </row>
    <row r="2576" spans="1:6" x14ac:dyDescent="0.2">
      <c r="A2576" t="s">
        <v>4127</v>
      </c>
      <c r="B2576" t="s">
        <v>4128</v>
      </c>
      <c r="C2576">
        <v>1.4</v>
      </c>
      <c r="D2576">
        <v>98</v>
      </c>
      <c r="E2576">
        <v>0.47</v>
      </c>
      <c r="F2576">
        <v>0.93</v>
      </c>
    </row>
    <row r="2577" spans="1:6" x14ac:dyDescent="0.2">
      <c r="A2577" t="s">
        <v>4129</v>
      </c>
      <c r="B2577" t="s">
        <v>4130</v>
      </c>
      <c r="C2577">
        <v>1.62</v>
      </c>
      <c r="D2577">
        <v>35</v>
      </c>
      <c r="E2577">
        <v>-1.47</v>
      </c>
      <c r="F2577">
        <v>3.09</v>
      </c>
    </row>
    <row r="2578" spans="1:6" x14ac:dyDescent="0.2">
      <c r="A2578" t="s">
        <v>4131</v>
      </c>
      <c r="B2578" t="s">
        <v>4132</v>
      </c>
      <c r="C2578">
        <v>1.29</v>
      </c>
      <c r="D2578">
        <v>72</v>
      </c>
      <c r="E2578">
        <v>-0.28000000000000003</v>
      </c>
      <c r="F2578">
        <v>1.57</v>
      </c>
    </row>
    <row r="2579" spans="1:6" x14ac:dyDescent="0.2">
      <c r="A2579" t="s">
        <v>4133</v>
      </c>
      <c r="B2579" t="s">
        <v>4134</v>
      </c>
      <c r="C2579">
        <v>1.77</v>
      </c>
      <c r="D2579">
        <v>48</v>
      </c>
      <c r="E2579">
        <v>-0.93</v>
      </c>
      <c r="F2579">
        <v>2.7</v>
      </c>
    </row>
    <row r="2580" spans="1:6" x14ac:dyDescent="0.2">
      <c r="A2580" t="s">
        <v>4135</v>
      </c>
      <c r="B2580" t="s">
        <v>4136</v>
      </c>
      <c r="C2580">
        <v>2.02</v>
      </c>
      <c r="D2580">
        <v>93</v>
      </c>
      <c r="E2580">
        <v>0.57999999999999996</v>
      </c>
      <c r="F2580">
        <v>1.44</v>
      </c>
    </row>
    <row r="2581" spans="1:6" x14ac:dyDescent="0.2">
      <c r="A2581" t="s">
        <v>4137</v>
      </c>
      <c r="B2581" t="s">
        <v>4138</v>
      </c>
      <c r="C2581">
        <v>1.8</v>
      </c>
      <c r="D2581">
        <v>53</v>
      </c>
      <c r="E2581">
        <v>-0.76</v>
      </c>
      <c r="F2581">
        <v>2.56</v>
      </c>
    </row>
    <row r="2582" spans="1:6" x14ac:dyDescent="0.2">
      <c r="A2582" t="s">
        <v>4139</v>
      </c>
      <c r="B2582" t="s">
        <v>4140</v>
      </c>
      <c r="C2582">
        <v>1.64</v>
      </c>
      <c r="D2582">
        <v>38</v>
      </c>
      <c r="E2582">
        <v>-1.48</v>
      </c>
      <c r="F2582">
        <v>3.12</v>
      </c>
    </row>
    <row r="2583" spans="1:6" x14ac:dyDescent="0.2">
      <c r="A2583" t="s">
        <v>4141</v>
      </c>
      <c r="B2583" t="s">
        <v>1507</v>
      </c>
      <c r="C2583">
        <v>0.28000000000000003</v>
      </c>
      <c r="D2583">
        <v>12</v>
      </c>
      <c r="E2583">
        <v>-1.56</v>
      </c>
      <c r="F2583">
        <v>1.84</v>
      </c>
    </row>
    <row r="2584" spans="1:6" x14ac:dyDescent="0.2">
      <c r="A2584" t="s">
        <v>4142</v>
      </c>
      <c r="B2584" t="s">
        <v>1691</v>
      </c>
      <c r="C2584">
        <v>6.05</v>
      </c>
      <c r="D2584">
        <v>105</v>
      </c>
      <c r="E2584">
        <v>1.93</v>
      </c>
      <c r="F2584">
        <v>4.12</v>
      </c>
    </row>
    <row r="2585" spans="1:6" x14ac:dyDescent="0.2">
      <c r="A2585" t="s">
        <v>4143</v>
      </c>
      <c r="B2585" t="s">
        <v>4144</v>
      </c>
      <c r="C2585">
        <v>4.88</v>
      </c>
      <c r="D2585">
        <v>81</v>
      </c>
      <c r="E2585">
        <v>0.28999999999999998</v>
      </c>
      <c r="F2585">
        <v>4.59</v>
      </c>
    </row>
    <row r="2586" spans="1:6" x14ac:dyDescent="0.2">
      <c r="A2586" t="s">
        <v>4145</v>
      </c>
      <c r="B2586" t="s">
        <v>4146</v>
      </c>
      <c r="C2586">
        <v>4.43</v>
      </c>
      <c r="D2586">
        <v>85</v>
      </c>
      <c r="E2586">
        <v>0.54</v>
      </c>
      <c r="F2586">
        <v>3.89</v>
      </c>
    </row>
    <row r="2587" spans="1:6" x14ac:dyDescent="0.2">
      <c r="A2587" t="s">
        <v>4147</v>
      </c>
      <c r="B2587" t="s">
        <v>2910</v>
      </c>
      <c r="C2587">
        <v>2.76</v>
      </c>
      <c r="D2587">
        <v>72</v>
      </c>
      <c r="E2587">
        <v>-0.31</v>
      </c>
      <c r="F2587">
        <v>3.07</v>
      </c>
    </row>
    <row r="2588" spans="1:6" x14ac:dyDescent="0.2">
      <c r="A2588" t="s">
        <v>4148</v>
      </c>
      <c r="B2588" t="s">
        <v>75</v>
      </c>
      <c r="C2588">
        <v>0.24</v>
      </c>
      <c r="D2588">
        <v>19</v>
      </c>
      <c r="E2588">
        <v>-1.1299999999999999</v>
      </c>
      <c r="F2588">
        <v>1.37</v>
      </c>
    </row>
    <row r="2589" spans="1:6" x14ac:dyDescent="0.2">
      <c r="A2589" t="s">
        <v>4149</v>
      </c>
      <c r="B2589" t="s">
        <v>796</v>
      </c>
      <c r="C2589">
        <v>0.7</v>
      </c>
      <c r="D2589">
        <v>30</v>
      </c>
      <c r="E2589">
        <v>-1.19</v>
      </c>
      <c r="F2589">
        <v>1.89</v>
      </c>
    </row>
    <row r="2590" spans="1:6" x14ac:dyDescent="0.2">
      <c r="A2590" t="s">
        <v>4150</v>
      </c>
      <c r="B2590" t="s">
        <v>601</v>
      </c>
      <c r="C2590">
        <v>1.91</v>
      </c>
      <c r="D2590">
        <v>40</v>
      </c>
      <c r="E2590">
        <v>-1.22</v>
      </c>
      <c r="F2590">
        <v>3.13</v>
      </c>
    </row>
    <row r="2591" spans="1:6" x14ac:dyDescent="0.2">
      <c r="A2591" t="s">
        <v>4151</v>
      </c>
      <c r="B2591" t="s">
        <v>4152</v>
      </c>
      <c r="C2591">
        <v>0.2</v>
      </c>
      <c r="D2591">
        <v>10</v>
      </c>
      <c r="E2591">
        <v>-1.31</v>
      </c>
      <c r="F2591">
        <v>1.51</v>
      </c>
    </row>
    <row r="2592" spans="1:6" x14ac:dyDescent="0.2">
      <c r="A2592" t="s">
        <v>4153</v>
      </c>
      <c r="B2592" t="s">
        <v>3913</v>
      </c>
      <c r="C2592">
        <v>2.13</v>
      </c>
      <c r="D2592">
        <v>73</v>
      </c>
      <c r="E2592">
        <v>-0.13</v>
      </c>
      <c r="F2592">
        <v>2.2599999999999998</v>
      </c>
    </row>
    <row r="2593" spans="1:6" x14ac:dyDescent="0.2">
      <c r="A2593" t="s">
        <v>4154</v>
      </c>
      <c r="B2593" t="s">
        <v>1073</v>
      </c>
      <c r="C2593">
        <v>3.76</v>
      </c>
      <c r="D2593">
        <v>59</v>
      </c>
      <c r="E2593">
        <v>-0.52</v>
      </c>
      <c r="F2593">
        <v>4.28</v>
      </c>
    </row>
    <row r="2594" spans="1:6" x14ac:dyDescent="0.2">
      <c r="A2594" t="s">
        <v>4155</v>
      </c>
      <c r="B2594" t="s">
        <v>802</v>
      </c>
      <c r="C2594">
        <v>2.6</v>
      </c>
      <c r="D2594">
        <v>52</v>
      </c>
      <c r="E2594">
        <v>-0.93</v>
      </c>
      <c r="F2594">
        <v>3.53</v>
      </c>
    </row>
    <row r="2595" spans="1:6" x14ac:dyDescent="0.2">
      <c r="A2595" t="s">
        <v>4156</v>
      </c>
      <c r="B2595" t="s">
        <v>1218</v>
      </c>
      <c r="C2595">
        <v>4.8600000000000003</v>
      </c>
      <c r="D2595">
        <v>83</v>
      </c>
      <c r="E2595">
        <v>0.09</v>
      </c>
      <c r="F2595">
        <v>4.7699999999999996</v>
      </c>
    </row>
    <row r="2596" spans="1:6" x14ac:dyDescent="0.2">
      <c r="A2596" t="s">
        <v>4157</v>
      </c>
      <c r="B2596" t="s">
        <v>4158</v>
      </c>
      <c r="C2596">
        <v>0.06</v>
      </c>
      <c r="D2596">
        <v>5</v>
      </c>
      <c r="E2596">
        <v>-1.18</v>
      </c>
      <c r="F2596">
        <v>1.24</v>
      </c>
    </row>
    <row r="2597" spans="1:6" x14ac:dyDescent="0.2">
      <c r="A2597" t="s">
        <v>4159</v>
      </c>
      <c r="B2597" t="s">
        <v>1518</v>
      </c>
      <c r="C2597">
        <v>3.92</v>
      </c>
      <c r="D2597">
        <v>111</v>
      </c>
      <c r="E2597">
        <v>1.72</v>
      </c>
      <c r="F2597">
        <v>2.2000000000000002</v>
      </c>
    </row>
    <row r="2598" spans="1:6" x14ac:dyDescent="0.2">
      <c r="A2598" t="s">
        <v>4160</v>
      </c>
      <c r="B2598" t="s">
        <v>4161</v>
      </c>
      <c r="C2598">
        <v>1.87</v>
      </c>
      <c r="D2598">
        <v>44</v>
      </c>
      <c r="E2598">
        <v>-1.3</v>
      </c>
      <c r="F2598">
        <v>3.17</v>
      </c>
    </row>
    <row r="2599" spans="1:6" x14ac:dyDescent="0.2">
      <c r="A2599" t="s">
        <v>4162</v>
      </c>
      <c r="B2599" t="s">
        <v>4163</v>
      </c>
      <c r="C2599">
        <v>0.25</v>
      </c>
      <c r="D2599">
        <v>5</v>
      </c>
      <c r="E2599">
        <v>-1.79</v>
      </c>
      <c r="F2599">
        <v>2.04</v>
      </c>
    </row>
    <row r="2600" spans="1:6" x14ac:dyDescent="0.2">
      <c r="A2600" t="s">
        <v>4164</v>
      </c>
      <c r="B2600" t="s">
        <v>1075</v>
      </c>
      <c r="C2600">
        <v>3.57</v>
      </c>
      <c r="D2600">
        <v>65</v>
      </c>
      <c r="E2600">
        <v>-0.75</v>
      </c>
      <c r="F2600">
        <v>4.32</v>
      </c>
    </row>
    <row r="2601" spans="1:6" x14ac:dyDescent="0.2">
      <c r="A2601" t="s">
        <v>4165</v>
      </c>
      <c r="B2601" t="s">
        <v>2914</v>
      </c>
      <c r="C2601">
        <v>0.88</v>
      </c>
      <c r="D2601">
        <v>44</v>
      </c>
      <c r="E2601">
        <v>-0.64</v>
      </c>
      <c r="F2601">
        <v>1.52</v>
      </c>
    </row>
    <row r="2602" spans="1:6" x14ac:dyDescent="0.2">
      <c r="A2602" t="s">
        <v>4166</v>
      </c>
      <c r="B2602" t="s">
        <v>2624</v>
      </c>
      <c r="C2602">
        <v>2.2999999999999998</v>
      </c>
      <c r="D2602">
        <v>38</v>
      </c>
      <c r="E2602">
        <v>-1.45</v>
      </c>
      <c r="F2602">
        <v>3.75</v>
      </c>
    </row>
    <row r="2603" spans="1:6" x14ac:dyDescent="0.2">
      <c r="A2603" t="s">
        <v>4167</v>
      </c>
      <c r="B2603" t="s">
        <v>4168</v>
      </c>
      <c r="C2603">
        <v>0.3</v>
      </c>
      <c r="D2603">
        <v>28</v>
      </c>
      <c r="E2603">
        <v>-0.86</v>
      </c>
      <c r="F2603">
        <v>1.1599999999999999</v>
      </c>
    </row>
    <row r="2604" spans="1:6" x14ac:dyDescent="0.2">
      <c r="A2604" t="s">
        <v>4169</v>
      </c>
      <c r="B2604" t="s">
        <v>4170</v>
      </c>
      <c r="C2604">
        <v>5.0599999999999996</v>
      </c>
      <c r="D2604">
        <v>106</v>
      </c>
      <c r="E2604">
        <v>1.75</v>
      </c>
      <c r="F2604">
        <v>3.31</v>
      </c>
    </row>
    <row r="2605" spans="1:6" x14ac:dyDescent="0.2">
      <c r="A2605" t="s">
        <v>4171</v>
      </c>
      <c r="B2605" t="s">
        <v>1707</v>
      </c>
      <c r="C2605">
        <v>4.8099999999999996</v>
      </c>
      <c r="D2605">
        <v>79</v>
      </c>
      <c r="E2605">
        <v>0.34</v>
      </c>
      <c r="F2605">
        <v>4.47</v>
      </c>
    </row>
    <row r="2606" spans="1:6" x14ac:dyDescent="0.2">
      <c r="A2606" t="s">
        <v>4172</v>
      </c>
      <c r="B2606" t="s">
        <v>79</v>
      </c>
      <c r="C2606">
        <v>5.44</v>
      </c>
      <c r="D2606">
        <v>92</v>
      </c>
      <c r="E2606">
        <v>1.23</v>
      </c>
      <c r="F2606">
        <v>4.21</v>
      </c>
    </row>
    <row r="2607" spans="1:6" x14ac:dyDescent="0.2">
      <c r="A2607" t="s">
        <v>4173</v>
      </c>
      <c r="B2607" t="s">
        <v>229</v>
      </c>
      <c r="C2607">
        <v>2.1800000000000002</v>
      </c>
      <c r="D2607">
        <v>93</v>
      </c>
      <c r="E2607">
        <v>0.65</v>
      </c>
      <c r="F2607">
        <v>1.53</v>
      </c>
    </row>
    <row r="2608" spans="1:6" x14ac:dyDescent="0.2">
      <c r="A2608" t="s">
        <v>4174</v>
      </c>
      <c r="B2608" t="s">
        <v>4175</v>
      </c>
      <c r="C2608">
        <v>0.2</v>
      </c>
      <c r="D2608">
        <v>72</v>
      </c>
      <c r="E2608">
        <v>-0.11</v>
      </c>
      <c r="F2608">
        <v>0.31</v>
      </c>
    </row>
    <row r="2609" spans="1:6" x14ac:dyDescent="0.2">
      <c r="A2609" t="s">
        <v>4176</v>
      </c>
      <c r="B2609" t="s">
        <v>4177</v>
      </c>
      <c r="C2609">
        <v>4.4400000000000004</v>
      </c>
      <c r="D2609">
        <v>79</v>
      </c>
      <c r="E2609">
        <v>0.06</v>
      </c>
      <c r="F2609">
        <v>4.38</v>
      </c>
    </row>
    <row r="2610" spans="1:6" x14ac:dyDescent="0.2">
      <c r="A2610" t="s">
        <v>4178</v>
      </c>
      <c r="B2610" t="s">
        <v>3815</v>
      </c>
      <c r="C2610">
        <v>0.15</v>
      </c>
      <c r="D2610">
        <v>9</v>
      </c>
      <c r="E2610">
        <v>-1.39</v>
      </c>
      <c r="F2610">
        <v>1.54</v>
      </c>
    </row>
    <row r="2611" spans="1:6" x14ac:dyDescent="0.2">
      <c r="A2611" t="s">
        <v>4179</v>
      </c>
      <c r="B2611" t="s">
        <v>4180</v>
      </c>
      <c r="C2611">
        <v>1.26</v>
      </c>
      <c r="D2611">
        <v>62</v>
      </c>
      <c r="E2611">
        <v>-0.54</v>
      </c>
      <c r="F2611">
        <v>1.8</v>
      </c>
    </row>
    <row r="2612" spans="1:6" x14ac:dyDescent="0.2">
      <c r="A2612" t="s">
        <v>4181</v>
      </c>
      <c r="B2612" t="s">
        <v>4182</v>
      </c>
      <c r="C2612">
        <v>4.6500000000000004</v>
      </c>
      <c r="D2612">
        <v>111</v>
      </c>
      <c r="E2612">
        <v>1.67</v>
      </c>
      <c r="F2612">
        <v>2.98</v>
      </c>
    </row>
    <row r="2613" spans="1:6" x14ac:dyDescent="0.2">
      <c r="A2613" t="s">
        <v>4183</v>
      </c>
      <c r="B2613" t="s">
        <v>81</v>
      </c>
      <c r="C2613">
        <v>3.05</v>
      </c>
      <c r="D2613">
        <v>77</v>
      </c>
      <c r="E2613">
        <v>0.09</v>
      </c>
      <c r="F2613">
        <v>2.96</v>
      </c>
    </row>
    <row r="2614" spans="1:6" x14ac:dyDescent="0.2">
      <c r="A2614" t="s">
        <v>4184</v>
      </c>
      <c r="B2614" t="s">
        <v>813</v>
      </c>
      <c r="C2614">
        <v>6.16</v>
      </c>
      <c r="D2614">
        <v>96</v>
      </c>
      <c r="E2614">
        <v>1.5</v>
      </c>
      <c r="F2614">
        <v>4.66</v>
      </c>
    </row>
    <row r="2615" spans="1:6" x14ac:dyDescent="0.2">
      <c r="A2615" t="s">
        <v>4185</v>
      </c>
      <c r="B2615" t="s">
        <v>815</v>
      </c>
      <c r="C2615">
        <v>0.15</v>
      </c>
      <c r="D2615">
        <v>47</v>
      </c>
      <c r="E2615">
        <v>-0.36</v>
      </c>
      <c r="F2615">
        <v>0.51</v>
      </c>
    </row>
    <row r="2616" spans="1:6" x14ac:dyDescent="0.2">
      <c r="A2616" t="s">
        <v>4186</v>
      </c>
      <c r="B2616" t="s">
        <v>83</v>
      </c>
      <c r="C2616">
        <v>2.77</v>
      </c>
      <c r="D2616">
        <v>53</v>
      </c>
      <c r="E2616">
        <v>-1.07</v>
      </c>
      <c r="F2616">
        <v>3.84</v>
      </c>
    </row>
    <row r="2617" spans="1:6" x14ac:dyDescent="0.2">
      <c r="A2617" t="s">
        <v>4187</v>
      </c>
      <c r="B2617" t="s">
        <v>4188</v>
      </c>
      <c r="C2617">
        <v>1.1499999999999999</v>
      </c>
      <c r="D2617">
        <v>60</v>
      </c>
      <c r="E2617">
        <v>-0.45</v>
      </c>
      <c r="F2617">
        <v>1.6</v>
      </c>
    </row>
    <row r="2618" spans="1:6" x14ac:dyDescent="0.2">
      <c r="A2618" t="s">
        <v>4189</v>
      </c>
      <c r="B2618" t="s">
        <v>4190</v>
      </c>
      <c r="C2618">
        <v>0.76</v>
      </c>
      <c r="D2618">
        <v>40</v>
      </c>
      <c r="E2618">
        <v>-1.1499999999999999</v>
      </c>
      <c r="F2618">
        <v>1.91</v>
      </c>
    </row>
    <row r="2619" spans="1:6" x14ac:dyDescent="0.2">
      <c r="A2619" t="s">
        <v>4191</v>
      </c>
      <c r="B2619" t="s">
        <v>237</v>
      </c>
      <c r="C2619">
        <v>3.87</v>
      </c>
      <c r="D2619">
        <v>89</v>
      </c>
      <c r="E2619">
        <v>0.19</v>
      </c>
      <c r="F2619">
        <v>3.68</v>
      </c>
    </row>
    <row r="2620" spans="1:6" x14ac:dyDescent="0.2">
      <c r="A2620" t="s">
        <v>4192</v>
      </c>
      <c r="B2620" t="s">
        <v>821</v>
      </c>
      <c r="C2620">
        <v>3.65</v>
      </c>
      <c r="D2620">
        <v>110</v>
      </c>
      <c r="E2620">
        <v>1.53</v>
      </c>
      <c r="F2620">
        <v>2.12</v>
      </c>
    </row>
    <row r="2621" spans="1:6" x14ac:dyDescent="0.2">
      <c r="A2621" t="s">
        <v>4193</v>
      </c>
      <c r="B2621" t="s">
        <v>4194</v>
      </c>
      <c r="C2621">
        <v>1.57</v>
      </c>
      <c r="D2621">
        <v>41</v>
      </c>
      <c r="E2621">
        <v>-1.08</v>
      </c>
      <c r="F2621">
        <v>2.65</v>
      </c>
    </row>
    <row r="2622" spans="1:6" x14ac:dyDescent="0.2">
      <c r="A2622" t="s">
        <v>4195</v>
      </c>
      <c r="B2622" t="s">
        <v>4196</v>
      </c>
      <c r="C2622">
        <v>4.67</v>
      </c>
      <c r="D2622">
        <v>87</v>
      </c>
      <c r="E2622">
        <v>0.2</v>
      </c>
      <c r="F2622">
        <v>4.47</v>
      </c>
    </row>
    <row r="2623" spans="1:6" x14ac:dyDescent="0.2">
      <c r="A2623" t="s">
        <v>4197</v>
      </c>
      <c r="B2623" t="s">
        <v>1092</v>
      </c>
      <c r="C2623">
        <v>1.64</v>
      </c>
      <c r="D2623">
        <v>40</v>
      </c>
      <c r="E2623">
        <v>-1.32</v>
      </c>
      <c r="F2623">
        <v>2.96</v>
      </c>
    </row>
    <row r="2624" spans="1:6" x14ac:dyDescent="0.2">
      <c r="A2624" t="s">
        <v>4198</v>
      </c>
      <c r="B2624" t="s">
        <v>4199</v>
      </c>
      <c r="C2624">
        <v>0.87</v>
      </c>
      <c r="D2624">
        <v>47</v>
      </c>
      <c r="E2624">
        <v>-0.73</v>
      </c>
      <c r="F2624">
        <v>1.6</v>
      </c>
    </row>
    <row r="2625" spans="1:6" x14ac:dyDescent="0.2">
      <c r="A2625" t="s">
        <v>4200</v>
      </c>
      <c r="B2625" t="s">
        <v>556</v>
      </c>
      <c r="C2625">
        <v>2.25</v>
      </c>
      <c r="D2625">
        <v>96</v>
      </c>
      <c r="E2625">
        <v>0.52</v>
      </c>
      <c r="F2625">
        <v>1.73</v>
      </c>
    </row>
    <row r="2626" spans="1:6" x14ac:dyDescent="0.2">
      <c r="A2626" t="s">
        <v>4201</v>
      </c>
      <c r="B2626" t="s">
        <v>4202</v>
      </c>
      <c r="C2626">
        <v>1.65</v>
      </c>
      <c r="D2626">
        <v>47</v>
      </c>
      <c r="E2626">
        <v>-0.95</v>
      </c>
      <c r="F2626">
        <v>2.6</v>
      </c>
    </row>
    <row r="2627" spans="1:6" x14ac:dyDescent="0.2">
      <c r="A2627" t="s">
        <v>4203</v>
      </c>
      <c r="B2627" t="s">
        <v>4204</v>
      </c>
      <c r="C2627">
        <v>0.86</v>
      </c>
      <c r="D2627">
        <v>24</v>
      </c>
      <c r="E2627">
        <v>-1.46</v>
      </c>
      <c r="F2627">
        <v>2.3199999999999998</v>
      </c>
    </row>
    <row r="2628" spans="1:6" x14ac:dyDescent="0.2">
      <c r="A2628" t="s">
        <v>4205</v>
      </c>
      <c r="B2628" t="s">
        <v>4206</v>
      </c>
      <c r="C2628">
        <v>1.84</v>
      </c>
      <c r="D2628">
        <v>72</v>
      </c>
      <c r="E2628">
        <v>-0.12</v>
      </c>
      <c r="F2628">
        <v>1.96</v>
      </c>
    </row>
    <row r="2629" spans="1:6" x14ac:dyDescent="0.2">
      <c r="A2629" t="s">
        <v>4207</v>
      </c>
      <c r="B2629" t="s">
        <v>4208</v>
      </c>
      <c r="C2629">
        <v>1.38</v>
      </c>
      <c r="D2629">
        <v>54</v>
      </c>
      <c r="E2629">
        <v>-0.56000000000000005</v>
      </c>
      <c r="F2629">
        <v>1.94</v>
      </c>
    </row>
    <row r="2630" spans="1:6" x14ac:dyDescent="0.2">
      <c r="A2630" t="s">
        <v>4209</v>
      </c>
      <c r="B2630" t="s">
        <v>4210</v>
      </c>
      <c r="C2630">
        <v>0.85</v>
      </c>
      <c r="D2630">
        <v>44</v>
      </c>
      <c r="E2630">
        <v>-0.91</v>
      </c>
      <c r="F2630">
        <v>1.76</v>
      </c>
    </row>
    <row r="2631" spans="1:6" x14ac:dyDescent="0.2">
      <c r="A2631" t="s">
        <v>4211</v>
      </c>
      <c r="B2631" t="s">
        <v>1094</v>
      </c>
      <c r="C2631">
        <v>2.97</v>
      </c>
      <c r="D2631">
        <v>94</v>
      </c>
      <c r="E2631">
        <v>0.79</v>
      </c>
      <c r="F2631">
        <v>2.1800000000000002</v>
      </c>
    </row>
    <row r="2632" spans="1:6" x14ac:dyDescent="0.2">
      <c r="A2632" t="s">
        <v>4212</v>
      </c>
      <c r="B2632" t="s">
        <v>85</v>
      </c>
      <c r="C2632">
        <v>5.7</v>
      </c>
      <c r="D2632">
        <v>90</v>
      </c>
      <c r="E2632">
        <v>0.96</v>
      </c>
      <c r="F2632">
        <v>4.74</v>
      </c>
    </row>
    <row r="2633" spans="1:6" x14ac:dyDescent="0.2">
      <c r="A2633" t="s">
        <v>4213</v>
      </c>
      <c r="B2633" t="s">
        <v>4214</v>
      </c>
      <c r="C2633">
        <v>0.2</v>
      </c>
      <c r="D2633">
        <v>24</v>
      </c>
      <c r="E2633">
        <v>-0.98</v>
      </c>
      <c r="F2633">
        <v>1.18</v>
      </c>
    </row>
    <row r="2634" spans="1:6" x14ac:dyDescent="0.2">
      <c r="A2634" t="s">
        <v>4215</v>
      </c>
      <c r="B2634" t="s">
        <v>4216</v>
      </c>
      <c r="C2634">
        <v>2.1800000000000002</v>
      </c>
      <c r="D2634">
        <v>47</v>
      </c>
      <c r="E2634">
        <v>-0.97</v>
      </c>
      <c r="F2634">
        <v>3.15</v>
      </c>
    </row>
    <row r="2635" spans="1:6" x14ac:dyDescent="0.2">
      <c r="A2635" t="s">
        <v>4217</v>
      </c>
      <c r="B2635" t="s">
        <v>4218</v>
      </c>
      <c r="C2635">
        <v>0.49</v>
      </c>
      <c r="D2635">
        <v>21</v>
      </c>
      <c r="E2635">
        <v>-1.38</v>
      </c>
      <c r="F2635">
        <v>1.87</v>
      </c>
    </row>
    <row r="2636" spans="1:6" x14ac:dyDescent="0.2">
      <c r="A2636" t="s">
        <v>4219</v>
      </c>
      <c r="B2636" t="s">
        <v>4220</v>
      </c>
      <c r="C2636">
        <v>2.17</v>
      </c>
      <c r="D2636">
        <v>54</v>
      </c>
      <c r="E2636">
        <v>-1.06</v>
      </c>
      <c r="F2636">
        <v>3.23</v>
      </c>
    </row>
    <row r="2637" spans="1:6" x14ac:dyDescent="0.2">
      <c r="A2637" t="s">
        <v>4221</v>
      </c>
      <c r="B2637" t="s">
        <v>91</v>
      </c>
      <c r="C2637">
        <v>2.99</v>
      </c>
      <c r="D2637">
        <v>67</v>
      </c>
      <c r="E2637">
        <v>-0.47</v>
      </c>
      <c r="F2637">
        <v>3.46</v>
      </c>
    </row>
    <row r="2638" spans="1:6" x14ac:dyDescent="0.2">
      <c r="A2638" t="s">
        <v>4222</v>
      </c>
      <c r="B2638" t="s">
        <v>622</v>
      </c>
      <c r="C2638">
        <v>2.95</v>
      </c>
      <c r="D2638">
        <v>56</v>
      </c>
      <c r="E2638">
        <v>-1.0900000000000001</v>
      </c>
      <c r="F2638">
        <v>4.04</v>
      </c>
    </row>
    <row r="2639" spans="1:6" x14ac:dyDescent="0.2">
      <c r="A2639" t="s">
        <v>4223</v>
      </c>
      <c r="B2639" t="s">
        <v>626</v>
      </c>
      <c r="C2639">
        <v>3.54</v>
      </c>
      <c r="D2639">
        <v>66</v>
      </c>
      <c r="E2639">
        <v>-0.27</v>
      </c>
      <c r="F2639">
        <v>3.81</v>
      </c>
    </row>
    <row r="2640" spans="1:6" x14ac:dyDescent="0.2">
      <c r="A2640" t="s">
        <v>4224</v>
      </c>
      <c r="B2640" t="s">
        <v>93</v>
      </c>
      <c r="C2640">
        <v>2.4500000000000002</v>
      </c>
      <c r="D2640">
        <v>40</v>
      </c>
      <c r="E2640">
        <v>-1.44</v>
      </c>
      <c r="F2640">
        <v>3.89</v>
      </c>
    </row>
    <row r="2641" spans="1:6" x14ac:dyDescent="0.2">
      <c r="A2641" t="s">
        <v>4225</v>
      </c>
      <c r="B2641" t="s">
        <v>4226</v>
      </c>
      <c r="C2641">
        <v>0.24</v>
      </c>
      <c r="D2641">
        <v>7</v>
      </c>
      <c r="E2641">
        <v>-1.66</v>
      </c>
      <c r="F2641">
        <v>1.9</v>
      </c>
    </row>
    <row r="2642" spans="1:6" x14ac:dyDescent="0.2">
      <c r="A2642" t="s">
        <v>4227</v>
      </c>
      <c r="B2642" t="s">
        <v>4228</v>
      </c>
      <c r="C2642">
        <v>0.62</v>
      </c>
      <c r="D2642">
        <v>28</v>
      </c>
      <c r="E2642">
        <v>-1.58</v>
      </c>
      <c r="F2642">
        <v>2.2000000000000002</v>
      </c>
    </row>
    <row r="2643" spans="1:6" x14ac:dyDescent="0.2">
      <c r="A2643" t="s">
        <v>4229</v>
      </c>
      <c r="B2643" t="s">
        <v>4230</v>
      </c>
      <c r="C2643">
        <v>2.17</v>
      </c>
      <c r="D2643">
        <v>55</v>
      </c>
      <c r="E2643">
        <v>-0.77</v>
      </c>
      <c r="F2643">
        <v>2.94</v>
      </c>
    </row>
    <row r="2644" spans="1:6" x14ac:dyDescent="0.2">
      <c r="A2644" t="s">
        <v>4231</v>
      </c>
      <c r="B2644" t="s">
        <v>4232</v>
      </c>
      <c r="C2644">
        <v>1</v>
      </c>
      <c r="D2644">
        <v>110</v>
      </c>
      <c r="E2644">
        <v>0.48</v>
      </c>
      <c r="F2644">
        <v>0.52</v>
      </c>
    </row>
    <row r="2645" spans="1:6" x14ac:dyDescent="0.2">
      <c r="A2645" t="s">
        <v>4233</v>
      </c>
      <c r="B2645" t="s">
        <v>4234</v>
      </c>
      <c r="C2645">
        <v>0.25</v>
      </c>
      <c r="D2645">
        <v>22</v>
      </c>
      <c r="E2645">
        <v>-1.0900000000000001</v>
      </c>
      <c r="F2645">
        <v>1.34</v>
      </c>
    </row>
    <row r="2646" spans="1:6" x14ac:dyDescent="0.2">
      <c r="A2646" t="s">
        <v>4235</v>
      </c>
      <c r="B2646" t="s">
        <v>4236</v>
      </c>
      <c r="C2646">
        <v>0.67</v>
      </c>
      <c r="D2646">
        <v>51</v>
      </c>
      <c r="E2646">
        <v>-0.65</v>
      </c>
      <c r="F2646">
        <v>1.32</v>
      </c>
    </row>
    <row r="2647" spans="1:6" x14ac:dyDescent="0.2">
      <c r="A2647" t="s">
        <v>4237</v>
      </c>
      <c r="B2647" t="s">
        <v>4238</v>
      </c>
      <c r="C2647">
        <v>1.86</v>
      </c>
      <c r="D2647">
        <v>54</v>
      </c>
      <c r="E2647">
        <v>-0.65</v>
      </c>
      <c r="F2647">
        <v>2.5099999999999998</v>
      </c>
    </row>
    <row r="2648" spans="1:6" x14ac:dyDescent="0.2">
      <c r="A2648" t="s">
        <v>4239</v>
      </c>
      <c r="B2648" t="s">
        <v>4240</v>
      </c>
      <c r="C2648">
        <v>1.86</v>
      </c>
      <c r="D2648">
        <v>33</v>
      </c>
      <c r="E2648">
        <v>-1.73</v>
      </c>
      <c r="F2648">
        <v>3.59</v>
      </c>
    </row>
    <row r="2649" spans="1:6" x14ac:dyDescent="0.2">
      <c r="A2649" t="s">
        <v>4241</v>
      </c>
      <c r="B2649" t="s">
        <v>4242</v>
      </c>
      <c r="C2649">
        <v>0.45</v>
      </c>
      <c r="D2649">
        <v>19</v>
      </c>
      <c r="E2649">
        <v>-1.58</v>
      </c>
      <c r="F2649">
        <v>2.0299999999999998</v>
      </c>
    </row>
    <row r="2650" spans="1:6" x14ac:dyDescent="0.2">
      <c r="A2650" t="s">
        <v>4243</v>
      </c>
      <c r="B2650" t="s">
        <v>99</v>
      </c>
      <c r="C2650">
        <v>3.56</v>
      </c>
      <c r="D2650">
        <v>65</v>
      </c>
      <c r="E2650">
        <v>-0.49</v>
      </c>
      <c r="F2650">
        <v>4.05</v>
      </c>
    </row>
    <row r="2651" spans="1:6" x14ac:dyDescent="0.2">
      <c r="A2651" t="s">
        <v>4244</v>
      </c>
      <c r="B2651" t="s">
        <v>103</v>
      </c>
      <c r="C2651">
        <v>4.58</v>
      </c>
      <c r="D2651">
        <v>76</v>
      </c>
      <c r="E2651">
        <v>-0.28999999999999998</v>
      </c>
      <c r="F2651">
        <v>4.87</v>
      </c>
    </row>
    <row r="2652" spans="1:6" x14ac:dyDescent="0.2">
      <c r="A2652" t="s">
        <v>4245</v>
      </c>
      <c r="B2652" t="s">
        <v>632</v>
      </c>
      <c r="C2652">
        <v>2.14</v>
      </c>
      <c r="D2652">
        <v>106</v>
      </c>
      <c r="E2652">
        <v>0.98</v>
      </c>
      <c r="F2652">
        <v>1.1599999999999999</v>
      </c>
    </row>
    <row r="2653" spans="1:6" x14ac:dyDescent="0.2">
      <c r="A2653" t="s">
        <v>4246</v>
      </c>
      <c r="B2653" t="s">
        <v>1116</v>
      </c>
      <c r="C2653">
        <v>1.33</v>
      </c>
      <c r="D2653">
        <v>33</v>
      </c>
      <c r="E2653">
        <v>-1.2</v>
      </c>
      <c r="F2653">
        <v>2.5299999999999998</v>
      </c>
    </row>
    <row r="2654" spans="1:6" x14ac:dyDescent="0.2">
      <c r="A2654" t="s">
        <v>4247</v>
      </c>
      <c r="B2654" t="s">
        <v>4248</v>
      </c>
      <c r="C2654">
        <v>3.28</v>
      </c>
      <c r="D2654">
        <v>80</v>
      </c>
      <c r="E2654">
        <v>0.35</v>
      </c>
      <c r="F2654">
        <v>2.93</v>
      </c>
    </row>
    <row r="2655" spans="1:6" x14ac:dyDescent="0.2">
      <c r="A2655" t="s">
        <v>4249</v>
      </c>
      <c r="B2655" t="s">
        <v>4250</v>
      </c>
      <c r="C2655">
        <v>0.94</v>
      </c>
      <c r="D2655">
        <v>45</v>
      </c>
      <c r="E2655">
        <v>-0.82</v>
      </c>
      <c r="F2655">
        <v>1.76</v>
      </c>
    </row>
    <row r="2656" spans="1:6" x14ac:dyDescent="0.2">
      <c r="A2656" t="s">
        <v>4251</v>
      </c>
      <c r="B2656" t="s">
        <v>3360</v>
      </c>
      <c r="C2656">
        <v>2.38</v>
      </c>
      <c r="D2656">
        <v>71</v>
      </c>
      <c r="E2656">
        <v>-0.16</v>
      </c>
      <c r="F2656">
        <v>2.54</v>
      </c>
    </row>
    <row r="2657" spans="1:6" x14ac:dyDescent="0.2">
      <c r="A2657" t="s">
        <v>4252</v>
      </c>
      <c r="B2657" t="s">
        <v>1120</v>
      </c>
      <c r="C2657">
        <v>1.38</v>
      </c>
      <c r="D2657">
        <v>39</v>
      </c>
      <c r="E2657">
        <v>-1.05</v>
      </c>
      <c r="F2657">
        <v>2.4300000000000002</v>
      </c>
    </row>
    <row r="2658" spans="1:6" x14ac:dyDescent="0.2">
      <c r="A2658" t="s">
        <v>4253</v>
      </c>
      <c r="B2658" t="s">
        <v>2119</v>
      </c>
      <c r="C2658">
        <v>2.27</v>
      </c>
      <c r="D2658">
        <v>110</v>
      </c>
      <c r="E2658">
        <v>1.26</v>
      </c>
      <c r="F2658">
        <v>1.01</v>
      </c>
    </row>
    <row r="2659" spans="1:6" x14ac:dyDescent="0.2">
      <c r="A2659" t="s">
        <v>4254</v>
      </c>
      <c r="B2659" t="s">
        <v>4255</v>
      </c>
      <c r="C2659">
        <v>2.16</v>
      </c>
      <c r="D2659">
        <v>43</v>
      </c>
      <c r="E2659">
        <v>-1.38</v>
      </c>
      <c r="F2659">
        <v>3.54</v>
      </c>
    </row>
    <row r="2660" spans="1:6" x14ac:dyDescent="0.2">
      <c r="A2660" t="s">
        <v>4256</v>
      </c>
      <c r="B2660" t="s">
        <v>1401</v>
      </c>
      <c r="C2660">
        <v>1.9</v>
      </c>
      <c r="D2660">
        <v>44</v>
      </c>
      <c r="E2660">
        <v>-1.05</v>
      </c>
      <c r="F2660">
        <v>2.95</v>
      </c>
    </row>
    <row r="2661" spans="1:6" x14ac:dyDescent="0.2">
      <c r="A2661" t="s">
        <v>4257</v>
      </c>
      <c r="B2661" t="s">
        <v>846</v>
      </c>
      <c r="C2661">
        <v>2.0699999999999998</v>
      </c>
      <c r="D2661">
        <v>88</v>
      </c>
      <c r="E2661">
        <v>0.27</v>
      </c>
      <c r="F2661">
        <v>1.8</v>
      </c>
    </row>
    <row r="2662" spans="1:6" x14ac:dyDescent="0.2">
      <c r="A2662" t="s">
        <v>4258</v>
      </c>
      <c r="B2662" t="s">
        <v>4259</v>
      </c>
      <c r="C2662">
        <v>5.17</v>
      </c>
      <c r="D2662">
        <v>110</v>
      </c>
      <c r="E2662">
        <v>1.86</v>
      </c>
      <c r="F2662">
        <v>3.31</v>
      </c>
    </row>
    <row r="2663" spans="1:6" x14ac:dyDescent="0.2">
      <c r="A2663" t="s">
        <v>4260</v>
      </c>
      <c r="B2663" t="s">
        <v>111</v>
      </c>
      <c r="C2663">
        <v>4.9800000000000004</v>
      </c>
      <c r="D2663">
        <v>91</v>
      </c>
      <c r="E2663">
        <v>0.97</v>
      </c>
      <c r="F2663">
        <v>4.01</v>
      </c>
    </row>
    <row r="2664" spans="1:6" x14ac:dyDescent="0.2">
      <c r="A2664" t="s">
        <v>4261</v>
      </c>
      <c r="B2664" t="s">
        <v>3143</v>
      </c>
      <c r="C2664">
        <v>7.0000000000000007E-2</v>
      </c>
      <c r="D2664">
        <v>6</v>
      </c>
      <c r="E2664">
        <v>-1.33</v>
      </c>
      <c r="F2664">
        <v>1.4</v>
      </c>
    </row>
    <row r="2665" spans="1:6" x14ac:dyDescent="0.2">
      <c r="A2665" t="s">
        <v>4262</v>
      </c>
      <c r="B2665" t="s">
        <v>1551</v>
      </c>
      <c r="C2665">
        <v>4.09</v>
      </c>
      <c r="D2665">
        <v>66</v>
      </c>
      <c r="E2665">
        <v>-0.7</v>
      </c>
      <c r="F2665">
        <v>4.79</v>
      </c>
    </row>
    <row r="2666" spans="1:6" x14ac:dyDescent="0.2">
      <c r="A2666" t="s">
        <v>4263</v>
      </c>
      <c r="B2666" t="s">
        <v>4264</v>
      </c>
      <c r="C2666">
        <v>0.72</v>
      </c>
      <c r="D2666">
        <v>41</v>
      </c>
      <c r="E2666">
        <v>-1.0900000000000001</v>
      </c>
      <c r="F2666">
        <v>1.81</v>
      </c>
    </row>
    <row r="2667" spans="1:6" x14ac:dyDescent="0.2">
      <c r="A2667" t="s">
        <v>4265</v>
      </c>
      <c r="B2667" t="s">
        <v>4266</v>
      </c>
      <c r="C2667">
        <v>7.87</v>
      </c>
      <c r="D2667">
        <v>120</v>
      </c>
      <c r="E2667">
        <v>3.5</v>
      </c>
      <c r="F2667">
        <v>4.37</v>
      </c>
    </row>
    <row r="2668" spans="1:6" x14ac:dyDescent="0.2">
      <c r="A2668" t="s">
        <v>4267</v>
      </c>
      <c r="B2668" t="s">
        <v>4268</v>
      </c>
      <c r="C2668">
        <v>2.4900000000000002</v>
      </c>
      <c r="D2668">
        <v>45</v>
      </c>
      <c r="E2668">
        <v>-1.49</v>
      </c>
      <c r="F2668">
        <v>3.98</v>
      </c>
    </row>
    <row r="2669" spans="1:6" x14ac:dyDescent="0.2">
      <c r="A2669" t="s">
        <v>4269</v>
      </c>
      <c r="B2669" t="s">
        <v>261</v>
      </c>
      <c r="C2669">
        <v>7</v>
      </c>
      <c r="D2669">
        <v>98</v>
      </c>
      <c r="E2669">
        <v>2.1800000000000002</v>
      </c>
      <c r="F2669">
        <v>4.82</v>
      </c>
    </row>
    <row r="2670" spans="1:6" x14ac:dyDescent="0.2">
      <c r="A2670" t="s">
        <v>4270</v>
      </c>
      <c r="B2670" t="s">
        <v>4271</v>
      </c>
      <c r="C2670">
        <v>3.02</v>
      </c>
      <c r="D2670">
        <v>106</v>
      </c>
      <c r="E2670">
        <v>1.02</v>
      </c>
      <c r="F2670">
        <v>2</v>
      </c>
    </row>
    <row r="2671" spans="1:6" x14ac:dyDescent="0.2">
      <c r="A2671" t="s">
        <v>4272</v>
      </c>
      <c r="B2671" t="s">
        <v>4273</v>
      </c>
      <c r="C2671">
        <v>1.2</v>
      </c>
      <c r="D2671">
        <v>52</v>
      </c>
      <c r="E2671">
        <v>-0.71</v>
      </c>
      <c r="F2671">
        <v>1.91</v>
      </c>
    </row>
    <row r="2672" spans="1:6" x14ac:dyDescent="0.2">
      <c r="A2672" t="s">
        <v>4274</v>
      </c>
      <c r="B2672" t="s">
        <v>4275</v>
      </c>
      <c r="C2672">
        <v>0.32</v>
      </c>
      <c r="D2672">
        <v>10</v>
      </c>
      <c r="E2672">
        <v>-1.34</v>
      </c>
      <c r="F2672">
        <v>1.66</v>
      </c>
    </row>
    <row r="2673" spans="1:6" x14ac:dyDescent="0.2">
      <c r="A2673" t="s">
        <v>4276</v>
      </c>
      <c r="B2673" t="s">
        <v>1762</v>
      </c>
      <c r="C2673">
        <v>0.05</v>
      </c>
      <c r="D2673">
        <v>5</v>
      </c>
      <c r="E2673">
        <v>-1.21</v>
      </c>
      <c r="F2673">
        <v>1.26</v>
      </c>
    </row>
    <row r="2674" spans="1:6" x14ac:dyDescent="0.2">
      <c r="A2674" t="s">
        <v>4277</v>
      </c>
      <c r="B2674" t="s">
        <v>364</v>
      </c>
      <c r="C2674">
        <v>3.69</v>
      </c>
      <c r="D2674">
        <v>70</v>
      </c>
      <c r="E2674">
        <v>-0.56999999999999995</v>
      </c>
      <c r="F2674">
        <v>4.26</v>
      </c>
    </row>
    <row r="2675" spans="1:6" x14ac:dyDescent="0.2">
      <c r="A2675" t="s">
        <v>4278</v>
      </c>
      <c r="B2675" t="s">
        <v>4279</v>
      </c>
      <c r="C2675">
        <v>6.9</v>
      </c>
      <c r="D2675">
        <v>122</v>
      </c>
      <c r="E2675">
        <v>3.89</v>
      </c>
      <c r="F2675">
        <v>3.01</v>
      </c>
    </row>
    <row r="2676" spans="1:6" x14ac:dyDescent="0.2">
      <c r="A2676" t="s">
        <v>4280</v>
      </c>
      <c r="B2676" t="s">
        <v>2390</v>
      </c>
      <c r="C2676">
        <v>6.47</v>
      </c>
      <c r="D2676">
        <v>107</v>
      </c>
      <c r="E2676">
        <v>1.89</v>
      </c>
      <c r="F2676">
        <v>4.58</v>
      </c>
    </row>
    <row r="2677" spans="1:6" x14ac:dyDescent="0.2">
      <c r="A2677" t="s">
        <v>4281</v>
      </c>
      <c r="B2677" t="s">
        <v>4282</v>
      </c>
      <c r="C2677">
        <v>4.8099999999999996</v>
      </c>
      <c r="D2677">
        <v>105</v>
      </c>
      <c r="E2677">
        <v>1.32</v>
      </c>
      <c r="F2677">
        <v>3.49</v>
      </c>
    </row>
    <row r="2678" spans="1:6" x14ac:dyDescent="0.2">
      <c r="A2678" t="s">
        <v>4283</v>
      </c>
      <c r="B2678" t="s">
        <v>4284</v>
      </c>
      <c r="C2678">
        <v>0.16</v>
      </c>
      <c r="D2678">
        <v>19</v>
      </c>
      <c r="E2678">
        <v>-0.95</v>
      </c>
      <c r="F2678">
        <v>1.1100000000000001</v>
      </c>
    </row>
    <row r="2679" spans="1:6" x14ac:dyDescent="0.2">
      <c r="A2679" t="s">
        <v>4285</v>
      </c>
      <c r="B2679" t="s">
        <v>4286</v>
      </c>
      <c r="C2679">
        <v>0.55000000000000004</v>
      </c>
      <c r="D2679">
        <v>64</v>
      </c>
      <c r="E2679">
        <v>-0.24</v>
      </c>
      <c r="F2679">
        <v>0.79</v>
      </c>
    </row>
    <row r="2680" spans="1:6" x14ac:dyDescent="0.2">
      <c r="A2680" t="s">
        <v>4287</v>
      </c>
      <c r="B2680" t="s">
        <v>271</v>
      </c>
      <c r="C2680">
        <v>7.38</v>
      </c>
      <c r="D2680">
        <v>114</v>
      </c>
      <c r="E2680">
        <v>2.99</v>
      </c>
      <c r="F2680">
        <v>4.3899999999999997</v>
      </c>
    </row>
    <row r="2681" spans="1:6" x14ac:dyDescent="0.2">
      <c r="A2681" t="s">
        <v>4288</v>
      </c>
      <c r="B2681" t="s">
        <v>3663</v>
      </c>
      <c r="C2681">
        <v>7.0000000000000007E-2</v>
      </c>
      <c r="D2681">
        <v>7</v>
      </c>
      <c r="E2681">
        <v>-1.3</v>
      </c>
      <c r="F2681">
        <v>1.37</v>
      </c>
    </row>
    <row r="2682" spans="1:6" x14ac:dyDescent="0.2">
      <c r="A2682" t="s">
        <v>4289</v>
      </c>
      <c r="B2682" t="s">
        <v>4290</v>
      </c>
      <c r="C2682">
        <v>0.18</v>
      </c>
      <c r="D2682">
        <v>58</v>
      </c>
      <c r="E2682">
        <v>-0.26</v>
      </c>
      <c r="F2682">
        <v>0.44</v>
      </c>
    </row>
    <row r="2683" spans="1:6" x14ac:dyDescent="0.2">
      <c r="A2683" t="s">
        <v>4291</v>
      </c>
      <c r="B2683" t="s">
        <v>4292</v>
      </c>
      <c r="C2683">
        <v>4.46</v>
      </c>
      <c r="D2683">
        <v>76</v>
      </c>
      <c r="E2683">
        <v>-0.05</v>
      </c>
      <c r="F2683">
        <v>4.51</v>
      </c>
    </row>
    <row r="2684" spans="1:6" x14ac:dyDescent="0.2">
      <c r="A2684" t="s">
        <v>4293</v>
      </c>
      <c r="B2684" t="s">
        <v>4294</v>
      </c>
      <c r="C2684">
        <v>0.06</v>
      </c>
      <c r="D2684">
        <v>9</v>
      </c>
      <c r="E2684">
        <v>-1.31</v>
      </c>
      <c r="F2684">
        <v>1.37</v>
      </c>
    </row>
    <row r="2685" spans="1:6" x14ac:dyDescent="0.2">
      <c r="A2685" t="s">
        <v>4295</v>
      </c>
      <c r="B2685" t="s">
        <v>4296</v>
      </c>
      <c r="C2685">
        <v>0.97</v>
      </c>
      <c r="D2685">
        <v>67</v>
      </c>
      <c r="E2685">
        <v>-0.46</v>
      </c>
      <c r="F2685">
        <v>1.43</v>
      </c>
    </row>
    <row r="2686" spans="1:6" x14ac:dyDescent="0.2">
      <c r="A2686" t="s">
        <v>4297</v>
      </c>
      <c r="B2686" t="s">
        <v>4298</v>
      </c>
      <c r="C2686">
        <v>1.46</v>
      </c>
      <c r="D2686">
        <v>41</v>
      </c>
      <c r="E2686">
        <v>-0.96</v>
      </c>
      <c r="F2686">
        <v>2.42</v>
      </c>
    </row>
    <row r="2687" spans="1:6" x14ac:dyDescent="0.2">
      <c r="A2687" t="s">
        <v>4299</v>
      </c>
      <c r="B2687" t="s">
        <v>4300</v>
      </c>
      <c r="C2687">
        <v>5.45</v>
      </c>
      <c r="D2687">
        <v>85</v>
      </c>
      <c r="E2687">
        <v>0.54</v>
      </c>
      <c r="F2687">
        <v>4.91</v>
      </c>
    </row>
    <row r="2688" spans="1:6" x14ac:dyDescent="0.2">
      <c r="A2688" t="s">
        <v>4301</v>
      </c>
      <c r="B2688" t="s">
        <v>4302</v>
      </c>
      <c r="C2688">
        <v>0.41</v>
      </c>
      <c r="D2688">
        <v>74</v>
      </c>
      <c r="E2688">
        <v>-0.16</v>
      </c>
      <c r="F2688">
        <v>0.56999999999999995</v>
      </c>
    </row>
    <row r="2689" spans="1:6" x14ac:dyDescent="0.2">
      <c r="A2689" t="s">
        <v>4303</v>
      </c>
      <c r="B2689" t="s">
        <v>4304</v>
      </c>
      <c r="C2689">
        <v>2.88</v>
      </c>
      <c r="D2689">
        <v>84</v>
      </c>
      <c r="E2689">
        <v>0.47</v>
      </c>
      <c r="F2689">
        <v>2.41</v>
      </c>
    </row>
    <row r="2690" spans="1:6" x14ac:dyDescent="0.2">
      <c r="A2690" t="s">
        <v>4305</v>
      </c>
      <c r="B2690" t="s">
        <v>3847</v>
      </c>
      <c r="C2690">
        <v>0.26</v>
      </c>
      <c r="D2690">
        <v>7</v>
      </c>
      <c r="E2690">
        <v>-1.48</v>
      </c>
      <c r="F2690">
        <v>1.74</v>
      </c>
    </row>
    <row r="2691" spans="1:6" x14ac:dyDescent="0.2">
      <c r="A2691" t="s">
        <v>4306</v>
      </c>
      <c r="B2691" t="s">
        <v>1774</v>
      </c>
      <c r="C2691">
        <v>2.58</v>
      </c>
      <c r="D2691">
        <v>50</v>
      </c>
      <c r="E2691">
        <v>-1.17</v>
      </c>
      <c r="F2691">
        <v>3.75</v>
      </c>
    </row>
    <row r="2692" spans="1:6" x14ac:dyDescent="0.2">
      <c r="A2692" t="s">
        <v>4307</v>
      </c>
      <c r="B2692" t="s">
        <v>4308</v>
      </c>
      <c r="C2692">
        <v>4.3</v>
      </c>
      <c r="D2692">
        <v>80</v>
      </c>
      <c r="E2692">
        <v>-0.05</v>
      </c>
      <c r="F2692">
        <v>4.3499999999999996</v>
      </c>
    </row>
    <row r="2693" spans="1:6" x14ac:dyDescent="0.2">
      <c r="A2693" t="s">
        <v>4309</v>
      </c>
      <c r="B2693" t="s">
        <v>4310</v>
      </c>
      <c r="C2693">
        <v>1.81</v>
      </c>
      <c r="D2693">
        <v>65</v>
      </c>
      <c r="E2693">
        <v>-0.56999999999999995</v>
      </c>
      <c r="F2693">
        <v>2.38</v>
      </c>
    </row>
    <row r="2694" spans="1:6" x14ac:dyDescent="0.2">
      <c r="A2694" t="s">
        <v>4311</v>
      </c>
      <c r="B2694" t="s">
        <v>4312</v>
      </c>
      <c r="C2694">
        <v>5.86</v>
      </c>
      <c r="D2694">
        <v>103</v>
      </c>
      <c r="E2694">
        <v>1.45</v>
      </c>
      <c r="F2694">
        <v>4.41</v>
      </c>
    </row>
    <row r="2695" spans="1:6" x14ac:dyDescent="0.2">
      <c r="A2695" t="s">
        <v>4313</v>
      </c>
      <c r="B2695" t="s">
        <v>4314</v>
      </c>
      <c r="C2695">
        <v>8.4600000000000009</v>
      </c>
      <c r="D2695">
        <v>118</v>
      </c>
      <c r="E2695">
        <v>3.64</v>
      </c>
      <c r="F2695">
        <v>4.82</v>
      </c>
    </row>
    <row r="2696" spans="1:6" x14ac:dyDescent="0.2">
      <c r="A2696" t="s">
        <v>4315</v>
      </c>
      <c r="B2696" t="s">
        <v>4316</v>
      </c>
      <c r="C2696">
        <v>8.25</v>
      </c>
      <c r="D2696">
        <v>119</v>
      </c>
      <c r="E2696">
        <v>3.56</v>
      </c>
      <c r="F2696">
        <v>4.6900000000000004</v>
      </c>
    </row>
    <row r="2697" spans="1:6" x14ac:dyDescent="0.2">
      <c r="A2697" t="s">
        <v>4317</v>
      </c>
      <c r="B2697" t="s">
        <v>4318</v>
      </c>
      <c r="C2697">
        <v>6.47</v>
      </c>
      <c r="D2697">
        <v>108</v>
      </c>
      <c r="E2697">
        <v>2.33</v>
      </c>
      <c r="F2697">
        <v>4.1399999999999997</v>
      </c>
    </row>
    <row r="2698" spans="1:6" x14ac:dyDescent="0.2">
      <c r="A2698" t="s">
        <v>4319</v>
      </c>
      <c r="B2698" t="s">
        <v>4320</v>
      </c>
      <c r="C2698">
        <v>1.79</v>
      </c>
      <c r="D2698">
        <v>63</v>
      </c>
      <c r="E2698">
        <v>-0.32</v>
      </c>
      <c r="F2698">
        <v>2.11</v>
      </c>
    </row>
    <row r="2699" spans="1:6" x14ac:dyDescent="0.2">
      <c r="A2699" t="s">
        <v>4321</v>
      </c>
      <c r="B2699" t="s">
        <v>4322</v>
      </c>
      <c r="C2699">
        <v>2.0299999999999998</v>
      </c>
      <c r="D2699">
        <v>47</v>
      </c>
      <c r="E2699">
        <v>-0.83</v>
      </c>
      <c r="F2699">
        <v>2.86</v>
      </c>
    </row>
    <row r="2700" spans="1:6" x14ac:dyDescent="0.2">
      <c r="A2700" t="s">
        <v>4323</v>
      </c>
      <c r="B2700" t="s">
        <v>4324</v>
      </c>
      <c r="C2700">
        <v>1.45</v>
      </c>
      <c r="D2700">
        <v>61</v>
      </c>
      <c r="E2700">
        <v>-0.59</v>
      </c>
      <c r="F2700">
        <v>2.04</v>
      </c>
    </row>
    <row r="2701" spans="1:6" x14ac:dyDescent="0.2">
      <c r="A2701" t="s">
        <v>4325</v>
      </c>
      <c r="B2701" t="s">
        <v>4326</v>
      </c>
      <c r="C2701">
        <v>1.96</v>
      </c>
      <c r="D2701">
        <v>86</v>
      </c>
      <c r="E2701">
        <v>0.22</v>
      </c>
      <c r="F2701">
        <v>1.74</v>
      </c>
    </row>
    <row r="2702" spans="1:6" x14ac:dyDescent="0.2">
      <c r="A2702" t="s">
        <v>4327</v>
      </c>
      <c r="B2702" t="s">
        <v>4328</v>
      </c>
      <c r="C2702">
        <v>4.67</v>
      </c>
      <c r="D2702">
        <v>115</v>
      </c>
      <c r="E2702">
        <v>2.27</v>
      </c>
      <c r="F2702">
        <v>2.4</v>
      </c>
    </row>
    <row r="2703" spans="1:6" x14ac:dyDescent="0.2">
      <c r="A2703" t="s">
        <v>4329</v>
      </c>
      <c r="B2703" t="s">
        <v>127</v>
      </c>
      <c r="C2703">
        <v>6.71</v>
      </c>
      <c r="D2703">
        <v>108</v>
      </c>
      <c r="E2703">
        <v>2.13</v>
      </c>
      <c r="F2703">
        <v>4.58</v>
      </c>
    </row>
    <row r="2704" spans="1:6" x14ac:dyDescent="0.2">
      <c r="A2704" t="s">
        <v>4330</v>
      </c>
      <c r="B2704" t="s">
        <v>1599</v>
      </c>
      <c r="C2704">
        <v>0.06</v>
      </c>
      <c r="D2704">
        <v>3</v>
      </c>
      <c r="E2704">
        <v>-1.37</v>
      </c>
      <c r="F2704">
        <v>1.43</v>
      </c>
    </row>
    <row r="2705" spans="1:6" x14ac:dyDescent="0.2">
      <c r="A2705" t="s">
        <v>4331</v>
      </c>
      <c r="B2705" t="s">
        <v>1601</v>
      </c>
      <c r="C2705">
        <v>4.59</v>
      </c>
      <c r="D2705">
        <v>78</v>
      </c>
      <c r="E2705">
        <v>0.03</v>
      </c>
      <c r="F2705">
        <v>4.5599999999999996</v>
      </c>
    </row>
    <row r="2706" spans="1:6" x14ac:dyDescent="0.2">
      <c r="A2706" t="s">
        <v>4332</v>
      </c>
      <c r="B2706" t="s">
        <v>4333</v>
      </c>
      <c r="C2706">
        <v>4.51</v>
      </c>
      <c r="D2706">
        <v>100</v>
      </c>
      <c r="E2706">
        <v>1.18</v>
      </c>
      <c r="F2706">
        <v>3.33</v>
      </c>
    </row>
    <row r="2707" spans="1:6" x14ac:dyDescent="0.2">
      <c r="A2707" t="s">
        <v>4334</v>
      </c>
      <c r="B2707" t="s">
        <v>4335</v>
      </c>
      <c r="C2707">
        <v>1.78</v>
      </c>
      <c r="D2707">
        <v>89</v>
      </c>
      <c r="E2707">
        <v>0.31</v>
      </c>
      <c r="F2707">
        <v>1.47</v>
      </c>
    </row>
    <row r="2708" spans="1:6" x14ac:dyDescent="0.2">
      <c r="A2708" t="s">
        <v>4336</v>
      </c>
      <c r="B2708" t="s">
        <v>887</v>
      </c>
      <c r="C2708">
        <v>6.34</v>
      </c>
      <c r="D2708">
        <v>119</v>
      </c>
      <c r="E2708">
        <v>3.66</v>
      </c>
      <c r="F2708">
        <v>2.68</v>
      </c>
    </row>
    <row r="2709" spans="1:6" x14ac:dyDescent="0.2">
      <c r="A2709" t="s">
        <v>4337</v>
      </c>
      <c r="B2709" t="s">
        <v>4338</v>
      </c>
      <c r="C2709">
        <v>1.18</v>
      </c>
      <c r="D2709">
        <v>60</v>
      </c>
      <c r="E2709">
        <v>-0.56999999999999995</v>
      </c>
      <c r="F2709">
        <v>1.75</v>
      </c>
    </row>
    <row r="2710" spans="1:6" x14ac:dyDescent="0.2">
      <c r="A2710" t="s">
        <v>4339</v>
      </c>
      <c r="B2710" t="s">
        <v>4340</v>
      </c>
      <c r="C2710">
        <v>3.38</v>
      </c>
      <c r="D2710">
        <v>108</v>
      </c>
      <c r="E2710">
        <v>1.44</v>
      </c>
      <c r="F2710">
        <v>1.94</v>
      </c>
    </row>
    <row r="2711" spans="1:6" x14ac:dyDescent="0.2">
      <c r="A2711" t="s">
        <v>4341</v>
      </c>
      <c r="B2711" t="s">
        <v>4342</v>
      </c>
      <c r="C2711">
        <v>1.04</v>
      </c>
      <c r="D2711">
        <v>38</v>
      </c>
      <c r="E2711">
        <v>-0.99</v>
      </c>
      <c r="F2711">
        <v>2.0299999999999998</v>
      </c>
    </row>
    <row r="2712" spans="1:6" x14ac:dyDescent="0.2">
      <c r="A2712" t="s">
        <v>4343</v>
      </c>
      <c r="B2712" t="s">
        <v>4344</v>
      </c>
      <c r="C2712">
        <v>0.26</v>
      </c>
      <c r="D2712">
        <v>17</v>
      </c>
      <c r="E2712">
        <v>-1.17</v>
      </c>
      <c r="F2712">
        <v>1.43</v>
      </c>
    </row>
    <row r="2713" spans="1:6" x14ac:dyDescent="0.2">
      <c r="A2713" t="s">
        <v>4345</v>
      </c>
      <c r="B2713" t="s">
        <v>4346</v>
      </c>
      <c r="C2713">
        <v>3.91</v>
      </c>
      <c r="D2713">
        <v>84</v>
      </c>
      <c r="E2713">
        <v>0.13</v>
      </c>
      <c r="F2713">
        <v>3.78</v>
      </c>
    </row>
    <row r="2714" spans="1:6" x14ac:dyDescent="0.2">
      <c r="A2714" t="s">
        <v>4347</v>
      </c>
      <c r="B2714" t="s">
        <v>668</v>
      </c>
      <c r="C2714">
        <v>3.41</v>
      </c>
      <c r="D2714">
        <v>106</v>
      </c>
      <c r="E2714">
        <v>1.1499999999999999</v>
      </c>
      <c r="F2714">
        <v>2.2599999999999998</v>
      </c>
    </row>
    <row r="2715" spans="1:6" x14ac:dyDescent="0.2">
      <c r="A2715" t="s">
        <v>4348</v>
      </c>
      <c r="B2715" t="s">
        <v>901</v>
      </c>
      <c r="C2715">
        <v>0.28999999999999998</v>
      </c>
      <c r="D2715">
        <v>35</v>
      </c>
      <c r="E2715">
        <v>-0.61</v>
      </c>
      <c r="F2715">
        <v>0.9</v>
      </c>
    </row>
    <row r="2716" spans="1:6" x14ac:dyDescent="0.2">
      <c r="A2716" t="s">
        <v>4349</v>
      </c>
      <c r="B2716" t="s">
        <v>4350</v>
      </c>
      <c r="C2716">
        <v>0.69</v>
      </c>
      <c r="D2716">
        <v>67</v>
      </c>
      <c r="E2716">
        <v>-0.41</v>
      </c>
      <c r="F2716">
        <v>1.1000000000000001</v>
      </c>
    </row>
    <row r="2717" spans="1:6" x14ac:dyDescent="0.2">
      <c r="A2717" t="s">
        <v>4351</v>
      </c>
      <c r="B2717" t="s">
        <v>4352</v>
      </c>
      <c r="C2717">
        <v>4.96</v>
      </c>
      <c r="D2717">
        <v>115</v>
      </c>
      <c r="E2717">
        <v>2.5099999999999998</v>
      </c>
      <c r="F2717">
        <v>2.4500000000000002</v>
      </c>
    </row>
    <row r="2718" spans="1:6" x14ac:dyDescent="0.2">
      <c r="A2718" t="s">
        <v>4353</v>
      </c>
      <c r="B2718" t="s">
        <v>4354</v>
      </c>
      <c r="C2718">
        <v>4.54</v>
      </c>
      <c r="D2718">
        <v>73</v>
      </c>
      <c r="E2718">
        <v>-0.11</v>
      </c>
      <c r="F2718">
        <v>4.6500000000000004</v>
      </c>
    </row>
    <row r="2719" spans="1:6" x14ac:dyDescent="0.2">
      <c r="A2719" t="s">
        <v>4355</v>
      </c>
      <c r="B2719" t="s">
        <v>4356</v>
      </c>
      <c r="C2719">
        <v>1.5</v>
      </c>
      <c r="D2719">
        <v>62</v>
      </c>
      <c r="E2719">
        <v>-0.59</v>
      </c>
      <c r="F2719">
        <v>2.09</v>
      </c>
    </row>
    <row r="2720" spans="1:6" x14ac:dyDescent="0.2">
      <c r="A2720" t="s">
        <v>4357</v>
      </c>
      <c r="B2720" t="s">
        <v>4358</v>
      </c>
      <c r="C2720">
        <v>2.72</v>
      </c>
      <c r="D2720">
        <v>65</v>
      </c>
      <c r="E2720">
        <v>-0.56000000000000005</v>
      </c>
      <c r="F2720">
        <v>3.28</v>
      </c>
    </row>
    <row r="2721" spans="1:6" x14ac:dyDescent="0.2">
      <c r="A2721" t="s">
        <v>4359</v>
      </c>
      <c r="B2721" t="s">
        <v>409</v>
      </c>
      <c r="C2721">
        <v>7.9</v>
      </c>
      <c r="D2721">
        <v>123</v>
      </c>
      <c r="E2721">
        <v>3.59</v>
      </c>
      <c r="F2721">
        <v>4.3099999999999996</v>
      </c>
    </row>
    <row r="2722" spans="1:6" x14ac:dyDescent="0.2">
      <c r="A2722" t="s">
        <v>4360</v>
      </c>
      <c r="B2722" t="s">
        <v>4361</v>
      </c>
      <c r="C2722">
        <v>5.97</v>
      </c>
      <c r="D2722">
        <v>99</v>
      </c>
      <c r="E2722">
        <v>1.45</v>
      </c>
      <c r="F2722">
        <v>4.5199999999999996</v>
      </c>
    </row>
    <row r="2723" spans="1:6" x14ac:dyDescent="0.2">
      <c r="A2723" t="s">
        <v>4362</v>
      </c>
      <c r="B2723" t="s">
        <v>4363</v>
      </c>
      <c r="C2723">
        <v>4.1500000000000004</v>
      </c>
      <c r="D2723">
        <v>66</v>
      </c>
      <c r="E2723">
        <v>-0.57999999999999996</v>
      </c>
      <c r="F2723">
        <v>4.7300000000000004</v>
      </c>
    </row>
    <row r="2724" spans="1:6" x14ac:dyDescent="0.2">
      <c r="A2724" t="s">
        <v>4364</v>
      </c>
      <c r="B2724" t="s">
        <v>4365</v>
      </c>
      <c r="C2724">
        <v>1.1100000000000001</v>
      </c>
      <c r="D2724">
        <v>88</v>
      </c>
      <c r="E2724">
        <v>0.12</v>
      </c>
      <c r="F2724">
        <v>0.99</v>
      </c>
    </row>
    <row r="2725" spans="1:6" x14ac:dyDescent="0.2">
      <c r="A2725" t="s">
        <v>4366</v>
      </c>
      <c r="B2725" t="s">
        <v>4367</v>
      </c>
      <c r="C2725">
        <v>2.57</v>
      </c>
      <c r="D2725">
        <v>89</v>
      </c>
      <c r="E2725">
        <v>0.35</v>
      </c>
      <c r="F2725">
        <v>2.2200000000000002</v>
      </c>
    </row>
    <row r="2726" spans="1:6" x14ac:dyDescent="0.2">
      <c r="A2726" t="s">
        <v>4368</v>
      </c>
      <c r="B2726" t="s">
        <v>4369</v>
      </c>
      <c r="C2726">
        <v>0.79</v>
      </c>
      <c r="D2726">
        <v>35</v>
      </c>
      <c r="E2726">
        <v>-0.76</v>
      </c>
      <c r="F2726">
        <v>1.55</v>
      </c>
    </row>
    <row r="2727" spans="1:6" x14ac:dyDescent="0.2">
      <c r="A2727" t="s">
        <v>4370</v>
      </c>
      <c r="B2727" t="s">
        <v>4371</v>
      </c>
      <c r="C2727">
        <v>4.2699999999999996</v>
      </c>
      <c r="D2727">
        <v>75</v>
      </c>
      <c r="E2727">
        <v>-0.32</v>
      </c>
      <c r="F2727">
        <v>4.59</v>
      </c>
    </row>
    <row r="2728" spans="1:6" x14ac:dyDescent="0.2">
      <c r="A2728" t="s">
        <v>4372</v>
      </c>
      <c r="B2728" t="s">
        <v>4373</v>
      </c>
      <c r="C2728">
        <v>2.9</v>
      </c>
      <c r="D2728">
        <v>81</v>
      </c>
      <c r="E2728">
        <v>0.15</v>
      </c>
      <c r="F2728">
        <v>2.75</v>
      </c>
    </row>
    <row r="2729" spans="1:6" x14ac:dyDescent="0.2">
      <c r="A2729" t="s">
        <v>4374</v>
      </c>
      <c r="B2729" t="s">
        <v>137</v>
      </c>
      <c r="C2729">
        <v>6.64</v>
      </c>
      <c r="D2729">
        <v>111</v>
      </c>
      <c r="E2729">
        <v>2.6</v>
      </c>
      <c r="F2729">
        <v>4.04</v>
      </c>
    </row>
    <row r="2730" spans="1:6" x14ac:dyDescent="0.2">
      <c r="A2730" t="s">
        <v>4375</v>
      </c>
      <c r="B2730" t="s">
        <v>4376</v>
      </c>
      <c r="C2730">
        <v>2.16</v>
      </c>
      <c r="D2730">
        <v>40</v>
      </c>
      <c r="E2730">
        <v>-1.45</v>
      </c>
      <c r="F2730">
        <v>3.61</v>
      </c>
    </row>
    <row r="2731" spans="1:6" x14ac:dyDescent="0.2">
      <c r="A2731" t="s">
        <v>4377</v>
      </c>
      <c r="B2731" t="s">
        <v>3285</v>
      </c>
      <c r="C2731">
        <v>0.81</v>
      </c>
      <c r="D2731">
        <v>96</v>
      </c>
      <c r="E2731">
        <v>0.18</v>
      </c>
      <c r="F2731">
        <v>0.63</v>
      </c>
    </row>
    <row r="2732" spans="1:6" x14ac:dyDescent="0.2">
      <c r="A2732" t="s">
        <v>4378</v>
      </c>
      <c r="B2732" t="s">
        <v>139</v>
      </c>
      <c r="C2732">
        <v>2.87</v>
      </c>
      <c r="D2732">
        <v>58</v>
      </c>
      <c r="E2732">
        <v>-0.73</v>
      </c>
      <c r="F2732">
        <v>3.6</v>
      </c>
    </row>
    <row r="2733" spans="1:6" x14ac:dyDescent="0.2">
      <c r="A2733" t="s">
        <v>4379</v>
      </c>
      <c r="B2733" t="s">
        <v>4380</v>
      </c>
      <c r="C2733">
        <v>0.53</v>
      </c>
      <c r="D2733">
        <v>28</v>
      </c>
      <c r="E2733">
        <v>-1.1100000000000001</v>
      </c>
      <c r="F2733">
        <v>1.64</v>
      </c>
    </row>
    <row r="2734" spans="1:6" x14ac:dyDescent="0.2">
      <c r="A2734" t="s">
        <v>4381</v>
      </c>
      <c r="B2734" t="s">
        <v>4382</v>
      </c>
      <c r="C2734">
        <v>2.99</v>
      </c>
      <c r="D2734">
        <v>74</v>
      </c>
      <c r="E2734">
        <v>-0.13</v>
      </c>
      <c r="F2734">
        <v>3.12</v>
      </c>
    </row>
    <row r="2735" spans="1:6" x14ac:dyDescent="0.2">
      <c r="A2735" t="s">
        <v>4383</v>
      </c>
      <c r="B2735" t="s">
        <v>933</v>
      </c>
      <c r="C2735">
        <v>0.26</v>
      </c>
      <c r="D2735">
        <v>8</v>
      </c>
      <c r="E2735">
        <v>-1.87</v>
      </c>
      <c r="F2735">
        <v>2.13</v>
      </c>
    </row>
    <row r="2736" spans="1:6" x14ac:dyDescent="0.2">
      <c r="A2736" t="s">
        <v>4384</v>
      </c>
      <c r="B2736" t="s">
        <v>1619</v>
      </c>
      <c r="C2736">
        <v>4.2</v>
      </c>
      <c r="D2736">
        <v>105</v>
      </c>
      <c r="E2736">
        <v>1.53</v>
      </c>
      <c r="F2736">
        <v>2.67</v>
      </c>
    </row>
    <row r="2737" spans="1:6" x14ac:dyDescent="0.2">
      <c r="A2737" t="s">
        <v>4385</v>
      </c>
      <c r="B2737" t="s">
        <v>4386</v>
      </c>
      <c r="C2737">
        <v>3.6</v>
      </c>
      <c r="D2737">
        <v>102</v>
      </c>
      <c r="E2737">
        <v>1.2</v>
      </c>
      <c r="F2737">
        <v>2.4</v>
      </c>
    </row>
    <row r="2738" spans="1:6" x14ac:dyDescent="0.2">
      <c r="A2738" t="s">
        <v>4387</v>
      </c>
      <c r="B2738" t="s">
        <v>4388</v>
      </c>
      <c r="C2738">
        <v>1.05</v>
      </c>
      <c r="D2738">
        <v>55</v>
      </c>
      <c r="E2738">
        <v>-0.46</v>
      </c>
      <c r="F2738">
        <v>1.51</v>
      </c>
    </row>
    <row r="2739" spans="1:6" x14ac:dyDescent="0.2">
      <c r="A2739" t="s">
        <v>4389</v>
      </c>
      <c r="B2739" t="s">
        <v>1172</v>
      </c>
      <c r="C2739">
        <v>1.86</v>
      </c>
      <c r="D2739">
        <v>41</v>
      </c>
      <c r="E2739">
        <v>-1.52</v>
      </c>
      <c r="F2739">
        <v>3.38</v>
      </c>
    </row>
    <row r="2740" spans="1:6" x14ac:dyDescent="0.2">
      <c r="A2740" t="s">
        <v>4390</v>
      </c>
      <c r="B2740" t="s">
        <v>1621</v>
      </c>
      <c r="C2740">
        <v>1.82</v>
      </c>
      <c r="D2740">
        <v>47</v>
      </c>
      <c r="E2740">
        <v>-1.02</v>
      </c>
      <c r="F2740">
        <v>2.84</v>
      </c>
    </row>
    <row r="2741" spans="1:6" x14ac:dyDescent="0.2">
      <c r="A2741" t="s">
        <v>4391</v>
      </c>
      <c r="B2741" t="s">
        <v>4392</v>
      </c>
      <c r="C2741">
        <v>1.02</v>
      </c>
      <c r="D2741">
        <v>100</v>
      </c>
      <c r="E2741">
        <v>0.36</v>
      </c>
      <c r="F2741">
        <v>0.66</v>
      </c>
    </row>
    <row r="2742" spans="1:6" x14ac:dyDescent="0.2">
      <c r="A2742" t="s">
        <v>4393</v>
      </c>
      <c r="B2742" t="s">
        <v>4394</v>
      </c>
      <c r="C2742">
        <v>4.25</v>
      </c>
      <c r="D2742">
        <v>98</v>
      </c>
      <c r="E2742">
        <v>0.78</v>
      </c>
      <c r="F2742">
        <v>3.47</v>
      </c>
    </row>
    <row r="2743" spans="1:6" x14ac:dyDescent="0.2">
      <c r="A2743" t="s">
        <v>4395</v>
      </c>
      <c r="B2743" t="s">
        <v>3409</v>
      </c>
      <c r="C2743">
        <v>3.42</v>
      </c>
      <c r="D2743">
        <v>54</v>
      </c>
      <c r="E2743">
        <v>-1.1200000000000001</v>
      </c>
      <c r="F2743">
        <v>4.54</v>
      </c>
    </row>
    <row r="2744" spans="1:6" x14ac:dyDescent="0.2">
      <c r="A2744" t="s">
        <v>4396</v>
      </c>
      <c r="B2744" t="s">
        <v>4397</v>
      </c>
      <c r="C2744">
        <v>0.83</v>
      </c>
      <c r="D2744">
        <v>78</v>
      </c>
      <c r="E2744">
        <v>-0.11</v>
      </c>
      <c r="F2744">
        <v>0.94</v>
      </c>
    </row>
    <row r="2745" spans="1:6" x14ac:dyDescent="0.2">
      <c r="A2745" t="s">
        <v>4398</v>
      </c>
      <c r="B2745" t="s">
        <v>4399</v>
      </c>
      <c r="C2745">
        <v>5.39</v>
      </c>
      <c r="D2745">
        <v>116</v>
      </c>
      <c r="E2745">
        <v>2.71</v>
      </c>
      <c r="F2745">
        <v>2.68</v>
      </c>
    </row>
    <row r="2746" spans="1:6" x14ac:dyDescent="0.2">
      <c r="A2746" t="s">
        <v>4400</v>
      </c>
      <c r="B2746" t="s">
        <v>4401</v>
      </c>
      <c r="C2746">
        <v>1.35</v>
      </c>
      <c r="D2746">
        <v>65</v>
      </c>
      <c r="E2746">
        <v>-0.11</v>
      </c>
      <c r="F2746">
        <v>1.46</v>
      </c>
    </row>
    <row r="2747" spans="1:6" x14ac:dyDescent="0.2">
      <c r="A2747" t="s">
        <v>4402</v>
      </c>
      <c r="B2747" t="s">
        <v>4403</v>
      </c>
      <c r="C2747">
        <v>1.38</v>
      </c>
      <c r="D2747">
        <v>54</v>
      </c>
      <c r="E2747">
        <v>-0.56999999999999995</v>
      </c>
      <c r="F2747">
        <v>1.95</v>
      </c>
    </row>
    <row r="2748" spans="1:6" x14ac:dyDescent="0.2">
      <c r="A2748" t="s">
        <v>4404</v>
      </c>
      <c r="B2748" t="s">
        <v>3418</v>
      </c>
      <c r="C2748">
        <v>0.46</v>
      </c>
      <c r="D2748">
        <v>23</v>
      </c>
      <c r="E2748">
        <v>-0.69</v>
      </c>
      <c r="F2748">
        <v>1.1499999999999999</v>
      </c>
    </row>
    <row r="2749" spans="1:6" x14ac:dyDescent="0.2">
      <c r="A2749" t="s">
        <v>4405</v>
      </c>
      <c r="B2749" t="s">
        <v>4406</v>
      </c>
      <c r="C2749">
        <v>0.6</v>
      </c>
      <c r="D2749">
        <v>24</v>
      </c>
      <c r="E2749">
        <v>-0.56000000000000005</v>
      </c>
      <c r="F2749">
        <v>1.1599999999999999</v>
      </c>
    </row>
    <row r="2750" spans="1:6" x14ac:dyDescent="0.2">
      <c r="A2750" t="s">
        <v>4407</v>
      </c>
      <c r="B2750" t="s">
        <v>4408</v>
      </c>
      <c r="C2750">
        <v>1.69</v>
      </c>
      <c r="D2750">
        <v>29</v>
      </c>
      <c r="E2750">
        <v>-1.1200000000000001</v>
      </c>
      <c r="F2750">
        <v>2.81</v>
      </c>
    </row>
    <row r="2751" spans="1:6" x14ac:dyDescent="0.2">
      <c r="A2751" t="s">
        <v>4409</v>
      </c>
      <c r="B2751" t="s">
        <v>2597</v>
      </c>
      <c r="C2751">
        <v>0.87</v>
      </c>
      <c r="D2751">
        <v>59</v>
      </c>
      <c r="E2751">
        <v>-0.28999999999999998</v>
      </c>
      <c r="F2751">
        <v>1.1599999999999999</v>
      </c>
    </row>
    <row r="2752" spans="1:6" x14ac:dyDescent="0.2">
      <c r="A2752" t="s">
        <v>4410</v>
      </c>
      <c r="B2752" t="s">
        <v>4411</v>
      </c>
      <c r="C2752">
        <v>1.1399999999999999</v>
      </c>
      <c r="D2752">
        <v>55</v>
      </c>
      <c r="E2752">
        <v>-0.54</v>
      </c>
      <c r="F2752">
        <v>1.68</v>
      </c>
    </row>
    <row r="2753" spans="1:6" x14ac:dyDescent="0.2">
      <c r="A2753" t="s">
        <v>4412</v>
      </c>
      <c r="B2753" t="s">
        <v>1347</v>
      </c>
      <c r="C2753">
        <v>1.91</v>
      </c>
      <c r="D2753">
        <v>34</v>
      </c>
      <c r="E2753">
        <v>-0.94</v>
      </c>
      <c r="F2753">
        <v>2.85</v>
      </c>
    </row>
    <row r="2754" spans="1:6" x14ac:dyDescent="0.2">
      <c r="A2754" t="s">
        <v>4413</v>
      </c>
      <c r="B2754" t="s">
        <v>4414</v>
      </c>
      <c r="C2754">
        <v>1.2</v>
      </c>
      <c r="D2754">
        <v>59</v>
      </c>
      <c r="E2754">
        <v>-0.35</v>
      </c>
      <c r="F2754">
        <v>1.55</v>
      </c>
    </row>
    <row r="2755" spans="1:6" x14ac:dyDescent="0.2">
      <c r="A2755" t="s">
        <v>4415</v>
      </c>
      <c r="B2755" t="s">
        <v>4416</v>
      </c>
      <c r="C2755">
        <v>0.47</v>
      </c>
      <c r="D2755">
        <v>51</v>
      </c>
      <c r="E2755">
        <v>-0.22</v>
      </c>
      <c r="F2755">
        <v>0.69</v>
      </c>
    </row>
    <row r="2756" spans="1:6" x14ac:dyDescent="0.2">
      <c r="A2756" t="s">
        <v>4417</v>
      </c>
      <c r="B2756" t="s">
        <v>467</v>
      </c>
      <c r="C2756">
        <v>0.55000000000000004</v>
      </c>
      <c r="D2756">
        <v>50</v>
      </c>
      <c r="E2756">
        <v>-0.4</v>
      </c>
      <c r="F2756">
        <v>0.95</v>
      </c>
    </row>
    <row r="2757" spans="1:6" x14ac:dyDescent="0.2">
      <c r="A2757" t="s">
        <v>4418</v>
      </c>
      <c r="B2757" t="s">
        <v>471</v>
      </c>
      <c r="C2757">
        <v>0.8</v>
      </c>
      <c r="D2757">
        <v>63</v>
      </c>
      <c r="E2757">
        <v>-0.17</v>
      </c>
      <c r="F2757">
        <v>0.97</v>
      </c>
    </row>
    <row r="2758" spans="1:6" x14ac:dyDescent="0.2">
      <c r="A2758" t="s">
        <v>4419</v>
      </c>
      <c r="B2758" t="s">
        <v>2084</v>
      </c>
      <c r="C2758">
        <v>0.55000000000000004</v>
      </c>
      <c r="D2758">
        <v>23</v>
      </c>
      <c r="E2758">
        <v>-0.65</v>
      </c>
      <c r="F2758">
        <v>1.2</v>
      </c>
    </row>
    <row r="2759" spans="1:6" x14ac:dyDescent="0.2">
      <c r="A2759" t="s">
        <v>4420</v>
      </c>
      <c r="B2759" t="s">
        <v>4421</v>
      </c>
      <c r="C2759">
        <v>0.73</v>
      </c>
      <c r="D2759">
        <v>34</v>
      </c>
      <c r="E2759">
        <v>-0.45</v>
      </c>
      <c r="F2759">
        <v>1.18</v>
      </c>
    </row>
    <row r="2760" spans="1:6" x14ac:dyDescent="0.2">
      <c r="A2760" t="s">
        <v>4422</v>
      </c>
      <c r="B2760" t="s">
        <v>1088</v>
      </c>
      <c r="C2760">
        <v>0.24</v>
      </c>
      <c r="D2760">
        <v>22</v>
      </c>
      <c r="E2760">
        <v>-0.56999999999999995</v>
      </c>
      <c r="F2760">
        <v>0.81</v>
      </c>
    </row>
    <row r="2761" spans="1:6" x14ac:dyDescent="0.2">
      <c r="A2761" t="s">
        <v>4423</v>
      </c>
      <c r="B2761" t="s">
        <v>4424</v>
      </c>
      <c r="C2761">
        <v>0.59</v>
      </c>
      <c r="D2761">
        <v>34</v>
      </c>
      <c r="E2761">
        <v>-0.43</v>
      </c>
      <c r="F2761">
        <v>1.02</v>
      </c>
    </row>
    <row r="2762" spans="1:6" x14ac:dyDescent="0.2">
      <c r="A2762" t="s">
        <v>4425</v>
      </c>
      <c r="B2762" t="s">
        <v>113</v>
      </c>
      <c r="C2762">
        <v>1.62</v>
      </c>
      <c r="D2762">
        <v>25</v>
      </c>
      <c r="E2762">
        <v>-1.02</v>
      </c>
      <c r="F2762">
        <v>2.64</v>
      </c>
    </row>
    <row r="2763" spans="1:6" x14ac:dyDescent="0.2">
      <c r="A2763" t="s">
        <v>4426</v>
      </c>
      <c r="B2763" t="s">
        <v>4427</v>
      </c>
      <c r="C2763">
        <v>0.87</v>
      </c>
      <c r="D2763">
        <v>34</v>
      </c>
      <c r="E2763">
        <v>-0.67</v>
      </c>
      <c r="F2763">
        <v>1.54</v>
      </c>
    </row>
    <row r="2764" spans="1:6" x14ac:dyDescent="0.2">
      <c r="A2764" t="s">
        <v>4428</v>
      </c>
      <c r="B2764" t="s">
        <v>4429</v>
      </c>
      <c r="C2764">
        <v>0.93</v>
      </c>
      <c r="D2764">
        <v>28</v>
      </c>
      <c r="E2764">
        <v>-0.74</v>
      </c>
      <c r="F2764">
        <v>1.67</v>
      </c>
    </row>
    <row r="2765" spans="1:6" x14ac:dyDescent="0.2">
      <c r="A2765" t="s">
        <v>4430</v>
      </c>
      <c r="B2765" t="s">
        <v>4431</v>
      </c>
      <c r="C2765">
        <v>1.8</v>
      </c>
      <c r="D2765">
        <v>37</v>
      </c>
      <c r="E2765">
        <v>-0.71</v>
      </c>
      <c r="F2765">
        <v>2.5099999999999998</v>
      </c>
    </row>
    <row r="2766" spans="1:6" x14ac:dyDescent="0.2">
      <c r="A2766" t="s">
        <v>4432</v>
      </c>
      <c r="B2766" t="s">
        <v>526</v>
      </c>
      <c r="C2766">
        <v>0.25</v>
      </c>
      <c r="D2766">
        <v>23</v>
      </c>
      <c r="E2766">
        <v>-0.52</v>
      </c>
      <c r="F2766">
        <v>0.77</v>
      </c>
    </row>
    <row r="2767" spans="1:6" x14ac:dyDescent="0.2">
      <c r="A2767" t="s">
        <v>4433</v>
      </c>
      <c r="B2767" t="s">
        <v>4434</v>
      </c>
      <c r="C2767">
        <v>0.64</v>
      </c>
      <c r="D2767">
        <v>10</v>
      </c>
      <c r="E2767">
        <v>-1.24</v>
      </c>
      <c r="F2767">
        <v>1.88</v>
      </c>
    </row>
    <row r="2768" spans="1:6" x14ac:dyDescent="0.2">
      <c r="A2768" t="s">
        <v>4435</v>
      </c>
      <c r="B2768" t="s">
        <v>290</v>
      </c>
      <c r="C2768">
        <v>0.77</v>
      </c>
      <c r="D2768">
        <v>26</v>
      </c>
      <c r="E2768">
        <v>-0.77</v>
      </c>
      <c r="F2768">
        <v>1.54</v>
      </c>
    </row>
    <row r="2769" spans="1:6" x14ac:dyDescent="0.2">
      <c r="A2769" t="s">
        <v>4436</v>
      </c>
      <c r="B2769" t="s">
        <v>532</v>
      </c>
      <c r="C2769">
        <v>1.69</v>
      </c>
      <c r="D2769">
        <v>24</v>
      </c>
      <c r="E2769">
        <v>-1.27</v>
      </c>
      <c r="F2769">
        <v>2.96</v>
      </c>
    </row>
    <row r="2770" spans="1:6" x14ac:dyDescent="0.2">
      <c r="A2770" t="s">
        <v>4437</v>
      </c>
      <c r="B2770" t="s">
        <v>4438</v>
      </c>
      <c r="C2770">
        <v>0.89</v>
      </c>
      <c r="D2770">
        <v>48</v>
      </c>
      <c r="E2770">
        <v>-0.24</v>
      </c>
      <c r="F2770">
        <v>1.1299999999999999</v>
      </c>
    </row>
    <row r="2771" spans="1:6" x14ac:dyDescent="0.2">
      <c r="A2771" t="s">
        <v>4439</v>
      </c>
      <c r="B2771" t="s">
        <v>4440</v>
      </c>
      <c r="C2771">
        <v>0.87</v>
      </c>
      <c r="D2771">
        <v>54</v>
      </c>
      <c r="E2771">
        <v>-0.28999999999999998</v>
      </c>
      <c r="F2771">
        <v>1.1599999999999999</v>
      </c>
    </row>
    <row r="2772" spans="1:6" x14ac:dyDescent="0.2">
      <c r="A2772" t="s">
        <v>4441</v>
      </c>
      <c r="B2772" t="s">
        <v>4442</v>
      </c>
      <c r="C2772">
        <v>1.05</v>
      </c>
      <c r="D2772">
        <v>28</v>
      </c>
      <c r="E2772">
        <v>-0.77</v>
      </c>
      <c r="F2772">
        <v>1.82</v>
      </c>
    </row>
    <row r="2773" spans="1:6" x14ac:dyDescent="0.2">
      <c r="A2773" t="s">
        <v>4443</v>
      </c>
      <c r="B2773" t="s">
        <v>4444</v>
      </c>
      <c r="C2773">
        <v>1.41</v>
      </c>
      <c r="D2773">
        <v>29</v>
      </c>
      <c r="E2773">
        <v>-0.89</v>
      </c>
      <c r="F2773">
        <v>2.2999999999999998</v>
      </c>
    </row>
    <row r="2774" spans="1:6" x14ac:dyDescent="0.2">
      <c r="A2774" t="s">
        <v>4445</v>
      </c>
      <c r="B2774" t="s">
        <v>139</v>
      </c>
      <c r="C2774">
        <v>0.75</v>
      </c>
      <c r="D2774">
        <v>58</v>
      </c>
      <c r="E2774">
        <v>-0.28000000000000003</v>
      </c>
      <c r="F2774">
        <v>1.03</v>
      </c>
    </row>
    <row r="2775" spans="1:6" x14ac:dyDescent="0.2">
      <c r="A2775" t="s">
        <v>4446</v>
      </c>
      <c r="B2775" t="s">
        <v>929</v>
      </c>
      <c r="C2775">
        <v>0.61</v>
      </c>
      <c r="D2775">
        <v>73</v>
      </c>
      <c r="E2775">
        <v>-0.1</v>
      </c>
      <c r="F2775">
        <v>0.71</v>
      </c>
    </row>
    <row r="2776" spans="1:6" x14ac:dyDescent="0.2">
      <c r="A2776" t="s">
        <v>4447</v>
      </c>
      <c r="B2776" t="s">
        <v>4448</v>
      </c>
      <c r="C2776">
        <v>1.48</v>
      </c>
      <c r="D2776">
        <v>23</v>
      </c>
      <c r="E2776">
        <v>-1.28</v>
      </c>
      <c r="F2776">
        <v>2.76</v>
      </c>
    </row>
    <row r="2777" spans="1:6" x14ac:dyDescent="0.2">
      <c r="A2777" t="s">
        <v>4449</v>
      </c>
      <c r="B2777" t="s">
        <v>4450</v>
      </c>
      <c r="C2777">
        <v>3.67</v>
      </c>
      <c r="D2777">
        <v>96</v>
      </c>
      <c r="E2777">
        <v>0.7</v>
      </c>
      <c r="F2777">
        <v>2.97</v>
      </c>
    </row>
    <row r="2778" spans="1:6" x14ac:dyDescent="0.2">
      <c r="A2778" t="s">
        <v>4451</v>
      </c>
      <c r="B2778" t="s">
        <v>4452</v>
      </c>
      <c r="C2778">
        <v>3.81</v>
      </c>
      <c r="D2778">
        <v>71</v>
      </c>
      <c r="E2778">
        <v>0.13</v>
      </c>
      <c r="F2778">
        <v>3.68</v>
      </c>
    </row>
    <row r="2779" spans="1:6" x14ac:dyDescent="0.2">
      <c r="A2779" t="s">
        <v>4453</v>
      </c>
      <c r="B2779" t="s">
        <v>4454</v>
      </c>
      <c r="C2779">
        <v>3.96</v>
      </c>
      <c r="D2779">
        <v>101</v>
      </c>
      <c r="E2779">
        <v>0.94</v>
      </c>
      <c r="F2779">
        <v>3.02</v>
      </c>
    </row>
    <row r="2780" spans="1:6" x14ac:dyDescent="0.2">
      <c r="A2780" t="s">
        <v>4455</v>
      </c>
      <c r="B2780" t="s">
        <v>4456</v>
      </c>
      <c r="C2780">
        <v>3.59</v>
      </c>
      <c r="D2780">
        <v>91</v>
      </c>
      <c r="E2780">
        <v>0.62</v>
      </c>
      <c r="F2780">
        <v>2.97</v>
      </c>
    </row>
    <row r="2781" spans="1:6" x14ac:dyDescent="0.2">
      <c r="A2781" t="s">
        <v>4457</v>
      </c>
      <c r="B2781" t="s">
        <v>2007</v>
      </c>
      <c r="C2781">
        <v>3.34</v>
      </c>
      <c r="D2781">
        <v>88</v>
      </c>
      <c r="E2781">
        <v>0.34</v>
      </c>
      <c r="F2781">
        <v>3</v>
      </c>
    </row>
    <row r="2782" spans="1:6" x14ac:dyDescent="0.2">
      <c r="A2782" t="s">
        <v>4458</v>
      </c>
      <c r="B2782" t="s">
        <v>69</v>
      </c>
      <c r="C2782">
        <v>3.49</v>
      </c>
      <c r="D2782">
        <v>82</v>
      </c>
      <c r="E2782">
        <v>0.3</v>
      </c>
      <c r="F2782">
        <v>3.19</v>
      </c>
    </row>
    <row r="2783" spans="1:6" x14ac:dyDescent="0.2">
      <c r="A2783" t="s">
        <v>4459</v>
      </c>
      <c r="B2783" t="s">
        <v>4460</v>
      </c>
      <c r="C2783">
        <v>3.74</v>
      </c>
      <c r="D2783">
        <v>106</v>
      </c>
      <c r="E2783">
        <v>1.01</v>
      </c>
      <c r="F2783">
        <v>2.73</v>
      </c>
    </row>
    <row r="2784" spans="1:6" x14ac:dyDescent="0.2">
      <c r="A2784" t="s">
        <v>4461</v>
      </c>
      <c r="B2784" t="s">
        <v>4462</v>
      </c>
      <c r="C2784">
        <v>4.05</v>
      </c>
      <c r="D2784">
        <v>96</v>
      </c>
      <c r="E2784">
        <v>0.82</v>
      </c>
      <c r="F2784">
        <v>3.23</v>
      </c>
    </row>
    <row r="2785" spans="1:6" x14ac:dyDescent="0.2">
      <c r="A2785" t="s">
        <v>4463</v>
      </c>
      <c r="B2785" t="s">
        <v>364</v>
      </c>
      <c r="C2785">
        <v>3.83</v>
      </c>
      <c r="D2785">
        <v>93</v>
      </c>
      <c r="E2785">
        <v>0.66</v>
      </c>
      <c r="F2785">
        <v>3.17</v>
      </c>
    </row>
    <row r="2786" spans="1:6" x14ac:dyDescent="0.2">
      <c r="A2786" t="s">
        <v>4464</v>
      </c>
      <c r="B2786" t="s">
        <v>3000</v>
      </c>
      <c r="C2786">
        <v>3.59</v>
      </c>
      <c r="D2786">
        <v>90</v>
      </c>
      <c r="E2786">
        <v>0.42</v>
      </c>
      <c r="F2786">
        <v>3.17</v>
      </c>
    </row>
    <row r="2787" spans="1:6" x14ac:dyDescent="0.2">
      <c r="A2787" t="s">
        <v>4465</v>
      </c>
      <c r="B2787" t="s">
        <v>4466</v>
      </c>
      <c r="C2787">
        <v>4.26</v>
      </c>
      <c r="D2787">
        <v>101</v>
      </c>
      <c r="E2787">
        <v>0.93</v>
      </c>
      <c r="F2787">
        <v>3.33</v>
      </c>
    </row>
    <row r="2788" spans="1:6" x14ac:dyDescent="0.2">
      <c r="A2788" t="s">
        <v>4467</v>
      </c>
      <c r="B2788" t="s">
        <v>139</v>
      </c>
      <c r="C2788">
        <v>3.94</v>
      </c>
      <c r="D2788">
        <v>97</v>
      </c>
      <c r="E2788">
        <v>0.81</v>
      </c>
      <c r="F2788">
        <v>3.13</v>
      </c>
    </row>
    <row r="2789" spans="1:6" x14ac:dyDescent="0.2">
      <c r="A2789" t="s">
        <v>4468</v>
      </c>
      <c r="B2789" t="s">
        <v>554</v>
      </c>
      <c r="C2789">
        <v>5</v>
      </c>
      <c r="D2789">
        <v>97</v>
      </c>
      <c r="E2789">
        <v>1</v>
      </c>
      <c r="F2789">
        <v>4</v>
      </c>
    </row>
    <row r="2790" spans="1:6" x14ac:dyDescent="0.2">
      <c r="A2790" t="s">
        <v>4469</v>
      </c>
      <c r="B2790" t="s">
        <v>4470</v>
      </c>
      <c r="C2790">
        <v>4.25</v>
      </c>
      <c r="D2790">
        <v>89</v>
      </c>
      <c r="E2790">
        <v>0.73</v>
      </c>
      <c r="F2790">
        <v>3.52</v>
      </c>
    </row>
    <row r="2791" spans="1:6" x14ac:dyDescent="0.2">
      <c r="A2791" t="s">
        <v>4471</v>
      </c>
      <c r="B2791" t="s">
        <v>4472</v>
      </c>
      <c r="C2791">
        <v>2.09</v>
      </c>
      <c r="D2791">
        <v>27</v>
      </c>
      <c r="E2791">
        <v>-1.04</v>
      </c>
      <c r="F2791">
        <v>3.13</v>
      </c>
    </row>
    <row r="2792" spans="1:6" x14ac:dyDescent="0.2">
      <c r="A2792" t="s">
        <v>4473</v>
      </c>
      <c r="B2792" t="s">
        <v>4474</v>
      </c>
      <c r="C2792">
        <v>3.48</v>
      </c>
      <c r="D2792">
        <v>77</v>
      </c>
      <c r="E2792">
        <v>0.11</v>
      </c>
      <c r="F2792">
        <v>3.37</v>
      </c>
    </row>
    <row r="2793" spans="1:6" x14ac:dyDescent="0.2">
      <c r="A2793" t="s">
        <v>4475</v>
      </c>
      <c r="B2793" t="s">
        <v>3045</v>
      </c>
      <c r="C2793">
        <v>3.8</v>
      </c>
      <c r="D2793">
        <v>87</v>
      </c>
      <c r="E2793">
        <v>0.65</v>
      </c>
      <c r="F2793">
        <v>3.15</v>
      </c>
    </row>
    <row r="2794" spans="1:6" x14ac:dyDescent="0.2">
      <c r="A2794" t="s">
        <v>4476</v>
      </c>
      <c r="B2794" t="s">
        <v>4477</v>
      </c>
      <c r="C2794">
        <v>2.66</v>
      </c>
      <c r="D2794">
        <v>44</v>
      </c>
      <c r="E2794">
        <v>-0.73</v>
      </c>
      <c r="F2794">
        <v>3.39</v>
      </c>
    </row>
    <row r="2795" spans="1:6" x14ac:dyDescent="0.2">
      <c r="A2795" t="s">
        <v>4478</v>
      </c>
      <c r="B2795" t="s">
        <v>4479</v>
      </c>
      <c r="C2795">
        <v>2.85</v>
      </c>
      <c r="D2795">
        <v>47</v>
      </c>
      <c r="E2795">
        <v>-0.63</v>
      </c>
      <c r="F2795">
        <v>3.48</v>
      </c>
    </row>
    <row r="2796" spans="1:6" x14ac:dyDescent="0.2">
      <c r="A2796" t="s">
        <v>4480</v>
      </c>
      <c r="B2796" t="s">
        <v>4481</v>
      </c>
      <c r="C2796">
        <v>3.2</v>
      </c>
      <c r="D2796">
        <v>64</v>
      </c>
      <c r="E2796">
        <v>-0.16</v>
      </c>
      <c r="F2796">
        <v>3.36</v>
      </c>
    </row>
    <row r="2797" spans="1:6" x14ac:dyDescent="0.2">
      <c r="A2797" t="s">
        <v>4482</v>
      </c>
      <c r="B2797" t="s">
        <v>4483</v>
      </c>
      <c r="C2797">
        <v>2.95</v>
      </c>
      <c r="D2797">
        <v>59</v>
      </c>
      <c r="E2797">
        <v>-0.41</v>
      </c>
      <c r="F2797">
        <v>3.36</v>
      </c>
    </row>
    <row r="2798" spans="1:6" x14ac:dyDescent="0.2">
      <c r="A2798" t="s">
        <v>4484</v>
      </c>
      <c r="B2798" t="s">
        <v>4485</v>
      </c>
      <c r="C2798">
        <v>3.29</v>
      </c>
      <c r="D2798">
        <v>74</v>
      </c>
      <c r="E2798">
        <v>0.16</v>
      </c>
      <c r="F2798">
        <v>3.13</v>
      </c>
    </row>
    <row r="2799" spans="1:6" x14ac:dyDescent="0.2">
      <c r="A2799" t="s">
        <v>4486</v>
      </c>
      <c r="B2799" t="s">
        <v>1634</v>
      </c>
      <c r="C2799">
        <v>4.03</v>
      </c>
      <c r="D2799">
        <v>92</v>
      </c>
      <c r="E2799">
        <v>0.75</v>
      </c>
      <c r="F2799">
        <v>3.28</v>
      </c>
    </row>
    <row r="2800" spans="1:6" x14ac:dyDescent="0.2">
      <c r="A2800" t="s">
        <v>4487</v>
      </c>
      <c r="B2800" t="s">
        <v>3590</v>
      </c>
      <c r="C2800">
        <v>2.67</v>
      </c>
      <c r="D2800">
        <v>43</v>
      </c>
      <c r="E2800">
        <v>-0.69</v>
      </c>
      <c r="F2800">
        <v>3.36</v>
      </c>
    </row>
    <row r="2801" spans="1:6" x14ac:dyDescent="0.2">
      <c r="A2801" t="s">
        <v>4488</v>
      </c>
      <c r="B2801" t="s">
        <v>4489</v>
      </c>
      <c r="C2801">
        <v>2.77</v>
      </c>
      <c r="D2801">
        <v>41</v>
      </c>
      <c r="E2801">
        <v>-0.63</v>
      </c>
      <c r="F2801">
        <v>3.4</v>
      </c>
    </row>
    <row r="2802" spans="1:6" x14ac:dyDescent="0.2">
      <c r="A2802" t="s">
        <v>4490</v>
      </c>
      <c r="B2802" t="s">
        <v>4491</v>
      </c>
      <c r="C2802">
        <v>3.03</v>
      </c>
      <c r="D2802">
        <v>66</v>
      </c>
      <c r="E2802">
        <v>-0.18</v>
      </c>
      <c r="F2802">
        <v>3.21</v>
      </c>
    </row>
    <row r="2803" spans="1:6" x14ac:dyDescent="0.2">
      <c r="A2803" t="s">
        <v>4492</v>
      </c>
      <c r="B2803" t="s">
        <v>3059</v>
      </c>
      <c r="C2803">
        <v>2.54</v>
      </c>
      <c r="D2803">
        <v>40</v>
      </c>
      <c r="E2803">
        <v>-0.84</v>
      </c>
      <c r="F2803">
        <v>3.38</v>
      </c>
    </row>
    <row r="2804" spans="1:6" x14ac:dyDescent="0.2">
      <c r="A2804" t="s">
        <v>4493</v>
      </c>
      <c r="B2804" t="s">
        <v>1326</v>
      </c>
      <c r="C2804">
        <v>2.0499999999999998</v>
      </c>
      <c r="D2804">
        <v>13</v>
      </c>
      <c r="E2804">
        <v>-1.71</v>
      </c>
      <c r="F2804">
        <v>3.76</v>
      </c>
    </row>
    <row r="2805" spans="1:6" x14ac:dyDescent="0.2">
      <c r="A2805" t="s">
        <v>4494</v>
      </c>
      <c r="B2805" t="s">
        <v>4495</v>
      </c>
      <c r="C2805">
        <v>3.31</v>
      </c>
      <c r="D2805">
        <v>70</v>
      </c>
      <c r="E2805">
        <v>-0.1</v>
      </c>
      <c r="F2805">
        <v>3.41</v>
      </c>
    </row>
    <row r="2806" spans="1:6" x14ac:dyDescent="0.2">
      <c r="A2806" t="s">
        <v>4496</v>
      </c>
      <c r="B2806" t="s">
        <v>1657</v>
      </c>
      <c r="C2806">
        <v>2.89</v>
      </c>
      <c r="D2806">
        <v>54</v>
      </c>
      <c r="E2806">
        <v>-0.42</v>
      </c>
      <c r="F2806">
        <v>3.31</v>
      </c>
    </row>
    <row r="2807" spans="1:6" x14ac:dyDescent="0.2">
      <c r="A2807" t="s">
        <v>4497</v>
      </c>
      <c r="B2807" t="s">
        <v>1964</v>
      </c>
      <c r="C2807">
        <v>2.99</v>
      </c>
      <c r="D2807">
        <v>55</v>
      </c>
      <c r="E2807">
        <v>-0.34</v>
      </c>
      <c r="F2807">
        <v>3.33</v>
      </c>
    </row>
    <row r="2808" spans="1:6" x14ac:dyDescent="0.2">
      <c r="A2808" t="s">
        <v>4498</v>
      </c>
      <c r="B2808" t="s">
        <v>188</v>
      </c>
      <c r="C2808">
        <v>3.16</v>
      </c>
      <c r="D2808">
        <v>43</v>
      </c>
      <c r="E2808">
        <v>-0.62</v>
      </c>
      <c r="F2808">
        <v>3.78</v>
      </c>
    </row>
    <row r="2809" spans="1:6" x14ac:dyDescent="0.2">
      <c r="A2809" t="s">
        <v>4499</v>
      </c>
      <c r="B2809" t="s">
        <v>4500</v>
      </c>
      <c r="C2809">
        <v>2.1</v>
      </c>
      <c r="D2809">
        <v>24</v>
      </c>
      <c r="E2809">
        <v>-1.0900000000000001</v>
      </c>
      <c r="F2809">
        <v>3.19</v>
      </c>
    </row>
    <row r="2810" spans="1:6" x14ac:dyDescent="0.2">
      <c r="A2810" t="s">
        <v>4501</v>
      </c>
      <c r="B2810" t="s">
        <v>575</v>
      </c>
      <c r="C2810">
        <v>2.87</v>
      </c>
      <c r="D2810">
        <v>52</v>
      </c>
      <c r="E2810">
        <v>-0.52</v>
      </c>
      <c r="F2810">
        <v>3.39</v>
      </c>
    </row>
    <row r="2811" spans="1:6" x14ac:dyDescent="0.2">
      <c r="A2811" t="s">
        <v>4502</v>
      </c>
      <c r="B2811" t="s">
        <v>3710</v>
      </c>
      <c r="C2811">
        <v>2.4300000000000002</v>
      </c>
      <c r="D2811">
        <v>36</v>
      </c>
      <c r="E2811">
        <v>-0.86</v>
      </c>
      <c r="F2811">
        <v>3.29</v>
      </c>
    </row>
    <row r="2812" spans="1:6" x14ac:dyDescent="0.2">
      <c r="A2812" t="s">
        <v>4503</v>
      </c>
      <c r="B2812" t="s">
        <v>35</v>
      </c>
      <c r="C2812">
        <v>3.47</v>
      </c>
      <c r="D2812">
        <v>81</v>
      </c>
      <c r="E2812">
        <v>0.27</v>
      </c>
      <c r="F2812">
        <v>3.2</v>
      </c>
    </row>
    <row r="2813" spans="1:6" x14ac:dyDescent="0.2">
      <c r="A2813" t="s">
        <v>4504</v>
      </c>
      <c r="B2813" t="s">
        <v>3439</v>
      </c>
      <c r="C2813">
        <v>3.27</v>
      </c>
      <c r="D2813">
        <v>66</v>
      </c>
      <c r="E2813">
        <v>-0.04</v>
      </c>
      <c r="F2813">
        <v>3.31</v>
      </c>
    </row>
    <row r="2814" spans="1:6" x14ac:dyDescent="0.2">
      <c r="A2814" t="s">
        <v>4505</v>
      </c>
      <c r="B2814" t="s">
        <v>4506</v>
      </c>
      <c r="C2814">
        <v>3.14</v>
      </c>
      <c r="D2814">
        <v>63</v>
      </c>
      <c r="E2814">
        <v>-0.14000000000000001</v>
      </c>
      <c r="F2814">
        <v>3.28</v>
      </c>
    </row>
    <row r="2815" spans="1:6" x14ac:dyDescent="0.2">
      <c r="A2815" t="s">
        <v>4507</v>
      </c>
      <c r="B2815" t="s">
        <v>1048</v>
      </c>
      <c r="C2815">
        <v>3.12</v>
      </c>
      <c r="D2815">
        <v>61</v>
      </c>
      <c r="E2815">
        <v>-0.28000000000000003</v>
      </c>
      <c r="F2815">
        <v>3.4</v>
      </c>
    </row>
    <row r="2816" spans="1:6" x14ac:dyDescent="0.2">
      <c r="A2816" t="s">
        <v>4508</v>
      </c>
      <c r="B2816" t="s">
        <v>4509</v>
      </c>
      <c r="C2816">
        <v>1.95</v>
      </c>
      <c r="D2816">
        <v>11</v>
      </c>
      <c r="E2816">
        <v>-1.69</v>
      </c>
      <c r="F2816">
        <v>3.64</v>
      </c>
    </row>
    <row r="2817" spans="1:6" x14ac:dyDescent="0.2">
      <c r="A2817" t="s">
        <v>4510</v>
      </c>
      <c r="B2817" t="s">
        <v>4511</v>
      </c>
      <c r="C2817">
        <v>2.27</v>
      </c>
      <c r="D2817">
        <v>28</v>
      </c>
      <c r="E2817">
        <v>-1.07</v>
      </c>
      <c r="F2817">
        <v>3.34</v>
      </c>
    </row>
    <row r="2818" spans="1:6" x14ac:dyDescent="0.2">
      <c r="A2818" t="s">
        <v>4512</v>
      </c>
      <c r="B2818" t="s">
        <v>2007</v>
      </c>
      <c r="C2818">
        <v>2.5499999999999998</v>
      </c>
      <c r="D2818">
        <v>37</v>
      </c>
      <c r="E2818">
        <v>-0.75</v>
      </c>
      <c r="F2818">
        <v>3.3</v>
      </c>
    </row>
    <row r="2819" spans="1:6" x14ac:dyDescent="0.2">
      <c r="A2819" t="s">
        <v>4513</v>
      </c>
      <c r="B2819" t="s">
        <v>4514</v>
      </c>
      <c r="C2819">
        <v>2.71</v>
      </c>
      <c r="D2819">
        <v>46</v>
      </c>
      <c r="E2819">
        <v>-0.6</v>
      </c>
      <c r="F2819">
        <v>3.31</v>
      </c>
    </row>
    <row r="2820" spans="1:6" x14ac:dyDescent="0.2">
      <c r="A2820" t="s">
        <v>4515</v>
      </c>
      <c r="B2820" t="s">
        <v>4516</v>
      </c>
      <c r="C2820">
        <v>2.86</v>
      </c>
      <c r="D2820">
        <v>56</v>
      </c>
      <c r="E2820">
        <v>-0.43</v>
      </c>
      <c r="F2820">
        <v>3.29</v>
      </c>
    </row>
    <row r="2821" spans="1:6" x14ac:dyDescent="0.2">
      <c r="A2821" t="s">
        <v>4517</v>
      </c>
      <c r="B2821" t="s">
        <v>775</v>
      </c>
      <c r="C2821">
        <v>2.7</v>
      </c>
      <c r="D2821">
        <v>36</v>
      </c>
      <c r="E2821">
        <v>-1</v>
      </c>
      <c r="F2821">
        <v>3.7</v>
      </c>
    </row>
    <row r="2822" spans="1:6" x14ac:dyDescent="0.2">
      <c r="A2822" t="s">
        <v>4518</v>
      </c>
      <c r="B2822" t="s">
        <v>4519</v>
      </c>
      <c r="C2822">
        <v>3.46</v>
      </c>
      <c r="D2822">
        <v>77</v>
      </c>
      <c r="E2822">
        <v>0.08</v>
      </c>
      <c r="F2822">
        <v>3.38</v>
      </c>
    </row>
    <row r="2823" spans="1:6" x14ac:dyDescent="0.2">
      <c r="A2823" t="s">
        <v>4520</v>
      </c>
      <c r="B2823" t="s">
        <v>69</v>
      </c>
      <c r="C2823">
        <v>2.7</v>
      </c>
      <c r="D2823">
        <v>44</v>
      </c>
      <c r="E2823">
        <v>-0.72</v>
      </c>
      <c r="F2823">
        <v>3.42</v>
      </c>
    </row>
    <row r="2824" spans="1:6" x14ac:dyDescent="0.2">
      <c r="A2824" t="s">
        <v>4521</v>
      </c>
      <c r="B2824" t="s">
        <v>1973</v>
      </c>
      <c r="C2824">
        <v>3.63</v>
      </c>
      <c r="D2824">
        <v>87</v>
      </c>
      <c r="E2824">
        <v>0.49</v>
      </c>
      <c r="F2824">
        <v>3.14</v>
      </c>
    </row>
    <row r="2825" spans="1:6" x14ac:dyDescent="0.2">
      <c r="A2825" t="s">
        <v>4522</v>
      </c>
      <c r="B2825" t="s">
        <v>3903</v>
      </c>
      <c r="C2825">
        <v>2.36</v>
      </c>
      <c r="D2825">
        <v>31</v>
      </c>
      <c r="E2825">
        <v>-1.02</v>
      </c>
      <c r="F2825">
        <v>3.38</v>
      </c>
    </row>
    <row r="2826" spans="1:6" x14ac:dyDescent="0.2">
      <c r="A2826" t="s">
        <v>4523</v>
      </c>
      <c r="B2826" t="s">
        <v>2871</v>
      </c>
      <c r="C2826">
        <v>1.93</v>
      </c>
      <c r="D2826">
        <v>19</v>
      </c>
      <c r="E2826">
        <v>-1.21</v>
      </c>
      <c r="F2826">
        <v>3.14</v>
      </c>
    </row>
    <row r="2827" spans="1:6" x14ac:dyDescent="0.2">
      <c r="A2827" t="s">
        <v>4524</v>
      </c>
      <c r="B2827" t="s">
        <v>4525</v>
      </c>
      <c r="C2827">
        <v>3.18</v>
      </c>
      <c r="D2827">
        <v>67</v>
      </c>
      <c r="E2827">
        <v>-0.18</v>
      </c>
      <c r="F2827">
        <v>3.36</v>
      </c>
    </row>
    <row r="2828" spans="1:6" x14ac:dyDescent="0.2">
      <c r="A2828" t="s">
        <v>4526</v>
      </c>
      <c r="B2828" t="s">
        <v>1691</v>
      </c>
      <c r="C2828">
        <v>3.22</v>
      </c>
      <c r="D2828">
        <v>48</v>
      </c>
      <c r="E2828">
        <v>-0.47</v>
      </c>
      <c r="F2828">
        <v>3.69</v>
      </c>
    </row>
    <row r="2829" spans="1:6" x14ac:dyDescent="0.2">
      <c r="A2829" t="s">
        <v>4527</v>
      </c>
      <c r="B2829" t="s">
        <v>73</v>
      </c>
      <c r="C2829">
        <v>3.47</v>
      </c>
      <c r="D2829">
        <v>73</v>
      </c>
      <c r="E2829">
        <v>0.08</v>
      </c>
      <c r="F2829">
        <v>3.39</v>
      </c>
    </row>
    <row r="2830" spans="1:6" x14ac:dyDescent="0.2">
      <c r="A2830" t="s">
        <v>4528</v>
      </c>
      <c r="B2830" t="s">
        <v>4529</v>
      </c>
      <c r="C2830">
        <v>2.2799999999999998</v>
      </c>
      <c r="D2830">
        <v>29</v>
      </c>
      <c r="E2830">
        <v>-1.04</v>
      </c>
      <c r="F2830">
        <v>3.32</v>
      </c>
    </row>
    <row r="2831" spans="1:6" x14ac:dyDescent="0.2">
      <c r="A2831" t="s">
        <v>4530</v>
      </c>
      <c r="B2831" t="s">
        <v>3111</v>
      </c>
      <c r="C2831">
        <v>2.31</v>
      </c>
      <c r="D2831">
        <v>34</v>
      </c>
      <c r="E2831">
        <v>-1.1599999999999999</v>
      </c>
      <c r="F2831">
        <v>3.47</v>
      </c>
    </row>
    <row r="2832" spans="1:6" x14ac:dyDescent="0.2">
      <c r="A2832" t="s">
        <v>4531</v>
      </c>
      <c r="B2832" t="s">
        <v>4532</v>
      </c>
      <c r="C2832">
        <v>2.5099999999999998</v>
      </c>
      <c r="D2832">
        <v>37</v>
      </c>
      <c r="E2832">
        <v>-0.81</v>
      </c>
      <c r="F2832">
        <v>3.32</v>
      </c>
    </row>
    <row r="2833" spans="1:6" x14ac:dyDescent="0.2">
      <c r="A2833" t="s">
        <v>4533</v>
      </c>
      <c r="B2833" t="s">
        <v>4534</v>
      </c>
      <c r="C2833">
        <v>2.25</v>
      </c>
      <c r="D2833">
        <v>26</v>
      </c>
      <c r="E2833">
        <v>-1.01</v>
      </c>
      <c r="F2833">
        <v>3.26</v>
      </c>
    </row>
    <row r="2834" spans="1:6" x14ac:dyDescent="0.2">
      <c r="A2834" t="s">
        <v>4535</v>
      </c>
      <c r="B2834" t="s">
        <v>77</v>
      </c>
      <c r="C2834">
        <v>2.5299999999999998</v>
      </c>
      <c r="D2834">
        <v>34</v>
      </c>
      <c r="E2834">
        <v>-1.05</v>
      </c>
      <c r="F2834">
        <v>3.58</v>
      </c>
    </row>
    <row r="2835" spans="1:6" x14ac:dyDescent="0.2">
      <c r="A2835" t="s">
        <v>4536</v>
      </c>
      <c r="B2835" t="s">
        <v>3339</v>
      </c>
      <c r="C2835">
        <v>3.81</v>
      </c>
      <c r="D2835">
        <v>74</v>
      </c>
      <c r="E2835">
        <v>0.3</v>
      </c>
      <c r="F2835">
        <v>3.51</v>
      </c>
    </row>
    <row r="2836" spans="1:6" x14ac:dyDescent="0.2">
      <c r="A2836" t="s">
        <v>4537</v>
      </c>
      <c r="B2836" t="s">
        <v>4538</v>
      </c>
      <c r="C2836">
        <v>2.2000000000000002</v>
      </c>
      <c r="D2836">
        <v>23</v>
      </c>
      <c r="E2836">
        <v>-1.1000000000000001</v>
      </c>
      <c r="F2836">
        <v>3.3</v>
      </c>
    </row>
    <row r="2837" spans="1:6" x14ac:dyDescent="0.2">
      <c r="A2837" t="s">
        <v>4539</v>
      </c>
      <c r="B2837" t="s">
        <v>4540</v>
      </c>
      <c r="C2837">
        <v>1.84</v>
      </c>
      <c r="D2837">
        <v>16</v>
      </c>
      <c r="E2837">
        <v>-1.34</v>
      </c>
      <c r="F2837">
        <v>3.18</v>
      </c>
    </row>
    <row r="2838" spans="1:6" x14ac:dyDescent="0.2">
      <c r="A2838" t="s">
        <v>4541</v>
      </c>
      <c r="B2838" t="s">
        <v>4542</v>
      </c>
      <c r="C2838">
        <v>2.2400000000000002</v>
      </c>
      <c r="D2838">
        <v>24</v>
      </c>
      <c r="E2838">
        <v>-1.01</v>
      </c>
      <c r="F2838">
        <v>3.25</v>
      </c>
    </row>
    <row r="2839" spans="1:6" x14ac:dyDescent="0.2">
      <c r="A2839" t="s">
        <v>4543</v>
      </c>
      <c r="B2839" t="s">
        <v>4544</v>
      </c>
      <c r="C2839">
        <v>2.91</v>
      </c>
      <c r="D2839">
        <v>53</v>
      </c>
      <c r="E2839">
        <v>-0.4</v>
      </c>
      <c r="F2839">
        <v>3.31</v>
      </c>
    </row>
    <row r="2840" spans="1:6" x14ac:dyDescent="0.2">
      <c r="A2840" t="s">
        <v>4545</v>
      </c>
      <c r="B2840" t="s">
        <v>4546</v>
      </c>
      <c r="C2840">
        <v>2.2200000000000002</v>
      </c>
      <c r="D2840">
        <v>25</v>
      </c>
      <c r="E2840">
        <v>-1.05</v>
      </c>
      <c r="F2840">
        <v>3.27</v>
      </c>
    </row>
    <row r="2841" spans="1:6" x14ac:dyDescent="0.2">
      <c r="A2841" t="s">
        <v>4547</v>
      </c>
      <c r="B2841" t="s">
        <v>2761</v>
      </c>
      <c r="C2841">
        <v>2.19</v>
      </c>
      <c r="D2841">
        <v>25</v>
      </c>
      <c r="E2841">
        <v>-0.98</v>
      </c>
      <c r="F2841">
        <v>3.17</v>
      </c>
    </row>
    <row r="2842" spans="1:6" x14ac:dyDescent="0.2">
      <c r="A2842" t="s">
        <v>4548</v>
      </c>
      <c r="B2842" t="s">
        <v>91</v>
      </c>
      <c r="C2842">
        <v>1.83</v>
      </c>
      <c r="D2842">
        <v>6</v>
      </c>
      <c r="E2842">
        <v>-2.27</v>
      </c>
      <c r="F2842">
        <v>4.0999999999999996</v>
      </c>
    </row>
    <row r="2843" spans="1:6" x14ac:dyDescent="0.2">
      <c r="A2843" t="s">
        <v>4549</v>
      </c>
      <c r="B2843" t="s">
        <v>4550</v>
      </c>
      <c r="C2843">
        <v>2.81</v>
      </c>
      <c r="D2843">
        <v>53</v>
      </c>
      <c r="E2843">
        <v>-0.52</v>
      </c>
      <c r="F2843">
        <v>3.33</v>
      </c>
    </row>
    <row r="2844" spans="1:6" x14ac:dyDescent="0.2">
      <c r="A2844" t="s">
        <v>4551</v>
      </c>
      <c r="B2844" t="s">
        <v>1390</v>
      </c>
      <c r="C2844">
        <v>2.98</v>
      </c>
      <c r="D2844">
        <v>61</v>
      </c>
      <c r="E2844">
        <v>-0.41</v>
      </c>
      <c r="F2844">
        <v>3.39</v>
      </c>
    </row>
    <row r="2845" spans="1:6" x14ac:dyDescent="0.2">
      <c r="A2845" t="s">
        <v>4552</v>
      </c>
      <c r="B2845" t="s">
        <v>4553</v>
      </c>
      <c r="C2845">
        <v>2.84</v>
      </c>
      <c r="D2845">
        <v>50</v>
      </c>
      <c r="E2845">
        <v>-0.56000000000000005</v>
      </c>
      <c r="F2845">
        <v>3.4</v>
      </c>
    </row>
    <row r="2846" spans="1:6" x14ac:dyDescent="0.2">
      <c r="A2846" t="s">
        <v>4554</v>
      </c>
      <c r="B2846" t="s">
        <v>99</v>
      </c>
      <c r="C2846">
        <v>3.44</v>
      </c>
      <c r="D2846">
        <v>76</v>
      </c>
      <c r="E2846">
        <v>0.13</v>
      </c>
      <c r="F2846">
        <v>3.31</v>
      </c>
    </row>
    <row r="2847" spans="1:6" x14ac:dyDescent="0.2">
      <c r="A2847" t="s">
        <v>4555</v>
      </c>
      <c r="B2847" t="s">
        <v>4556</v>
      </c>
      <c r="C2847">
        <v>1.95</v>
      </c>
      <c r="D2847">
        <v>18</v>
      </c>
      <c r="E2847">
        <v>-1.1499999999999999</v>
      </c>
      <c r="F2847">
        <v>3.1</v>
      </c>
    </row>
    <row r="2848" spans="1:6" x14ac:dyDescent="0.2">
      <c r="A2848" t="s">
        <v>4557</v>
      </c>
      <c r="B2848" t="s">
        <v>3139</v>
      </c>
      <c r="C2848">
        <v>2.69</v>
      </c>
      <c r="D2848">
        <v>46</v>
      </c>
      <c r="E2848">
        <v>-0.8</v>
      </c>
      <c r="F2848">
        <v>3.49</v>
      </c>
    </row>
    <row r="2849" spans="1:6" x14ac:dyDescent="0.2">
      <c r="A2849" t="s">
        <v>4558</v>
      </c>
      <c r="B2849" t="s">
        <v>546</v>
      </c>
      <c r="C2849">
        <v>2.1</v>
      </c>
      <c r="D2849">
        <v>21</v>
      </c>
      <c r="E2849">
        <v>-1.08</v>
      </c>
      <c r="F2849">
        <v>3.18</v>
      </c>
    </row>
    <row r="2850" spans="1:6" x14ac:dyDescent="0.2">
      <c r="A2850" t="s">
        <v>4559</v>
      </c>
      <c r="B2850" t="s">
        <v>111</v>
      </c>
      <c r="C2850">
        <v>2.23</v>
      </c>
      <c r="D2850">
        <v>30</v>
      </c>
      <c r="E2850">
        <v>-1.05</v>
      </c>
      <c r="F2850">
        <v>3.28</v>
      </c>
    </row>
    <row r="2851" spans="1:6" x14ac:dyDescent="0.2">
      <c r="A2851" t="s">
        <v>4560</v>
      </c>
      <c r="B2851" t="s">
        <v>1757</v>
      </c>
      <c r="C2851">
        <v>3.25</v>
      </c>
      <c r="D2851">
        <v>65</v>
      </c>
      <c r="E2851">
        <v>-0.23</v>
      </c>
      <c r="F2851">
        <v>3.48</v>
      </c>
    </row>
    <row r="2852" spans="1:6" x14ac:dyDescent="0.2">
      <c r="A2852" t="s">
        <v>4561</v>
      </c>
      <c r="B2852" t="s">
        <v>4562</v>
      </c>
      <c r="C2852">
        <v>2.09</v>
      </c>
      <c r="D2852">
        <v>19</v>
      </c>
      <c r="E2852">
        <v>-1.1299999999999999</v>
      </c>
      <c r="F2852">
        <v>3.22</v>
      </c>
    </row>
    <row r="2853" spans="1:6" x14ac:dyDescent="0.2">
      <c r="A2853" t="s">
        <v>4563</v>
      </c>
      <c r="B2853" t="s">
        <v>3149</v>
      </c>
      <c r="C2853">
        <v>2.11</v>
      </c>
      <c r="D2853">
        <v>25</v>
      </c>
      <c r="E2853">
        <v>-0.93</v>
      </c>
      <c r="F2853">
        <v>3.04</v>
      </c>
    </row>
    <row r="2854" spans="1:6" x14ac:dyDescent="0.2">
      <c r="A2854" t="s">
        <v>4564</v>
      </c>
      <c r="B2854" t="s">
        <v>3657</v>
      </c>
      <c r="C2854">
        <v>2.34</v>
      </c>
      <c r="D2854">
        <v>34</v>
      </c>
      <c r="E2854">
        <v>-0.85</v>
      </c>
      <c r="F2854">
        <v>3.19</v>
      </c>
    </row>
    <row r="2855" spans="1:6" x14ac:dyDescent="0.2">
      <c r="A2855" t="s">
        <v>4565</v>
      </c>
      <c r="B2855" t="s">
        <v>4566</v>
      </c>
      <c r="C2855">
        <v>2.67</v>
      </c>
      <c r="D2855">
        <v>44</v>
      </c>
      <c r="E2855">
        <v>-0.73</v>
      </c>
      <c r="F2855">
        <v>3.4</v>
      </c>
    </row>
    <row r="2856" spans="1:6" x14ac:dyDescent="0.2">
      <c r="A2856" t="s">
        <v>4567</v>
      </c>
      <c r="B2856" t="s">
        <v>364</v>
      </c>
      <c r="C2856">
        <v>2.79</v>
      </c>
      <c r="D2856">
        <v>51</v>
      </c>
      <c r="E2856">
        <v>-0.56000000000000005</v>
      </c>
      <c r="F2856">
        <v>3.35</v>
      </c>
    </row>
    <row r="2857" spans="1:6" x14ac:dyDescent="0.2">
      <c r="A2857" t="s">
        <v>4568</v>
      </c>
      <c r="B2857" t="s">
        <v>1413</v>
      </c>
      <c r="C2857">
        <v>3.58</v>
      </c>
      <c r="D2857">
        <v>86</v>
      </c>
      <c r="E2857">
        <v>0.4</v>
      </c>
      <c r="F2857">
        <v>3.18</v>
      </c>
    </row>
    <row r="2858" spans="1:6" x14ac:dyDescent="0.2">
      <c r="A2858" t="s">
        <v>4569</v>
      </c>
      <c r="B2858" t="s">
        <v>4570</v>
      </c>
      <c r="C2858">
        <v>2.73</v>
      </c>
      <c r="D2858">
        <v>26</v>
      </c>
      <c r="E2858">
        <v>-1.26</v>
      </c>
      <c r="F2858">
        <v>3.99</v>
      </c>
    </row>
    <row r="2859" spans="1:6" x14ac:dyDescent="0.2">
      <c r="A2859" t="s">
        <v>4571</v>
      </c>
      <c r="B2859" t="s">
        <v>4572</v>
      </c>
      <c r="C2859">
        <v>2.54</v>
      </c>
      <c r="D2859">
        <v>39</v>
      </c>
      <c r="E2859">
        <v>-0.88</v>
      </c>
      <c r="F2859">
        <v>3.42</v>
      </c>
    </row>
    <row r="2860" spans="1:6" x14ac:dyDescent="0.2">
      <c r="A2860" t="s">
        <v>4573</v>
      </c>
      <c r="B2860" t="s">
        <v>4574</v>
      </c>
      <c r="C2860">
        <v>2.99</v>
      </c>
      <c r="D2860">
        <v>59</v>
      </c>
      <c r="E2860">
        <v>-0.38</v>
      </c>
      <c r="F2860">
        <v>3.37</v>
      </c>
    </row>
    <row r="2861" spans="1:6" x14ac:dyDescent="0.2">
      <c r="A2861" t="s">
        <v>4575</v>
      </c>
      <c r="B2861" t="s">
        <v>4576</v>
      </c>
      <c r="C2861">
        <v>2.94</v>
      </c>
      <c r="D2861">
        <v>53</v>
      </c>
      <c r="E2861">
        <v>-0.41</v>
      </c>
      <c r="F2861">
        <v>3.35</v>
      </c>
    </row>
    <row r="2862" spans="1:6" x14ac:dyDescent="0.2">
      <c r="A2862" t="s">
        <v>4577</v>
      </c>
      <c r="B2862" t="s">
        <v>4578</v>
      </c>
      <c r="C2862">
        <v>2.16</v>
      </c>
      <c r="D2862">
        <v>28</v>
      </c>
      <c r="E2862">
        <v>-1.07</v>
      </c>
      <c r="F2862">
        <v>3.23</v>
      </c>
    </row>
    <row r="2863" spans="1:6" x14ac:dyDescent="0.2">
      <c r="A2863" t="s">
        <v>4579</v>
      </c>
      <c r="B2863" t="s">
        <v>4580</v>
      </c>
      <c r="C2863">
        <v>2.25</v>
      </c>
      <c r="D2863">
        <v>30</v>
      </c>
      <c r="E2863">
        <v>-1.04</v>
      </c>
      <c r="F2863">
        <v>3.29</v>
      </c>
    </row>
    <row r="2864" spans="1:6" x14ac:dyDescent="0.2">
      <c r="A2864" t="s">
        <v>4581</v>
      </c>
      <c r="B2864" t="s">
        <v>277</v>
      </c>
      <c r="C2864">
        <v>2.63</v>
      </c>
      <c r="D2864">
        <v>43</v>
      </c>
      <c r="E2864">
        <v>-0.65</v>
      </c>
      <c r="F2864">
        <v>3.28</v>
      </c>
    </row>
    <row r="2865" spans="1:6" x14ac:dyDescent="0.2">
      <c r="A2865" t="s">
        <v>4582</v>
      </c>
      <c r="B2865" t="s">
        <v>4583</v>
      </c>
      <c r="C2865">
        <v>3.63</v>
      </c>
      <c r="D2865">
        <v>79</v>
      </c>
      <c r="E2865">
        <v>0.39</v>
      </c>
      <c r="F2865">
        <v>3.24</v>
      </c>
    </row>
    <row r="2866" spans="1:6" x14ac:dyDescent="0.2">
      <c r="A2866" t="s">
        <v>4584</v>
      </c>
      <c r="B2866" t="s">
        <v>876</v>
      </c>
      <c r="C2866">
        <v>2.48</v>
      </c>
      <c r="D2866">
        <v>34</v>
      </c>
      <c r="E2866">
        <v>-0.8</v>
      </c>
      <c r="F2866">
        <v>3.28</v>
      </c>
    </row>
    <row r="2867" spans="1:6" x14ac:dyDescent="0.2">
      <c r="A2867" t="s">
        <v>4585</v>
      </c>
      <c r="B2867" t="s">
        <v>4586</v>
      </c>
      <c r="C2867">
        <v>2.48</v>
      </c>
      <c r="D2867">
        <v>42</v>
      </c>
      <c r="E2867">
        <v>-0.84</v>
      </c>
      <c r="F2867">
        <v>3.32</v>
      </c>
    </row>
    <row r="2868" spans="1:6" x14ac:dyDescent="0.2">
      <c r="A2868" t="s">
        <v>4587</v>
      </c>
      <c r="B2868" t="s">
        <v>4588</v>
      </c>
      <c r="C2868">
        <v>3.14</v>
      </c>
      <c r="D2868">
        <v>67</v>
      </c>
      <c r="E2868">
        <v>-0.1</v>
      </c>
      <c r="F2868">
        <v>3.24</v>
      </c>
    </row>
    <row r="2869" spans="1:6" x14ac:dyDescent="0.2">
      <c r="A2869" t="s">
        <v>4589</v>
      </c>
      <c r="B2869" t="s">
        <v>2855</v>
      </c>
      <c r="C2869">
        <v>3.08</v>
      </c>
      <c r="D2869">
        <v>70</v>
      </c>
      <c r="E2869">
        <v>0.02</v>
      </c>
      <c r="F2869">
        <v>3.06</v>
      </c>
    </row>
    <row r="2870" spans="1:6" x14ac:dyDescent="0.2">
      <c r="A2870" t="s">
        <v>4590</v>
      </c>
      <c r="B2870" t="s">
        <v>123</v>
      </c>
      <c r="C2870">
        <v>1.79</v>
      </c>
      <c r="D2870">
        <v>9</v>
      </c>
      <c r="E2870">
        <v>-1.65</v>
      </c>
      <c r="F2870">
        <v>3.44</v>
      </c>
    </row>
    <row r="2871" spans="1:6" x14ac:dyDescent="0.2">
      <c r="A2871" t="s">
        <v>4591</v>
      </c>
      <c r="B2871" t="s">
        <v>284</v>
      </c>
      <c r="C2871">
        <v>1.89</v>
      </c>
      <c r="D2871">
        <v>8</v>
      </c>
      <c r="E2871">
        <v>-1.83</v>
      </c>
      <c r="F2871">
        <v>3.72</v>
      </c>
    </row>
    <row r="2872" spans="1:6" x14ac:dyDescent="0.2">
      <c r="A2872" t="s">
        <v>4592</v>
      </c>
      <c r="B2872" t="s">
        <v>4593</v>
      </c>
      <c r="C2872">
        <v>3.51</v>
      </c>
      <c r="D2872">
        <v>88</v>
      </c>
      <c r="E2872">
        <v>0.51</v>
      </c>
      <c r="F2872">
        <v>3</v>
      </c>
    </row>
    <row r="2873" spans="1:6" x14ac:dyDescent="0.2">
      <c r="A2873" t="s">
        <v>4594</v>
      </c>
      <c r="B2873" t="s">
        <v>4595</v>
      </c>
      <c r="C2873">
        <v>2.56</v>
      </c>
      <c r="D2873">
        <v>23</v>
      </c>
      <c r="E2873">
        <v>-1.0900000000000001</v>
      </c>
      <c r="F2873">
        <v>3.65</v>
      </c>
    </row>
    <row r="2874" spans="1:6" x14ac:dyDescent="0.2">
      <c r="A2874" t="s">
        <v>4596</v>
      </c>
      <c r="B2874" t="s">
        <v>4597</v>
      </c>
      <c r="C2874">
        <v>2.11</v>
      </c>
      <c r="D2874">
        <v>20</v>
      </c>
      <c r="E2874">
        <v>-1.25</v>
      </c>
      <c r="F2874">
        <v>3.36</v>
      </c>
    </row>
    <row r="2875" spans="1:6" x14ac:dyDescent="0.2">
      <c r="A2875" t="s">
        <v>4598</v>
      </c>
      <c r="B2875" t="s">
        <v>4599</v>
      </c>
      <c r="C2875">
        <v>3.1</v>
      </c>
      <c r="D2875">
        <v>61</v>
      </c>
      <c r="E2875">
        <v>-0.27</v>
      </c>
      <c r="F2875">
        <v>3.37</v>
      </c>
    </row>
    <row r="2876" spans="1:6" x14ac:dyDescent="0.2">
      <c r="A2876" t="s">
        <v>4600</v>
      </c>
      <c r="B2876" t="s">
        <v>1603</v>
      </c>
      <c r="C2876">
        <v>2.44</v>
      </c>
      <c r="D2876">
        <v>37</v>
      </c>
      <c r="E2876">
        <v>-0.89</v>
      </c>
      <c r="F2876">
        <v>3.33</v>
      </c>
    </row>
    <row r="2877" spans="1:6" x14ac:dyDescent="0.2">
      <c r="A2877" t="s">
        <v>4601</v>
      </c>
      <c r="B2877" t="s">
        <v>3182</v>
      </c>
      <c r="C2877">
        <v>1.84</v>
      </c>
      <c r="D2877">
        <v>15</v>
      </c>
      <c r="E2877">
        <v>-1.4</v>
      </c>
      <c r="F2877">
        <v>3.24</v>
      </c>
    </row>
    <row r="2878" spans="1:6" x14ac:dyDescent="0.2">
      <c r="A2878" t="s">
        <v>4602</v>
      </c>
      <c r="B2878" t="s">
        <v>560</v>
      </c>
      <c r="C2878">
        <v>1.85</v>
      </c>
      <c r="D2878">
        <v>20</v>
      </c>
      <c r="E2878">
        <v>-1.46</v>
      </c>
      <c r="F2878">
        <v>3.31</v>
      </c>
    </row>
    <row r="2879" spans="1:6" x14ac:dyDescent="0.2">
      <c r="A2879" t="s">
        <v>4603</v>
      </c>
      <c r="B2879" t="s">
        <v>1157</v>
      </c>
      <c r="C2879">
        <v>2.42</v>
      </c>
      <c r="D2879">
        <v>20</v>
      </c>
      <c r="E2879">
        <v>-1.27</v>
      </c>
      <c r="F2879">
        <v>3.69</v>
      </c>
    </row>
    <row r="2880" spans="1:6" x14ac:dyDescent="0.2">
      <c r="A2880" t="s">
        <v>4604</v>
      </c>
      <c r="B2880" t="s">
        <v>926</v>
      </c>
      <c r="C2880">
        <v>3.42</v>
      </c>
      <c r="D2880">
        <v>81</v>
      </c>
      <c r="E2880">
        <v>0.32</v>
      </c>
      <c r="F2880">
        <v>3.1</v>
      </c>
    </row>
    <row r="2881" spans="1:6" x14ac:dyDescent="0.2">
      <c r="A2881" t="s">
        <v>4605</v>
      </c>
      <c r="B2881" t="s">
        <v>139</v>
      </c>
      <c r="C2881">
        <v>2.13</v>
      </c>
      <c r="D2881">
        <v>13</v>
      </c>
      <c r="E2881">
        <v>-1.36</v>
      </c>
      <c r="F2881">
        <v>3.49</v>
      </c>
    </row>
    <row r="2882" spans="1:6" x14ac:dyDescent="0.2">
      <c r="A2882" t="s">
        <v>4606</v>
      </c>
      <c r="B2882" t="s">
        <v>3680</v>
      </c>
      <c r="C2882">
        <v>2.78</v>
      </c>
      <c r="D2882">
        <v>45</v>
      </c>
      <c r="E2882">
        <v>-0.5</v>
      </c>
      <c r="F2882">
        <v>3.28</v>
      </c>
    </row>
    <row r="2883" spans="1:6" x14ac:dyDescent="0.2">
      <c r="A2883" t="s">
        <v>4607</v>
      </c>
      <c r="B2883" t="s">
        <v>4394</v>
      </c>
      <c r="C2883">
        <v>1.89</v>
      </c>
      <c r="D2883">
        <v>9</v>
      </c>
      <c r="E2883">
        <v>-1.9</v>
      </c>
      <c r="F2883">
        <v>3.79</v>
      </c>
    </row>
    <row r="2884" spans="1:6" x14ac:dyDescent="0.2">
      <c r="A2884" t="s">
        <v>4608</v>
      </c>
      <c r="B2884" t="s">
        <v>4609</v>
      </c>
      <c r="C2884">
        <v>3.16</v>
      </c>
      <c r="D2884">
        <v>63</v>
      </c>
      <c r="E2884">
        <v>-0.11</v>
      </c>
      <c r="F2884">
        <v>3.27</v>
      </c>
    </row>
    <row r="2885" spans="1:6" x14ac:dyDescent="0.2">
      <c r="A2885" t="s">
        <v>4610</v>
      </c>
      <c r="B2885" t="s">
        <v>1954</v>
      </c>
      <c r="C2885">
        <v>1.96</v>
      </c>
      <c r="D2885">
        <v>20</v>
      </c>
      <c r="E2885">
        <v>-1.18</v>
      </c>
      <c r="F2885">
        <v>3.14</v>
      </c>
    </row>
    <row r="2886" spans="1:6" x14ac:dyDescent="0.2">
      <c r="A2886" t="s">
        <v>4611</v>
      </c>
      <c r="B2886" t="s">
        <v>4612</v>
      </c>
      <c r="C2886">
        <v>2.8</v>
      </c>
      <c r="D2886">
        <v>54</v>
      </c>
      <c r="E2886">
        <v>-0.54</v>
      </c>
      <c r="F2886">
        <v>3.34</v>
      </c>
    </row>
    <row r="2887" spans="1:6" x14ac:dyDescent="0.2">
      <c r="A2887" t="s">
        <v>4613</v>
      </c>
      <c r="B2887" t="s">
        <v>4614</v>
      </c>
      <c r="C2887">
        <v>2</v>
      </c>
      <c r="D2887">
        <v>12</v>
      </c>
      <c r="E2887">
        <v>-1.39</v>
      </c>
      <c r="F2887">
        <v>3.39</v>
      </c>
    </row>
    <row r="2888" spans="1:6" x14ac:dyDescent="0.2">
      <c r="A2888" t="s">
        <v>4615</v>
      </c>
      <c r="B2888" t="s">
        <v>4616</v>
      </c>
      <c r="C2888">
        <v>2.7</v>
      </c>
      <c r="D2888">
        <v>51</v>
      </c>
      <c r="E2888">
        <v>-0.51</v>
      </c>
      <c r="F2888">
        <v>3.21</v>
      </c>
    </row>
    <row r="2889" spans="1:6" x14ac:dyDescent="0.2">
      <c r="A2889" t="s">
        <v>4617</v>
      </c>
      <c r="B2889" t="s">
        <v>4618</v>
      </c>
      <c r="C2889">
        <v>3.5</v>
      </c>
      <c r="D2889">
        <v>79</v>
      </c>
      <c r="E2889">
        <v>0.13</v>
      </c>
      <c r="F2889">
        <v>3.37</v>
      </c>
    </row>
    <row r="2890" spans="1:6" x14ac:dyDescent="0.2">
      <c r="A2890" t="s">
        <v>4619</v>
      </c>
      <c r="B2890" t="s">
        <v>4620</v>
      </c>
      <c r="C2890">
        <v>3.25</v>
      </c>
      <c r="D2890">
        <v>69</v>
      </c>
      <c r="E2890">
        <v>0.01</v>
      </c>
      <c r="F2890">
        <v>3.24</v>
      </c>
    </row>
    <row r="2891" spans="1:6" x14ac:dyDescent="0.2">
      <c r="A2891" t="s">
        <v>4621</v>
      </c>
      <c r="B2891" t="s">
        <v>4622</v>
      </c>
      <c r="C2891">
        <v>2.38</v>
      </c>
      <c r="D2891">
        <v>36</v>
      </c>
      <c r="E2891">
        <v>-0.84</v>
      </c>
      <c r="F2891">
        <v>3.22</v>
      </c>
    </row>
    <row r="2892" spans="1:6" x14ac:dyDescent="0.2">
      <c r="A2892" t="s">
        <v>4623</v>
      </c>
      <c r="B2892" t="s">
        <v>4624</v>
      </c>
      <c r="C2892">
        <v>3.6</v>
      </c>
      <c r="D2892">
        <v>86</v>
      </c>
      <c r="E2892">
        <v>0.61</v>
      </c>
      <c r="F2892">
        <v>2.99</v>
      </c>
    </row>
    <row r="2893" spans="1:6" x14ac:dyDescent="0.2">
      <c r="A2893" t="s">
        <v>4625</v>
      </c>
      <c r="B2893" t="s">
        <v>4626</v>
      </c>
      <c r="C2893">
        <v>1.71</v>
      </c>
      <c r="D2893">
        <v>16</v>
      </c>
      <c r="E2893">
        <v>-1.7</v>
      </c>
      <c r="F2893">
        <v>3.41</v>
      </c>
    </row>
    <row r="2894" spans="1:6" x14ac:dyDescent="0.2">
      <c r="A2894" t="s">
        <v>4627</v>
      </c>
      <c r="B2894" t="s">
        <v>4628</v>
      </c>
      <c r="C2894">
        <v>2.08</v>
      </c>
      <c r="D2894">
        <v>25</v>
      </c>
      <c r="E2894">
        <v>-1.21</v>
      </c>
      <c r="F2894">
        <v>3.29</v>
      </c>
    </row>
    <row r="2895" spans="1:6" x14ac:dyDescent="0.2">
      <c r="A2895" t="s">
        <v>4629</v>
      </c>
      <c r="B2895" t="s">
        <v>4630</v>
      </c>
      <c r="C2895">
        <v>2.86</v>
      </c>
      <c r="D2895">
        <v>53</v>
      </c>
      <c r="E2895">
        <v>-0.47</v>
      </c>
      <c r="F2895">
        <v>3.33</v>
      </c>
    </row>
    <row r="2896" spans="1:6" x14ac:dyDescent="0.2">
      <c r="A2896" t="s">
        <v>4631</v>
      </c>
      <c r="B2896" t="s">
        <v>4632</v>
      </c>
      <c r="C2896">
        <v>3.04</v>
      </c>
      <c r="D2896">
        <v>61</v>
      </c>
      <c r="E2896">
        <v>-0.35</v>
      </c>
      <c r="F2896">
        <v>3.39</v>
      </c>
    </row>
    <row r="2897" spans="1:6" x14ac:dyDescent="0.2">
      <c r="A2897" t="s">
        <v>4633</v>
      </c>
      <c r="B2897" t="s">
        <v>4634</v>
      </c>
      <c r="C2897">
        <v>2.23</v>
      </c>
      <c r="D2897">
        <v>22</v>
      </c>
      <c r="E2897">
        <v>-1.1499999999999999</v>
      </c>
      <c r="F2897">
        <v>3.38</v>
      </c>
    </row>
    <row r="2898" spans="1:6" x14ac:dyDescent="0.2">
      <c r="A2898" t="s">
        <v>4635</v>
      </c>
      <c r="B2898" t="s">
        <v>4636</v>
      </c>
      <c r="C2898">
        <v>2.87</v>
      </c>
      <c r="D2898">
        <v>59</v>
      </c>
      <c r="E2898">
        <v>-0.44</v>
      </c>
      <c r="F2898">
        <v>3.31</v>
      </c>
    </row>
    <row r="2899" spans="1:6" x14ac:dyDescent="0.2">
      <c r="A2899" t="s">
        <v>4637</v>
      </c>
      <c r="B2899" t="s">
        <v>4638</v>
      </c>
      <c r="C2899">
        <v>3.11</v>
      </c>
      <c r="D2899">
        <v>43</v>
      </c>
      <c r="E2899">
        <v>-0.55000000000000004</v>
      </c>
      <c r="F2899">
        <v>3.66</v>
      </c>
    </row>
    <row r="2900" spans="1:6" x14ac:dyDescent="0.2">
      <c r="A2900" t="s">
        <v>4639</v>
      </c>
      <c r="B2900" t="s">
        <v>4640</v>
      </c>
      <c r="C2900">
        <v>2.4300000000000002</v>
      </c>
      <c r="D2900">
        <v>41</v>
      </c>
      <c r="E2900">
        <v>-0.69</v>
      </c>
      <c r="F2900">
        <v>3.12</v>
      </c>
    </row>
    <row r="2901" spans="1:6" x14ac:dyDescent="0.2">
      <c r="A2901" t="s">
        <v>4641</v>
      </c>
      <c r="B2901" t="s">
        <v>4642</v>
      </c>
      <c r="C2901">
        <v>2.66</v>
      </c>
      <c r="D2901">
        <v>63</v>
      </c>
      <c r="E2901">
        <v>-0.17</v>
      </c>
      <c r="F2901">
        <v>2.83</v>
      </c>
    </row>
    <row r="2902" spans="1:6" x14ac:dyDescent="0.2">
      <c r="A2902" t="s">
        <v>4643</v>
      </c>
      <c r="B2902" t="s">
        <v>4644</v>
      </c>
      <c r="C2902">
        <v>2.5099999999999998</v>
      </c>
      <c r="D2902">
        <v>43</v>
      </c>
      <c r="E2902">
        <v>-0.7</v>
      </c>
      <c r="F2902">
        <v>3.21</v>
      </c>
    </row>
    <row r="2903" spans="1:6" x14ac:dyDescent="0.2">
      <c r="A2903" t="s">
        <v>4645</v>
      </c>
      <c r="B2903" t="s">
        <v>4646</v>
      </c>
      <c r="C2903">
        <v>2.88</v>
      </c>
      <c r="D2903">
        <v>51</v>
      </c>
      <c r="E2903">
        <v>-0.41</v>
      </c>
      <c r="F2903">
        <v>3.29</v>
      </c>
    </row>
    <row r="2904" spans="1:6" x14ac:dyDescent="0.2">
      <c r="A2904" t="s">
        <v>4647</v>
      </c>
      <c r="B2904" t="s">
        <v>4648</v>
      </c>
      <c r="C2904">
        <v>2.35</v>
      </c>
      <c r="D2904">
        <v>37</v>
      </c>
      <c r="E2904">
        <v>-0.88</v>
      </c>
      <c r="F2904">
        <v>3.23</v>
      </c>
    </row>
    <row r="2905" spans="1:6" x14ac:dyDescent="0.2">
      <c r="A2905" t="s">
        <v>4649</v>
      </c>
      <c r="B2905" t="s">
        <v>4650</v>
      </c>
      <c r="C2905">
        <v>2.39</v>
      </c>
      <c r="D2905">
        <v>37</v>
      </c>
      <c r="E2905">
        <v>-0.86</v>
      </c>
      <c r="F2905">
        <v>3.25</v>
      </c>
    </row>
    <row r="2906" spans="1:6" x14ac:dyDescent="0.2">
      <c r="A2906" t="s">
        <v>4651</v>
      </c>
      <c r="B2906" t="s">
        <v>4652</v>
      </c>
      <c r="C2906">
        <v>2.4700000000000002</v>
      </c>
      <c r="D2906">
        <v>32</v>
      </c>
      <c r="E2906">
        <v>-1.0900000000000001</v>
      </c>
      <c r="F2906">
        <v>3.56</v>
      </c>
    </row>
    <row r="2907" spans="1:6" x14ac:dyDescent="0.2">
      <c r="A2907" t="s">
        <v>4653</v>
      </c>
      <c r="B2907" t="s">
        <v>4654</v>
      </c>
      <c r="C2907">
        <v>2.2200000000000002</v>
      </c>
      <c r="D2907">
        <v>31</v>
      </c>
      <c r="E2907">
        <v>-0.96</v>
      </c>
      <c r="F2907">
        <v>3.18</v>
      </c>
    </row>
    <row r="2908" spans="1:6" x14ac:dyDescent="0.2">
      <c r="A2908" t="s">
        <v>4655</v>
      </c>
      <c r="B2908" t="s">
        <v>4656</v>
      </c>
      <c r="C2908">
        <v>2.77</v>
      </c>
      <c r="D2908">
        <v>56</v>
      </c>
      <c r="E2908">
        <v>-0.39</v>
      </c>
      <c r="F2908">
        <v>3.16</v>
      </c>
    </row>
    <row r="2909" spans="1:6" x14ac:dyDescent="0.2">
      <c r="A2909" t="s">
        <v>4657</v>
      </c>
      <c r="B2909" t="s">
        <v>4658</v>
      </c>
      <c r="C2909">
        <v>1.89</v>
      </c>
      <c r="D2909">
        <v>9</v>
      </c>
      <c r="E2909">
        <v>-1.8</v>
      </c>
      <c r="F2909">
        <v>3.69</v>
      </c>
    </row>
    <row r="2910" spans="1:6" x14ac:dyDescent="0.2">
      <c r="A2910" t="s">
        <v>4659</v>
      </c>
      <c r="B2910" t="s">
        <v>4660</v>
      </c>
      <c r="C2910">
        <v>2.3199999999999998</v>
      </c>
      <c r="D2910">
        <v>32</v>
      </c>
      <c r="E2910">
        <v>-0.92</v>
      </c>
      <c r="F2910">
        <v>3.24</v>
      </c>
    </row>
    <row r="2911" spans="1:6" x14ac:dyDescent="0.2">
      <c r="A2911" t="s">
        <v>4661</v>
      </c>
      <c r="B2911" t="s">
        <v>4662</v>
      </c>
      <c r="C2911">
        <v>2.31</v>
      </c>
      <c r="D2911">
        <v>40</v>
      </c>
      <c r="E2911">
        <v>-0.76</v>
      </c>
      <c r="F2911">
        <v>3.07</v>
      </c>
    </row>
    <row r="2912" spans="1:6" x14ac:dyDescent="0.2">
      <c r="A2912" t="s">
        <v>4663</v>
      </c>
      <c r="B2912" t="s">
        <v>4664</v>
      </c>
      <c r="C2912">
        <v>2.85</v>
      </c>
      <c r="D2912">
        <v>55</v>
      </c>
      <c r="E2912">
        <v>-0.36</v>
      </c>
      <c r="F2912">
        <v>3.21</v>
      </c>
    </row>
    <row r="2913" spans="1:6" x14ac:dyDescent="0.2">
      <c r="A2913" t="s">
        <v>4665</v>
      </c>
      <c r="B2913" t="s">
        <v>4666</v>
      </c>
      <c r="C2913">
        <v>2.17</v>
      </c>
      <c r="D2913">
        <v>29</v>
      </c>
      <c r="E2913">
        <v>-1.04</v>
      </c>
      <c r="F2913">
        <v>3.21</v>
      </c>
    </row>
    <row r="2914" spans="1:6" x14ac:dyDescent="0.2">
      <c r="A2914" t="s">
        <v>4667</v>
      </c>
      <c r="B2914" t="s">
        <v>4668</v>
      </c>
      <c r="C2914">
        <v>2.23</v>
      </c>
      <c r="D2914">
        <v>27</v>
      </c>
      <c r="E2914">
        <v>-1.04</v>
      </c>
      <c r="F2914">
        <v>3.27</v>
      </c>
    </row>
    <row r="2915" spans="1:6" x14ac:dyDescent="0.2">
      <c r="A2915" t="s">
        <v>4669</v>
      </c>
      <c r="B2915" t="s">
        <v>4670</v>
      </c>
      <c r="C2915">
        <v>2.23</v>
      </c>
      <c r="D2915">
        <v>33</v>
      </c>
      <c r="E2915">
        <v>-0.96</v>
      </c>
      <c r="F2915">
        <v>3.19</v>
      </c>
    </row>
    <row r="2916" spans="1:6" x14ac:dyDescent="0.2">
      <c r="A2916" t="s">
        <v>4671</v>
      </c>
      <c r="B2916" t="s">
        <v>4672</v>
      </c>
      <c r="C2916">
        <v>2.27</v>
      </c>
      <c r="D2916">
        <v>37</v>
      </c>
      <c r="E2916">
        <v>-0.95</v>
      </c>
      <c r="F2916">
        <v>3.22</v>
      </c>
    </row>
    <row r="2917" spans="1:6" x14ac:dyDescent="0.2">
      <c r="A2917" t="s">
        <v>4673</v>
      </c>
      <c r="B2917" t="s">
        <v>4674</v>
      </c>
      <c r="C2917">
        <v>3.11</v>
      </c>
      <c r="D2917">
        <v>78</v>
      </c>
      <c r="E2917">
        <v>0.24</v>
      </c>
      <c r="F2917">
        <v>2.87</v>
      </c>
    </row>
    <row r="2918" spans="1:6" x14ac:dyDescent="0.2">
      <c r="A2918" t="s">
        <v>4675</v>
      </c>
      <c r="B2918" t="s">
        <v>4676</v>
      </c>
      <c r="C2918">
        <v>2.85</v>
      </c>
      <c r="D2918">
        <v>54</v>
      </c>
      <c r="E2918">
        <v>-0.49</v>
      </c>
      <c r="F2918">
        <v>3.34</v>
      </c>
    </row>
    <row r="2919" spans="1:6" x14ac:dyDescent="0.2">
      <c r="A2919" t="s">
        <v>4677</v>
      </c>
      <c r="B2919" t="s">
        <v>4678</v>
      </c>
      <c r="C2919">
        <v>2.94</v>
      </c>
      <c r="D2919">
        <v>61</v>
      </c>
      <c r="E2919">
        <v>-0.14000000000000001</v>
      </c>
      <c r="F2919">
        <v>3.08</v>
      </c>
    </row>
    <row r="2920" spans="1:6" x14ac:dyDescent="0.2">
      <c r="A2920" t="s">
        <v>4679</v>
      </c>
      <c r="B2920" t="s">
        <v>4680</v>
      </c>
      <c r="C2920">
        <v>3.3</v>
      </c>
      <c r="D2920">
        <v>81</v>
      </c>
      <c r="E2920">
        <v>0.27</v>
      </c>
      <c r="F2920">
        <v>3.03</v>
      </c>
    </row>
    <row r="2921" spans="1:6" x14ac:dyDescent="0.2">
      <c r="A2921" t="s">
        <v>4681</v>
      </c>
      <c r="B2921" t="s">
        <v>4682</v>
      </c>
      <c r="C2921">
        <v>1.71</v>
      </c>
      <c r="D2921">
        <v>12</v>
      </c>
      <c r="E2921">
        <v>-1.47</v>
      </c>
      <c r="F2921">
        <v>3.18</v>
      </c>
    </row>
    <row r="2922" spans="1:6" x14ac:dyDescent="0.2">
      <c r="A2922" t="s">
        <v>4683</v>
      </c>
      <c r="B2922" t="s">
        <v>4684</v>
      </c>
      <c r="C2922">
        <v>3.78</v>
      </c>
      <c r="D2922">
        <v>89</v>
      </c>
      <c r="E2922">
        <v>0.6</v>
      </c>
      <c r="F2922">
        <v>3.18</v>
      </c>
    </row>
    <row r="2923" spans="1:6" x14ac:dyDescent="0.2">
      <c r="A2923" t="s">
        <v>4685</v>
      </c>
      <c r="B2923" t="s">
        <v>421</v>
      </c>
      <c r="C2923">
        <v>0.13</v>
      </c>
      <c r="D2923">
        <v>8</v>
      </c>
      <c r="E2923">
        <v>-0.64</v>
      </c>
      <c r="F2923">
        <v>0.77</v>
      </c>
    </row>
    <row r="2924" spans="1:6" x14ac:dyDescent="0.2">
      <c r="A2924" t="s">
        <v>4686</v>
      </c>
      <c r="B2924" t="s">
        <v>4687</v>
      </c>
      <c r="C2924">
        <v>0.28999999999999998</v>
      </c>
      <c r="D2924">
        <v>3</v>
      </c>
      <c r="E2924">
        <v>-1.23</v>
      </c>
      <c r="F2924">
        <v>1.52</v>
      </c>
    </row>
    <row r="2925" spans="1:6" x14ac:dyDescent="0.2">
      <c r="A2925" t="s">
        <v>4688</v>
      </c>
      <c r="B2925" t="s">
        <v>181</v>
      </c>
      <c r="C2925">
        <v>0.03</v>
      </c>
      <c r="D2925">
        <v>3</v>
      </c>
      <c r="E2925">
        <v>-0.52</v>
      </c>
      <c r="F2925">
        <v>0.55000000000000004</v>
      </c>
    </row>
    <row r="2926" spans="1:6" x14ac:dyDescent="0.2">
      <c r="A2926" t="s">
        <v>4689</v>
      </c>
      <c r="B2926" t="s">
        <v>4690</v>
      </c>
      <c r="C2926">
        <v>0.64</v>
      </c>
      <c r="D2926">
        <v>8</v>
      </c>
      <c r="E2926">
        <v>-1.35</v>
      </c>
      <c r="F2926">
        <v>1.99</v>
      </c>
    </row>
    <row r="2927" spans="1:6" x14ac:dyDescent="0.2">
      <c r="A2927" t="s">
        <v>4691</v>
      </c>
      <c r="B2927" t="s">
        <v>4692</v>
      </c>
      <c r="C2927">
        <v>2.6</v>
      </c>
      <c r="D2927">
        <v>13</v>
      </c>
      <c r="E2927">
        <v>-3.18</v>
      </c>
      <c r="F2927">
        <v>5.78</v>
      </c>
    </row>
    <row r="2928" spans="1:6" x14ac:dyDescent="0.2">
      <c r="A2928" t="s">
        <v>4693</v>
      </c>
      <c r="B2928" t="s">
        <v>192</v>
      </c>
      <c r="C2928">
        <v>0.94</v>
      </c>
      <c r="D2928">
        <v>2</v>
      </c>
      <c r="E2928">
        <v>-3.79</v>
      </c>
      <c r="F2928">
        <v>4.7300000000000004</v>
      </c>
    </row>
    <row r="2929" spans="1:6" x14ac:dyDescent="0.2">
      <c r="A2929" t="s">
        <v>4694</v>
      </c>
      <c r="B2929" t="s">
        <v>198</v>
      </c>
      <c r="C2929">
        <v>0.47</v>
      </c>
      <c r="D2929">
        <v>2</v>
      </c>
      <c r="E2929">
        <v>-1.6</v>
      </c>
      <c r="F2929">
        <v>2.0699999999999998</v>
      </c>
    </row>
    <row r="2930" spans="1:6" x14ac:dyDescent="0.2">
      <c r="A2930" t="s">
        <v>4695</v>
      </c>
      <c r="B2930" t="s">
        <v>4696</v>
      </c>
      <c r="C2930">
        <v>1.51</v>
      </c>
      <c r="D2930">
        <v>4</v>
      </c>
      <c r="E2930">
        <v>-4.04</v>
      </c>
      <c r="F2930">
        <v>5.55</v>
      </c>
    </row>
    <row r="2931" spans="1:6" x14ac:dyDescent="0.2">
      <c r="A2931" t="s">
        <v>4697</v>
      </c>
      <c r="B2931" t="s">
        <v>457</v>
      </c>
      <c r="C2931">
        <v>0.18</v>
      </c>
      <c r="D2931">
        <v>19</v>
      </c>
      <c r="E2931">
        <v>-0.54</v>
      </c>
      <c r="F2931">
        <v>0.72</v>
      </c>
    </row>
    <row r="2932" spans="1:6" x14ac:dyDescent="0.2">
      <c r="A2932" t="s">
        <v>4698</v>
      </c>
      <c r="B2932" t="s">
        <v>4699</v>
      </c>
      <c r="C2932">
        <v>0.71</v>
      </c>
      <c r="D2932">
        <v>26</v>
      </c>
      <c r="E2932">
        <v>-0.71</v>
      </c>
      <c r="F2932">
        <v>1.42</v>
      </c>
    </row>
    <row r="2933" spans="1:6" x14ac:dyDescent="0.2">
      <c r="A2933" t="s">
        <v>4700</v>
      </c>
      <c r="B2933" t="s">
        <v>69</v>
      </c>
      <c r="C2933">
        <v>0.03</v>
      </c>
      <c r="D2933">
        <v>2</v>
      </c>
      <c r="E2933">
        <v>-0.61</v>
      </c>
      <c r="F2933">
        <v>0.64</v>
      </c>
    </row>
    <row r="2934" spans="1:6" x14ac:dyDescent="0.2">
      <c r="A2934" t="s">
        <v>4701</v>
      </c>
      <c r="B2934" t="s">
        <v>467</v>
      </c>
      <c r="C2934">
        <v>0.34</v>
      </c>
      <c r="D2934">
        <v>4</v>
      </c>
      <c r="E2934">
        <v>-1.21</v>
      </c>
      <c r="F2934">
        <v>1.55</v>
      </c>
    </row>
    <row r="2935" spans="1:6" x14ac:dyDescent="0.2">
      <c r="A2935" t="s">
        <v>4702</v>
      </c>
      <c r="B2935" t="s">
        <v>222</v>
      </c>
      <c r="C2935">
        <v>0.18</v>
      </c>
      <c r="D2935">
        <v>24</v>
      </c>
      <c r="E2935">
        <v>-0.36</v>
      </c>
      <c r="F2935">
        <v>0.54</v>
      </c>
    </row>
    <row r="2936" spans="1:6" x14ac:dyDescent="0.2">
      <c r="A2936" t="s">
        <v>4703</v>
      </c>
      <c r="B2936" t="s">
        <v>4704</v>
      </c>
      <c r="C2936">
        <v>2.14</v>
      </c>
      <c r="D2936">
        <v>4</v>
      </c>
      <c r="E2936">
        <v>-4.45</v>
      </c>
      <c r="F2936">
        <v>6.59</v>
      </c>
    </row>
    <row r="2937" spans="1:6" x14ac:dyDescent="0.2">
      <c r="A2937" t="s">
        <v>4705</v>
      </c>
      <c r="B2937" t="s">
        <v>4706</v>
      </c>
      <c r="C2937">
        <v>0.95</v>
      </c>
      <c r="D2937">
        <v>12</v>
      </c>
      <c r="E2937">
        <v>-0.86</v>
      </c>
      <c r="F2937">
        <v>1.81</v>
      </c>
    </row>
    <row r="2938" spans="1:6" x14ac:dyDescent="0.2">
      <c r="A2938" t="s">
        <v>4707</v>
      </c>
      <c r="B2938" t="s">
        <v>83</v>
      </c>
      <c r="C2938">
        <v>3.35</v>
      </c>
      <c r="D2938">
        <v>15</v>
      </c>
      <c r="E2938">
        <v>-4.09</v>
      </c>
      <c r="F2938">
        <v>7.44</v>
      </c>
    </row>
    <row r="2939" spans="1:6" x14ac:dyDescent="0.2">
      <c r="A2939" t="s">
        <v>4708</v>
      </c>
      <c r="B2939" t="s">
        <v>4206</v>
      </c>
      <c r="C2939">
        <v>2.29</v>
      </c>
      <c r="D2939">
        <v>8</v>
      </c>
      <c r="E2939">
        <v>-2.9</v>
      </c>
      <c r="F2939">
        <v>5.19</v>
      </c>
    </row>
    <row r="2940" spans="1:6" x14ac:dyDescent="0.2">
      <c r="A2940" t="s">
        <v>4709</v>
      </c>
      <c r="B2940" t="s">
        <v>4710</v>
      </c>
      <c r="C2940">
        <v>0.95</v>
      </c>
      <c r="D2940">
        <v>8</v>
      </c>
      <c r="E2940">
        <v>-1.69</v>
      </c>
      <c r="F2940">
        <v>2.64</v>
      </c>
    </row>
    <row r="2941" spans="1:6" x14ac:dyDescent="0.2">
      <c r="A2941" t="s">
        <v>4711</v>
      </c>
      <c r="B2941" t="s">
        <v>4712</v>
      </c>
      <c r="C2941">
        <v>0.6</v>
      </c>
      <c r="D2941">
        <v>6</v>
      </c>
      <c r="E2941">
        <v>-1.31</v>
      </c>
      <c r="F2941">
        <v>1.91</v>
      </c>
    </row>
    <row r="2942" spans="1:6" x14ac:dyDescent="0.2">
      <c r="A2942" t="s">
        <v>4713</v>
      </c>
      <c r="B2942" t="s">
        <v>4714</v>
      </c>
      <c r="C2942">
        <v>0.26</v>
      </c>
      <c r="D2942">
        <v>11</v>
      </c>
      <c r="E2942">
        <v>-0.95</v>
      </c>
      <c r="F2942">
        <v>1.21</v>
      </c>
    </row>
    <row r="2943" spans="1:6" x14ac:dyDescent="0.2">
      <c r="A2943" t="s">
        <v>4715</v>
      </c>
      <c r="B2943" t="s">
        <v>997</v>
      </c>
      <c r="C2943">
        <v>1.43</v>
      </c>
      <c r="D2943">
        <v>4</v>
      </c>
      <c r="E2943">
        <v>-3.66</v>
      </c>
      <c r="F2943">
        <v>5.09</v>
      </c>
    </row>
    <row r="2944" spans="1:6" x14ac:dyDescent="0.2">
      <c r="A2944" t="s">
        <v>4716</v>
      </c>
      <c r="B2944" t="s">
        <v>243</v>
      </c>
      <c r="C2944">
        <v>0.28999999999999998</v>
      </c>
      <c r="D2944">
        <v>13</v>
      </c>
      <c r="E2944">
        <v>-0.63</v>
      </c>
      <c r="F2944">
        <v>0.92</v>
      </c>
    </row>
    <row r="2945" spans="1:6" x14ac:dyDescent="0.2">
      <c r="A2945" t="s">
        <v>4717</v>
      </c>
      <c r="B2945" t="s">
        <v>1116</v>
      </c>
      <c r="C2945">
        <v>1.89</v>
      </c>
      <c r="D2945">
        <v>6</v>
      </c>
      <c r="E2945">
        <v>-3.81</v>
      </c>
      <c r="F2945">
        <v>5.7</v>
      </c>
    </row>
    <row r="2946" spans="1:6" x14ac:dyDescent="0.2">
      <c r="A2946" t="s">
        <v>4718</v>
      </c>
      <c r="B2946" t="s">
        <v>4719</v>
      </c>
      <c r="C2946">
        <v>0.68</v>
      </c>
      <c r="D2946">
        <v>27</v>
      </c>
      <c r="E2946">
        <v>-0.78</v>
      </c>
      <c r="F2946">
        <v>1.46</v>
      </c>
    </row>
    <row r="2947" spans="1:6" x14ac:dyDescent="0.2">
      <c r="A2947" t="s">
        <v>4720</v>
      </c>
      <c r="B2947" t="s">
        <v>4721</v>
      </c>
      <c r="C2947">
        <v>1.64</v>
      </c>
      <c r="D2947">
        <v>3</v>
      </c>
      <c r="E2947">
        <v>-4.5199999999999996</v>
      </c>
      <c r="F2947">
        <v>6.16</v>
      </c>
    </row>
    <row r="2948" spans="1:6" x14ac:dyDescent="0.2">
      <c r="A2948" t="s">
        <v>4722</v>
      </c>
      <c r="B2948" t="s">
        <v>4723</v>
      </c>
      <c r="C2948">
        <v>0.9</v>
      </c>
      <c r="D2948">
        <v>15</v>
      </c>
      <c r="E2948">
        <v>-1.41</v>
      </c>
      <c r="F2948">
        <v>2.31</v>
      </c>
    </row>
    <row r="2949" spans="1:6" x14ac:dyDescent="0.2">
      <c r="A2949" t="s">
        <v>4724</v>
      </c>
      <c r="B2949" t="s">
        <v>865</v>
      </c>
      <c r="C2949">
        <v>1.7</v>
      </c>
      <c r="D2949">
        <v>4</v>
      </c>
      <c r="E2949">
        <v>-3.02</v>
      </c>
      <c r="F2949">
        <v>4.72</v>
      </c>
    </row>
    <row r="2950" spans="1:6" x14ac:dyDescent="0.2">
      <c r="A2950" t="s">
        <v>4725</v>
      </c>
      <c r="B2950" t="s">
        <v>526</v>
      </c>
      <c r="C2950">
        <v>0.66</v>
      </c>
      <c r="D2950">
        <v>12</v>
      </c>
      <c r="E2950">
        <v>-1.01</v>
      </c>
      <c r="F2950">
        <v>1.67</v>
      </c>
    </row>
    <row r="2951" spans="1:6" x14ac:dyDescent="0.2">
      <c r="A2951" t="s">
        <v>4726</v>
      </c>
      <c r="B2951" t="s">
        <v>4727</v>
      </c>
      <c r="C2951">
        <v>2.14</v>
      </c>
      <c r="D2951">
        <v>8</v>
      </c>
      <c r="E2951">
        <v>-2.88</v>
      </c>
      <c r="F2951">
        <v>5.0199999999999996</v>
      </c>
    </row>
    <row r="2952" spans="1:6" x14ac:dyDescent="0.2">
      <c r="A2952" t="s">
        <v>4728</v>
      </c>
      <c r="B2952" t="s">
        <v>4729</v>
      </c>
      <c r="C2952">
        <v>1.46</v>
      </c>
      <c r="D2952">
        <v>4</v>
      </c>
      <c r="E2952">
        <v>-4.6399999999999997</v>
      </c>
      <c r="F2952">
        <v>6.1</v>
      </c>
    </row>
    <row r="2953" spans="1:6" x14ac:dyDescent="0.2">
      <c r="A2953" t="s">
        <v>4730</v>
      </c>
      <c r="B2953" t="s">
        <v>4731</v>
      </c>
      <c r="C2953">
        <v>2.4700000000000002</v>
      </c>
      <c r="D2953">
        <v>9</v>
      </c>
      <c r="E2953">
        <v>-3.02</v>
      </c>
      <c r="F2953">
        <v>5.49</v>
      </c>
    </row>
    <row r="2954" spans="1:6" x14ac:dyDescent="0.2">
      <c r="A2954" t="s">
        <v>4732</v>
      </c>
      <c r="B2954" t="s">
        <v>4733</v>
      </c>
      <c r="C2954">
        <v>0.34</v>
      </c>
      <c r="D2954">
        <v>7</v>
      </c>
      <c r="E2954">
        <v>-1.05</v>
      </c>
      <c r="F2954">
        <v>1.39</v>
      </c>
    </row>
    <row r="2955" spans="1:6" x14ac:dyDescent="0.2">
      <c r="A2955" t="s">
        <v>4734</v>
      </c>
      <c r="B2955" t="s">
        <v>1607</v>
      </c>
      <c r="C2955">
        <v>0.61</v>
      </c>
      <c r="D2955">
        <v>14</v>
      </c>
      <c r="E2955">
        <v>-0.98</v>
      </c>
      <c r="F2955">
        <v>1.59</v>
      </c>
    </row>
    <row r="2956" spans="1:6" x14ac:dyDescent="0.2">
      <c r="A2956" t="s">
        <v>4735</v>
      </c>
      <c r="B2956" t="s">
        <v>2807</v>
      </c>
      <c r="C2956">
        <v>1.1000000000000001</v>
      </c>
      <c r="D2956">
        <v>6</v>
      </c>
      <c r="E2956">
        <v>-2.4300000000000002</v>
      </c>
      <c r="F2956">
        <v>3.53</v>
      </c>
    </row>
    <row r="2957" spans="1:6" x14ac:dyDescent="0.2">
      <c r="A2957" t="s">
        <v>4736</v>
      </c>
      <c r="B2957" t="s">
        <v>4737</v>
      </c>
      <c r="C2957">
        <v>1.42</v>
      </c>
      <c r="D2957">
        <v>1</v>
      </c>
      <c r="E2957">
        <v>-4.2300000000000004</v>
      </c>
      <c r="F2957">
        <v>5.65</v>
      </c>
    </row>
    <row r="2958" spans="1:6" x14ac:dyDescent="0.2">
      <c r="A2958" t="s">
        <v>4738</v>
      </c>
      <c r="B2958" t="s">
        <v>4739</v>
      </c>
      <c r="C2958">
        <v>0.18</v>
      </c>
      <c r="D2958">
        <v>2</v>
      </c>
      <c r="E2958">
        <v>-1</v>
      </c>
      <c r="F2958">
        <v>1.18</v>
      </c>
    </row>
    <row r="2959" spans="1:6" x14ac:dyDescent="0.2">
      <c r="A2959" t="s">
        <v>4740</v>
      </c>
      <c r="B2959" t="s">
        <v>4741</v>
      </c>
      <c r="C2959">
        <v>1.85</v>
      </c>
      <c r="D2959">
        <v>7</v>
      </c>
      <c r="E2959">
        <v>-2.42</v>
      </c>
      <c r="F2959">
        <v>4.2699999999999996</v>
      </c>
    </row>
    <row r="2960" spans="1:6" x14ac:dyDescent="0.2">
      <c r="A2960" t="s">
        <v>4742</v>
      </c>
      <c r="B2960" t="s">
        <v>4743</v>
      </c>
      <c r="C2960">
        <v>0.28999999999999998</v>
      </c>
      <c r="D2960">
        <v>5</v>
      </c>
      <c r="E2960">
        <v>-0.99</v>
      </c>
      <c r="F2960">
        <v>1.28</v>
      </c>
    </row>
    <row r="2961" spans="1:6" x14ac:dyDescent="0.2">
      <c r="A2961" t="s">
        <v>4744</v>
      </c>
      <c r="B2961" t="s">
        <v>4745</v>
      </c>
      <c r="C2961">
        <v>0.39</v>
      </c>
      <c r="D2961">
        <v>11</v>
      </c>
      <c r="E2961">
        <v>-1.1399999999999999</v>
      </c>
      <c r="F2961">
        <v>1.53</v>
      </c>
    </row>
    <row r="2962" spans="1:6" x14ac:dyDescent="0.2">
      <c r="A2962" t="s">
        <v>4746</v>
      </c>
      <c r="B2962" t="s">
        <v>15</v>
      </c>
      <c r="C2962">
        <v>3.19</v>
      </c>
      <c r="D2962">
        <v>41</v>
      </c>
      <c r="E2962">
        <v>-0.73</v>
      </c>
      <c r="F2962">
        <v>3.92</v>
      </c>
    </row>
    <row r="2963" spans="1:6" x14ac:dyDescent="0.2">
      <c r="A2963" t="s">
        <v>4747</v>
      </c>
      <c r="B2963" t="s">
        <v>3703</v>
      </c>
      <c r="C2963">
        <v>3.35</v>
      </c>
      <c r="D2963">
        <v>78</v>
      </c>
      <c r="E2963">
        <v>0.1</v>
      </c>
      <c r="F2963">
        <v>3.25</v>
      </c>
    </row>
    <row r="2964" spans="1:6" x14ac:dyDescent="0.2">
      <c r="A2964" t="s">
        <v>4748</v>
      </c>
      <c r="B2964" t="s">
        <v>183</v>
      </c>
      <c r="C2964">
        <v>2.66</v>
      </c>
      <c r="D2964">
        <v>26</v>
      </c>
      <c r="E2964">
        <v>-1.29</v>
      </c>
      <c r="F2964">
        <v>3.95</v>
      </c>
    </row>
    <row r="2965" spans="1:6" x14ac:dyDescent="0.2">
      <c r="A2965" t="s">
        <v>4749</v>
      </c>
      <c r="B2965" t="s">
        <v>4750</v>
      </c>
      <c r="C2965">
        <v>3.33</v>
      </c>
      <c r="D2965">
        <v>47</v>
      </c>
      <c r="E2965">
        <v>-0.45</v>
      </c>
      <c r="F2965">
        <v>3.78</v>
      </c>
    </row>
    <row r="2966" spans="1:6" x14ac:dyDescent="0.2">
      <c r="A2966" t="s">
        <v>4751</v>
      </c>
      <c r="B2966" t="s">
        <v>4752</v>
      </c>
      <c r="C2966">
        <v>2.56</v>
      </c>
      <c r="D2966">
        <v>31</v>
      </c>
      <c r="E2966">
        <v>-0.88</v>
      </c>
      <c r="F2966">
        <v>3.44</v>
      </c>
    </row>
    <row r="2967" spans="1:6" x14ac:dyDescent="0.2">
      <c r="A2967" t="s">
        <v>4753</v>
      </c>
      <c r="B2967" t="s">
        <v>4754</v>
      </c>
      <c r="C2967">
        <v>3.53</v>
      </c>
      <c r="D2967">
        <v>70</v>
      </c>
      <c r="E2967">
        <v>-0.09</v>
      </c>
      <c r="F2967">
        <v>3.62</v>
      </c>
    </row>
    <row r="2968" spans="1:6" x14ac:dyDescent="0.2">
      <c r="A2968" t="s">
        <v>4755</v>
      </c>
      <c r="B2968" t="s">
        <v>25</v>
      </c>
      <c r="C2968">
        <v>3.07</v>
      </c>
      <c r="D2968">
        <v>45</v>
      </c>
      <c r="E2968">
        <v>-0.64</v>
      </c>
      <c r="F2968">
        <v>3.71</v>
      </c>
    </row>
    <row r="2969" spans="1:6" x14ac:dyDescent="0.2">
      <c r="A2969" t="s">
        <v>4756</v>
      </c>
      <c r="B2969" t="s">
        <v>37</v>
      </c>
      <c r="C2969">
        <v>3.15</v>
      </c>
      <c r="D2969">
        <v>47</v>
      </c>
      <c r="E2969">
        <v>-0.69</v>
      </c>
      <c r="F2969">
        <v>3.84</v>
      </c>
    </row>
    <row r="2970" spans="1:6" x14ac:dyDescent="0.2">
      <c r="A2970" t="s">
        <v>4757</v>
      </c>
      <c r="B2970" t="s">
        <v>4758</v>
      </c>
      <c r="C2970">
        <v>3.44</v>
      </c>
      <c r="D2970">
        <v>50</v>
      </c>
      <c r="E2970">
        <v>-0.28000000000000003</v>
      </c>
      <c r="F2970">
        <v>3.72</v>
      </c>
    </row>
    <row r="2971" spans="1:6" x14ac:dyDescent="0.2">
      <c r="A2971" t="s">
        <v>4759</v>
      </c>
      <c r="B2971" t="s">
        <v>67</v>
      </c>
      <c r="C2971">
        <v>3.13</v>
      </c>
      <c r="D2971">
        <v>40</v>
      </c>
      <c r="E2971">
        <v>-0.76</v>
      </c>
      <c r="F2971">
        <v>3.89</v>
      </c>
    </row>
    <row r="2972" spans="1:6" x14ac:dyDescent="0.2">
      <c r="A2972" t="s">
        <v>4760</v>
      </c>
      <c r="B2972" t="s">
        <v>781</v>
      </c>
      <c r="C2972">
        <v>3.31</v>
      </c>
      <c r="D2972">
        <v>49</v>
      </c>
      <c r="E2972">
        <v>-0.42</v>
      </c>
      <c r="F2972">
        <v>3.73</v>
      </c>
    </row>
    <row r="2973" spans="1:6" x14ac:dyDescent="0.2">
      <c r="A2973" t="s">
        <v>4761</v>
      </c>
      <c r="B2973" t="s">
        <v>222</v>
      </c>
      <c r="C2973">
        <v>3.56</v>
      </c>
      <c r="D2973">
        <v>86</v>
      </c>
      <c r="E2973">
        <v>0.36</v>
      </c>
      <c r="F2973">
        <v>3.2</v>
      </c>
    </row>
    <row r="2974" spans="1:6" x14ac:dyDescent="0.2">
      <c r="A2974" t="s">
        <v>4762</v>
      </c>
      <c r="B2974" t="s">
        <v>4763</v>
      </c>
      <c r="C2974">
        <v>3.61</v>
      </c>
      <c r="D2974">
        <v>66</v>
      </c>
      <c r="E2974">
        <v>0.03</v>
      </c>
      <c r="F2974">
        <v>3.58</v>
      </c>
    </row>
    <row r="2975" spans="1:6" x14ac:dyDescent="0.2">
      <c r="A2975" t="s">
        <v>4764</v>
      </c>
      <c r="B2975" t="s">
        <v>2012</v>
      </c>
      <c r="C2975">
        <v>2.94</v>
      </c>
      <c r="D2975">
        <v>70</v>
      </c>
      <c r="E2975">
        <v>-0.15</v>
      </c>
      <c r="F2975">
        <v>3.09</v>
      </c>
    </row>
    <row r="2976" spans="1:6" x14ac:dyDescent="0.2">
      <c r="A2976" t="s">
        <v>4765</v>
      </c>
      <c r="B2976" t="s">
        <v>798</v>
      </c>
      <c r="C2976">
        <v>2.97</v>
      </c>
      <c r="D2976">
        <v>50</v>
      </c>
      <c r="E2976">
        <v>-0.35</v>
      </c>
      <c r="F2976">
        <v>3.32</v>
      </c>
    </row>
    <row r="2977" spans="1:6" x14ac:dyDescent="0.2">
      <c r="A2977" t="s">
        <v>4766</v>
      </c>
      <c r="B2977" t="s">
        <v>4767</v>
      </c>
      <c r="C2977">
        <v>3.7</v>
      </c>
      <c r="D2977">
        <v>88</v>
      </c>
      <c r="E2977">
        <v>0.54</v>
      </c>
      <c r="F2977">
        <v>3.16</v>
      </c>
    </row>
    <row r="2978" spans="1:6" x14ac:dyDescent="0.2">
      <c r="A2978" t="s">
        <v>4768</v>
      </c>
      <c r="B2978" t="s">
        <v>1218</v>
      </c>
      <c r="C2978">
        <v>3.08</v>
      </c>
      <c r="D2978">
        <v>42</v>
      </c>
      <c r="E2978">
        <v>-0.56999999999999995</v>
      </c>
      <c r="F2978">
        <v>3.65</v>
      </c>
    </row>
    <row r="2979" spans="1:6" x14ac:dyDescent="0.2">
      <c r="A2979" t="s">
        <v>4769</v>
      </c>
      <c r="B2979" t="s">
        <v>81</v>
      </c>
      <c r="C2979">
        <v>2.85</v>
      </c>
      <c r="D2979">
        <v>40</v>
      </c>
      <c r="E2979">
        <v>-0.76</v>
      </c>
      <c r="F2979">
        <v>3.61</v>
      </c>
    </row>
    <row r="2980" spans="1:6" x14ac:dyDescent="0.2">
      <c r="A2980" t="s">
        <v>4770</v>
      </c>
      <c r="B2980" t="s">
        <v>83</v>
      </c>
      <c r="C2980">
        <v>3.31</v>
      </c>
      <c r="D2980">
        <v>77</v>
      </c>
      <c r="E2980">
        <v>0</v>
      </c>
      <c r="F2980">
        <v>3.31</v>
      </c>
    </row>
    <row r="2981" spans="1:6" x14ac:dyDescent="0.2">
      <c r="A2981" t="s">
        <v>4771</v>
      </c>
      <c r="B2981" t="s">
        <v>4772</v>
      </c>
      <c r="C2981">
        <v>2.78</v>
      </c>
      <c r="D2981">
        <v>30</v>
      </c>
      <c r="E2981">
        <v>-1.06</v>
      </c>
      <c r="F2981">
        <v>3.84</v>
      </c>
    </row>
    <row r="2982" spans="1:6" x14ac:dyDescent="0.2">
      <c r="A2982" t="s">
        <v>4773</v>
      </c>
      <c r="B2982" t="s">
        <v>997</v>
      </c>
      <c r="C2982">
        <v>3.56</v>
      </c>
      <c r="D2982">
        <v>57</v>
      </c>
      <c r="E2982">
        <v>-0.26</v>
      </c>
      <c r="F2982">
        <v>3.82</v>
      </c>
    </row>
    <row r="2983" spans="1:6" x14ac:dyDescent="0.2">
      <c r="A2983" t="s">
        <v>4774</v>
      </c>
      <c r="B2983" t="s">
        <v>243</v>
      </c>
      <c r="C2983">
        <v>2.83</v>
      </c>
      <c r="D2983">
        <v>31</v>
      </c>
      <c r="E2983">
        <v>-0.9</v>
      </c>
      <c r="F2983">
        <v>3.73</v>
      </c>
    </row>
    <row r="2984" spans="1:6" x14ac:dyDescent="0.2">
      <c r="A2984" t="s">
        <v>4775</v>
      </c>
      <c r="B2984" t="s">
        <v>247</v>
      </c>
      <c r="C2984">
        <v>2.57</v>
      </c>
      <c r="D2984">
        <v>24</v>
      </c>
      <c r="E2984">
        <v>-1.39</v>
      </c>
      <c r="F2984">
        <v>3.96</v>
      </c>
    </row>
    <row r="2985" spans="1:6" x14ac:dyDescent="0.2">
      <c r="A2985" t="s">
        <v>4776</v>
      </c>
      <c r="B2985" t="s">
        <v>3134</v>
      </c>
      <c r="C2985">
        <v>2.34</v>
      </c>
      <c r="D2985">
        <v>17</v>
      </c>
      <c r="E2985">
        <v>-1.45</v>
      </c>
      <c r="F2985">
        <v>3.79</v>
      </c>
    </row>
    <row r="2986" spans="1:6" x14ac:dyDescent="0.2">
      <c r="A2986" t="s">
        <v>4777</v>
      </c>
      <c r="B2986" t="s">
        <v>103</v>
      </c>
      <c r="C2986">
        <v>2.8</v>
      </c>
      <c r="D2986">
        <v>34</v>
      </c>
      <c r="E2986">
        <v>-0.88</v>
      </c>
      <c r="F2986">
        <v>3.68</v>
      </c>
    </row>
    <row r="2987" spans="1:6" x14ac:dyDescent="0.2">
      <c r="A2987" t="s">
        <v>4778</v>
      </c>
      <c r="B2987" t="s">
        <v>105</v>
      </c>
      <c r="C2987">
        <v>3.36</v>
      </c>
      <c r="D2987">
        <v>48</v>
      </c>
      <c r="E2987">
        <v>-0.3</v>
      </c>
      <c r="F2987">
        <v>3.66</v>
      </c>
    </row>
    <row r="2988" spans="1:6" x14ac:dyDescent="0.2">
      <c r="A2988" t="s">
        <v>4779</v>
      </c>
      <c r="B2988" t="s">
        <v>1116</v>
      </c>
      <c r="C2988">
        <v>2.76</v>
      </c>
      <c r="D2988">
        <v>40</v>
      </c>
      <c r="E2988">
        <v>-0.8</v>
      </c>
      <c r="F2988">
        <v>3.56</v>
      </c>
    </row>
    <row r="2989" spans="1:6" x14ac:dyDescent="0.2">
      <c r="A2989" t="s">
        <v>4780</v>
      </c>
      <c r="B2989" t="s">
        <v>1122</v>
      </c>
      <c r="C2989">
        <v>2.36</v>
      </c>
      <c r="D2989">
        <v>29</v>
      </c>
      <c r="E2989">
        <v>-1.1100000000000001</v>
      </c>
      <c r="F2989">
        <v>3.47</v>
      </c>
    </row>
    <row r="2990" spans="1:6" x14ac:dyDescent="0.2">
      <c r="A2990" t="s">
        <v>4781</v>
      </c>
      <c r="B2990" t="s">
        <v>496</v>
      </c>
      <c r="C2990">
        <v>2.64</v>
      </c>
      <c r="D2990">
        <v>56</v>
      </c>
      <c r="E2990">
        <v>-0.49</v>
      </c>
      <c r="F2990">
        <v>3.13</v>
      </c>
    </row>
    <row r="2991" spans="1:6" x14ac:dyDescent="0.2">
      <c r="A2991" t="s">
        <v>4782</v>
      </c>
      <c r="B2991" t="s">
        <v>4783</v>
      </c>
      <c r="C2991">
        <v>2.5299999999999998</v>
      </c>
      <c r="D2991">
        <v>24</v>
      </c>
      <c r="E2991">
        <v>-1.36</v>
      </c>
      <c r="F2991">
        <v>3.89</v>
      </c>
    </row>
    <row r="2992" spans="1:6" x14ac:dyDescent="0.2">
      <c r="A2992" t="s">
        <v>4784</v>
      </c>
      <c r="B2992" t="s">
        <v>4785</v>
      </c>
      <c r="C2992">
        <v>3.28</v>
      </c>
      <c r="D2992">
        <v>48</v>
      </c>
      <c r="E2992">
        <v>-0.44</v>
      </c>
      <c r="F2992">
        <v>3.72</v>
      </c>
    </row>
    <row r="2993" spans="1:6" x14ac:dyDescent="0.2">
      <c r="A2993" t="s">
        <v>4786</v>
      </c>
      <c r="B2993" t="s">
        <v>109</v>
      </c>
      <c r="C2993">
        <v>3.2</v>
      </c>
      <c r="D2993">
        <v>62</v>
      </c>
      <c r="E2993">
        <v>-0.11</v>
      </c>
      <c r="F2993">
        <v>3.31</v>
      </c>
    </row>
    <row r="2994" spans="1:6" x14ac:dyDescent="0.2">
      <c r="A2994" t="s">
        <v>4787</v>
      </c>
      <c r="B2994" t="s">
        <v>113</v>
      </c>
      <c r="C2994">
        <v>3.41</v>
      </c>
      <c r="D2994">
        <v>80</v>
      </c>
      <c r="E2994">
        <v>0.23</v>
      </c>
      <c r="F2994">
        <v>3.18</v>
      </c>
    </row>
    <row r="2995" spans="1:6" x14ac:dyDescent="0.2">
      <c r="A2995" t="s">
        <v>4788</v>
      </c>
      <c r="B2995" t="s">
        <v>1759</v>
      </c>
      <c r="C2995">
        <v>3.57</v>
      </c>
      <c r="D2995">
        <v>54</v>
      </c>
      <c r="E2995">
        <v>-0.41</v>
      </c>
      <c r="F2995">
        <v>3.98</v>
      </c>
    </row>
    <row r="2996" spans="1:6" x14ac:dyDescent="0.2">
      <c r="A2996" t="s">
        <v>4789</v>
      </c>
      <c r="B2996" t="s">
        <v>1255</v>
      </c>
      <c r="C2996">
        <v>2.6</v>
      </c>
      <c r="D2996">
        <v>30</v>
      </c>
      <c r="E2996">
        <v>-0.9</v>
      </c>
      <c r="F2996">
        <v>3.5</v>
      </c>
    </row>
    <row r="2997" spans="1:6" x14ac:dyDescent="0.2">
      <c r="A2997" t="s">
        <v>4790</v>
      </c>
      <c r="B2997" t="s">
        <v>1767</v>
      </c>
      <c r="C2997">
        <v>3.57</v>
      </c>
      <c r="D2997">
        <v>82</v>
      </c>
      <c r="E2997">
        <v>0.4</v>
      </c>
      <c r="F2997">
        <v>3.17</v>
      </c>
    </row>
    <row r="2998" spans="1:6" x14ac:dyDescent="0.2">
      <c r="A2998" t="s">
        <v>4791</v>
      </c>
      <c r="B2998" t="s">
        <v>4792</v>
      </c>
      <c r="C2998">
        <v>2.84</v>
      </c>
      <c r="D2998">
        <v>37</v>
      </c>
      <c r="E2998">
        <v>-0.81</v>
      </c>
      <c r="F2998">
        <v>3.65</v>
      </c>
    </row>
    <row r="2999" spans="1:6" x14ac:dyDescent="0.2">
      <c r="A2999" t="s">
        <v>4793</v>
      </c>
      <c r="B2999" t="s">
        <v>1419</v>
      </c>
      <c r="C2999">
        <v>4.1500000000000004</v>
      </c>
      <c r="D2999">
        <v>73</v>
      </c>
      <c r="E2999">
        <v>0.25</v>
      </c>
      <c r="F2999">
        <v>3.9</v>
      </c>
    </row>
    <row r="3000" spans="1:6" x14ac:dyDescent="0.2">
      <c r="A3000" t="s">
        <v>4794</v>
      </c>
      <c r="B3000" t="s">
        <v>4795</v>
      </c>
      <c r="C3000">
        <v>3.74</v>
      </c>
      <c r="D3000">
        <v>53</v>
      </c>
      <c r="E3000">
        <v>-0.48</v>
      </c>
      <c r="F3000">
        <v>4.22</v>
      </c>
    </row>
    <row r="3001" spans="1:6" x14ac:dyDescent="0.2">
      <c r="A3001" t="s">
        <v>4796</v>
      </c>
      <c r="B3001" t="s">
        <v>653</v>
      </c>
      <c r="C3001">
        <v>3.4</v>
      </c>
      <c r="D3001">
        <v>62</v>
      </c>
      <c r="E3001">
        <v>-0.3</v>
      </c>
      <c r="F3001">
        <v>3.7</v>
      </c>
    </row>
    <row r="3002" spans="1:6" x14ac:dyDescent="0.2">
      <c r="A3002" t="s">
        <v>4797</v>
      </c>
      <c r="B3002" t="s">
        <v>4798</v>
      </c>
      <c r="C3002">
        <v>2.7</v>
      </c>
      <c r="D3002">
        <v>32</v>
      </c>
      <c r="E3002">
        <v>-1.1000000000000001</v>
      </c>
      <c r="F3002">
        <v>3.8</v>
      </c>
    </row>
    <row r="3003" spans="1:6" x14ac:dyDescent="0.2">
      <c r="A3003" t="s">
        <v>4799</v>
      </c>
      <c r="B3003" t="s">
        <v>121</v>
      </c>
      <c r="C3003">
        <v>4</v>
      </c>
      <c r="D3003">
        <v>58</v>
      </c>
      <c r="E3003">
        <v>-0.36</v>
      </c>
      <c r="F3003">
        <v>4.3600000000000003</v>
      </c>
    </row>
    <row r="3004" spans="1:6" x14ac:dyDescent="0.2">
      <c r="A3004" t="s">
        <v>4800</v>
      </c>
      <c r="B3004" t="s">
        <v>4801</v>
      </c>
      <c r="C3004">
        <v>3.03</v>
      </c>
      <c r="D3004">
        <v>43</v>
      </c>
      <c r="E3004">
        <v>-0.67</v>
      </c>
      <c r="F3004">
        <v>3.7</v>
      </c>
    </row>
    <row r="3005" spans="1:6" x14ac:dyDescent="0.2">
      <c r="A3005" t="s">
        <v>4802</v>
      </c>
      <c r="B3005" t="s">
        <v>3961</v>
      </c>
      <c r="C3005">
        <v>2.9</v>
      </c>
      <c r="D3005">
        <v>38</v>
      </c>
      <c r="E3005">
        <v>-0.74</v>
      </c>
      <c r="F3005">
        <v>3.64</v>
      </c>
    </row>
    <row r="3006" spans="1:6" x14ac:dyDescent="0.2">
      <c r="A3006" t="s">
        <v>4803</v>
      </c>
      <c r="B3006" t="s">
        <v>4804</v>
      </c>
      <c r="C3006">
        <v>2.88</v>
      </c>
      <c r="D3006">
        <v>52</v>
      </c>
      <c r="E3006">
        <v>-0.45</v>
      </c>
      <c r="F3006">
        <v>3.33</v>
      </c>
    </row>
    <row r="3007" spans="1:6" x14ac:dyDescent="0.2">
      <c r="A3007" t="s">
        <v>4805</v>
      </c>
      <c r="B3007" t="s">
        <v>668</v>
      </c>
      <c r="C3007">
        <v>2.77</v>
      </c>
      <c r="D3007">
        <v>31</v>
      </c>
      <c r="E3007">
        <v>-0.97</v>
      </c>
      <c r="F3007">
        <v>3.74</v>
      </c>
    </row>
    <row r="3008" spans="1:6" x14ac:dyDescent="0.2">
      <c r="A3008" t="s">
        <v>4806</v>
      </c>
      <c r="B3008" t="s">
        <v>4807</v>
      </c>
      <c r="C3008">
        <v>4.0199999999999996</v>
      </c>
      <c r="D3008">
        <v>68</v>
      </c>
      <c r="E3008">
        <v>-0.19</v>
      </c>
      <c r="F3008">
        <v>4.21</v>
      </c>
    </row>
    <row r="3009" spans="1:6" x14ac:dyDescent="0.2">
      <c r="A3009" t="s">
        <v>4808</v>
      </c>
      <c r="B3009" t="s">
        <v>4361</v>
      </c>
      <c r="C3009">
        <v>3.31</v>
      </c>
      <c r="D3009">
        <v>46</v>
      </c>
      <c r="E3009">
        <v>-0.37</v>
      </c>
      <c r="F3009">
        <v>3.68</v>
      </c>
    </row>
    <row r="3010" spans="1:6" x14ac:dyDescent="0.2">
      <c r="A3010" t="s">
        <v>4809</v>
      </c>
      <c r="B3010" t="s">
        <v>4363</v>
      </c>
      <c r="C3010">
        <v>3.8</v>
      </c>
      <c r="D3010">
        <v>57</v>
      </c>
      <c r="E3010">
        <v>-0.38</v>
      </c>
      <c r="F3010">
        <v>4.18</v>
      </c>
    </row>
    <row r="3011" spans="1:6" x14ac:dyDescent="0.2">
      <c r="A3011" t="s">
        <v>4810</v>
      </c>
      <c r="B3011" t="s">
        <v>929</v>
      </c>
      <c r="C3011">
        <v>3.27</v>
      </c>
      <c r="D3011">
        <v>49</v>
      </c>
      <c r="E3011">
        <v>-0.44</v>
      </c>
      <c r="F3011">
        <v>3.71</v>
      </c>
    </row>
    <row r="3012" spans="1:6" x14ac:dyDescent="0.2">
      <c r="A3012" t="s">
        <v>4811</v>
      </c>
      <c r="B3012" t="s">
        <v>931</v>
      </c>
      <c r="C3012">
        <v>3.93</v>
      </c>
      <c r="D3012">
        <v>51</v>
      </c>
      <c r="E3012">
        <v>-0.49</v>
      </c>
      <c r="F3012">
        <v>4.42</v>
      </c>
    </row>
    <row r="3013" spans="1:6" x14ac:dyDescent="0.2">
      <c r="A3013" t="s">
        <v>4812</v>
      </c>
      <c r="B3013" t="s">
        <v>4813</v>
      </c>
      <c r="C3013">
        <v>3.55</v>
      </c>
      <c r="D3013">
        <v>49</v>
      </c>
      <c r="E3013">
        <v>-0.22</v>
      </c>
      <c r="F3013">
        <v>3.77</v>
      </c>
    </row>
    <row r="3014" spans="1:6" x14ac:dyDescent="0.2">
      <c r="A3014" t="s">
        <v>4814</v>
      </c>
      <c r="B3014" t="s">
        <v>4815</v>
      </c>
      <c r="C3014">
        <v>2.67</v>
      </c>
      <c r="D3014">
        <v>38</v>
      </c>
      <c r="E3014">
        <v>-0.96</v>
      </c>
      <c r="F3014">
        <v>3.63</v>
      </c>
    </row>
    <row r="3015" spans="1:6" x14ac:dyDescent="0.2">
      <c r="A3015" t="s">
        <v>4816</v>
      </c>
      <c r="B3015" t="s">
        <v>3409</v>
      </c>
      <c r="C3015">
        <v>2.39</v>
      </c>
      <c r="D3015">
        <v>30</v>
      </c>
      <c r="E3015">
        <v>-1.1200000000000001</v>
      </c>
      <c r="F3015">
        <v>3.51</v>
      </c>
    </row>
    <row r="3016" spans="1:6" x14ac:dyDescent="0.2">
      <c r="A3016" t="s">
        <v>4817</v>
      </c>
      <c r="B3016" t="s">
        <v>3038</v>
      </c>
      <c r="C3016">
        <v>2.54</v>
      </c>
      <c r="D3016">
        <v>23</v>
      </c>
      <c r="E3016">
        <v>-1.44</v>
      </c>
      <c r="F3016">
        <v>3.98</v>
      </c>
    </row>
    <row r="3017" spans="1:6" x14ac:dyDescent="0.2">
      <c r="A3017" t="s">
        <v>4818</v>
      </c>
      <c r="B3017" t="s">
        <v>421</v>
      </c>
      <c r="C3017">
        <v>1.6</v>
      </c>
      <c r="D3017">
        <v>19</v>
      </c>
      <c r="E3017">
        <v>-1.2</v>
      </c>
      <c r="F3017">
        <v>2.8</v>
      </c>
    </row>
    <row r="3018" spans="1:6" x14ac:dyDescent="0.2">
      <c r="A3018" t="s">
        <v>4819</v>
      </c>
      <c r="B3018" t="s">
        <v>3292</v>
      </c>
      <c r="C3018">
        <v>3.24</v>
      </c>
      <c r="D3018">
        <v>97</v>
      </c>
      <c r="E3018">
        <v>0.88</v>
      </c>
      <c r="F3018">
        <v>2.36</v>
      </c>
    </row>
    <row r="3019" spans="1:6" x14ac:dyDescent="0.2">
      <c r="A3019" t="s">
        <v>4820</v>
      </c>
      <c r="B3019" t="s">
        <v>4821</v>
      </c>
      <c r="C3019">
        <v>3.21</v>
      </c>
      <c r="D3019">
        <v>93</v>
      </c>
      <c r="E3019">
        <v>0.73</v>
      </c>
      <c r="F3019">
        <v>2.48</v>
      </c>
    </row>
    <row r="3020" spans="1:6" x14ac:dyDescent="0.2">
      <c r="A3020" t="s">
        <v>4822</v>
      </c>
      <c r="B3020" t="s">
        <v>4823</v>
      </c>
      <c r="C3020">
        <v>3.38</v>
      </c>
      <c r="D3020">
        <v>110</v>
      </c>
      <c r="E3020">
        <v>1.1499999999999999</v>
      </c>
      <c r="F3020">
        <v>2.23</v>
      </c>
    </row>
    <row r="3021" spans="1:6" x14ac:dyDescent="0.2">
      <c r="A3021" t="s">
        <v>4824</v>
      </c>
      <c r="B3021" t="s">
        <v>1028</v>
      </c>
      <c r="C3021">
        <v>1.78</v>
      </c>
      <c r="D3021">
        <v>28</v>
      </c>
      <c r="E3021">
        <v>-0.85</v>
      </c>
      <c r="F3021">
        <v>2.63</v>
      </c>
    </row>
    <row r="3022" spans="1:6" x14ac:dyDescent="0.2">
      <c r="A3022" t="s">
        <v>4825</v>
      </c>
      <c r="B3022" t="s">
        <v>2695</v>
      </c>
      <c r="C3022">
        <v>1.32</v>
      </c>
      <c r="D3022">
        <v>15</v>
      </c>
      <c r="E3022">
        <v>-1.39</v>
      </c>
      <c r="F3022">
        <v>2.71</v>
      </c>
    </row>
    <row r="3023" spans="1:6" x14ac:dyDescent="0.2">
      <c r="A3023" t="s">
        <v>4826</v>
      </c>
      <c r="B3023" t="s">
        <v>4827</v>
      </c>
      <c r="C3023">
        <v>3.07</v>
      </c>
      <c r="D3023">
        <v>100</v>
      </c>
      <c r="E3023">
        <v>0.89</v>
      </c>
      <c r="F3023">
        <v>2.1800000000000002</v>
      </c>
    </row>
    <row r="3024" spans="1:6" x14ac:dyDescent="0.2">
      <c r="A3024" t="s">
        <v>4828</v>
      </c>
      <c r="B3024" t="s">
        <v>4829</v>
      </c>
      <c r="C3024">
        <v>1.58</v>
      </c>
      <c r="D3024">
        <v>16</v>
      </c>
      <c r="E3024">
        <v>-1.0900000000000001</v>
      </c>
      <c r="F3024">
        <v>2.67</v>
      </c>
    </row>
    <row r="3025" spans="1:6" x14ac:dyDescent="0.2">
      <c r="A3025" t="s">
        <v>4830</v>
      </c>
      <c r="B3025" t="s">
        <v>2051</v>
      </c>
      <c r="C3025">
        <v>1.76</v>
      </c>
      <c r="D3025">
        <v>33</v>
      </c>
      <c r="E3025">
        <v>-0.89</v>
      </c>
      <c r="F3025">
        <v>2.65</v>
      </c>
    </row>
    <row r="3026" spans="1:6" x14ac:dyDescent="0.2">
      <c r="A3026" t="s">
        <v>4831</v>
      </c>
      <c r="B3026" t="s">
        <v>192</v>
      </c>
      <c r="C3026">
        <v>2.11</v>
      </c>
      <c r="D3026">
        <v>45</v>
      </c>
      <c r="E3026">
        <v>-0.49</v>
      </c>
      <c r="F3026">
        <v>2.6</v>
      </c>
    </row>
    <row r="3027" spans="1:6" x14ac:dyDescent="0.2">
      <c r="A3027" t="s">
        <v>4832</v>
      </c>
      <c r="B3027" t="s">
        <v>198</v>
      </c>
      <c r="C3027">
        <v>1.54</v>
      </c>
      <c r="D3027">
        <v>16</v>
      </c>
      <c r="E3027">
        <v>-1.31</v>
      </c>
      <c r="F3027">
        <v>2.85</v>
      </c>
    </row>
    <row r="3028" spans="1:6" x14ac:dyDescent="0.2">
      <c r="A3028" t="s">
        <v>4833</v>
      </c>
      <c r="B3028" t="s">
        <v>204</v>
      </c>
      <c r="C3028">
        <v>0.56000000000000005</v>
      </c>
      <c r="D3028">
        <v>1</v>
      </c>
      <c r="E3028">
        <v>-2.37</v>
      </c>
      <c r="F3028">
        <v>2.93</v>
      </c>
    </row>
    <row r="3029" spans="1:6" x14ac:dyDescent="0.2">
      <c r="A3029" t="s">
        <v>4834</v>
      </c>
      <c r="B3029" t="s">
        <v>4835</v>
      </c>
      <c r="C3029">
        <v>1.51</v>
      </c>
      <c r="D3029">
        <v>14</v>
      </c>
      <c r="E3029">
        <v>-1.44</v>
      </c>
      <c r="F3029">
        <v>2.95</v>
      </c>
    </row>
    <row r="3030" spans="1:6" x14ac:dyDescent="0.2">
      <c r="A3030" t="s">
        <v>4836</v>
      </c>
      <c r="B3030" t="s">
        <v>754</v>
      </c>
      <c r="C3030">
        <v>1.53</v>
      </c>
      <c r="D3030">
        <v>16</v>
      </c>
      <c r="E3030">
        <v>-1.32</v>
      </c>
      <c r="F3030">
        <v>2.85</v>
      </c>
    </row>
    <row r="3031" spans="1:6" x14ac:dyDescent="0.2">
      <c r="A3031" t="s">
        <v>4837</v>
      </c>
      <c r="B3031" t="s">
        <v>4838</v>
      </c>
      <c r="C3031">
        <v>2.59</v>
      </c>
      <c r="D3031">
        <v>72</v>
      </c>
      <c r="E3031">
        <v>0.02</v>
      </c>
      <c r="F3031">
        <v>2.57</v>
      </c>
    </row>
    <row r="3032" spans="1:6" x14ac:dyDescent="0.2">
      <c r="A3032" t="s">
        <v>4839</v>
      </c>
      <c r="B3032" t="s">
        <v>457</v>
      </c>
      <c r="C3032">
        <v>3.34</v>
      </c>
      <c r="D3032">
        <v>106</v>
      </c>
      <c r="E3032">
        <v>1.1399999999999999</v>
      </c>
      <c r="F3032">
        <v>2.2000000000000002</v>
      </c>
    </row>
    <row r="3033" spans="1:6" x14ac:dyDescent="0.2">
      <c r="A3033" t="s">
        <v>4840</v>
      </c>
      <c r="B3033" t="s">
        <v>3227</v>
      </c>
      <c r="C3033">
        <v>2.0699999999999998</v>
      </c>
      <c r="D3033">
        <v>44</v>
      </c>
      <c r="E3033">
        <v>-0.56999999999999995</v>
      </c>
      <c r="F3033">
        <v>2.64</v>
      </c>
    </row>
    <row r="3034" spans="1:6" x14ac:dyDescent="0.2">
      <c r="A3034" t="s">
        <v>4841</v>
      </c>
      <c r="B3034" t="s">
        <v>4842</v>
      </c>
      <c r="C3034">
        <v>1.5</v>
      </c>
      <c r="D3034">
        <v>14</v>
      </c>
      <c r="E3034">
        <v>-1.27</v>
      </c>
      <c r="F3034">
        <v>2.77</v>
      </c>
    </row>
    <row r="3035" spans="1:6" x14ac:dyDescent="0.2">
      <c r="A3035" t="s">
        <v>4843</v>
      </c>
      <c r="B3035" t="s">
        <v>3724</v>
      </c>
      <c r="C3035">
        <v>2.94</v>
      </c>
      <c r="D3035">
        <v>90</v>
      </c>
      <c r="E3035">
        <v>0.71</v>
      </c>
      <c r="F3035">
        <v>2.23</v>
      </c>
    </row>
    <row r="3036" spans="1:6" x14ac:dyDescent="0.2">
      <c r="A3036" t="s">
        <v>4844</v>
      </c>
      <c r="B3036" t="s">
        <v>4845</v>
      </c>
      <c r="C3036">
        <v>1.61</v>
      </c>
      <c r="D3036">
        <v>18</v>
      </c>
      <c r="E3036">
        <v>-1.1299999999999999</v>
      </c>
      <c r="F3036">
        <v>2.74</v>
      </c>
    </row>
    <row r="3037" spans="1:6" x14ac:dyDescent="0.2">
      <c r="A3037" t="s">
        <v>4846</v>
      </c>
      <c r="B3037" t="s">
        <v>3623</v>
      </c>
      <c r="C3037">
        <v>3.94</v>
      </c>
      <c r="D3037">
        <v>115</v>
      </c>
      <c r="E3037">
        <v>1.59</v>
      </c>
      <c r="F3037">
        <v>2.35</v>
      </c>
    </row>
    <row r="3038" spans="1:6" x14ac:dyDescent="0.2">
      <c r="A3038" t="s">
        <v>4847</v>
      </c>
      <c r="B3038" t="s">
        <v>222</v>
      </c>
      <c r="C3038">
        <v>1.07</v>
      </c>
      <c r="D3038">
        <v>6</v>
      </c>
      <c r="E3038">
        <v>-1.88</v>
      </c>
      <c r="F3038">
        <v>2.95</v>
      </c>
    </row>
    <row r="3039" spans="1:6" x14ac:dyDescent="0.2">
      <c r="A3039" t="s">
        <v>4848</v>
      </c>
      <c r="B3039" t="s">
        <v>1693</v>
      </c>
      <c r="C3039">
        <v>1.93</v>
      </c>
      <c r="D3039">
        <v>26</v>
      </c>
      <c r="E3039">
        <v>-1.1200000000000001</v>
      </c>
      <c r="F3039">
        <v>3.05</v>
      </c>
    </row>
    <row r="3040" spans="1:6" x14ac:dyDescent="0.2">
      <c r="A3040" t="s">
        <v>4849</v>
      </c>
      <c r="B3040" t="s">
        <v>4850</v>
      </c>
      <c r="C3040">
        <v>1.97</v>
      </c>
      <c r="D3040">
        <v>32</v>
      </c>
      <c r="E3040">
        <v>-0.79</v>
      </c>
      <c r="F3040">
        <v>2.76</v>
      </c>
    </row>
    <row r="3041" spans="1:6" x14ac:dyDescent="0.2">
      <c r="A3041" t="s">
        <v>4851</v>
      </c>
      <c r="B3041" t="s">
        <v>1376</v>
      </c>
      <c r="C3041">
        <v>1.3</v>
      </c>
      <c r="D3041">
        <v>12</v>
      </c>
      <c r="E3041">
        <v>-1.64</v>
      </c>
      <c r="F3041">
        <v>2.94</v>
      </c>
    </row>
    <row r="3042" spans="1:6" x14ac:dyDescent="0.2">
      <c r="A3042" t="s">
        <v>4852</v>
      </c>
      <c r="B3042" t="s">
        <v>2084</v>
      </c>
      <c r="C3042">
        <v>3.59</v>
      </c>
      <c r="D3042">
        <v>105</v>
      </c>
      <c r="E3042">
        <v>1.23</v>
      </c>
      <c r="F3042">
        <v>2.36</v>
      </c>
    </row>
    <row r="3043" spans="1:6" x14ac:dyDescent="0.2">
      <c r="A3043" t="s">
        <v>4853</v>
      </c>
      <c r="B3043" t="s">
        <v>81</v>
      </c>
      <c r="C3043">
        <v>1.62</v>
      </c>
      <c r="D3043">
        <v>17</v>
      </c>
      <c r="E3043">
        <v>-1.1499999999999999</v>
      </c>
      <c r="F3043">
        <v>2.77</v>
      </c>
    </row>
    <row r="3044" spans="1:6" x14ac:dyDescent="0.2">
      <c r="A3044" t="s">
        <v>4854</v>
      </c>
      <c r="B3044" t="s">
        <v>83</v>
      </c>
      <c r="C3044">
        <v>1.53</v>
      </c>
      <c r="D3044">
        <v>16</v>
      </c>
      <c r="E3044">
        <v>-1.43</v>
      </c>
      <c r="F3044">
        <v>2.96</v>
      </c>
    </row>
    <row r="3045" spans="1:6" x14ac:dyDescent="0.2">
      <c r="A3045" t="s">
        <v>4855</v>
      </c>
      <c r="B3045" t="s">
        <v>4856</v>
      </c>
      <c r="C3045">
        <v>1.34</v>
      </c>
      <c r="D3045">
        <v>11</v>
      </c>
      <c r="E3045">
        <v>-1.46</v>
      </c>
      <c r="F3045">
        <v>2.8</v>
      </c>
    </row>
    <row r="3046" spans="1:6" x14ac:dyDescent="0.2">
      <c r="A3046" t="s">
        <v>4857</v>
      </c>
      <c r="B3046" t="s">
        <v>4858</v>
      </c>
      <c r="C3046">
        <v>1.1499999999999999</v>
      </c>
      <c r="D3046">
        <v>8</v>
      </c>
      <c r="E3046">
        <v>-1.99</v>
      </c>
      <c r="F3046">
        <v>3.14</v>
      </c>
    </row>
    <row r="3047" spans="1:6" x14ac:dyDescent="0.2">
      <c r="A3047" t="s">
        <v>4859</v>
      </c>
      <c r="B3047" t="s">
        <v>4860</v>
      </c>
      <c r="C3047">
        <v>2.09</v>
      </c>
      <c r="D3047">
        <v>33</v>
      </c>
      <c r="E3047">
        <v>-0.6</v>
      </c>
      <c r="F3047">
        <v>2.69</v>
      </c>
    </row>
    <row r="3048" spans="1:6" x14ac:dyDescent="0.2">
      <c r="A3048" t="s">
        <v>4861</v>
      </c>
      <c r="B3048" t="s">
        <v>4862</v>
      </c>
      <c r="C3048">
        <v>1.29</v>
      </c>
      <c r="D3048">
        <v>11</v>
      </c>
      <c r="E3048">
        <v>-1.48</v>
      </c>
      <c r="F3048">
        <v>2.77</v>
      </c>
    </row>
    <row r="3049" spans="1:6" x14ac:dyDescent="0.2">
      <c r="A3049" t="s">
        <v>4863</v>
      </c>
      <c r="B3049" t="s">
        <v>239</v>
      </c>
      <c r="C3049">
        <v>1.55</v>
      </c>
      <c r="D3049">
        <v>13</v>
      </c>
      <c r="E3049">
        <v>-1.47</v>
      </c>
      <c r="F3049">
        <v>3.02</v>
      </c>
    </row>
    <row r="3050" spans="1:6" x14ac:dyDescent="0.2">
      <c r="A3050" t="s">
        <v>4864</v>
      </c>
      <c r="B3050" t="s">
        <v>4865</v>
      </c>
      <c r="C3050">
        <v>4.3</v>
      </c>
      <c r="D3050">
        <v>120</v>
      </c>
      <c r="E3050">
        <v>1.77</v>
      </c>
      <c r="F3050">
        <v>2.5299999999999998</v>
      </c>
    </row>
    <row r="3051" spans="1:6" x14ac:dyDescent="0.2">
      <c r="A3051" t="s">
        <v>4866</v>
      </c>
      <c r="B3051" t="s">
        <v>243</v>
      </c>
      <c r="C3051">
        <v>3.7</v>
      </c>
      <c r="D3051">
        <v>109</v>
      </c>
      <c r="E3051">
        <v>1.3</v>
      </c>
      <c r="F3051">
        <v>2.4</v>
      </c>
    </row>
    <row r="3052" spans="1:6" x14ac:dyDescent="0.2">
      <c r="A3052" t="s">
        <v>4867</v>
      </c>
      <c r="B3052" t="s">
        <v>4868</v>
      </c>
      <c r="C3052">
        <v>1.35</v>
      </c>
      <c r="D3052">
        <v>12</v>
      </c>
      <c r="E3052">
        <v>-1.34</v>
      </c>
      <c r="F3052">
        <v>2.69</v>
      </c>
    </row>
    <row r="3053" spans="1:6" x14ac:dyDescent="0.2">
      <c r="A3053" t="s">
        <v>4869</v>
      </c>
      <c r="B3053" t="s">
        <v>4870</v>
      </c>
      <c r="C3053">
        <v>2.73</v>
      </c>
      <c r="D3053">
        <v>69</v>
      </c>
      <c r="E3053">
        <v>0.15</v>
      </c>
      <c r="F3053">
        <v>2.58</v>
      </c>
    </row>
    <row r="3054" spans="1:6" x14ac:dyDescent="0.2">
      <c r="A3054" t="s">
        <v>4871</v>
      </c>
      <c r="B3054" t="s">
        <v>4872</v>
      </c>
      <c r="C3054">
        <v>3.12</v>
      </c>
      <c r="D3054">
        <v>90</v>
      </c>
      <c r="E3054">
        <v>0.69</v>
      </c>
      <c r="F3054">
        <v>2.4300000000000002</v>
      </c>
    </row>
    <row r="3055" spans="1:6" x14ac:dyDescent="0.2">
      <c r="A3055" t="s">
        <v>4873</v>
      </c>
      <c r="B3055" t="s">
        <v>2112</v>
      </c>
      <c r="C3055">
        <v>1.97</v>
      </c>
      <c r="D3055">
        <v>33</v>
      </c>
      <c r="E3055">
        <v>-0.82</v>
      </c>
      <c r="F3055">
        <v>2.79</v>
      </c>
    </row>
    <row r="3056" spans="1:6" x14ac:dyDescent="0.2">
      <c r="A3056" t="s">
        <v>4874</v>
      </c>
      <c r="B3056" t="s">
        <v>2117</v>
      </c>
      <c r="C3056">
        <v>3.42</v>
      </c>
      <c r="D3056">
        <v>95</v>
      </c>
      <c r="E3056">
        <v>0.78</v>
      </c>
      <c r="F3056">
        <v>2.64</v>
      </c>
    </row>
    <row r="3057" spans="1:6" x14ac:dyDescent="0.2">
      <c r="A3057" t="s">
        <v>4875</v>
      </c>
      <c r="B3057" t="s">
        <v>4876</v>
      </c>
      <c r="C3057">
        <v>1.44</v>
      </c>
      <c r="D3057">
        <v>15</v>
      </c>
      <c r="E3057">
        <v>-1.53</v>
      </c>
      <c r="F3057">
        <v>2.97</v>
      </c>
    </row>
    <row r="3058" spans="1:6" x14ac:dyDescent="0.2">
      <c r="A3058" t="s">
        <v>4877</v>
      </c>
      <c r="B3058" t="s">
        <v>109</v>
      </c>
      <c r="C3058">
        <v>1.1599999999999999</v>
      </c>
      <c r="D3058">
        <v>5</v>
      </c>
      <c r="E3058">
        <v>-1.64</v>
      </c>
      <c r="F3058">
        <v>2.8</v>
      </c>
    </row>
    <row r="3059" spans="1:6" x14ac:dyDescent="0.2">
      <c r="A3059" t="s">
        <v>4878</v>
      </c>
      <c r="B3059" t="s">
        <v>4879</v>
      </c>
      <c r="C3059">
        <v>2.86</v>
      </c>
      <c r="D3059">
        <v>81</v>
      </c>
      <c r="E3059">
        <v>0.3</v>
      </c>
      <c r="F3059">
        <v>2.56</v>
      </c>
    </row>
    <row r="3060" spans="1:6" x14ac:dyDescent="0.2">
      <c r="A3060" t="s">
        <v>4880</v>
      </c>
      <c r="B3060" t="s">
        <v>1005</v>
      </c>
      <c r="C3060">
        <v>4.76</v>
      </c>
      <c r="D3060">
        <v>126</v>
      </c>
      <c r="E3060">
        <v>2.4900000000000002</v>
      </c>
      <c r="F3060">
        <v>2.27</v>
      </c>
    </row>
    <row r="3061" spans="1:6" x14ac:dyDescent="0.2">
      <c r="A3061" t="s">
        <v>4881</v>
      </c>
      <c r="B3061" t="s">
        <v>4882</v>
      </c>
      <c r="C3061">
        <v>2.16</v>
      </c>
      <c r="D3061">
        <v>37</v>
      </c>
      <c r="E3061">
        <v>-0.53</v>
      </c>
      <c r="F3061">
        <v>2.69</v>
      </c>
    </row>
    <row r="3062" spans="1:6" x14ac:dyDescent="0.2">
      <c r="A3062" t="s">
        <v>4883</v>
      </c>
      <c r="B3062" t="s">
        <v>4884</v>
      </c>
      <c r="C3062">
        <v>1.48</v>
      </c>
      <c r="D3062">
        <v>16</v>
      </c>
      <c r="E3062">
        <v>-1.38</v>
      </c>
      <c r="F3062">
        <v>2.86</v>
      </c>
    </row>
    <row r="3063" spans="1:6" x14ac:dyDescent="0.2">
      <c r="A3063" t="s">
        <v>4885</v>
      </c>
      <c r="B3063" t="s">
        <v>4886</v>
      </c>
      <c r="C3063">
        <v>1.38</v>
      </c>
      <c r="D3063">
        <v>16</v>
      </c>
      <c r="E3063">
        <v>-1.3</v>
      </c>
      <c r="F3063">
        <v>2.68</v>
      </c>
    </row>
    <row r="3064" spans="1:6" x14ac:dyDescent="0.2">
      <c r="A3064" t="s">
        <v>4887</v>
      </c>
      <c r="B3064" t="s">
        <v>865</v>
      </c>
      <c r="C3064">
        <v>1.88</v>
      </c>
      <c r="D3064">
        <v>43</v>
      </c>
      <c r="E3064">
        <v>-0.67</v>
      </c>
      <c r="F3064">
        <v>2.5499999999999998</v>
      </c>
    </row>
    <row r="3065" spans="1:6" x14ac:dyDescent="0.2">
      <c r="A3065" t="s">
        <v>4888</v>
      </c>
      <c r="B3065" t="s">
        <v>271</v>
      </c>
      <c r="C3065">
        <v>3.01</v>
      </c>
      <c r="D3065">
        <v>95</v>
      </c>
      <c r="E3065">
        <v>0.7</v>
      </c>
      <c r="F3065">
        <v>2.31</v>
      </c>
    </row>
    <row r="3066" spans="1:6" x14ac:dyDescent="0.2">
      <c r="A3066" t="s">
        <v>4889</v>
      </c>
      <c r="B3066" t="s">
        <v>3380</v>
      </c>
      <c r="C3066">
        <v>2.17</v>
      </c>
      <c r="D3066">
        <v>43</v>
      </c>
      <c r="E3066">
        <v>-0.57999999999999996</v>
      </c>
      <c r="F3066">
        <v>2.75</v>
      </c>
    </row>
    <row r="3067" spans="1:6" x14ac:dyDescent="0.2">
      <c r="A3067" t="s">
        <v>4890</v>
      </c>
      <c r="B3067" t="s">
        <v>4891</v>
      </c>
      <c r="C3067">
        <v>3.53</v>
      </c>
      <c r="D3067">
        <v>105</v>
      </c>
      <c r="E3067">
        <v>1.1100000000000001</v>
      </c>
      <c r="F3067">
        <v>2.42</v>
      </c>
    </row>
    <row r="3068" spans="1:6" x14ac:dyDescent="0.2">
      <c r="A3068" t="s">
        <v>4892</v>
      </c>
      <c r="B3068" t="s">
        <v>4893</v>
      </c>
      <c r="C3068">
        <v>1.23</v>
      </c>
      <c r="D3068">
        <v>12</v>
      </c>
      <c r="E3068">
        <v>-1.86</v>
      </c>
      <c r="F3068">
        <v>3.09</v>
      </c>
    </row>
    <row r="3069" spans="1:6" x14ac:dyDescent="0.2">
      <c r="A3069" t="s">
        <v>4894</v>
      </c>
      <c r="B3069" t="s">
        <v>1141</v>
      </c>
      <c r="C3069">
        <v>0.98</v>
      </c>
      <c r="D3069">
        <v>4</v>
      </c>
      <c r="E3069">
        <v>-1.89</v>
      </c>
      <c r="F3069">
        <v>2.87</v>
      </c>
    </row>
    <row r="3070" spans="1:6" x14ac:dyDescent="0.2">
      <c r="A3070" t="s">
        <v>4895</v>
      </c>
      <c r="B3070" t="s">
        <v>2279</v>
      </c>
      <c r="C3070">
        <v>1.5</v>
      </c>
      <c r="D3070">
        <v>16</v>
      </c>
      <c r="E3070">
        <v>-1.53</v>
      </c>
      <c r="F3070">
        <v>3.03</v>
      </c>
    </row>
    <row r="3071" spans="1:6" x14ac:dyDescent="0.2">
      <c r="A3071" t="s">
        <v>4896</v>
      </c>
      <c r="B3071" t="s">
        <v>4312</v>
      </c>
      <c r="C3071">
        <v>2.63</v>
      </c>
      <c r="D3071">
        <v>72</v>
      </c>
      <c r="E3071">
        <v>0.14000000000000001</v>
      </c>
      <c r="F3071">
        <v>2.4900000000000002</v>
      </c>
    </row>
    <row r="3072" spans="1:6" x14ac:dyDescent="0.2">
      <c r="A3072" t="s">
        <v>4897</v>
      </c>
      <c r="B3072" t="s">
        <v>4898</v>
      </c>
      <c r="C3072">
        <v>2.83</v>
      </c>
      <c r="D3072">
        <v>84</v>
      </c>
      <c r="E3072">
        <v>0.39</v>
      </c>
      <c r="F3072">
        <v>2.44</v>
      </c>
    </row>
    <row r="3073" spans="1:6" x14ac:dyDescent="0.2">
      <c r="A3073" t="s">
        <v>4899</v>
      </c>
      <c r="B3073" t="s">
        <v>4900</v>
      </c>
      <c r="C3073">
        <v>1.49</v>
      </c>
      <c r="D3073">
        <v>18</v>
      </c>
      <c r="E3073">
        <v>-1.44</v>
      </c>
      <c r="F3073">
        <v>2.93</v>
      </c>
    </row>
    <row r="3074" spans="1:6" x14ac:dyDescent="0.2">
      <c r="A3074" t="s">
        <v>4901</v>
      </c>
      <c r="B3074" t="s">
        <v>4902</v>
      </c>
      <c r="C3074">
        <v>3.58</v>
      </c>
      <c r="D3074">
        <v>106</v>
      </c>
      <c r="E3074">
        <v>1.22</v>
      </c>
      <c r="F3074">
        <v>2.36</v>
      </c>
    </row>
    <row r="3075" spans="1:6" x14ac:dyDescent="0.2">
      <c r="A3075" t="s">
        <v>4903</v>
      </c>
      <c r="B3075" t="s">
        <v>4904</v>
      </c>
      <c r="C3075">
        <v>2.75</v>
      </c>
      <c r="D3075">
        <v>74</v>
      </c>
      <c r="E3075">
        <v>7.0000000000000007E-2</v>
      </c>
      <c r="F3075">
        <v>2.68</v>
      </c>
    </row>
    <row r="3076" spans="1:6" x14ac:dyDescent="0.2">
      <c r="A3076" t="s">
        <v>4905</v>
      </c>
      <c r="B3076" t="s">
        <v>4906</v>
      </c>
      <c r="C3076">
        <v>1.37</v>
      </c>
      <c r="D3076">
        <v>13</v>
      </c>
      <c r="E3076">
        <v>-1.39</v>
      </c>
      <c r="F3076">
        <v>2.76</v>
      </c>
    </row>
    <row r="3077" spans="1:6" x14ac:dyDescent="0.2">
      <c r="A3077" t="s">
        <v>4907</v>
      </c>
      <c r="B3077" t="s">
        <v>668</v>
      </c>
      <c r="C3077">
        <v>2.57</v>
      </c>
      <c r="D3077">
        <v>67</v>
      </c>
      <c r="E3077">
        <v>0.09</v>
      </c>
      <c r="F3077">
        <v>2.48</v>
      </c>
    </row>
    <row r="3078" spans="1:6" x14ac:dyDescent="0.2">
      <c r="A3078" t="s">
        <v>4908</v>
      </c>
      <c r="B3078" t="s">
        <v>4909</v>
      </c>
      <c r="C3078">
        <v>1.38</v>
      </c>
      <c r="D3078">
        <v>10</v>
      </c>
      <c r="E3078">
        <v>-1.36</v>
      </c>
      <c r="F3078">
        <v>2.74</v>
      </c>
    </row>
    <row r="3079" spans="1:6" x14ac:dyDescent="0.2">
      <c r="A3079" t="s">
        <v>4910</v>
      </c>
      <c r="B3079" t="s">
        <v>2580</v>
      </c>
      <c r="C3079">
        <v>0.72</v>
      </c>
      <c r="D3079">
        <v>2</v>
      </c>
      <c r="E3079">
        <v>-2.15</v>
      </c>
      <c r="F3079">
        <v>2.87</v>
      </c>
    </row>
    <row r="3080" spans="1:6" x14ac:dyDescent="0.2">
      <c r="A3080" t="s">
        <v>4911</v>
      </c>
      <c r="B3080" t="s">
        <v>4912</v>
      </c>
      <c r="C3080">
        <v>4.6100000000000003</v>
      </c>
      <c r="D3080">
        <v>122</v>
      </c>
      <c r="E3080">
        <v>2.35</v>
      </c>
      <c r="F3080">
        <v>2.2599999999999998</v>
      </c>
    </row>
    <row r="3081" spans="1:6" x14ac:dyDescent="0.2">
      <c r="A3081" t="s">
        <v>4913</v>
      </c>
      <c r="B3081" t="s">
        <v>3862</v>
      </c>
      <c r="C3081">
        <v>1.1599999999999999</v>
      </c>
      <c r="D3081">
        <v>6</v>
      </c>
      <c r="E3081">
        <v>-1.97</v>
      </c>
      <c r="F3081">
        <v>3.13</v>
      </c>
    </row>
    <row r="3082" spans="1:6" x14ac:dyDescent="0.2">
      <c r="A3082" t="s">
        <v>4914</v>
      </c>
      <c r="B3082" t="s">
        <v>4915</v>
      </c>
      <c r="C3082">
        <v>3.83</v>
      </c>
      <c r="D3082">
        <v>112</v>
      </c>
      <c r="E3082">
        <v>1.61</v>
      </c>
      <c r="F3082">
        <v>2.2200000000000002</v>
      </c>
    </row>
    <row r="3083" spans="1:6" x14ac:dyDescent="0.2">
      <c r="A3083" t="s">
        <v>4916</v>
      </c>
      <c r="B3083" t="s">
        <v>139</v>
      </c>
      <c r="C3083">
        <v>1.64</v>
      </c>
      <c r="D3083">
        <v>24</v>
      </c>
      <c r="E3083">
        <v>-1.22</v>
      </c>
      <c r="F3083">
        <v>2.86</v>
      </c>
    </row>
    <row r="3084" spans="1:6" x14ac:dyDescent="0.2">
      <c r="A3084" t="s">
        <v>4917</v>
      </c>
      <c r="B3084" t="s">
        <v>4918</v>
      </c>
      <c r="C3084">
        <v>1.51</v>
      </c>
      <c r="D3084">
        <v>15</v>
      </c>
      <c r="E3084">
        <v>-1.47</v>
      </c>
      <c r="F3084">
        <v>2.98</v>
      </c>
    </row>
    <row r="3085" spans="1:6" x14ac:dyDescent="0.2">
      <c r="A3085" t="s">
        <v>4919</v>
      </c>
      <c r="B3085" t="s">
        <v>4920</v>
      </c>
      <c r="C3085">
        <v>2.17</v>
      </c>
      <c r="D3085">
        <v>38</v>
      </c>
      <c r="E3085">
        <v>-0.57999999999999996</v>
      </c>
      <c r="F3085">
        <v>2.75</v>
      </c>
    </row>
    <row r="3086" spans="1:6" x14ac:dyDescent="0.2">
      <c r="A3086" t="s">
        <v>4921</v>
      </c>
      <c r="B3086" t="s">
        <v>4922</v>
      </c>
      <c r="C3086">
        <v>1.76</v>
      </c>
      <c r="D3086">
        <v>24</v>
      </c>
      <c r="E3086">
        <v>-1.07</v>
      </c>
      <c r="F3086">
        <v>2.83</v>
      </c>
    </row>
    <row r="3087" spans="1:6" x14ac:dyDescent="0.2">
      <c r="A3087" t="s">
        <v>4923</v>
      </c>
      <c r="B3087" t="s">
        <v>1174</v>
      </c>
      <c r="C3087">
        <v>1.99</v>
      </c>
      <c r="D3087">
        <v>33</v>
      </c>
      <c r="E3087">
        <v>-0.73</v>
      </c>
      <c r="F3087">
        <v>2.72</v>
      </c>
    </row>
    <row r="3088" spans="1:6" x14ac:dyDescent="0.2">
      <c r="A3088" t="s">
        <v>4924</v>
      </c>
      <c r="B3088" t="s">
        <v>3409</v>
      </c>
      <c r="C3088">
        <v>2.02</v>
      </c>
      <c r="D3088">
        <v>37</v>
      </c>
      <c r="E3088">
        <v>-0.66</v>
      </c>
      <c r="F3088">
        <v>2.68</v>
      </c>
    </row>
    <row r="3089" spans="1:6" x14ac:dyDescent="0.2">
      <c r="A3089" t="s">
        <v>4925</v>
      </c>
      <c r="B3089" t="s">
        <v>2949</v>
      </c>
      <c r="C3089">
        <v>1.1599999999999999</v>
      </c>
      <c r="D3089">
        <v>36</v>
      </c>
      <c r="E3089">
        <v>-0.68</v>
      </c>
      <c r="F3089">
        <v>1.84</v>
      </c>
    </row>
    <row r="3090" spans="1:6" x14ac:dyDescent="0.2">
      <c r="A3090" t="s">
        <v>4926</v>
      </c>
      <c r="B3090" t="s">
        <v>2592</v>
      </c>
      <c r="C3090">
        <v>1.52</v>
      </c>
      <c r="D3090">
        <v>86</v>
      </c>
      <c r="E3090">
        <v>0.06</v>
      </c>
      <c r="F3090">
        <v>1.46</v>
      </c>
    </row>
    <row r="3091" spans="1:6" x14ac:dyDescent="0.2">
      <c r="A3091" t="s">
        <v>4927</v>
      </c>
      <c r="B3091" t="s">
        <v>1657</v>
      </c>
      <c r="C3091">
        <v>1.1399999999999999</v>
      </c>
      <c r="D3091">
        <v>42</v>
      </c>
      <c r="E3091">
        <v>-0.43</v>
      </c>
      <c r="F3091">
        <v>1.57</v>
      </c>
    </row>
    <row r="3092" spans="1:6" x14ac:dyDescent="0.2">
      <c r="A3092" t="s">
        <v>4928</v>
      </c>
      <c r="B3092" t="s">
        <v>2597</v>
      </c>
      <c r="C3092">
        <v>0.86</v>
      </c>
      <c r="D3092">
        <v>9</v>
      </c>
      <c r="E3092">
        <v>-1.04</v>
      </c>
      <c r="F3092">
        <v>1.9</v>
      </c>
    </row>
    <row r="3093" spans="1:6" x14ac:dyDescent="0.2">
      <c r="A3093" t="s">
        <v>4929</v>
      </c>
      <c r="B3093" t="s">
        <v>4930</v>
      </c>
      <c r="C3093">
        <v>0.91</v>
      </c>
      <c r="D3093">
        <v>20</v>
      </c>
      <c r="E3093">
        <v>-0.99</v>
      </c>
      <c r="F3093">
        <v>1.9</v>
      </c>
    </row>
    <row r="3094" spans="1:6" x14ac:dyDescent="0.2">
      <c r="A3094" t="s">
        <v>4931</v>
      </c>
      <c r="B3094" t="s">
        <v>3540</v>
      </c>
      <c r="C3094">
        <v>1.26</v>
      </c>
      <c r="D3094">
        <v>41</v>
      </c>
      <c r="E3094">
        <v>-0.56000000000000005</v>
      </c>
      <c r="F3094">
        <v>1.82</v>
      </c>
    </row>
    <row r="3095" spans="1:6" x14ac:dyDescent="0.2">
      <c r="A3095" t="s">
        <v>4932</v>
      </c>
      <c r="B3095" t="s">
        <v>465</v>
      </c>
      <c r="C3095">
        <v>1.58</v>
      </c>
      <c r="D3095">
        <v>58</v>
      </c>
      <c r="E3095">
        <v>-0.25</v>
      </c>
      <c r="F3095">
        <v>1.83</v>
      </c>
    </row>
    <row r="3096" spans="1:6" x14ac:dyDescent="0.2">
      <c r="A3096" t="s">
        <v>4933</v>
      </c>
      <c r="B3096" t="s">
        <v>4934</v>
      </c>
      <c r="C3096">
        <v>0.79</v>
      </c>
      <c r="D3096">
        <v>20</v>
      </c>
      <c r="E3096">
        <v>-0.98</v>
      </c>
      <c r="F3096">
        <v>1.77</v>
      </c>
    </row>
    <row r="3097" spans="1:6" x14ac:dyDescent="0.2">
      <c r="A3097" t="s">
        <v>4935</v>
      </c>
      <c r="B3097" t="s">
        <v>4936</v>
      </c>
      <c r="C3097">
        <v>1.87</v>
      </c>
      <c r="D3097">
        <v>88</v>
      </c>
      <c r="E3097">
        <v>0.16</v>
      </c>
      <c r="F3097">
        <v>1.71</v>
      </c>
    </row>
    <row r="3098" spans="1:6" x14ac:dyDescent="0.2">
      <c r="A3098" t="s">
        <v>4937</v>
      </c>
      <c r="B3098" t="s">
        <v>237</v>
      </c>
      <c r="C3098">
        <v>1.36</v>
      </c>
      <c r="D3098">
        <v>43</v>
      </c>
      <c r="E3098">
        <v>-0.56000000000000005</v>
      </c>
      <c r="F3098">
        <v>1.92</v>
      </c>
    </row>
    <row r="3099" spans="1:6" x14ac:dyDescent="0.2">
      <c r="A3099" t="s">
        <v>4938</v>
      </c>
      <c r="B3099" t="s">
        <v>4939</v>
      </c>
      <c r="C3099">
        <v>1.7</v>
      </c>
      <c r="D3099">
        <v>71</v>
      </c>
      <c r="E3099">
        <v>-0.19</v>
      </c>
      <c r="F3099">
        <v>1.89</v>
      </c>
    </row>
    <row r="3100" spans="1:6" x14ac:dyDescent="0.2">
      <c r="A3100" t="s">
        <v>4940</v>
      </c>
      <c r="B3100" t="s">
        <v>243</v>
      </c>
      <c r="C3100">
        <v>1.1100000000000001</v>
      </c>
      <c r="D3100">
        <v>26</v>
      </c>
      <c r="E3100">
        <v>-0.7</v>
      </c>
      <c r="F3100">
        <v>1.81</v>
      </c>
    </row>
    <row r="3101" spans="1:6" x14ac:dyDescent="0.2">
      <c r="A3101" t="s">
        <v>4941</v>
      </c>
      <c r="B3101" t="s">
        <v>4942</v>
      </c>
      <c r="C3101">
        <v>0.89</v>
      </c>
      <c r="D3101">
        <v>27</v>
      </c>
      <c r="E3101">
        <v>-0.72</v>
      </c>
      <c r="F3101">
        <v>1.61</v>
      </c>
    </row>
    <row r="3102" spans="1:6" x14ac:dyDescent="0.2">
      <c r="A3102" t="s">
        <v>4943</v>
      </c>
      <c r="B3102" t="s">
        <v>4944</v>
      </c>
      <c r="C3102">
        <v>1.38</v>
      </c>
      <c r="D3102">
        <v>51</v>
      </c>
      <c r="E3102">
        <v>-0.49</v>
      </c>
      <c r="F3102">
        <v>1.87</v>
      </c>
    </row>
    <row r="3103" spans="1:6" x14ac:dyDescent="0.2">
      <c r="A3103" t="s">
        <v>4945</v>
      </c>
      <c r="B3103" t="s">
        <v>509</v>
      </c>
      <c r="C3103">
        <v>1.66</v>
      </c>
      <c r="D3103">
        <v>36</v>
      </c>
      <c r="E3103">
        <v>-0.55000000000000004</v>
      </c>
      <c r="F3103">
        <v>2.21</v>
      </c>
    </row>
    <row r="3104" spans="1:6" x14ac:dyDescent="0.2">
      <c r="A3104" t="s">
        <v>4946</v>
      </c>
      <c r="B3104" t="s">
        <v>2543</v>
      </c>
      <c r="C3104">
        <v>0.81</v>
      </c>
      <c r="D3104">
        <v>21</v>
      </c>
      <c r="E3104">
        <v>-1.05</v>
      </c>
      <c r="F3104">
        <v>1.86</v>
      </c>
    </row>
    <row r="3105" spans="1:6" x14ac:dyDescent="0.2">
      <c r="A3105" t="s">
        <v>4947</v>
      </c>
      <c r="B3105" t="s">
        <v>1597</v>
      </c>
      <c r="C3105">
        <v>2.2999999999999998</v>
      </c>
      <c r="D3105">
        <v>80</v>
      </c>
      <c r="E3105">
        <v>-0.11</v>
      </c>
      <c r="F3105">
        <v>2.41</v>
      </c>
    </row>
    <row r="3106" spans="1:6" x14ac:dyDescent="0.2">
      <c r="A3106" t="s">
        <v>4948</v>
      </c>
      <c r="B3106" t="s">
        <v>4949</v>
      </c>
      <c r="C3106">
        <v>1.36</v>
      </c>
      <c r="D3106">
        <v>38</v>
      </c>
      <c r="E3106">
        <v>-0.41</v>
      </c>
      <c r="F3106">
        <v>1.77</v>
      </c>
    </row>
    <row r="3107" spans="1:6" x14ac:dyDescent="0.2">
      <c r="A3107" t="s">
        <v>4950</v>
      </c>
      <c r="B3107" t="s">
        <v>4951</v>
      </c>
      <c r="C3107">
        <v>0.5</v>
      </c>
      <c r="D3107">
        <v>25</v>
      </c>
      <c r="E3107">
        <v>-0.5</v>
      </c>
      <c r="F3107">
        <v>1</v>
      </c>
    </row>
    <row r="3108" spans="1:6" x14ac:dyDescent="0.2">
      <c r="A3108" t="s">
        <v>4952</v>
      </c>
      <c r="B3108" t="s">
        <v>1015</v>
      </c>
      <c r="C3108">
        <v>1.35</v>
      </c>
      <c r="D3108">
        <v>7</v>
      </c>
      <c r="E3108">
        <v>-1.51</v>
      </c>
      <c r="F3108">
        <v>2.86</v>
      </c>
    </row>
    <row r="3109" spans="1:6" x14ac:dyDescent="0.2">
      <c r="A3109" t="s">
        <v>4953</v>
      </c>
      <c r="B3109" t="s">
        <v>4954</v>
      </c>
      <c r="C3109">
        <v>0.6</v>
      </c>
      <c r="D3109">
        <v>18</v>
      </c>
      <c r="E3109">
        <v>-0.72</v>
      </c>
      <c r="F3109">
        <v>1.32</v>
      </c>
    </row>
    <row r="3110" spans="1:6" x14ac:dyDescent="0.2">
      <c r="A3110" t="s">
        <v>4955</v>
      </c>
      <c r="B3110" t="s">
        <v>4956</v>
      </c>
      <c r="C3110">
        <v>1.44</v>
      </c>
      <c r="D3110">
        <v>79</v>
      </c>
      <c r="E3110">
        <v>-0.04</v>
      </c>
      <c r="F3110">
        <v>1.48</v>
      </c>
    </row>
    <row r="3111" spans="1:6" x14ac:dyDescent="0.2">
      <c r="A3111" t="s">
        <v>4957</v>
      </c>
      <c r="B3111" t="s">
        <v>4958</v>
      </c>
      <c r="C3111">
        <v>1.43</v>
      </c>
      <c r="D3111">
        <v>61</v>
      </c>
      <c r="E3111">
        <v>-0.12</v>
      </c>
      <c r="F3111">
        <v>1.55</v>
      </c>
    </row>
    <row r="3112" spans="1:6" x14ac:dyDescent="0.2">
      <c r="A3112" t="s">
        <v>4959</v>
      </c>
      <c r="B3112" t="s">
        <v>4960</v>
      </c>
      <c r="C3112">
        <v>3.13</v>
      </c>
      <c r="D3112">
        <v>69</v>
      </c>
      <c r="E3112">
        <v>0.55000000000000004</v>
      </c>
      <c r="F3112">
        <v>2.58</v>
      </c>
    </row>
    <row r="3113" spans="1:6" x14ac:dyDescent="0.2">
      <c r="A3113" t="s">
        <v>4961</v>
      </c>
      <c r="B3113" t="s">
        <v>4962</v>
      </c>
      <c r="C3113">
        <v>3.57</v>
      </c>
      <c r="D3113">
        <v>49</v>
      </c>
      <c r="E3113">
        <v>-0.31</v>
      </c>
      <c r="F3113">
        <v>3.88</v>
      </c>
    </row>
    <row r="3114" spans="1:6" x14ac:dyDescent="0.2">
      <c r="A3114" t="s">
        <v>4963</v>
      </c>
      <c r="B3114" t="s">
        <v>4964</v>
      </c>
      <c r="C3114">
        <v>3.04</v>
      </c>
      <c r="D3114">
        <v>21</v>
      </c>
      <c r="E3114">
        <v>-2.9</v>
      </c>
      <c r="F3114">
        <v>5.94</v>
      </c>
    </row>
    <row r="3115" spans="1:6" x14ac:dyDescent="0.2">
      <c r="A3115" t="s">
        <v>4965</v>
      </c>
      <c r="B3115" t="s">
        <v>4966</v>
      </c>
      <c r="C3115">
        <v>0.73</v>
      </c>
      <c r="D3115">
        <v>47</v>
      </c>
      <c r="E3115">
        <v>-0.11</v>
      </c>
      <c r="F3115">
        <v>0.84</v>
      </c>
    </row>
    <row r="3116" spans="1:6" x14ac:dyDescent="0.2">
      <c r="A3116" t="s">
        <v>4967</v>
      </c>
      <c r="B3116" t="s">
        <v>4968</v>
      </c>
      <c r="C3116">
        <v>1.05</v>
      </c>
      <c r="D3116">
        <v>61</v>
      </c>
      <c r="E3116">
        <v>0.08</v>
      </c>
      <c r="F3116">
        <v>0.97</v>
      </c>
    </row>
    <row r="3117" spans="1:6" x14ac:dyDescent="0.2">
      <c r="A3117" t="s">
        <v>4969</v>
      </c>
      <c r="B3117" t="s">
        <v>4970</v>
      </c>
      <c r="C3117">
        <v>8.6199999999999992</v>
      </c>
      <c r="D3117">
        <v>46</v>
      </c>
      <c r="E3117">
        <v>-1.1000000000000001</v>
      </c>
      <c r="F3117">
        <v>9.7200000000000006</v>
      </c>
    </row>
    <row r="3118" spans="1:6" x14ac:dyDescent="0.2">
      <c r="A3118" t="s">
        <v>4971</v>
      </c>
      <c r="B3118" t="s">
        <v>4972</v>
      </c>
      <c r="C3118">
        <v>4.5</v>
      </c>
      <c r="D3118">
        <v>93</v>
      </c>
      <c r="E3118">
        <v>2.4300000000000002</v>
      </c>
      <c r="F3118">
        <v>2.0699999999999998</v>
      </c>
    </row>
    <row r="3119" spans="1:6" x14ac:dyDescent="0.2">
      <c r="A3119" t="s">
        <v>4973</v>
      </c>
      <c r="B3119" t="s">
        <v>4974</v>
      </c>
      <c r="C3119">
        <v>1.21</v>
      </c>
      <c r="D3119">
        <v>79</v>
      </c>
      <c r="E3119">
        <v>0.49</v>
      </c>
      <c r="F3119">
        <v>0.72</v>
      </c>
    </row>
    <row r="3120" spans="1:6" x14ac:dyDescent="0.2">
      <c r="A3120" t="s">
        <v>4975</v>
      </c>
      <c r="B3120" t="s">
        <v>4976</v>
      </c>
      <c r="C3120">
        <v>1.48</v>
      </c>
      <c r="D3120">
        <v>44</v>
      </c>
      <c r="E3120">
        <v>-0.3</v>
      </c>
      <c r="F3120">
        <v>1.78</v>
      </c>
    </row>
    <row r="3121" spans="1:6" x14ac:dyDescent="0.2">
      <c r="A3121" t="s">
        <v>4977</v>
      </c>
      <c r="B3121" t="s">
        <v>4978</v>
      </c>
      <c r="C3121">
        <v>1.19</v>
      </c>
      <c r="D3121">
        <v>88</v>
      </c>
      <c r="E3121">
        <v>0.69</v>
      </c>
      <c r="F3121">
        <v>0.5</v>
      </c>
    </row>
    <row r="3122" spans="1:6" x14ac:dyDescent="0.2">
      <c r="A3122" t="s">
        <v>4979</v>
      </c>
      <c r="B3122" t="s">
        <v>4980</v>
      </c>
      <c r="C3122">
        <v>4.58</v>
      </c>
      <c r="D3122">
        <v>56</v>
      </c>
      <c r="E3122">
        <v>0.06</v>
      </c>
      <c r="F3122">
        <v>4.5199999999999996</v>
      </c>
    </row>
    <row r="3123" spans="1:6" x14ac:dyDescent="0.2">
      <c r="A3123" t="s">
        <v>4981</v>
      </c>
      <c r="B3123" t="s">
        <v>4982</v>
      </c>
      <c r="C3123">
        <v>8.18</v>
      </c>
      <c r="D3123">
        <v>62</v>
      </c>
      <c r="E3123">
        <v>0.75</v>
      </c>
      <c r="F3123">
        <v>7.43</v>
      </c>
    </row>
    <row r="3124" spans="1:6" x14ac:dyDescent="0.2">
      <c r="A3124" t="s">
        <v>4983</v>
      </c>
      <c r="B3124" t="s">
        <v>4984</v>
      </c>
      <c r="C3124">
        <v>11.97</v>
      </c>
      <c r="D3124">
        <v>76</v>
      </c>
      <c r="E3124">
        <v>2.83</v>
      </c>
      <c r="F3124">
        <v>9.14</v>
      </c>
    </row>
    <row r="3125" spans="1:6" x14ac:dyDescent="0.2">
      <c r="A3125" t="s">
        <v>4985</v>
      </c>
      <c r="B3125" t="s">
        <v>4986</v>
      </c>
      <c r="C3125">
        <v>1.44</v>
      </c>
      <c r="D3125">
        <v>11</v>
      </c>
      <c r="E3125">
        <v>-1.96</v>
      </c>
      <c r="F3125">
        <v>3.4</v>
      </c>
    </row>
    <row r="3126" spans="1:6" x14ac:dyDescent="0.2">
      <c r="A3126" t="s">
        <v>4987</v>
      </c>
      <c r="B3126" t="s">
        <v>4988</v>
      </c>
      <c r="C3126">
        <v>10.7</v>
      </c>
      <c r="D3126">
        <v>51</v>
      </c>
      <c r="E3126">
        <v>0.09</v>
      </c>
      <c r="F3126">
        <v>10.61</v>
      </c>
    </row>
    <row r="3127" spans="1:6" x14ac:dyDescent="0.2">
      <c r="A3127" t="s">
        <v>4989</v>
      </c>
      <c r="B3127" t="s">
        <v>4990</v>
      </c>
      <c r="C3127">
        <v>4.07</v>
      </c>
      <c r="D3127">
        <v>52</v>
      </c>
      <c r="E3127">
        <v>0.03</v>
      </c>
      <c r="F3127">
        <v>4.04</v>
      </c>
    </row>
    <row r="3128" spans="1:6" x14ac:dyDescent="0.2">
      <c r="A3128" t="s">
        <v>4991</v>
      </c>
      <c r="B3128" t="s">
        <v>4992</v>
      </c>
      <c r="C3128">
        <v>1.26</v>
      </c>
      <c r="D3128">
        <v>85</v>
      </c>
      <c r="E3128">
        <v>0.62</v>
      </c>
      <c r="F3128">
        <v>0.64</v>
      </c>
    </row>
    <row r="3129" spans="1:6" x14ac:dyDescent="0.2">
      <c r="A3129" t="s">
        <v>4993</v>
      </c>
      <c r="B3129" t="s">
        <v>4994</v>
      </c>
      <c r="C3129">
        <v>1.56</v>
      </c>
      <c r="D3129">
        <v>41</v>
      </c>
      <c r="E3129">
        <v>-0.2</v>
      </c>
      <c r="F3129">
        <v>1.76</v>
      </c>
    </row>
    <row r="3130" spans="1:6" x14ac:dyDescent="0.2">
      <c r="A3130" t="s">
        <v>4995</v>
      </c>
      <c r="B3130" t="s">
        <v>4996</v>
      </c>
      <c r="C3130">
        <v>1.41</v>
      </c>
      <c r="D3130">
        <v>48</v>
      </c>
      <c r="E3130">
        <v>-0.23</v>
      </c>
      <c r="F3130">
        <v>1.64</v>
      </c>
    </row>
    <row r="3131" spans="1:6" x14ac:dyDescent="0.2">
      <c r="A3131" t="s">
        <v>4997</v>
      </c>
      <c r="B3131" t="s">
        <v>4998</v>
      </c>
      <c r="C3131">
        <v>1.3</v>
      </c>
      <c r="D3131">
        <v>84</v>
      </c>
      <c r="E3131">
        <v>0.56999999999999995</v>
      </c>
      <c r="F3131">
        <v>0.73</v>
      </c>
    </row>
    <row r="3132" spans="1:6" x14ac:dyDescent="0.2">
      <c r="A3132" t="s">
        <v>4999</v>
      </c>
      <c r="B3132" t="s">
        <v>5000</v>
      </c>
      <c r="C3132">
        <v>0.35</v>
      </c>
      <c r="D3132">
        <v>59</v>
      </c>
      <c r="E3132">
        <v>-0.01</v>
      </c>
      <c r="F3132">
        <v>0.36</v>
      </c>
    </row>
    <row r="3133" spans="1:6" x14ac:dyDescent="0.2">
      <c r="A3133" t="s">
        <v>5001</v>
      </c>
      <c r="B3133" t="s">
        <v>5002</v>
      </c>
      <c r="C3133">
        <v>0.73</v>
      </c>
      <c r="D3133">
        <v>73</v>
      </c>
      <c r="E3133">
        <v>0.14000000000000001</v>
      </c>
      <c r="F3133">
        <v>0.59</v>
      </c>
    </row>
    <row r="3134" spans="1:6" x14ac:dyDescent="0.2">
      <c r="A3134" t="s">
        <v>5003</v>
      </c>
      <c r="B3134" t="s">
        <v>5004</v>
      </c>
      <c r="C3134">
        <v>11.85</v>
      </c>
      <c r="D3134">
        <v>61</v>
      </c>
      <c r="E3134">
        <v>0.82</v>
      </c>
      <c r="F3134">
        <v>11.03</v>
      </c>
    </row>
    <row r="3135" spans="1:6" x14ac:dyDescent="0.2">
      <c r="A3135" t="s">
        <v>5005</v>
      </c>
      <c r="B3135" t="s">
        <v>5006</v>
      </c>
      <c r="C3135">
        <v>7.07</v>
      </c>
      <c r="D3135">
        <v>29</v>
      </c>
      <c r="E3135">
        <v>-1.1299999999999999</v>
      </c>
      <c r="F3135">
        <v>8.1999999999999993</v>
      </c>
    </row>
    <row r="3136" spans="1:6" x14ac:dyDescent="0.2">
      <c r="A3136" t="s">
        <v>5007</v>
      </c>
      <c r="B3136" t="s">
        <v>5008</v>
      </c>
      <c r="C3136">
        <v>9.94</v>
      </c>
      <c r="D3136">
        <v>57</v>
      </c>
      <c r="E3136">
        <v>0.3</v>
      </c>
      <c r="F3136">
        <v>9.64</v>
      </c>
    </row>
    <row r="3137" spans="1:6" x14ac:dyDescent="0.2">
      <c r="A3137" t="s">
        <v>5009</v>
      </c>
      <c r="B3137" t="s">
        <v>5010</v>
      </c>
      <c r="C3137">
        <v>2.69</v>
      </c>
      <c r="D3137">
        <v>29</v>
      </c>
      <c r="E3137">
        <v>-1.1499999999999999</v>
      </c>
      <c r="F3137">
        <v>3.84</v>
      </c>
    </row>
    <row r="3138" spans="1:6" x14ac:dyDescent="0.2">
      <c r="A3138" t="s">
        <v>5011</v>
      </c>
      <c r="B3138" t="s">
        <v>5012</v>
      </c>
      <c r="C3138">
        <v>0.73</v>
      </c>
      <c r="D3138">
        <v>72</v>
      </c>
      <c r="E3138">
        <v>0.19</v>
      </c>
      <c r="F3138">
        <v>0.54</v>
      </c>
    </row>
    <row r="3139" spans="1:6" x14ac:dyDescent="0.2">
      <c r="A3139" t="s">
        <v>5013</v>
      </c>
      <c r="B3139" t="s">
        <v>5014</v>
      </c>
      <c r="C3139">
        <v>9.0399999999999991</v>
      </c>
      <c r="D3139">
        <v>43</v>
      </c>
      <c r="E3139">
        <v>-0.4</v>
      </c>
      <c r="F3139">
        <v>9.44</v>
      </c>
    </row>
    <row r="3140" spans="1:6" x14ac:dyDescent="0.2">
      <c r="A3140" t="s">
        <v>5015</v>
      </c>
      <c r="B3140" t="s">
        <v>5016</v>
      </c>
      <c r="C3140">
        <v>11.04</v>
      </c>
      <c r="D3140">
        <v>51</v>
      </c>
      <c r="E3140">
        <v>-0.75</v>
      </c>
      <c r="F3140">
        <v>11.79</v>
      </c>
    </row>
    <row r="3141" spans="1:6" x14ac:dyDescent="0.2">
      <c r="A3141" t="s">
        <v>5017</v>
      </c>
      <c r="B3141" t="s">
        <v>5018</v>
      </c>
      <c r="C3141">
        <v>0.95</v>
      </c>
      <c r="D3141">
        <v>85</v>
      </c>
      <c r="E3141">
        <v>0.43</v>
      </c>
      <c r="F3141">
        <v>0.52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5022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3.87</v>
      </c>
      <c r="D5">
        <v>69</v>
      </c>
      <c r="E5">
        <v>-0.04</v>
      </c>
      <c r="F5">
        <v>3.91</v>
      </c>
    </row>
    <row r="6" spans="1:6" x14ac:dyDescent="0.2">
      <c r="A6" t="s">
        <v>12</v>
      </c>
      <c r="B6" t="s">
        <v>13</v>
      </c>
      <c r="C6">
        <v>5.2</v>
      </c>
      <c r="D6">
        <v>93</v>
      </c>
      <c r="E6">
        <v>0.69</v>
      </c>
      <c r="F6">
        <v>4.51</v>
      </c>
    </row>
    <row r="7" spans="1:6" x14ac:dyDescent="0.2">
      <c r="A7" t="s">
        <v>14</v>
      </c>
      <c r="B7" t="s">
        <v>15</v>
      </c>
      <c r="C7">
        <v>2.4500000000000002</v>
      </c>
      <c r="D7">
        <v>37</v>
      </c>
      <c r="E7">
        <v>-1.41</v>
      </c>
      <c r="F7">
        <v>3.86</v>
      </c>
    </row>
    <row r="8" spans="1:6" x14ac:dyDescent="0.2">
      <c r="A8" t="s">
        <v>16</v>
      </c>
      <c r="B8" t="s">
        <v>17</v>
      </c>
      <c r="C8">
        <v>6.68</v>
      </c>
      <c r="D8">
        <v>110</v>
      </c>
      <c r="E8">
        <v>2.4300000000000002</v>
      </c>
      <c r="F8">
        <v>4.25</v>
      </c>
    </row>
    <row r="9" spans="1:6" x14ac:dyDescent="0.2">
      <c r="A9" t="s">
        <v>18</v>
      </c>
      <c r="B9" t="s">
        <v>19</v>
      </c>
      <c r="C9">
        <v>5.62</v>
      </c>
      <c r="D9">
        <v>90</v>
      </c>
      <c r="E9">
        <v>1.18</v>
      </c>
      <c r="F9">
        <v>4.4400000000000004</v>
      </c>
    </row>
    <row r="10" spans="1:6" x14ac:dyDescent="0.2">
      <c r="A10" t="s">
        <v>20</v>
      </c>
      <c r="B10" t="s">
        <v>21</v>
      </c>
      <c r="C10">
        <v>2.5</v>
      </c>
      <c r="D10">
        <v>42</v>
      </c>
      <c r="E10">
        <v>-1.19</v>
      </c>
      <c r="F10">
        <v>3.69</v>
      </c>
    </row>
    <row r="11" spans="1:6" x14ac:dyDescent="0.2">
      <c r="A11" t="s">
        <v>22</v>
      </c>
      <c r="B11" t="s">
        <v>23</v>
      </c>
      <c r="C11">
        <v>4</v>
      </c>
      <c r="D11">
        <v>65</v>
      </c>
      <c r="E11">
        <v>-0.14000000000000001</v>
      </c>
      <c r="F11">
        <v>4.1399999999999997</v>
      </c>
    </row>
    <row r="12" spans="1:6" x14ac:dyDescent="0.2">
      <c r="A12" t="s">
        <v>24</v>
      </c>
      <c r="B12" t="s">
        <v>25</v>
      </c>
      <c r="C12">
        <v>6.44</v>
      </c>
      <c r="D12">
        <v>108</v>
      </c>
      <c r="E12">
        <v>2.34</v>
      </c>
      <c r="F12">
        <v>4.0999999999999996</v>
      </c>
    </row>
    <row r="13" spans="1:6" x14ac:dyDescent="0.2">
      <c r="A13" t="s">
        <v>26</v>
      </c>
      <c r="B13" t="s">
        <v>27</v>
      </c>
      <c r="C13">
        <v>4.68</v>
      </c>
      <c r="D13">
        <v>96</v>
      </c>
      <c r="E13">
        <v>0.82</v>
      </c>
      <c r="F13">
        <v>3.86</v>
      </c>
    </row>
    <row r="14" spans="1:6" x14ac:dyDescent="0.2">
      <c r="A14" t="s">
        <v>28</v>
      </c>
      <c r="B14" t="s">
        <v>29</v>
      </c>
      <c r="C14">
        <v>5.56</v>
      </c>
      <c r="D14">
        <v>99</v>
      </c>
      <c r="E14">
        <v>1.43</v>
      </c>
      <c r="F14">
        <v>4.13</v>
      </c>
    </row>
    <row r="15" spans="1:6" x14ac:dyDescent="0.2">
      <c r="A15" t="s">
        <v>30</v>
      </c>
      <c r="B15" t="s">
        <v>31</v>
      </c>
      <c r="C15">
        <v>5.14</v>
      </c>
      <c r="D15">
        <v>94</v>
      </c>
      <c r="E15">
        <v>1.1399999999999999</v>
      </c>
      <c r="F15">
        <v>4</v>
      </c>
    </row>
    <row r="16" spans="1:6" x14ac:dyDescent="0.2">
      <c r="A16" t="s">
        <v>32</v>
      </c>
      <c r="B16" t="s">
        <v>33</v>
      </c>
      <c r="C16">
        <v>3.73</v>
      </c>
      <c r="D16">
        <v>57</v>
      </c>
      <c r="E16">
        <v>-0.84</v>
      </c>
      <c r="F16">
        <v>4.57</v>
      </c>
    </row>
    <row r="17" spans="1:6" x14ac:dyDescent="0.2">
      <c r="A17" t="s">
        <v>34</v>
      </c>
      <c r="B17" t="s">
        <v>35</v>
      </c>
      <c r="C17">
        <v>3.8</v>
      </c>
      <c r="D17">
        <v>63</v>
      </c>
      <c r="E17">
        <v>-0.87</v>
      </c>
      <c r="F17">
        <v>4.67</v>
      </c>
    </row>
    <row r="18" spans="1:6" x14ac:dyDescent="0.2">
      <c r="A18" t="s">
        <v>36</v>
      </c>
      <c r="B18" t="s">
        <v>37</v>
      </c>
      <c r="C18">
        <v>6.47</v>
      </c>
      <c r="D18">
        <v>110</v>
      </c>
      <c r="E18">
        <v>2.46</v>
      </c>
      <c r="F18">
        <v>4.01</v>
      </c>
    </row>
    <row r="19" spans="1:6" x14ac:dyDescent="0.2">
      <c r="A19" t="s">
        <v>38</v>
      </c>
      <c r="B19" t="s">
        <v>39</v>
      </c>
      <c r="C19">
        <v>6.84</v>
      </c>
      <c r="D19">
        <v>114</v>
      </c>
      <c r="E19">
        <v>2.72</v>
      </c>
      <c r="F19">
        <v>4.12</v>
      </c>
    </row>
    <row r="20" spans="1:6" x14ac:dyDescent="0.2">
      <c r="A20" t="s">
        <v>40</v>
      </c>
      <c r="B20" t="s">
        <v>41</v>
      </c>
      <c r="C20">
        <v>4.5</v>
      </c>
      <c r="D20">
        <v>88</v>
      </c>
      <c r="E20">
        <v>0.49</v>
      </c>
      <c r="F20">
        <v>4.01</v>
      </c>
    </row>
    <row r="21" spans="1:6" x14ac:dyDescent="0.2">
      <c r="A21" t="s">
        <v>42</v>
      </c>
      <c r="B21" t="s">
        <v>43</v>
      </c>
      <c r="C21">
        <v>3.47</v>
      </c>
      <c r="D21">
        <v>45</v>
      </c>
      <c r="E21">
        <v>-0.98</v>
      </c>
      <c r="F21">
        <v>4.45</v>
      </c>
    </row>
    <row r="22" spans="1:6" x14ac:dyDescent="0.2">
      <c r="A22" t="s">
        <v>44</v>
      </c>
      <c r="B22" t="s">
        <v>45</v>
      </c>
      <c r="C22">
        <v>5.61</v>
      </c>
      <c r="D22">
        <v>99</v>
      </c>
      <c r="E22">
        <v>1.24</v>
      </c>
      <c r="F22">
        <v>4.37</v>
      </c>
    </row>
    <row r="23" spans="1:6" x14ac:dyDescent="0.2">
      <c r="A23" t="s">
        <v>46</v>
      </c>
      <c r="B23" t="s">
        <v>47</v>
      </c>
      <c r="C23">
        <v>5.85</v>
      </c>
      <c r="D23">
        <v>105</v>
      </c>
      <c r="E23">
        <v>1.94</v>
      </c>
      <c r="F23">
        <v>3.91</v>
      </c>
    </row>
    <row r="24" spans="1:6" x14ac:dyDescent="0.2">
      <c r="A24" t="s">
        <v>48</v>
      </c>
      <c r="B24" t="s">
        <v>49</v>
      </c>
      <c r="C24">
        <v>5.0199999999999996</v>
      </c>
      <c r="D24">
        <v>93</v>
      </c>
      <c r="E24">
        <v>0.76</v>
      </c>
      <c r="F24">
        <v>4.26</v>
      </c>
    </row>
    <row r="25" spans="1:6" x14ac:dyDescent="0.2">
      <c r="A25" t="s">
        <v>50</v>
      </c>
      <c r="B25" t="s">
        <v>51</v>
      </c>
      <c r="C25">
        <v>3.79</v>
      </c>
      <c r="D25">
        <v>65</v>
      </c>
      <c r="E25">
        <v>-0.28999999999999998</v>
      </c>
      <c r="F25">
        <v>4.08</v>
      </c>
    </row>
    <row r="26" spans="1:6" x14ac:dyDescent="0.2">
      <c r="A26" t="s">
        <v>52</v>
      </c>
      <c r="B26" t="s">
        <v>53</v>
      </c>
      <c r="C26">
        <v>4.21</v>
      </c>
      <c r="D26">
        <v>64</v>
      </c>
      <c r="E26">
        <v>-0.36</v>
      </c>
      <c r="F26">
        <v>4.57</v>
      </c>
    </row>
    <row r="27" spans="1:6" x14ac:dyDescent="0.2">
      <c r="A27" t="s">
        <v>54</v>
      </c>
      <c r="B27" t="s">
        <v>55</v>
      </c>
      <c r="C27">
        <v>3.56</v>
      </c>
      <c r="D27">
        <v>67</v>
      </c>
      <c r="E27">
        <v>-0.33</v>
      </c>
      <c r="F27">
        <v>3.89</v>
      </c>
    </row>
    <row r="28" spans="1:6" x14ac:dyDescent="0.2">
      <c r="A28" t="s">
        <v>56</v>
      </c>
      <c r="B28" t="s">
        <v>57</v>
      </c>
      <c r="C28">
        <v>3.24</v>
      </c>
      <c r="D28">
        <v>52</v>
      </c>
      <c r="E28">
        <v>-0.83</v>
      </c>
      <c r="F28">
        <v>4.07</v>
      </c>
    </row>
    <row r="29" spans="1:6" x14ac:dyDescent="0.2">
      <c r="A29" t="s">
        <v>58</v>
      </c>
      <c r="B29" t="s">
        <v>59</v>
      </c>
      <c r="C29">
        <v>4.76</v>
      </c>
      <c r="D29">
        <v>85</v>
      </c>
      <c r="E29">
        <v>0.49</v>
      </c>
      <c r="F29">
        <v>4.2699999999999996</v>
      </c>
    </row>
    <row r="30" spans="1:6" x14ac:dyDescent="0.2">
      <c r="A30" t="s">
        <v>60</v>
      </c>
      <c r="B30" t="s">
        <v>61</v>
      </c>
      <c r="C30">
        <v>4.74</v>
      </c>
      <c r="D30">
        <v>93</v>
      </c>
      <c r="E30">
        <v>0.98</v>
      </c>
      <c r="F30">
        <v>3.76</v>
      </c>
    </row>
    <row r="31" spans="1:6" x14ac:dyDescent="0.2">
      <c r="A31" t="s">
        <v>62</v>
      </c>
      <c r="B31" t="s">
        <v>63</v>
      </c>
      <c r="C31">
        <v>5.46</v>
      </c>
      <c r="D31">
        <v>90</v>
      </c>
      <c r="E31">
        <v>0.94</v>
      </c>
      <c r="F31">
        <v>4.5199999999999996</v>
      </c>
    </row>
    <row r="32" spans="1:6" x14ac:dyDescent="0.2">
      <c r="A32" t="s">
        <v>64</v>
      </c>
      <c r="B32" t="s">
        <v>65</v>
      </c>
      <c r="C32">
        <v>5.88</v>
      </c>
      <c r="D32">
        <v>95</v>
      </c>
      <c r="E32">
        <v>1.65</v>
      </c>
      <c r="F32">
        <v>4.2300000000000004</v>
      </c>
    </row>
    <row r="33" spans="1:6" x14ac:dyDescent="0.2">
      <c r="A33" t="s">
        <v>66</v>
      </c>
      <c r="B33" t="s">
        <v>67</v>
      </c>
      <c r="C33">
        <v>6.24</v>
      </c>
      <c r="D33">
        <v>104</v>
      </c>
      <c r="E33">
        <v>1.58</v>
      </c>
      <c r="F33">
        <v>4.66</v>
      </c>
    </row>
    <row r="34" spans="1:6" x14ac:dyDescent="0.2">
      <c r="A34" t="s">
        <v>68</v>
      </c>
      <c r="B34" t="s">
        <v>69</v>
      </c>
      <c r="C34">
        <v>3.78</v>
      </c>
      <c r="D34">
        <v>53</v>
      </c>
      <c r="E34">
        <v>-0.72</v>
      </c>
      <c r="F34">
        <v>4.5</v>
      </c>
    </row>
    <row r="35" spans="1:6" x14ac:dyDescent="0.2">
      <c r="A35" t="s">
        <v>70</v>
      </c>
      <c r="B35" t="s">
        <v>71</v>
      </c>
      <c r="C35">
        <v>4.43</v>
      </c>
      <c r="D35">
        <v>85</v>
      </c>
      <c r="E35">
        <v>0.39</v>
      </c>
      <c r="F35">
        <v>4.04</v>
      </c>
    </row>
    <row r="36" spans="1:6" x14ac:dyDescent="0.2">
      <c r="A36" t="s">
        <v>72</v>
      </c>
      <c r="B36" t="s">
        <v>73</v>
      </c>
      <c r="C36">
        <v>5.29</v>
      </c>
      <c r="D36">
        <v>99</v>
      </c>
      <c r="E36">
        <v>1.08</v>
      </c>
      <c r="F36">
        <v>4.21</v>
      </c>
    </row>
    <row r="37" spans="1:6" x14ac:dyDescent="0.2">
      <c r="A37" t="s">
        <v>74</v>
      </c>
      <c r="B37" t="s">
        <v>75</v>
      </c>
      <c r="C37">
        <v>4.1399999999999997</v>
      </c>
      <c r="D37">
        <v>73</v>
      </c>
      <c r="E37">
        <v>0</v>
      </c>
      <c r="F37">
        <v>4.1399999999999997</v>
      </c>
    </row>
    <row r="38" spans="1:6" x14ac:dyDescent="0.2">
      <c r="A38" t="s">
        <v>76</v>
      </c>
      <c r="B38" t="s">
        <v>77</v>
      </c>
      <c r="C38">
        <v>2.63</v>
      </c>
      <c r="D38">
        <v>47</v>
      </c>
      <c r="E38">
        <v>-1.1599999999999999</v>
      </c>
      <c r="F38">
        <v>3.79</v>
      </c>
    </row>
    <row r="39" spans="1:6" x14ac:dyDescent="0.2">
      <c r="A39" t="s">
        <v>78</v>
      </c>
      <c r="B39" t="s">
        <v>79</v>
      </c>
      <c r="C39">
        <v>3.25</v>
      </c>
      <c r="D39">
        <v>63</v>
      </c>
      <c r="E39">
        <v>-0.63</v>
      </c>
      <c r="F39">
        <v>3.88</v>
      </c>
    </row>
    <row r="40" spans="1:6" x14ac:dyDescent="0.2">
      <c r="A40" t="s">
        <v>80</v>
      </c>
      <c r="B40" t="s">
        <v>81</v>
      </c>
      <c r="C40">
        <v>3.65</v>
      </c>
      <c r="D40">
        <v>46</v>
      </c>
      <c r="E40">
        <v>-0.64</v>
      </c>
      <c r="F40">
        <v>4.29</v>
      </c>
    </row>
    <row r="41" spans="1:6" x14ac:dyDescent="0.2">
      <c r="A41" t="s">
        <v>82</v>
      </c>
      <c r="B41" t="s">
        <v>83</v>
      </c>
      <c r="C41">
        <v>6.11</v>
      </c>
      <c r="D41">
        <v>106</v>
      </c>
      <c r="E41">
        <v>1.77</v>
      </c>
      <c r="F41">
        <v>4.34</v>
      </c>
    </row>
    <row r="42" spans="1:6" x14ac:dyDescent="0.2">
      <c r="A42" t="s">
        <v>84</v>
      </c>
      <c r="B42" t="s">
        <v>85</v>
      </c>
      <c r="C42">
        <v>5.48</v>
      </c>
      <c r="D42">
        <v>93</v>
      </c>
      <c r="E42">
        <v>0.94</v>
      </c>
      <c r="F42">
        <v>4.54</v>
      </c>
    </row>
    <row r="43" spans="1:6" x14ac:dyDescent="0.2">
      <c r="A43" t="s">
        <v>86</v>
      </c>
      <c r="B43" t="s">
        <v>87</v>
      </c>
      <c r="C43">
        <v>4.03</v>
      </c>
      <c r="D43">
        <v>60</v>
      </c>
      <c r="E43">
        <v>-0.42</v>
      </c>
      <c r="F43">
        <v>4.45</v>
      </c>
    </row>
    <row r="44" spans="1:6" x14ac:dyDescent="0.2">
      <c r="A44" t="s">
        <v>88</v>
      </c>
      <c r="B44" t="s">
        <v>89</v>
      </c>
      <c r="C44">
        <v>4.63</v>
      </c>
      <c r="D44">
        <v>72</v>
      </c>
      <c r="E44">
        <v>0.16</v>
      </c>
      <c r="F44">
        <v>4.47</v>
      </c>
    </row>
    <row r="45" spans="1:6" x14ac:dyDescent="0.2">
      <c r="A45" t="s">
        <v>90</v>
      </c>
      <c r="B45" t="s">
        <v>91</v>
      </c>
      <c r="C45">
        <v>4.25</v>
      </c>
      <c r="D45">
        <v>90</v>
      </c>
      <c r="E45">
        <v>0.49</v>
      </c>
      <c r="F45">
        <v>3.76</v>
      </c>
    </row>
    <row r="46" spans="1:6" x14ac:dyDescent="0.2">
      <c r="A46" t="s">
        <v>92</v>
      </c>
      <c r="B46" t="s">
        <v>93</v>
      </c>
      <c r="C46">
        <v>5.03</v>
      </c>
      <c r="D46">
        <v>80</v>
      </c>
      <c r="E46">
        <v>0.48</v>
      </c>
      <c r="F46">
        <v>4.55</v>
      </c>
    </row>
    <row r="47" spans="1:6" x14ac:dyDescent="0.2">
      <c r="A47" t="s">
        <v>94</v>
      </c>
      <c r="B47" t="s">
        <v>95</v>
      </c>
      <c r="C47">
        <v>3.04</v>
      </c>
      <c r="D47">
        <v>49</v>
      </c>
      <c r="E47">
        <v>-0.84</v>
      </c>
      <c r="F47">
        <v>3.88</v>
      </c>
    </row>
    <row r="48" spans="1:6" x14ac:dyDescent="0.2">
      <c r="A48" t="s">
        <v>96</v>
      </c>
      <c r="B48" t="s">
        <v>97</v>
      </c>
      <c r="C48">
        <v>3.02</v>
      </c>
      <c r="D48">
        <v>55</v>
      </c>
      <c r="E48">
        <v>-0.67</v>
      </c>
      <c r="F48">
        <v>3.69</v>
      </c>
    </row>
    <row r="49" spans="1:6" x14ac:dyDescent="0.2">
      <c r="A49" t="s">
        <v>98</v>
      </c>
      <c r="B49" t="s">
        <v>99</v>
      </c>
      <c r="C49">
        <v>4.38</v>
      </c>
      <c r="D49">
        <v>70</v>
      </c>
      <c r="E49">
        <v>-0.1</v>
      </c>
      <c r="F49">
        <v>4.4800000000000004</v>
      </c>
    </row>
    <row r="50" spans="1:6" x14ac:dyDescent="0.2">
      <c r="A50" t="s">
        <v>100</v>
      </c>
      <c r="B50" t="s">
        <v>101</v>
      </c>
      <c r="C50">
        <v>3.81</v>
      </c>
      <c r="D50">
        <v>70</v>
      </c>
      <c r="E50">
        <v>-0.5</v>
      </c>
      <c r="F50">
        <v>4.3099999999999996</v>
      </c>
    </row>
    <row r="51" spans="1:6" x14ac:dyDescent="0.2">
      <c r="A51" t="s">
        <v>102</v>
      </c>
      <c r="B51" t="s">
        <v>103</v>
      </c>
      <c r="C51">
        <v>5.23</v>
      </c>
      <c r="D51">
        <v>85</v>
      </c>
      <c r="E51">
        <v>0.62</v>
      </c>
      <c r="F51">
        <v>4.6100000000000003</v>
      </c>
    </row>
    <row r="52" spans="1:6" x14ac:dyDescent="0.2">
      <c r="A52" t="s">
        <v>104</v>
      </c>
      <c r="B52" t="s">
        <v>105</v>
      </c>
      <c r="C52">
        <v>4.5199999999999996</v>
      </c>
      <c r="D52">
        <v>74</v>
      </c>
      <c r="E52">
        <v>0.24</v>
      </c>
      <c r="F52">
        <v>4.28</v>
      </c>
    </row>
    <row r="53" spans="1:6" x14ac:dyDescent="0.2">
      <c r="A53" t="s">
        <v>106</v>
      </c>
      <c r="B53" t="s">
        <v>107</v>
      </c>
      <c r="C53">
        <v>5.94</v>
      </c>
      <c r="D53">
        <v>95</v>
      </c>
      <c r="E53">
        <v>1.19</v>
      </c>
      <c r="F53">
        <v>4.75</v>
      </c>
    </row>
    <row r="54" spans="1:6" x14ac:dyDescent="0.2">
      <c r="A54" t="s">
        <v>108</v>
      </c>
      <c r="B54" t="s">
        <v>109</v>
      </c>
      <c r="C54">
        <v>4.91</v>
      </c>
      <c r="D54">
        <v>79</v>
      </c>
      <c r="E54">
        <v>0.44</v>
      </c>
      <c r="F54">
        <v>4.47</v>
      </c>
    </row>
    <row r="55" spans="1:6" x14ac:dyDescent="0.2">
      <c r="A55" t="s">
        <v>110</v>
      </c>
      <c r="B55" t="s">
        <v>111</v>
      </c>
      <c r="C55">
        <v>2.92</v>
      </c>
      <c r="D55">
        <v>50</v>
      </c>
      <c r="E55">
        <v>-0.84</v>
      </c>
      <c r="F55">
        <v>3.76</v>
      </c>
    </row>
    <row r="56" spans="1:6" x14ac:dyDescent="0.2">
      <c r="A56" t="s">
        <v>112</v>
      </c>
      <c r="B56" t="s">
        <v>113</v>
      </c>
      <c r="C56">
        <v>4.5999999999999996</v>
      </c>
      <c r="D56">
        <v>76</v>
      </c>
      <c r="E56">
        <v>0.13</v>
      </c>
      <c r="F56">
        <v>4.47</v>
      </c>
    </row>
    <row r="57" spans="1:6" x14ac:dyDescent="0.2">
      <c r="A57" t="s">
        <v>114</v>
      </c>
      <c r="B57" t="s">
        <v>115</v>
      </c>
      <c r="C57">
        <v>3.67</v>
      </c>
      <c r="D57">
        <v>63</v>
      </c>
      <c r="E57">
        <v>-0.39</v>
      </c>
      <c r="F57">
        <v>4.0599999999999996</v>
      </c>
    </row>
    <row r="58" spans="1:6" x14ac:dyDescent="0.2">
      <c r="A58" t="s">
        <v>116</v>
      </c>
      <c r="B58" t="s">
        <v>117</v>
      </c>
      <c r="C58">
        <v>5.24</v>
      </c>
      <c r="D58">
        <v>97</v>
      </c>
      <c r="E58">
        <v>0.87</v>
      </c>
      <c r="F58">
        <v>4.37</v>
      </c>
    </row>
    <row r="59" spans="1:6" x14ac:dyDescent="0.2">
      <c r="A59" t="s">
        <v>118</v>
      </c>
      <c r="B59" t="s">
        <v>119</v>
      </c>
      <c r="C59">
        <v>3.65</v>
      </c>
      <c r="D59">
        <v>67</v>
      </c>
      <c r="E59">
        <v>-0.3</v>
      </c>
      <c r="F59">
        <v>3.95</v>
      </c>
    </row>
    <row r="60" spans="1:6" x14ac:dyDescent="0.2">
      <c r="A60" t="s">
        <v>120</v>
      </c>
      <c r="B60" t="s">
        <v>121</v>
      </c>
      <c r="C60">
        <v>5.69</v>
      </c>
      <c r="D60">
        <v>101</v>
      </c>
      <c r="E60">
        <v>1.7</v>
      </c>
      <c r="F60">
        <v>3.99</v>
      </c>
    </row>
    <row r="61" spans="1:6" x14ac:dyDescent="0.2">
      <c r="A61" t="s">
        <v>122</v>
      </c>
      <c r="B61" t="s">
        <v>123</v>
      </c>
      <c r="C61">
        <v>3.14</v>
      </c>
      <c r="D61">
        <v>61</v>
      </c>
      <c r="E61">
        <v>-0.5</v>
      </c>
      <c r="F61">
        <v>3.64</v>
      </c>
    </row>
    <row r="62" spans="1:6" x14ac:dyDescent="0.2">
      <c r="A62" t="s">
        <v>124</v>
      </c>
      <c r="B62" t="s">
        <v>125</v>
      </c>
      <c r="C62">
        <v>6.27</v>
      </c>
      <c r="D62">
        <v>103</v>
      </c>
      <c r="E62">
        <v>2.04</v>
      </c>
      <c r="F62">
        <v>4.2300000000000004</v>
      </c>
    </row>
    <row r="63" spans="1:6" x14ac:dyDescent="0.2">
      <c r="A63" t="s">
        <v>126</v>
      </c>
      <c r="B63" t="s">
        <v>127</v>
      </c>
      <c r="C63">
        <v>7.39</v>
      </c>
      <c r="D63">
        <v>116</v>
      </c>
      <c r="E63">
        <v>3.25</v>
      </c>
      <c r="F63">
        <v>4.1399999999999997</v>
      </c>
    </row>
    <row r="64" spans="1:6" x14ac:dyDescent="0.2">
      <c r="A64" t="s">
        <v>128</v>
      </c>
      <c r="B64" t="s">
        <v>129</v>
      </c>
      <c r="C64">
        <v>4.59</v>
      </c>
      <c r="D64">
        <v>87</v>
      </c>
      <c r="E64">
        <v>0.32</v>
      </c>
      <c r="F64">
        <v>4.2699999999999996</v>
      </c>
    </row>
    <row r="65" spans="1:6" x14ac:dyDescent="0.2">
      <c r="A65" t="s">
        <v>130</v>
      </c>
      <c r="B65" t="s">
        <v>131</v>
      </c>
      <c r="C65">
        <v>6.84</v>
      </c>
      <c r="D65">
        <v>117</v>
      </c>
      <c r="E65">
        <v>2.88</v>
      </c>
      <c r="F65">
        <v>3.96</v>
      </c>
    </row>
    <row r="66" spans="1:6" x14ac:dyDescent="0.2">
      <c r="A66" t="s">
        <v>132</v>
      </c>
      <c r="B66" t="s">
        <v>133</v>
      </c>
      <c r="C66">
        <v>4.2699999999999996</v>
      </c>
      <c r="D66">
        <v>82</v>
      </c>
      <c r="E66">
        <v>0.47</v>
      </c>
      <c r="F66">
        <v>3.8</v>
      </c>
    </row>
    <row r="67" spans="1:6" x14ac:dyDescent="0.2">
      <c r="A67" t="s">
        <v>134</v>
      </c>
      <c r="B67" t="s">
        <v>135</v>
      </c>
      <c r="C67">
        <v>4.91</v>
      </c>
      <c r="D67">
        <v>92</v>
      </c>
      <c r="E67">
        <v>0.52</v>
      </c>
      <c r="F67">
        <v>4.3899999999999997</v>
      </c>
    </row>
    <row r="68" spans="1:6" x14ac:dyDescent="0.2">
      <c r="A68" t="s">
        <v>136</v>
      </c>
      <c r="B68" t="s">
        <v>137</v>
      </c>
      <c r="C68">
        <v>6.02</v>
      </c>
      <c r="D68">
        <v>99</v>
      </c>
      <c r="E68">
        <v>1.45</v>
      </c>
      <c r="F68">
        <v>4.57</v>
      </c>
    </row>
    <row r="69" spans="1:6" x14ac:dyDescent="0.2">
      <c r="A69" t="s">
        <v>138</v>
      </c>
      <c r="B69" t="s">
        <v>139</v>
      </c>
      <c r="C69">
        <v>4.71</v>
      </c>
      <c r="D69">
        <v>78</v>
      </c>
      <c r="E69">
        <v>-0.03</v>
      </c>
      <c r="F69">
        <v>4.74</v>
      </c>
    </row>
    <row r="70" spans="1:6" x14ac:dyDescent="0.2">
      <c r="A70" t="s">
        <v>140</v>
      </c>
      <c r="B70" t="s">
        <v>141</v>
      </c>
      <c r="C70">
        <v>3.74</v>
      </c>
      <c r="D70">
        <v>65</v>
      </c>
      <c r="E70">
        <v>-0.46</v>
      </c>
      <c r="F70">
        <v>4.2</v>
      </c>
    </row>
    <row r="71" spans="1:6" x14ac:dyDescent="0.2">
      <c r="A71" t="s">
        <v>142</v>
      </c>
      <c r="B71" t="s">
        <v>143</v>
      </c>
      <c r="C71">
        <v>5.54</v>
      </c>
      <c r="D71">
        <v>92</v>
      </c>
      <c r="E71">
        <v>0.87</v>
      </c>
      <c r="F71">
        <v>4.67</v>
      </c>
    </row>
    <row r="72" spans="1:6" x14ac:dyDescent="0.2">
      <c r="A72" t="s">
        <v>144</v>
      </c>
      <c r="B72" t="s">
        <v>145</v>
      </c>
      <c r="C72">
        <v>0.08</v>
      </c>
      <c r="D72">
        <v>20</v>
      </c>
      <c r="E72">
        <v>-0.46</v>
      </c>
      <c r="F72">
        <v>0.54</v>
      </c>
    </row>
    <row r="73" spans="1:6" x14ac:dyDescent="0.2">
      <c r="A73" t="s">
        <v>146</v>
      </c>
      <c r="B73" t="s">
        <v>147</v>
      </c>
      <c r="C73">
        <v>0.03</v>
      </c>
      <c r="D73">
        <v>40</v>
      </c>
      <c r="E73">
        <v>-0.2</v>
      </c>
      <c r="F73">
        <v>0.23</v>
      </c>
    </row>
    <row r="74" spans="1:6" x14ac:dyDescent="0.2">
      <c r="A74" t="s">
        <v>148</v>
      </c>
      <c r="B74" t="s">
        <v>149</v>
      </c>
      <c r="C74">
        <v>0.1</v>
      </c>
      <c r="D74">
        <v>22</v>
      </c>
      <c r="E74">
        <v>-0.41</v>
      </c>
      <c r="F74">
        <v>0.51</v>
      </c>
    </row>
    <row r="75" spans="1:6" x14ac:dyDescent="0.2">
      <c r="A75" t="s">
        <v>150</v>
      </c>
      <c r="B75" t="s">
        <v>151</v>
      </c>
      <c r="C75">
        <v>0.09</v>
      </c>
      <c r="D75">
        <v>36</v>
      </c>
      <c r="E75">
        <v>-0.4</v>
      </c>
      <c r="F75">
        <v>0.49</v>
      </c>
    </row>
    <row r="76" spans="1:6" x14ac:dyDescent="0.2">
      <c r="A76" t="s">
        <v>152</v>
      </c>
      <c r="B76" t="s">
        <v>153</v>
      </c>
      <c r="C76">
        <v>0.03</v>
      </c>
      <c r="D76">
        <v>25</v>
      </c>
      <c r="E76">
        <v>-0.3</v>
      </c>
      <c r="F76">
        <v>0.33</v>
      </c>
    </row>
    <row r="77" spans="1:6" x14ac:dyDescent="0.2">
      <c r="A77" t="s">
        <v>154</v>
      </c>
      <c r="B77" t="s">
        <v>155</v>
      </c>
      <c r="C77">
        <v>0.1</v>
      </c>
      <c r="D77">
        <v>41</v>
      </c>
      <c r="E77">
        <v>-0.33</v>
      </c>
      <c r="F77">
        <v>0.43</v>
      </c>
    </row>
    <row r="78" spans="1:6" x14ac:dyDescent="0.2">
      <c r="A78" t="s">
        <v>156</v>
      </c>
      <c r="B78" t="s">
        <v>157</v>
      </c>
      <c r="C78">
        <v>0</v>
      </c>
      <c r="D78">
        <v>1</v>
      </c>
      <c r="E78">
        <v>-7.0000000000000007E-2</v>
      </c>
      <c r="F78">
        <v>7.0000000000000007E-2</v>
      </c>
    </row>
    <row r="79" spans="1:6" x14ac:dyDescent="0.2">
      <c r="A79" t="s">
        <v>158</v>
      </c>
      <c r="B79" t="s">
        <v>159</v>
      </c>
      <c r="C79">
        <v>0</v>
      </c>
      <c r="D79">
        <v>1</v>
      </c>
      <c r="E79">
        <v>-0.13</v>
      </c>
      <c r="F79">
        <v>0.13</v>
      </c>
    </row>
    <row r="80" spans="1:6" x14ac:dyDescent="0.2">
      <c r="A80" t="s">
        <v>160</v>
      </c>
      <c r="B80" t="s">
        <v>161</v>
      </c>
      <c r="C80">
        <v>0.01</v>
      </c>
      <c r="D80">
        <v>7</v>
      </c>
      <c r="E80">
        <v>-0.32</v>
      </c>
      <c r="F80">
        <v>0.33</v>
      </c>
    </row>
    <row r="81" spans="1:6" x14ac:dyDescent="0.2">
      <c r="A81" t="s">
        <v>162</v>
      </c>
      <c r="B81" t="s">
        <v>163</v>
      </c>
      <c r="C81">
        <v>0.05</v>
      </c>
      <c r="D81">
        <v>19</v>
      </c>
      <c r="E81">
        <v>-0.4</v>
      </c>
      <c r="F81">
        <v>0.45</v>
      </c>
    </row>
    <row r="82" spans="1:6" x14ac:dyDescent="0.2">
      <c r="A82" t="s">
        <v>164</v>
      </c>
      <c r="B82" t="s">
        <v>165</v>
      </c>
      <c r="C82">
        <v>0</v>
      </c>
      <c r="D82">
        <v>1</v>
      </c>
      <c r="E82">
        <v>-0.17</v>
      </c>
      <c r="F82">
        <v>0.17</v>
      </c>
    </row>
    <row r="83" spans="1:6" x14ac:dyDescent="0.2">
      <c r="A83" t="s">
        <v>166</v>
      </c>
      <c r="B83" t="s">
        <v>167</v>
      </c>
      <c r="C83">
        <v>0</v>
      </c>
      <c r="D83">
        <v>1</v>
      </c>
      <c r="E83">
        <v>-0.23</v>
      </c>
      <c r="F83">
        <v>0.23</v>
      </c>
    </row>
    <row r="84" spans="1:6" x14ac:dyDescent="0.2">
      <c r="A84" t="s">
        <v>168</v>
      </c>
      <c r="B84" t="s">
        <v>169</v>
      </c>
      <c r="C84">
        <v>0</v>
      </c>
      <c r="D84">
        <v>1</v>
      </c>
      <c r="E84">
        <v>-0.23</v>
      </c>
      <c r="F84">
        <v>0.23</v>
      </c>
    </row>
    <row r="85" spans="1:6" x14ac:dyDescent="0.2">
      <c r="A85" t="s">
        <v>170</v>
      </c>
      <c r="B85" t="s">
        <v>171</v>
      </c>
      <c r="C85">
        <v>0.04</v>
      </c>
      <c r="D85">
        <v>29</v>
      </c>
      <c r="E85">
        <v>-0.35</v>
      </c>
      <c r="F85">
        <v>0.39</v>
      </c>
    </row>
    <row r="86" spans="1:6" x14ac:dyDescent="0.2">
      <c r="A86" t="s">
        <v>172</v>
      </c>
      <c r="B86" t="s">
        <v>173</v>
      </c>
      <c r="C86">
        <v>0</v>
      </c>
      <c r="D86">
        <v>1</v>
      </c>
      <c r="E86">
        <v>-0.03</v>
      </c>
      <c r="F86">
        <v>0.03</v>
      </c>
    </row>
    <row r="87" spans="1:6" x14ac:dyDescent="0.2">
      <c r="A87" t="s">
        <v>174</v>
      </c>
      <c r="B87" t="s">
        <v>175</v>
      </c>
      <c r="C87">
        <v>2.87</v>
      </c>
      <c r="D87">
        <v>28</v>
      </c>
      <c r="E87">
        <v>-2.0499999999999998</v>
      </c>
      <c r="F87">
        <v>4.92</v>
      </c>
    </row>
    <row r="88" spans="1:6" x14ac:dyDescent="0.2">
      <c r="A88" t="s">
        <v>176</v>
      </c>
      <c r="B88" t="s">
        <v>177</v>
      </c>
      <c r="C88">
        <v>4.6100000000000003</v>
      </c>
      <c r="D88">
        <v>77</v>
      </c>
      <c r="E88">
        <v>-0.26</v>
      </c>
      <c r="F88">
        <v>4.87</v>
      </c>
    </row>
    <row r="89" spans="1:6" x14ac:dyDescent="0.2">
      <c r="A89" t="s">
        <v>178</v>
      </c>
      <c r="B89" t="s">
        <v>179</v>
      </c>
      <c r="C89">
        <v>7.12</v>
      </c>
      <c r="D89">
        <v>101</v>
      </c>
      <c r="E89">
        <v>2.2400000000000002</v>
      </c>
      <c r="F89">
        <v>4.88</v>
      </c>
    </row>
    <row r="90" spans="1:6" x14ac:dyDescent="0.2">
      <c r="A90" t="s">
        <v>180</v>
      </c>
      <c r="B90" t="s">
        <v>181</v>
      </c>
      <c r="C90">
        <v>5.43</v>
      </c>
      <c r="D90">
        <v>68</v>
      </c>
      <c r="E90">
        <v>-0.14000000000000001</v>
      </c>
      <c r="F90">
        <v>5.57</v>
      </c>
    </row>
    <row r="91" spans="1:6" x14ac:dyDescent="0.2">
      <c r="A91" t="s">
        <v>182</v>
      </c>
      <c r="B91" t="s">
        <v>183</v>
      </c>
      <c r="C91">
        <v>7.55</v>
      </c>
      <c r="D91">
        <v>108</v>
      </c>
      <c r="E91">
        <v>2.54</v>
      </c>
      <c r="F91">
        <v>5.01</v>
      </c>
    </row>
    <row r="92" spans="1:6" x14ac:dyDescent="0.2">
      <c r="A92" t="s">
        <v>184</v>
      </c>
      <c r="B92" t="s">
        <v>185</v>
      </c>
      <c r="C92">
        <v>5.27</v>
      </c>
      <c r="D92">
        <v>87</v>
      </c>
      <c r="E92">
        <v>0.52</v>
      </c>
      <c r="F92">
        <v>4.75</v>
      </c>
    </row>
    <row r="93" spans="1:6" x14ac:dyDescent="0.2">
      <c r="A93" t="s">
        <v>186</v>
      </c>
      <c r="B93" t="s">
        <v>25</v>
      </c>
      <c r="C93">
        <v>6.91</v>
      </c>
      <c r="D93">
        <v>102</v>
      </c>
      <c r="E93">
        <v>2.12</v>
      </c>
      <c r="F93">
        <v>4.79</v>
      </c>
    </row>
    <row r="94" spans="1:6" x14ac:dyDescent="0.2">
      <c r="A94" t="s">
        <v>187</v>
      </c>
      <c r="B94" t="s">
        <v>188</v>
      </c>
      <c r="C94">
        <v>7.7</v>
      </c>
      <c r="D94">
        <v>107</v>
      </c>
      <c r="E94">
        <v>2.42</v>
      </c>
      <c r="F94">
        <v>5.28</v>
      </c>
    </row>
    <row r="95" spans="1:6" x14ac:dyDescent="0.2">
      <c r="A95" t="s">
        <v>189</v>
      </c>
      <c r="B95" t="s">
        <v>190</v>
      </c>
      <c r="C95">
        <v>5.09</v>
      </c>
      <c r="D95">
        <v>79</v>
      </c>
      <c r="E95">
        <v>0.13</v>
      </c>
      <c r="F95">
        <v>4.96</v>
      </c>
    </row>
    <row r="96" spans="1:6" x14ac:dyDescent="0.2">
      <c r="A96" t="s">
        <v>191</v>
      </c>
      <c r="B96" t="s">
        <v>192</v>
      </c>
      <c r="C96">
        <v>8.2100000000000009</v>
      </c>
      <c r="D96">
        <v>111</v>
      </c>
      <c r="E96">
        <v>3</v>
      </c>
      <c r="F96">
        <v>5.21</v>
      </c>
    </row>
    <row r="97" spans="1:6" x14ac:dyDescent="0.2">
      <c r="A97" t="s">
        <v>193</v>
      </c>
      <c r="B97" t="s">
        <v>37</v>
      </c>
      <c r="C97">
        <v>4.57</v>
      </c>
      <c r="D97">
        <v>64</v>
      </c>
      <c r="E97">
        <v>-0.17</v>
      </c>
      <c r="F97">
        <v>4.74</v>
      </c>
    </row>
    <row r="98" spans="1:6" x14ac:dyDescent="0.2">
      <c r="A98" t="s">
        <v>194</v>
      </c>
      <c r="B98" t="s">
        <v>39</v>
      </c>
      <c r="C98">
        <v>8.35</v>
      </c>
      <c r="D98">
        <v>107</v>
      </c>
      <c r="E98">
        <v>3.22</v>
      </c>
      <c r="F98">
        <v>5.13</v>
      </c>
    </row>
    <row r="99" spans="1:6" x14ac:dyDescent="0.2">
      <c r="A99" t="s">
        <v>195</v>
      </c>
      <c r="B99" t="s">
        <v>196</v>
      </c>
      <c r="C99">
        <v>5.66</v>
      </c>
      <c r="D99">
        <v>90</v>
      </c>
      <c r="E99">
        <v>0.75</v>
      </c>
      <c r="F99">
        <v>4.91</v>
      </c>
    </row>
    <row r="100" spans="1:6" x14ac:dyDescent="0.2">
      <c r="A100" t="s">
        <v>197</v>
      </c>
      <c r="B100" t="s">
        <v>198</v>
      </c>
      <c r="C100">
        <v>9.92</v>
      </c>
      <c r="D100">
        <v>122</v>
      </c>
      <c r="E100">
        <v>4.9800000000000004</v>
      </c>
      <c r="F100">
        <v>4.9400000000000004</v>
      </c>
    </row>
    <row r="101" spans="1:6" x14ac:dyDescent="0.2">
      <c r="A101" t="s">
        <v>199</v>
      </c>
      <c r="B101" t="s">
        <v>200</v>
      </c>
      <c r="C101">
        <v>9.6300000000000008</v>
      </c>
      <c r="D101">
        <v>116</v>
      </c>
      <c r="E101">
        <v>4.29</v>
      </c>
      <c r="F101">
        <v>5.34</v>
      </c>
    </row>
    <row r="102" spans="1:6" x14ac:dyDescent="0.2">
      <c r="A102" t="s">
        <v>201</v>
      </c>
      <c r="B102" t="s">
        <v>202</v>
      </c>
      <c r="C102">
        <v>5.18</v>
      </c>
      <c r="D102">
        <v>77</v>
      </c>
      <c r="E102">
        <v>0.5</v>
      </c>
      <c r="F102">
        <v>4.68</v>
      </c>
    </row>
    <row r="103" spans="1:6" x14ac:dyDescent="0.2">
      <c r="A103" t="s">
        <v>203</v>
      </c>
      <c r="B103" t="s">
        <v>204</v>
      </c>
      <c r="C103">
        <v>7.28</v>
      </c>
      <c r="D103">
        <v>96</v>
      </c>
      <c r="E103">
        <v>1.48</v>
      </c>
      <c r="F103">
        <v>5.8</v>
      </c>
    </row>
    <row r="104" spans="1:6" x14ac:dyDescent="0.2">
      <c r="A104" t="s">
        <v>205</v>
      </c>
      <c r="B104" t="s">
        <v>206</v>
      </c>
      <c r="C104">
        <v>3.74</v>
      </c>
      <c r="D104">
        <v>50</v>
      </c>
      <c r="E104">
        <v>-0.92</v>
      </c>
      <c r="F104">
        <v>4.66</v>
      </c>
    </row>
    <row r="105" spans="1:6" x14ac:dyDescent="0.2">
      <c r="A105" t="s">
        <v>207</v>
      </c>
      <c r="B105" t="s">
        <v>208</v>
      </c>
      <c r="C105">
        <v>4.29</v>
      </c>
      <c r="D105">
        <v>59</v>
      </c>
      <c r="E105">
        <v>-0.56000000000000005</v>
      </c>
      <c r="F105">
        <v>4.8499999999999996</v>
      </c>
    </row>
    <row r="106" spans="1:6" x14ac:dyDescent="0.2">
      <c r="A106" t="s">
        <v>209</v>
      </c>
      <c r="B106" t="s">
        <v>57</v>
      </c>
      <c r="C106">
        <v>7.46</v>
      </c>
      <c r="D106">
        <v>107</v>
      </c>
      <c r="E106">
        <v>2.56</v>
      </c>
      <c r="F106">
        <v>4.9000000000000004</v>
      </c>
    </row>
    <row r="107" spans="1:6" x14ac:dyDescent="0.2">
      <c r="A107" t="s">
        <v>210</v>
      </c>
      <c r="B107" t="s">
        <v>211</v>
      </c>
      <c r="C107">
        <v>3.65</v>
      </c>
      <c r="D107">
        <v>48</v>
      </c>
      <c r="E107">
        <v>-1.26</v>
      </c>
      <c r="F107">
        <v>4.91</v>
      </c>
    </row>
    <row r="108" spans="1:6" x14ac:dyDescent="0.2">
      <c r="A108" t="s">
        <v>212</v>
      </c>
      <c r="B108" t="s">
        <v>213</v>
      </c>
      <c r="C108">
        <v>4.3099999999999996</v>
      </c>
      <c r="D108">
        <v>67</v>
      </c>
      <c r="E108">
        <v>-0.56000000000000005</v>
      </c>
      <c r="F108">
        <v>4.87</v>
      </c>
    </row>
    <row r="109" spans="1:6" x14ac:dyDescent="0.2">
      <c r="A109" t="s">
        <v>214</v>
      </c>
      <c r="B109" t="s">
        <v>215</v>
      </c>
      <c r="C109">
        <v>8.7100000000000009</v>
      </c>
      <c r="D109">
        <v>109</v>
      </c>
      <c r="E109">
        <v>3.35</v>
      </c>
      <c r="F109">
        <v>5.36</v>
      </c>
    </row>
    <row r="110" spans="1:6" x14ac:dyDescent="0.2">
      <c r="A110" t="s">
        <v>216</v>
      </c>
      <c r="B110" t="s">
        <v>69</v>
      </c>
      <c r="C110">
        <v>6.41</v>
      </c>
      <c r="D110">
        <v>81</v>
      </c>
      <c r="E110">
        <v>0.72</v>
      </c>
      <c r="F110">
        <v>5.69</v>
      </c>
    </row>
    <row r="111" spans="1:6" x14ac:dyDescent="0.2">
      <c r="A111" t="s">
        <v>217</v>
      </c>
      <c r="B111" t="s">
        <v>218</v>
      </c>
      <c r="C111">
        <v>6.41</v>
      </c>
      <c r="D111">
        <v>89</v>
      </c>
      <c r="E111">
        <v>1.45</v>
      </c>
      <c r="F111">
        <v>4.96</v>
      </c>
    </row>
    <row r="112" spans="1:6" x14ac:dyDescent="0.2">
      <c r="A112" t="s">
        <v>219</v>
      </c>
      <c r="B112" t="s">
        <v>220</v>
      </c>
      <c r="C112">
        <v>9.5</v>
      </c>
      <c r="D112">
        <v>113</v>
      </c>
      <c r="E112">
        <v>3.86</v>
      </c>
      <c r="F112">
        <v>5.64</v>
      </c>
    </row>
    <row r="113" spans="1:6" x14ac:dyDescent="0.2">
      <c r="A113" t="s">
        <v>221</v>
      </c>
      <c r="B113" t="s">
        <v>222</v>
      </c>
      <c r="C113">
        <v>5.81</v>
      </c>
      <c r="D113">
        <v>81</v>
      </c>
      <c r="E113">
        <v>0.69</v>
      </c>
      <c r="F113">
        <v>5.12</v>
      </c>
    </row>
    <row r="114" spans="1:6" x14ac:dyDescent="0.2">
      <c r="A114" t="s">
        <v>223</v>
      </c>
      <c r="B114" t="s">
        <v>73</v>
      </c>
      <c r="C114">
        <v>5</v>
      </c>
      <c r="D114">
        <v>71</v>
      </c>
      <c r="E114">
        <v>0.37</v>
      </c>
      <c r="F114">
        <v>4.63</v>
      </c>
    </row>
    <row r="115" spans="1:6" x14ac:dyDescent="0.2">
      <c r="A115" t="s">
        <v>224</v>
      </c>
      <c r="B115" t="s">
        <v>225</v>
      </c>
      <c r="C115">
        <v>8.33</v>
      </c>
      <c r="D115">
        <v>113</v>
      </c>
      <c r="E115">
        <v>3.15</v>
      </c>
      <c r="F115">
        <v>5.18</v>
      </c>
    </row>
    <row r="116" spans="1:6" x14ac:dyDescent="0.2">
      <c r="A116" t="s">
        <v>226</v>
      </c>
      <c r="B116" t="s">
        <v>227</v>
      </c>
      <c r="C116">
        <v>7.94</v>
      </c>
      <c r="D116">
        <v>105</v>
      </c>
      <c r="E116">
        <v>2.61</v>
      </c>
      <c r="F116">
        <v>5.33</v>
      </c>
    </row>
    <row r="117" spans="1:6" x14ac:dyDescent="0.2">
      <c r="A117" t="s">
        <v>228</v>
      </c>
      <c r="B117" t="s">
        <v>229</v>
      </c>
      <c r="C117">
        <v>9.4499999999999993</v>
      </c>
      <c r="D117">
        <v>113</v>
      </c>
      <c r="E117">
        <v>3.78</v>
      </c>
      <c r="F117">
        <v>5.67</v>
      </c>
    </row>
    <row r="118" spans="1:6" x14ac:dyDescent="0.2">
      <c r="A118" t="s">
        <v>230</v>
      </c>
      <c r="B118" t="s">
        <v>231</v>
      </c>
      <c r="C118">
        <v>6.14</v>
      </c>
      <c r="D118">
        <v>86</v>
      </c>
      <c r="E118">
        <v>1.24</v>
      </c>
      <c r="F118">
        <v>4.9000000000000004</v>
      </c>
    </row>
    <row r="119" spans="1:6" x14ac:dyDescent="0.2">
      <c r="A119" t="s">
        <v>232</v>
      </c>
      <c r="B119" t="s">
        <v>233</v>
      </c>
      <c r="C119">
        <v>6.58</v>
      </c>
      <c r="D119">
        <v>92</v>
      </c>
      <c r="E119">
        <v>1.7</v>
      </c>
      <c r="F119">
        <v>4.88</v>
      </c>
    </row>
    <row r="120" spans="1:6" x14ac:dyDescent="0.2">
      <c r="A120" t="s">
        <v>234</v>
      </c>
      <c r="B120" t="s">
        <v>81</v>
      </c>
      <c r="C120">
        <v>4.51</v>
      </c>
      <c r="D120">
        <v>64</v>
      </c>
      <c r="E120">
        <v>-0.27</v>
      </c>
      <c r="F120">
        <v>4.78</v>
      </c>
    </row>
    <row r="121" spans="1:6" x14ac:dyDescent="0.2">
      <c r="A121" t="s">
        <v>235</v>
      </c>
      <c r="B121" t="s">
        <v>83</v>
      </c>
      <c r="C121">
        <v>4.4000000000000004</v>
      </c>
      <c r="D121">
        <v>58</v>
      </c>
      <c r="E121">
        <v>-0.75</v>
      </c>
      <c r="F121">
        <v>5.15</v>
      </c>
    </row>
    <row r="122" spans="1:6" x14ac:dyDescent="0.2">
      <c r="A122" t="s">
        <v>236</v>
      </c>
      <c r="B122" t="s">
        <v>237</v>
      </c>
      <c r="C122">
        <v>7.13</v>
      </c>
      <c r="D122">
        <v>96</v>
      </c>
      <c r="E122">
        <v>1.48</v>
      </c>
      <c r="F122">
        <v>5.65</v>
      </c>
    </row>
    <row r="123" spans="1:6" x14ac:dyDescent="0.2">
      <c r="A123" t="s">
        <v>238</v>
      </c>
      <c r="B123" t="s">
        <v>239</v>
      </c>
      <c r="C123">
        <v>10.56</v>
      </c>
      <c r="D123">
        <v>123</v>
      </c>
      <c r="E123">
        <v>5.59</v>
      </c>
      <c r="F123">
        <v>4.97</v>
      </c>
    </row>
    <row r="124" spans="1:6" x14ac:dyDescent="0.2">
      <c r="A124" t="s">
        <v>240</v>
      </c>
      <c r="B124" t="s">
        <v>89</v>
      </c>
      <c r="C124">
        <v>5.28</v>
      </c>
      <c r="D124">
        <v>73</v>
      </c>
      <c r="E124">
        <v>0.52</v>
      </c>
      <c r="F124">
        <v>4.76</v>
      </c>
    </row>
    <row r="125" spans="1:6" x14ac:dyDescent="0.2">
      <c r="A125" t="s">
        <v>241</v>
      </c>
      <c r="B125" t="s">
        <v>91</v>
      </c>
      <c r="C125">
        <v>4.41</v>
      </c>
      <c r="D125">
        <v>61</v>
      </c>
      <c r="E125">
        <v>-0.46</v>
      </c>
      <c r="F125">
        <v>4.87</v>
      </c>
    </row>
    <row r="126" spans="1:6" x14ac:dyDescent="0.2">
      <c r="A126" t="s">
        <v>242</v>
      </c>
      <c r="B126" t="s">
        <v>243</v>
      </c>
      <c r="C126">
        <v>4.3099999999999996</v>
      </c>
      <c r="D126">
        <v>62</v>
      </c>
      <c r="E126">
        <v>-0.72</v>
      </c>
      <c r="F126">
        <v>5.03</v>
      </c>
    </row>
    <row r="127" spans="1:6" x14ac:dyDescent="0.2">
      <c r="A127" t="s">
        <v>244</v>
      </c>
      <c r="B127" t="s">
        <v>245</v>
      </c>
      <c r="C127">
        <v>11.29</v>
      </c>
      <c r="D127">
        <v>122</v>
      </c>
      <c r="E127">
        <v>6.04</v>
      </c>
      <c r="F127">
        <v>5.25</v>
      </c>
    </row>
    <row r="128" spans="1:6" x14ac:dyDescent="0.2">
      <c r="A128" t="s">
        <v>246</v>
      </c>
      <c r="B128" t="s">
        <v>247</v>
      </c>
      <c r="C128">
        <v>7.02</v>
      </c>
      <c r="D128">
        <v>93</v>
      </c>
      <c r="E128">
        <v>1.42</v>
      </c>
      <c r="F128">
        <v>5.6</v>
      </c>
    </row>
    <row r="129" spans="1:6" x14ac:dyDescent="0.2">
      <c r="A129" t="s">
        <v>248</v>
      </c>
      <c r="B129" t="s">
        <v>249</v>
      </c>
      <c r="C129">
        <v>5.12</v>
      </c>
      <c r="D129">
        <v>72</v>
      </c>
      <c r="E129">
        <v>0.04</v>
      </c>
      <c r="F129">
        <v>5.08</v>
      </c>
    </row>
    <row r="130" spans="1:6" x14ac:dyDescent="0.2">
      <c r="A130" t="s">
        <v>250</v>
      </c>
      <c r="B130" t="s">
        <v>99</v>
      </c>
      <c r="C130">
        <v>7.05</v>
      </c>
      <c r="D130">
        <v>96</v>
      </c>
      <c r="E130">
        <v>1.49</v>
      </c>
      <c r="F130">
        <v>5.56</v>
      </c>
    </row>
    <row r="131" spans="1:6" x14ac:dyDescent="0.2">
      <c r="A131" t="s">
        <v>251</v>
      </c>
      <c r="B131" t="s">
        <v>103</v>
      </c>
      <c r="C131">
        <v>6.84</v>
      </c>
      <c r="D131">
        <v>102</v>
      </c>
      <c r="E131">
        <v>1.91</v>
      </c>
      <c r="F131">
        <v>4.93</v>
      </c>
    </row>
    <row r="132" spans="1:6" x14ac:dyDescent="0.2">
      <c r="A132" t="s">
        <v>252</v>
      </c>
      <c r="B132" t="s">
        <v>253</v>
      </c>
      <c r="C132">
        <v>10.75</v>
      </c>
      <c r="D132">
        <v>123</v>
      </c>
      <c r="E132">
        <v>5.89</v>
      </c>
      <c r="F132">
        <v>4.8600000000000003</v>
      </c>
    </row>
    <row r="133" spans="1:6" x14ac:dyDescent="0.2">
      <c r="A133" t="s">
        <v>254</v>
      </c>
      <c r="B133" t="s">
        <v>255</v>
      </c>
      <c r="C133">
        <v>5.16</v>
      </c>
      <c r="D133">
        <v>83</v>
      </c>
      <c r="E133">
        <v>0.55000000000000004</v>
      </c>
      <c r="F133">
        <v>4.6100000000000003</v>
      </c>
    </row>
    <row r="134" spans="1:6" x14ac:dyDescent="0.2">
      <c r="A134" t="s">
        <v>256</v>
      </c>
      <c r="B134" t="s">
        <v>109</v>
      </c>
      <c r="C134">
        <v>3.62</v>
      </c>
      <c r="D134">
        <v>49</v>
      </c>
      <c r="E134">
        <v>-1.23</v>
      </c>
      <c r="F134">
        <v>4.8499999999999996</v>
      </c>
    </row>
    <row r="135" spans="1:6" x14ac:dyDescent="0.2">
      <c r="A135" t="s">
        <v>257</v>
      </c>
      <c r="B135" t="s">
        <v>111</v>
      </c>
      <c r="C135">
        <v>10</v>
      </c>
      <c r="D135">
        <v>114</v>
      </c>
      <c r="E135">
        <v>4.17</v>
      </c>
      <c r="F135">
        <v>5.83</v>
      </c>
    </row>
    <row r="136" spans="1:6" x14ac:dyDescent="0.2">
      <c r="A136" t="s">
        <v>258</v>
      </c>
      <c r="B136" t="s">
        <v>259</v>
      </c>
      <c r="C136">
        <v>7.62</v>
      </c>
      <c r="D136">
        <v>109</v>
      </c>
      <c r="E136">
        <v>2.56</v>
      </c>
      <c r="F136">
        <v>5.0599999999999996</v>
      </c>
    </row>
    <row r="137" spans="1:6" x14ac:dyDescent="0.2">
      <c r="A137" t="s">
        <v>260</v>
      </c>
      <c r="B137" t="s">
        <v>261</v>
      </c>
      <c r="C137">
        <v>7.14</v>
      </c>
      <c r="D137">
        <v>95</v>
      </c>
      <c r="E137">
        <v>1.6</v>
      </c>
      <c r="F137">
        <v>5.54</v>
      </c>
    </row>
    <row r="138" spans="1:6" x14ac:dyDescent="0.2">
      <c r="A138" t="s">
        <v>262</v>
      </c>
      <c r="B138" t="s">
        <v>263</v>
      </c>
      <c r="C138">
        <v>8.01</v>
      </c>
      <c r="D138">
        <v>111</v>
      </c>
      <c r="E138">
        <v>3.13</v>
      </c>
      <c r="F138">
        <v>4.88</v>
      </c>
    </row>
    <row r="139" spans="1:6" x14ac:dyDescent="0.2">
      <c r="A139" t="s">
        <v>264</v>
      </c>
      <c r="B139" t="s">
        <v>115</v>
      </c>
      <c r="C139">
        <v>8.16</v>
      </c>
      <c r="D139">
        <v>104</v>
      </c>
      <c r="E139">
        <v>2.76</v>
      </c>
      <c r="F139">
        <v>5.4</v>
      </c>
    </row>
    <row r="140" spans="1:6" x14ac:dyDescent="0.2">
      <c r="A140" t="s">
        <v>265</v>
      </c>
      <c r="B140" t="s">
        <v>266</v>
      </c>
      <c r="C140">
        <v>3.5</v>
      </c>
      <c r="D140">
        <v>51</v>
      </c>
      <c r="E140">
        <v>-1.3</v>
      </c>
      <c r="F140">
        <v>4.8</v>
      </c>
    </row>
    <row r="141" spans="1:6" x14ac:dyDescent="0.2">
      <c r="A141" t="s">
        <v>267</v>
      </c>
      <c r="B141" t="s">
        <v>119</v>
      </c>
      <c r="C141">
        <v>9.33</v>
      </c>
      <c r="D141">
        <v>111</v>
      </c>
      <c r="E141">
        <v>3.67</v>
      </c>
      <c r="F141">
        <v>5.66</v>
      </c>
    </row>
    <row r="142" spans="1:6" x14ac:dyDescent="0.2">
      <c r="A142" t="s">
        <v>268</v>
      </c>
      <c r="B142" t="s">
        <v>269</v>
      </c>
      <c r="C142">
        <v>4.71</v>
      </c>
      <c r="D142">
        <v>67</v>
      </c>
      <c r="E142">
        <v>0.01</v>
      </c>
      <c r="F142">
        <v>4.7</v>
      </c>
    </row>
    <row r="143" spans="1:6" x14ac:dyDescent="0.2">
      <c r="A143" t="s">
        <v>270</v>
      </c>
      <c r="B143" t="s">
        <v>271</v>
      </c>
      <c r="C143">
        <v>10.63</v>
      </c>
      <c r="D143">
        <v>115</v>
      </c>
      <c r="E143">
        <v>4.6399999999999997</v>
      </c>
      <c r="F143">
        <v>5.99</v>
      </c>
    </row>
    <row r="144" spans="1:6" x14ac:dyDescent="0.2">
      <c r="A144" t="s">
        <v>272</v>
      </c>
      <c r="B144" t="s">
        <v>273</v>
      </c>
      <c r="C144">
        <v>9.5500000000000007</v>
      </c>
      <c r="D144">
        <v>118</v>
      </c>
      <c r="E144">
        <v>4.07</v>
      </c>
      <c r="F144">
        <v>5.48</v>
      </c>
    </row>
    <row r="145" spans="1:6" x14ac:dyDescent="0.2">
      <c r="A145" t="s">
        <v>274</v>
      </c>
      <c r="B145" t="s">
        <v>275</v>
      </c>
      <c r="C145">
        <v>4.53</v>
      </c>
      <c r="D145">
        <v>65</v>
      </c>
      <c r="E145">
        <v>-0.44</v>
      </c>
      <c r="F145">
        <v>4.97</v>
      </c>
    </row>
    <row r="146" spans="1:6" x14ac:dyDescent="0.2">
      <c r="A146" t="s">
        <v>276</v>
      </c>
      <c r="B146" t="s">
        <v>277</v>
      </c>
      <c r="C146">
        <v>6.43</v>
      </c>
      <c r="D146">
        <v>85</v>
      </c>
      <c r="E146">
        <v>1.1100000000000001</v>
      </c>
      <c r="F146">
        <v>5.32</v>
      </c>
    </row>
    <row r="147" spans="1:6" x14ac:dyDescent="0.2">
      <c r="A147" t="s">
        <v>278</v>
      </c>
      <c r="B147" t="s">
        <v>121</v>
      </c>
      <c r="C147">
        <v>5.25</v>
      </c>
      <c r="D147">
        <v>74</v>
      </c>
      <c r="E147">
        <v>0.44</v>
      </c>
      <c r="F147">
        <v>4.8099999999999996</v>
      </c>
    </row>
    <row r="148" spans="1:6" x14ac:dyDescent="0.2">
      <c r="A148" t="s">
        <v>279</v>
      </c>
      <c r="B148" t="s">
        <v>280</v>
      </c>
      <c r="C148">
        <v>4.43</v>
      </c>
      <c r="D148">
        <v>59</v>
      </c>
      <c r="E148">
        <v>-0.46</v>
      </c>
      <c r="F148">
        <v>4.8899999999999997</v>
      </c>
    </row>
    <row r="149" spans="1:6" x14ac:dyDescent="0.2">
      <c r="A149" t="s">
        <v>281</v>
      </c>
      <c r="B149" t="s">
        <v>282</v>
      </c>
      <c r="C149">
        <v>7.96</v>
      </c>
      <c r="D149">
        <v>103</v>
      </c>
      <c r="E149">
        <v>2.48</v>
      </c>
      <c r="F149">
        <v>5.48</v>
      </c>
    </row>
    <row r="150" spans="1:6" x14ac:dyDescent="0.2">
      <c r="A150" t="s">
        <v>283</v>
      </c>
      <c r="B150" t="s">
        <v>284</v>
      </c>
      <c r="C150">
        <v>8.85</v>
      </c>
      <c r="D150">
        <v>107</v>
      </c>
      <c r="E150">
        <v>3.08</v>
      </c>
      <c r="F150">
        <v>5.77</v>
      </c>
    </row>
    <row r="151" spans="1:6" x14ac:dyDescent="0.2">
      <c r="A151" t="s">
        <v>285</v>
      </c>
      <c r="B151" t="s">
        <v>286</v>
      </c>
      <c r="C151">
        <v>7.36</v>
      </c>
      <c r="D151">
        <v>100</v>
      </c>
      <c r="E151">
        <v>1.99</v>
      </c>
      <c r="F151">
        <v>5.37</v>
      </c>
    </row>
    <row r="152" spans="1:6" x14ac:dyDescent="0.2">
      <c r="A152" t="s">
        <v>287</v>
      </c>
      <c r="B152" t="s">
        <v>288</v>
      </c>
      <c r="C152">
        <v>8.01</v>
      </c>
      <c r="D152">
        <v>103</v>
      </c>
      <c r="E152">
        <v>2.3199999999999998</v>
      </c>
      <c r="F152">
        <v>5.69</v>
      </c>
    </row>
    <row r="153" spans="1:6" x14ac:dyDescent="0.2">
      <c r="A153" t="s">
        <v>289</v>
      </c>
      <c r="B153" t="s">
        <v>290</v>
      </c>
      <c r="C153">
        <v>10.59</v>
      </c>
      <c r="D153">
        <v>119</v>
      </c>
      <c r="E153">
        <v>4.88</v>
      </c>
      <c r="F153">
        <v>5.71</v>
      </c>
    </row>
    <row r="154" spans="1:6" x14ac:dyDescent="0.2">
      <c r="A154" t="s">
        <v>291</v>
      </c>
      <c r="B154" t="s">
        <v>292</v>
      </c>
      <c r="C154">
        <v>6.36</v>
      </c>
      <c r="D154">
        <v>89</v>
      </c>
      <c r="E154">
        <v>1.46</v>
      </c>
      <c r="F154">
        <v>4.9000000000000004</v>
      </c>
    </row>
    <row r="155" spans="1:6" x14ac:dyDescent="0.2">
      <c r="A155" t="s">
        <v>293</v>
      </c>
      <c r="B155" t="s">
        <v>294</v>
      </c>
      <c r="C155">
        <v>7.5</v>
      </c>
      <c r="D155">
        <v>103</v>
      </c>
      <c r="E155">
        <v>2.42</v>
      </c>
      <c r="F155">
        <v>5.08</v>
      </c>
    </row>
    <row r="156" spans="1:6" x14ac:dyDescent="0.2">
      <c r="A156" t="s">
        <v>295</v>
      </c>
      <c r="B156" t="s">
        <v>296</v>
      </c>
      <c r="C156">
        <v>6.61</v>
      </c>
      <c r="D156">
        <v>99</v>
      </c>
      <c r="E156">
        <v>1.72</v>
      </c>
      <c r="F156">
        <v>4.8899999999999997</v>
      </c>
    </row>
    <row r="157" spans="1:6" x14ac:dyDescent="0.2">
      <c r="A157" t="s">
        <v>297</v>
      </c>
      <c r="B157" t="s">
        <v>298</v>
      </c>
      <c r="C157">
        <v>9.94</v>
      </c>
      <c r="D157">
        <v>116</v>
      </c>
      <c r="E157">
        <v>4.4400000000000004</v>
      </c>
      <c r="F157">
        <v>5.5</v>
      </c>
    </row>
    <row r="158" spans="1:6" x14ac:dyDescent="0.2">
      <c r="A158" t="s">
        <v>299</v>
      </c>
      <c r="B158" t="s">
        <v>139</v>
      </c>
      <c r="C158">
        <v>6.7</v>
      </c>
      <c r="D158">
        <v>85</v>
      </c>
      <c r="E158">
        <v>1.02</v>
      </c>
      <c r="F158">
        <v>5.68</v>
      </c>
    </row>
    <row r="159" spans="1:6" x14ac:dyDescent="0.2">
      <c r="A159" t="s">
        <v>300</v>
      </c>
      <c r="B159" t="s">
        <v>301</v>
      </c>
      <c r="C159">
        <v>5.75</v>
      </c>
      <c r="D159">
        <v>83</v>
      </c>
      <c r="E159">
        <v>0.79</v>
      </c>
      <c r="F159">
        <v>4.96</v>
      </c>
    </row>
    <row r="160" spans="1:6" x14ac:dyDescent="0.2">
      <c r="A160" t="s">
        <v>302</v>
      </c>
      <c r="B160" t="s">
        <v>303</v>
      </c>
      <c r="C160">
        <v>4.29</v>
      </c>
      <c r="D160">
        <v>61</v>
      </c>
      <c r="E160">
        <v>-0.61</v>
      </c>
      <c r="F160">
        <v>4.9000000000000004</v>
      </c>
    </row>
    <row r="161" spans="1:6" x14ac:dyDescent="0.2">
      <c r="A161" t="s">
        <v>304</v>
      </c>
      <c r="B161" t="s">
        <v>305</v>
      </c>
      <c r="C161">
        <v>8.69</v>
      </c>
      <c r="D161">
        <v>109</v>
      </c>
      <c r="E161">
        <v>3.23</v>
      </c>
      <c r="F161">
        <v>5.46</v>
      </c>
    </row>
    <row r="162" spans="1:6" x14ac:dyDescent="0.2">
      <c r="A162" t="s">
        <v>306</v>
      </c>
      <c r="B162" t="s">
        <v>307</v>
      </c>
      <c r="C162">
        <v>0.01</v>
      </c>
      <c r="D162">
        <v>9</v>
      </c>
      <c r="E162">
        <v>-0.56999999999999995</v>
      </c>
      <c r="F162">
        <v>0.57999999999999996</v>
      </c>
    </row>
    <row r="163" spans="1:6" x14ac:dyDescent="0.2">
      <c r="A163" t="s">
        <v>308</v>
      </c>
      <c r="B163" t="s">
        <v>309</v>
      </c>
      <c r="C163">
        <v>0.99</v>
      </c>
      <c r="D163">
        <v>48</v>
      </c>
      <c r="E163">
        <v>-0.82</v>
      </c>
      <c r="F163">
        <v>1.81</v>
      </c>
    </row>
    <row r="164" spans="1:6" x14ac:dyDescent="0.2">
      <c r="A164" t="s">
        <v>310</v>
      </c>
      <c r="B164" t="s">
        <v>311</v>
      </c>
      <c r="C164">
        <v>0.23</v>
      </c>
      <c r="D164">
        <v>16</v>
      </c>
      <c r="E164">
        <v>-1.25</v>
      </c>
      <c r="F164">
        <v>1.48</v>
      </c>
    </row>
    <row r="165" spans="1:6" x14ac:dyDescent="0.2">
      <c r="A165" t="s">
        <v>312</v>
      </c>
      <c r="B165" t="s">
        <v>313</v>
      </c>
      <c r="C165">
        <v>0.05</v>
      </c>
      <c r="D165">
        <v>4</v>
      </c>
      <c r="E165">
        <v>-1.71</v>
      </c>
      <c r="F165">
        <v>1.76</v>
      </c>
    </row>
    <row r="166" spans="1:6" x14ac:dyDescent="0.2">
      <c r="A166" t="s">
        <v>314</v>
      </c>
      <c r="B166" t="s">
        <v>315</v>
      </c>
      <c r="C166">
        <v>0.16</v>
      </c>
      <c r="D166">
        <v>16</v>
      </c>
      <c r="E166">
        <v>-1.24</v>
      </c>
      <c r="F166">
        <v>1.4</v>
      </c>
    </row>
    <row r="167" spans="1:6" x14ac:dyDescent="0.2">
      <c r="A167" t="s">
        <v>316</v>
      </c>
      <c r="B167" t="s">
        <v>317</v>
      </c>
      <c r="C167">
        <v>0</v>
      </c>
      <c r="D167">
        <v>1</v>
      </c>
      <c r="E167">
        <v>-0.67</v>
      </c>
      <c r="F167">
        <v>0.67</v>
      </c>
    </row>
    <row r="168" spans="1:6" x14ac:dyDescent="0.2">
      <c r="A168" t="s">
        <v>318</v>
      </c>
      <c r="B168" t="s">
        <v>319</v>
      </c>
      <c r="C168">
        <v>0.01</v>
      </c>
      <c r="D168">
        <v>9</v>
      </c>
      <c r="E168">
        <v>-0.53</v>
      </c>
      <c r="F168">
        <v>0.54</v>
      </c>
    </row>
    <row r="169" spans="1:6" x14ac:dyDescent="0.2">
      <c r="A169" t="s">
        <v>320</v>
      </c>
      <c r="B169" t="s">
        <v>321</v>
      </c>
      <c r="C169">
        <v>0.68</v>
      </c>
      <c r="D169">
        <v>12</v>
      </c>
      <c r="E169">
        <v>-3.03</v>
      </c>
      <c r="F169">
        <v>3.71</v>
      </c>
    </row>
    <row r="170" spans="1:6" x14ac:dyDescent="0.2">
      <c r="A170" t="s">
        <v>322</v>
      </c>
      <c r="B170" t="s">
        <v>323</v>
      </c>
      <c r="C170">
        <v>0.43</v>
      </c>
      <c r="D170">
        <v>17</v>
      </c>
      <c r="E170">
        <v>-1.57</v>
      </c>
      <c r="F170">
        <v>2</v>
      </c>
    </row>
    <row r="171" spans="1:6" x14ac:dyDescent="0.2">
      <c r="A171" t="s">
        <v>324</v>
      </c>
      <c r="B171" t="s">
        <v>325</v>
      </c>
      <c r="C171">
        <v>0.04</v>
      </c>
      <c r="D171">
        <v>7</v>
      </c>
      <c r="E171">
        <v>-0.79</v>
      </c>
      <c r="F171">
        <v>0.83</v>
      </c>
    </row>
    <row r="172" spans="1:6" x14ac:dyDescent="0.2">
      <c r="A172" t="s">
        <v>326</v>
      </c>
      <c r="B172" t="s">
        <v>327</v>
      </c>
      <c r="C172">
        <v>0.02</v>
      </c>
      <c r="D172">
        <v>4</v>
      </c>
      <c r="E172">
        <v>-0.83</v>
      </c>
      <c r="F172">
        <v>0.85</v>
      </c>
    </row>
    <row r="173" spans="1:6" x14ac:dyDescent="0.2">
      <c r="A173" t="s">
        <v>328</v>
      </c>
      <c r="B173" t="s">
        <v>329</v>
      </c>
      <c r="C173">
        <v>0.35</v>
      </c>
      <c r="D173">
        <v>13</v>
      </c>
      <c r="E173">
        <v>-2.11</v>
      </c>
      <c r="F173">
        <v>2.46</v>
      </c>
    </row>
    <row r="174" spans="1:6" x14ac:dyDescent="0.2">
      <c r="A174" t="s">
        <v>330</v>
      </c>
      <c r="B174" t="s">
        <v>331</v>
      </c>
      <c r="C174">
        <v>0</v>
      </c>
      <c r="D174">
        <v>1</v>
      </c>
      <c r="E174">
        <v>-0.04</v>
      </c>
      <c r="F174">
        <v>0.04</v>
      </c>
    </row>
    <row r="175" spans="1:6" x14ac:dyDescent="0.2">
      <c r="A175" t="s">
        <v>332</v>
      </c>
      <c r="B175" t="s">
        <v>333</v>
      </c>
      <c r="C175">
        <v>0.01</v>
      </c>
      <c r="D175">
        <v>5</v>
      </c>
      <c r="E175">
        <v>-0.27</v>
      </c>
      <c r="F175">
        <v>0.28000000000000003</v>
      </c>
    </row>
    <row r="176" spans="1:6" x14ac:dyDescent="0.2">
      <c r="A176" t="s">
        <v>334</v>
      </c>
      <c r="B176" t="s">
        <v>335</v>
      </c>
      <c r="C176">
        <v>0</v>
      </c>
      <c r="D176">
        <v>1</v>
      </c>
      <c r="E176">
        <v>-0.3</v>
      </c>
      <c r="F176">
        <v>0.3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-0.28000000000000003</v>
      </c>
      <c r="F177">
        <v>0.28000000000000003</v>
      </c>
    </row>
    <row r="178" spans="1:6" x14ac:dyDescent="0.2">
      <c r="A178" t="s">
        <v>338</v>
      </c>
      <c r="B178" t="s">
        <v>339</v>
      </c>
      <c r="C178">
        <v>0.01</v>
      </c>
      <c r="D178">
        <v>3</v>
      </c>
      <c r="E178">
        <v>-1.32</v>
      </c>
      <c r="F178">
        <v>1.33</v>
      </c>
    </row>
    <row r="179" spans="1:6" x14ac:dyDescent="0.2">
      <c r="A179" t="s">
        <v>340</v>
      </c>
      <c r="B179" t="s">
        <v>341</v>
      </c>
      <c r="C179">
        <v>0.33</v>
      </c>
      <c r="D179">
        <v>11</v>
      </c>
      <c r="E179">
        <v>-1.1599999999999999</v>
      </c>
      <c r="F179">
        <v>1.49</v>
      </c>
    </row>
    <row r="180" spans="1:6" x14ac:dyDescent="0.2">
      <c r="A180" t="s">
        <v>342</v>
      </c>
      <c r="B180" t="s">
        <v>343</v>
      </c>
      <c r="C180">
        <v>0.02</v>
      </c>
      <c r="D180">
        <v>13</v>
      </c>
      <c r="E180">
        <v>-0.3</v>
      </c>
      <c r="F180">
        <v>0.32</v>
      </c>
    </row>
    <row r="181" spans="1:6" x14ac:dyDescent="0.2">
      <c r="A181" t="s">
        <v>344</v>
      </c>
      <c r="B181" t="s">
        <v>345</v>
      </c>
      <c r="C181">
        <v>0.13</v>
      </c>
      <c r="D181">
        <v>13</v>
      </c>
      <c r="E181">
        <v>-0.85</v>
      </c>
      <c r="F181">
        <v>0.98</v>
      </c>
    </row>
    <row r="182" spans="1:6" x14ac:dyDescent="0.2">
      <c r="A182" t="s">
        <v>346</v>
      </c>
      <c r="B182" t="s">
        <v>347</v>
      </c>
      <c r="C182">
        <v>0</v>
      </c>
      <c r="D182">
        <v>1</v>
      </c>
      <c r="E182">
        <v>-0.9</v>
      </c>
      <c r="F182">
        <v>0.9</v>
      </c>
    </row>
    <row r="183" spans="1:6" x14ac:dyDescent="0.2">
      <c r="A183" t="s">
        <v>348</v>
      </c>
      <c r="B183" t="s">
        <v>349</v>
      </c>
      <c r="C183">
        <v>0.18</v>
      </c>
      <c r="D183">
        <v>11</v>
      </c>
      <c r="E183">
        <v>-1.1299999999999999</v>
      </c>
      <c r="F183">
        <v>1.31</v>
      </c>
    </row>
    <row r="184" spans="1:6" x14ac:dyDescent="0.2">
      <c r="A184" t="s">
        <v>350</v>
      </c>
      <c r="B184" t="s">
        <v>351</v>
      </c>
      <c r="C184">
        <v>0.05</v>
      </c>
      <c r="D184">
        <v>3</v>
      </c>
      <c r="E184">
        <v>-1.52</v>
      </c>
      <c r="F184">
        <v>1.57</v>
      </c>
    </row>
    <row r="185" spans="1:6" x14ac:dyDescent="0.2">
      <c r="A185" t="s">
        <v>352</v>
      </c>
      <c r="B185" t="s">
        <v>353</v>
      </c>
      <c r="C185">
        <v>0</v>
      </c>
      <c r="D185">
        <v>1</v>
      </c>
      <c r="E185">
        <v>-0.38</v>
      </c>
      <c r="F185">
        <v>0.38</v>
      </c>
    </row>
    <row r="186" spans="1:6" x14ac:dyDescent="0.2">
      <c r="A186" t="s">
        <v>354</v>
      </c>
      <c r="B186" t="s">
        <v>355</v>
      </c>
      <c r="C186">
        <v>0.39</v>
      </c>
      <c r="D186">
        <v>9</v>
      </c>
      <c r="E186">
        <v>-1.1000000000000001</v>
      </c>
      <c r="F186">
        <v>1.49</v>
      </c>
    </row>
    <row r="187" spans="1:6" x14ac:dyDescent="0.2">
      <c r="A187" t="s">
        <v>356</v>
      </c>
      <c r="B187" t="s">
        <v>357</v>
      </c>
      <c r="C187">
        <v>0.45</v>
      </c>
      <c r="D187">
        <v>38</v>
      </c>
      <c r="E187">
        <v>-0.46</v>
      </c>
      <c r="F187">
        <v>0.91</v>
      </c>
    </row>
    <row r="188" spans="1:6" x14ac:dyDescent="0.2">
      <c r="A188" t="s">
        <v>358</v>
      </c>
      <c r="B188" t="s">
        <v>359</v>
      </c>
      <c r="C188">
        <v>0.01</v>
      </c>
      <c r="D188">
        <v>11</v>
      </c>
      <c r="E188">
        <v>-0.45</v>
      </c>
      <c r="F188">
        <v>0.46</v>
      </c>
    </row>
    <row r="189" spans="1:6" x14ac:dyDescent="0.2">
      <c r="A189" t="s">
        <v>360</v>
      </c>
      <c r="B189" t="s">
        <v>361</v>
      </c>
      <c r="C189">
        <v>0.01</v>
      </c>
      <c r="D189">
        <v>5</v>
      </c>
      <c r="E189">
        <v>-0.84</v>
      </c>
      <c r="F189">
        <v>0.85</v>
      </c>
    </row>
    <row r="190" spans="1:6" x14ac:dyDescent="0.2">
      <c r="A190" t="s">
        <v>362</v>
      </c>
      <c r="B190" t="s">
        <v>259</v>
      </c>
      <c r="C190">
        <v>0.43</v>
      </c>
      <c r="D190">
        <v>17</v>
      </c>
      <c r="E190">
        <v>-1.74</v>
      </c>
      <c r="F190">
        <v>2.17</v>
      </c>
    </row>
    <row r="191" spans="1:6" x14ac:dyDescent="0.2">
      <c r="A191" t="s">
        <v>363</v>
      </c>
      <c r="B191" t="s">
        <v>364</v>
      </c>
      <c r="C191">
        <v>7.0000000000000007E-2</v>
      </c>
      <c r="D191">
        <v>46</v>
      </c>
      <c r="E191">
        <v>-0.18</v>
      </c>
      <c r="F191">
        <v>0.25</v>
      </c>
    </row>
    <row r="192" spans="1:6" x14ac:dyDescent="0.2">
      <c r="A192" t="s">
        <v>365</v>
      </c>
      <c r="B192" t="s">
        <v>366</v>
      </c>
      <c r="C192">
        <v>0.51</v>
      </c>
      <c r="D192">
        <v>20</v>
      </c>
      <c r="E192">
        <v>-1.5</v>
      </c>
      <c r="F192">
        <v>2.0099999999999998</v>
      </c>
    </row>
    <row r="193" spans="1:6" x14ac:dyDescent="0.2">
      <c r="A193" t="s">
        <v>367</v>
      </c>
      <c r="B193" t="s">
        <v>368</v>
      </c>
      <c r="C193">
        <v>0.27</v>
      </c>
      <c r="D193">
        <v>9</v>
      </c>
      <c r="E193">
        <v>-1.75</v>
      </c>
      <c r="F193">
        <v>2.02</v>
      </c>
    </row>
    <row r="194" spans="1:6" x14ac:dyDescent="0.2">
      <c r="A194" t="s">
        <v>369</v>
      </c>
      <c r="B194" t="s">
        <v>370</v>
      </c>
      <c r="C194">
        <v>0</v>
      </c>
      <c r="D194">
        <v>1</v>
      </c>
      <c r="E194">
        <v>-0.16</v>
      </c>
      <c r="F194">
        <v>0.16</v>
      </c>
    </row>
    <row r="195" spans="1:6" x14ac:dyDescent="0.2">
      <c r="A195" t="s">
        <v>371</v>
      </c>
      <c r="B195" t="s">
        <v>372</v>
      </c>
      <c r="C195">
        <v>0.01</v>
      </c>
      <c r="D195">
        <v>4</v>
      </c>
      <c r="E195">
        <v>-0.67</v>
      </c>
      <c r="F195">
        <v>0.68</v>
      </c>
    </row>
    <row r="196" spans="1:6" x14ac:dyDescent="0.2">
      <c r="A196" t="s">
        <v>373</v>
      </c>
      <c r="B196" t="s">
        <v>374</v>
      </c>
      <c r="C196">
        <v>0</v>
      </c>
      <c r="D196">
        <v>1</v>
      </c>
      <c r="E196">
        <v>-0.45</v>
      </c>
      <c r="F196">
        <v>0.45</v>
      </c>
    </row>
    <row r="197" spans="1:6" x14ac:dyDescent="0.2">
      <c r="A197" t="s">
        <v>375</v>
      </c>
      <c r="B197" t="s">
        <v>376</v>
      </c>
      <c r="C197">
        <v>0.01</v>
      </c>
      <c r="D197">
        <v>12</v>
      </c>
      <c r="E197">
        <v>-0.15</v>
      </c>
      <c r="F197">
        <v>0.16</v>
      </c>
    </row>
    <row r="198" spans="1:6" x14ac:dyDescent="0.2">
      <c r="A198" t="s">
        <v>377</v>
      </c>
      <c r="B198" t="s">
        <v>378</v>
      </c>
      <c r="C198">
        <v>0.05</v>
      </c>
      <c r="D198">
        <v>28</v>
      </c>
      <c r="E198">
        <v>-0.28999999999999998</v>
      </c>
      <c r="F198">
        <v>0.34</v>
      </c>
    </row>
    <row r="199" spans="1:6" x14ac:dyDescent="0.2">
      <c r="A199" t="s">
        <v>379</v>
      </c>
      <c r="B199" t="s">
        <v>380</v>
      </c>
      <c r="C199">
        <v>0.01</v>
      </c>
      <c r="D199">
        <v>9</v>
      </c>
      <c r="E199">
        <v>-0.67</v>
      </c>
      <c r="F199">
        <v>0.68</v>
      </c>
    </row>
    <row r="200" spans="1:6" x14ac:dyDescent="0.2">
      <c r="A200" t="s">
        <v>381</v>
      </c>
      <c r="B200" t="s">
        <v>382</v>
      </c>
      <c r="C200">
        <v>0</v>
      </c>
      <c r="D200">
        <v>1</v>
      </c>
      <c r="E200">
        <v>-0.51</v>
      </c>
      <c r="F200">
        <v>0.51</v>
      </c>
    </row>
    <row r="201" spans="1:6" x14ac:dyDescent="0.2">
      <c r="A201" t="s">
        <v>383</v>
      </c>
      <c r="B201" t="s">
        <v>384</v>
      </c>
      <c r="C201">
        <v>0.01</v>
      </c>
      <c r="D201">
        <v>15</v>
      </c>
      <c r="E201">
        <v>-0.39</v>
      </c>
      <c r="F201">
        <v>0.4</v>
      </c>
    </row>
    <row r="202" spans="1:6" x14ac:dyDescent="0.2">
      <c r="A202" t="s">
        <v>385</v>
      </c>
      <c r="B202" t="s">
        <v>386</v>
      </c>
      <c r="C202">
        <v>0.01</v>
      </c>
      <c r="D202">
        <v>7</v>
      </c>
      <c r="E202">
        <v>-0.78</v>
      </c>
      <c r="F202">
        <v>0.79</v>
      </c>
    </row>
    <row r="203" spans="1:6" x14ac:dyDescent="0.2">
      <c r="A203" t="s">
        <v>387</v>
      </c>
      <c r="B203" t="s">
        <v>388</v>
      </c>
      <c r="C203">
        <v>0.01</v>
      </c>
      <c r="D203">
        <v>12</v>
      </c>
      <c r="E203">
        <v>-0.4</v>
      </c>
      <c r="F203">
        <v>0.41</v>
      </c>
    </row>
    <row r="204" spans="1:6" x14ac:dyDescent="0.2">
      <c r="A204" t="s">
        <v>389</v>
      </c>
      <c r="B204" t="s">
        <v>390</v>
      </c>
      <c r="C204">
        <v>0</v>
      </c>
      <c r="D204">
        <v>1</v>
      </c>
      <c r="E204">
        <v>-0.66</v>
      </c>
      <c r="F204">
        <v>0.66</v>
      </c>
    </row>
    <row r="205" spans="1:6" x14ac:dyDescent="0.2">
      <c r="A205" t="s">
        <v>391</v>
      </c>
      <c r="B205" t="s">
        <v>169</v>
      </c>
      <c r="C205">
        <v>0.01</v>
      </c>
      <c r="D205">
        <v>6</v>
      </c>
      <c r="E205">
        <v>-0.81</v>
      </c>
      <c r="F205">
        <v>0.82</v>
      </c>
    </row>
    <row r="206" spans="1:6" x14ac:dyDescent="0.2">
      <c r="A206" t="s">
        <v>392</v>
      </c>
      <c r="B206" t="s">
        <v>393</v>
      </c>
      <c r="C206">
        <v>0.16</v>
      </c>
      <c r="D206">
        <v>6</v>
      </c>
      <c r="E206">
        <v>-1.87</v>
      </c>
      <c r="F206">
        <v>2.0299999999999998</v>
      </c>
    </row>
    <row r="207" spans="1:6" x14ac:dyDescent="0.2">
      <c r="A207" t="s">
        <v>394</v>
      </c>
      <c r="B207" t="s">
        <v>395</v>
      </c>
      <c r="C207">
        <v>0.55000000000000004</v>
      </c>
      <c r="D207">
        <v>17</v>
      </c>
      <c r="E207">
        <v>-1.62</v>
      </c>
      <c r="F207">
        <v>2.17</v>
      </c>
    </row>
    <row r="208" spans="1:6" x14ac:dyDescent="0.2">
      <c r="A208" t="s">
        <v>396</v>
      </c>
      <c r="B208" t="s">
        <v>397</v>
      </c>
      <c r="C208">
        <v>0.25</v>
      </c>
      <c r="D208">
        <v>4</v>
      </c>
      <c r="E208">
        <v>-1.72</v>
      </c>
      <c r="F208">
        <v>1.97</v>
      </c>
    </row>
    <row r="209" spans="1:6" x14ac:dyDescent="0.2">
      <c r="A209" t="s">
        <v>398</v>
      </c>
      <c r="B209" t="s">
        <v>399</v>
      </c>
      <c r="C209">
        <v>0</v>
      </c>
      <c r="D209">
        <v>1</v>
      </c>
      <c r="E209">
        <v>-0.55000000000000004</v>
      </c>
      <c r="F209">
        <v>0.55000000000000004</v>
      </c>
    </row>
    <row r="210" spans="1:6" x14ac:dyDescent="0.2">
      <c r="A210" t="s">
        <v>400</v>
      </c>
      <c r="B210" t="s">
        <v>401</v>
      </c>
      <c r="C210">
        <v>0.02</v>
      </c>
      <c r="D210">
        <v>7</v>
      </c>
      <c r="E210">
        <v>-1.1200000000000001</v>
      </c>
      <c r="F210">
        <v>1.1399999999999999</v>
      </c>
    </row>
    <row r="211" spans="1:6" x14ac:dyDescent="0.2">
      <c r="A211" t="s">
        <v>402</v>
      </c>
      <c r="B211" t="s">
        <v>403</v>
      </c>
      <c r="C211">
        <v>0</v>
      </c>
      <c r="D211">
        <v>1</v>
      </c>
      <c r="E211">
        <v>-0.46</v>
      </c>
      <c r="F211">
        <v>0.46</v>
      </c>
    </row>
    <row r="212" spans="1:6" x14ac:dyDescent="0.2">
      <c r="A212" t="s">
        <v>404</v>
      </c>
      <c r="B212" t="s">
        <v>405</v>
      </c>
      <c r="C212">
        <v>0</v>
      </c>
      <c r="D212">
        <v>1</v>
      </c>
      <c r="E212">
        <v>-0.65</v>
      </c>
      <c r="F212">
        <v>0.65</v>
      </c>
    </row>
    <row r="213" spans="1:6" x14ac:dyDescent="0.2">
      <c r="A213" t="s">
        <v>406</v>
      </c>
      <c r="B213" t="s">
        <v>407</v>
      </c>
      <c r="C213">
        <v>0.15</v>
      </c>
      <c r="D213">
        <v>11</v>
      </c>
      <c r="E213">
        <v>-1.38</v>
      </c>
      <c r="F213">
        <v>1.53</v>
      </c>
    </row>
    <row r="214" spans="1:6" x14ac:dyDescent="0.2">
      <c r="A214" t="s">
        <v>408</v>
      </c>
      <c r="B214" t="s">
        <v>409</v>
      </c>
      <c r="C214">
        <v>0.15</v>
      </c>
      <c r="D214">
        <v>5</v>
      </c>
      <c r="E214">
        <v>-2.04</v>
      </c>
      <c r="F214">
        <v>2.19</v>
      </c>
    </row>
    <row r="215" spans="1:6" x14ac:dyDescent="0.2">
      <c r="A215" t="s">
        <v>410</v>
      </c>
      <c r="B215" t="s">
        <v>411</v>
      </c>
      <c r="C215">
        <v>0.08</v>
      </c>
      <c r="D215">
        <v>16</v>
      </c>
      <c r="E215">
        <v>-0.77</v>
      </c>
      <c r="F215">
        <v>0.85</v>
      </c>
    </row>
    <row r="216" spans="1:6" x14ac:dyDescent="0.2">
      <c r="A216" t="s">
        <v>412</v>
      </c>
      <c r="B216" t="s">
        <v>413</v>
      </c>
      <c r="C216">
        <v>0.49</v>
      </c>
      <c r="D216">
        <v>21</v>
      </c>
      <c r="E216">
        <v>-1.37</v>
      </c>
      <c r="F216">
        <v>1.86</v>
      </c>
    </row>
    <row r="217" spans="1:6" x14ac:dyDescent="0.2">
      <c r="A217" t="s">
        <v>414</v>
      </c>
      <c r="B217" t="s">
        <v>415</v>
      </c>
      <c r="C217">
        <v>0.01</v>
      </c>
      <c r="D217">
        <v>7</v>
      </c>
      <c r="E217">
        <v>-0.4</v>
      </c>
      <c r="F217">
        <v>0.41</v>
      </c>
    </row>
    <row r="218" spans="1:6" x14ac:dyDescent="0.2">
      <c r="A218" t="s">
        <v>416</v>
      </c>
      <c r="B218" t="s">
        <v>417</v>
      </c>
      <c r="C218">
        <v>0</v>
      </c>
      <c r="D218">
        <v>1</v>
      </c>
      <c r="E218">
        <v>-0.59</v>
      </c>
      <c r="F218">
        <v>0.59</v>
      </c>
    </row>
    <row r="219" spans="1:6" x14ac:dyDescent="0.2">
      <c r="A219" t="s">
        <v>418</v>
      </c>
      <c r="B219" t="s">
        <v>419</v>
      </c>
      <c r="C219">
        <v>0.08</v>
      </c>
      <c r="D219">
        <v>10</v>
      </c>
      <c r="E219">
        <v>-1.35</v>
      </c>
      <c r="F219">
        <v>1.43</v>
      </c>
    </row>
    <row r="220" spans="1:6" x14ac:dyDescent="0.2">
      <c r="A220" t="s">
        <v>420</v>
      </c>
      <c r="B220" t="s">
        <v>421</v>
      </c>
      <c r="C220">
        <v>4.0999999999999996</v>
      </c>
      <c r="D220">
        <v>109</v>
      </c>
      <c r="E220">
        <v>1.54</v>
      </c>
      <c r="F220">
        <v>2.56</v>
      </c>
    </row>
    <row r="221" spans="1:6" x14ac:dyDescent="0.2">
      <c r="A221" t="s">
        <v>422</v>
      </c>
      <c r="B221" t="s">
        <v>423</v>
      </c>
      <c r="C221">
        <v>1.79</v>
      </c>
      <c r="D221">
        <v>115</v>
      </c>
      <c r="E221">
        <v>0.81</v>
      </c>
      <c r="F221">
        <v>0.98</v>
      </c>
    </row>
    <row r="222" spans="1:6" x14ac:dyDescent="0.2">
      <c r="A222" t="s">
        <v>424</v>
      </c>
      <c r="B222" t="s">
        <v>425</v>
      </c>
      <c r="C222">
        <v>4.24</v>
      </c>
      <c r="D222">
        <v>111</v>
      </c>
      <c r="E222">
        <v>1.69</v>
      </c>
      <c r="F222">
        <v>2.5499999999999998</v>
      </c>
    </row>
    <row r="223" spans="1:6" x14ac:dyDescent="0.2">
      <c r="A223" t="s">
        <v>426</v>
      </c>
      <c r="B223" t="s">
        <v>427</v>
      </c>
      <c r="C223">
        <v>1.44</v>
      </c>
      <c r="D223">
        <v>79</v>
      </c>
      <c r="E223">
        <v>0.05</v>
      </c>
      <c r="F223">
        <v>1.39</v>
      </c>
    </row>
    <row r="224" spans="1:6" x14ac:dyDescent="0.2">
      <c r="A224" t="s">
        <v>428</v>
      </c>
      <c r="B224" t="s">
        <v>429</v>
      </c>
      <c r="C224">
        <v>5.58</v>
      </c>
      <c r="D224">
        <v>127</v>
      </c>
      <c r="E224">
        <v>3.22</v>
      </c>
      <c r="F224">
        <v>2.36</v>
      </c>
    </row>
    <row r="225" spans="1:6" x14ac:dyDescent="0.2">
      <c r="A225" t="s">
        <v>430</v>
      </c>
      <c r="B225" t="s">
        <v>431</v>
      </c>
      <c r="C225">
        <v>4.8099999999999996</v>
      </c>
      <c r="D225">
        <v>123</v>
      </c>
      <c r="E225">
        <v>2.67</v>
      </c>
      <c r="F225">
        <v>2.14</v>
      </c>
    </row>
    <row r="226" spans="1:6" x14ac:dyDescent="0.2">
      <c r="A226" t="s">
        <v>432</v>
      </c>
      <c r="B226" t="s">
        <v>433</v>
      </c>
      <c r="C226">
        <v>4.2</v>
      </c>
      <c r="D226">
        <v>111</v>
      </c>
      <c r="E226">
        <v>1.34</v>
      </c>
      <c r="F226">
        <v>2.86</v>
      </c>
    </row>
    <row r="227" spans="1:6" x14ac:dyDescent="0.2">
      <c r="A227" t="s">
        <v>434</v>
      </c>
      <c r="B227" t="s">
        <v>435</v>
      </c>
      <c r="C227">
        <v>4.12</v>
      </c>
      <c r="D227">
        <v>115</v>
      </c>
      <c r="E227">
        <v>1.62</v>
      </c>
      <c r="F227">
        <v>2.5</v>
      </c>
    </row>
    <row r="228" spans="1:6" x14ac:dyDescent="0.2">
      <c r="A228" t="s">
        <v>436</v>
      </c>
      <c r="B228" t="s">
        <v>437</v>
      </c>
      <c r="C228">
        <v>1.68</v>
      </c>
      <c r="D228">
        <v>87</v>
      </c>
      <c r="E228">
        <v>0.14000000000000001</v>
      </c>
      <c r="F228">
        <v>1.54</v>
      </c>
    </row>
    <row r="229" spans="1:6" x14ac:dyDescent="0.2">
      <c r="A229" t="s">
        <v>438</v>
      </c>
      <c r="B229" t="s">
        <v>439</v>
      </c>
      <c r="C229">
        <v>4.8099999999999996</v>
      </c>
      <c r="D229">
        <v>123</v>
      </c>
      <c r="E229">
        <v>2.36</v>
      </c>
      <c r="F229">
        <v>2.4500000000000002</v>
      </c>
    </row>
    <row r="230" spans="1:6" x14ac:dyDescent="0.2">
      <c r="A230" t="s">
        <v>440</v>
      </c>
      <c r="B230" t="s">
        <v>441</v>
      </c>
      <c r="C230">
        <v>3.84</v>
      </c>
      <c r="D230">
        <v>103</v>
      </c>
      <c r="E230">
        <v>0.95</v>
      </c>
      <c r="F230">
        <v>2.89</v>
      </c>
    </row>
    <row r="231" spans="1:6" x14ac:dyDescent="0.2">
      <c r="A231" t="s">
        <v>442</v>
      </c>
      <c r="B231" t="s">
        <v>443</v>
      </c>
      <c r="C231">
        <v>1.9</v>
      </c>
      <c r="D231">
        <v>106</v>
      </c>
      <c r="E231">
        <v>0.72</v>
      </c>
      <c r="F231">
        <v>1.18</v>
      </c>
    </row>
    <row r="232" spans="1:6" x14ac:dyDescent="0.2">
      <c r="A232" t="s">
        <v>444</v>
      </c>
      <c r="B232" t="s">
        <v>445</v>
      </c>
      <c r="C232">
        <v>2.75</v>
      </c>
      <c r="D232">
        <v>111</v>
      </c>
      <c r="E232">
        <v>1.1299999999999999</v>
      </c>
      <c r="F232">
        <v>1.62</v>
      </c>
    </row>
    <row r="233" spans="1:6" x14ac:dyDescent="0.2">
      <c r="A233" t="s">
        <v>446</v>
      </c>
      <c r="B233" t="s">
        <v>447</v>
      </c>
      <c r="C233">
        <v>4.9400000000000004</v>
      </c>
      <c r="D233">
        <v>127</v>
      </c>
      <c r="E233">
        <v>3.13</v>
      </c>
      <c r="F233">
        <v>1.81</v>
      </c>
    </row>
    <row r="234" spans="1:6" x14ac:dyDescent="0.2">
      <c r="A234" t="s">
        <v>448</v>
      </c>
      <c r="B234" t="s">
        <v>449</v>
      </c>
      <c r="C234">
        <v>3.25</v>
      </c>
      <c r="D234">
        <v>111</v>
      </c>
      <c r="E234">
        <v>1.21</v>
      </c>
      <c r="F234">
        <v>2.04</v>
      </c>
    </row>
    <row r="235" spans="1:6" x14ac:dyDescent="0.2">
      <c r="A235" t="s">
        <v>450</v>
      </c>
      <c r="B235" t="s">
        <v>451</v>
      </c>
      <c r="C235">
        <v>0.86</v>
      </c>
      <c r="D235">
        <v>46</v>
      </c>
      <c r="E235">
        <v>-0.55000000000000004</v>
      </c>
      <c r="F235">
        <v>1.41</v>
      </c>
    </row>
    <row r="236" spans="1:6" x14ac:dyDescent="0.2">
      <c r="A236" t="s">
        <v>452</v>
      </c>
      <c r="B236" t="s">
        <v>453</v>
      </c>
      <c r="C236">
        <v>4.0599999999999996</v>
      </c>
      <c r="D236">
        <v>110</v>
      </c>
      <c r="E236">
        <v>1.58</v>
      </c>
      <c r="F236">
        <v>2.48</v>
      </c>
    </row>
    <row r="237" spans="1:6" x14ac:dyDescent="0.2">
      <c r="A237" t="s">
        <v>454</v>
      </c>
      <c r="B237" t="s">
        <v>455</v>
      </c>
      <c r="C237">
        <v>1.1000000000000001</v>
      </c>
      <c r="D237">
        <v>47</v>
      </c>
      <c r="E237">
        <v>-0.49</v>
      </c>
      <c r="F237">
        <v>1.59</v>
      </c>
    </row>
    <row r="238" spans="1:6" x14ac:dyDescent="0.2">
      <c r="A238" t="s">
        <v>456</v>
      </c>
      <c r="B238" t="s">
        <v>457</v>
      </c>
      <c r="C238">
        <v>4.04</v>
      </c>
      <c r="D238">
        <v>115</v>
      </c>
      <c r="E238">
        <v>1.57</v>
      </c>
      <c r="F238">
        <v>2.4700000000000002</v>
      </c>
    </row>
    <row r="239" spans="1:6" x14ac:dyDescent="0.2">
      <c r="A239" t="s">
        <v>458</v>
      </c>
      <c r="B239" t="s">
        <v>459</v>
      </c>
      <c r="C239">
        <v>1.62</v>
      </c>
      <c r="D239">
        <v>48</v>
      </c>
      <c r="E239">
        <v>-0.4</v>
      </c>
      <c r="F239">
        <v>2.02</v>
      </c>
    </row>
    <row r="240" spans="1:6" x14ac:dyDescent="0.2">
      <c r="A240" t="s">
        <v>460</v>
      </c>
      <c r="B240" t="s">
        <v>461</v>
      </c>
      <c r="C240">
        <v>4.4400000000000004</v>
      </c>
      <c r="D240">
        <v>115</v>
      </c>
      <c r="E240">
        <v>1.93</v>
      </c>
      <c r="F240">
        <v>2.5099999999999998</v>
      </c>
    </row>
    <row r="241" spans="1:6" x14ac:dyDescent="0.2">
      <c r="A241" t="s">
        <v>462</v>
      </c>
      <c r="B241" t="s">
        <v>463</v>
      </c>
      <c r="C241">
        <v>4.26</v>
      </c>
      <c r="D241">
        <v>121</v>
      </c>
      <c r="E241">
        <v>2.0699999999999998</v>
      </c>
      <c r="F241">
        <v>2.19</v>
      </c>
    </row>
    <row r="242" spans="1:6" x14ac:dyDescent="0.2">
      <c r="A242" t="s">
        <v>464</v>
      </c>
      <c r="B242" t="s">
        <v>465</v>
      </c>
      <c r="C242">
        <v>2.65</v>
      </c>
      <c r="D242">
        <v>111</v>
      </c>
      <c r="E242">
        <v>1.03</v>
      </c>
      <c r="F242">
        <v>1.62</v>
      </c>
    </row>
    <row r="243" spans="1:6" x14ac:dyDescent="0.2">
      <c r="A243" t="s">
        <v>466</v>
      </c>
      <c r="B243" t="s">
        <v>467</v>
      </c>
      <c r="C243">
        <v>1.28</v>
      </c>
      <c r="D243">
        <v>45</v>
      </c>
      <c r="E243">
        <v>-0.51</v>
      </c>
      <c r="F243">
        <v>1.79</v>
      </c>
    </row>
    <row r="244" spans="1:6" x14ac:dyDescent="0.2">
      <c r="A244" t="s">
        <v>468</v>
      </c>
      <c r="B244" t="s">
        <v>469</v>
      </c>
      <c r="C244">
        <v>3.92</v>
      </c>
      <c r="D244">
        <v>106</v>
      </c>
      <c r="E244">
        <v>1.1200000000000001</v>
      </c>
      <c r="F244">
        <v>2.8</v>
      </c>
    </row>
    <row r="245" spans="1:6" x14ac:dyDescent="0.2">
      <c r="A245" t="s">
        <v>470</v>
      </c>
      <c r="B245" t="s">
        <v>471</v>
      </c>
      <c r="C245">
        <v>2.2400000000000002</v>
      </c>
      <c r="D245">
        <v>80</v>
      </c>
      <c r="E245">
        <v>0.09</v>
      </c>
      <c r="F245">
        <v>2.15</v>
      </c>
    </row>
    <row r="246" spans="1:6" x14ac:dyDescent="0.2">
      <c r="A246" t="s">
        <v>472</v>
      </c>
      <c r="B246" t="s">
        <v>473</v>
      </c>
      <c r="C246">
        <v>1.58</v>
      </c>
      <c r="D246">
        <v>62</v>
      </c>
      <c r="E246">
        <v>-0.12</v>
      </c>
      <c r="F246">
        <v>1.7</v>
      </c>
    </row>
    <row r="247" spans="1:6" x14ac:dyDescent="0.2">
      <c r="A247" t="s">
        <v>474</v>
      </c>
      <c r="B247" t="s">
        <v>475</v>
      </c>
      <c r="C247">
        <v>2.59</v>
      </c>
      <c r="D247">
        <v>92</v>
      </c>
      <c r="E247">
        <v>0.52</v>
      </c>
      <c r="F247">
        <v>2.0699999999999998</v>
      </c>
    </row>
    <row r="248" spans="1:6" x14ac:dyDescent="0.2">
      <c r="A248" t="s">
        <v>476</v>
      </c>
      <c r="B248" t="s">
        <v>477</v>
      </c>
      <c r="C248">
        <v>4.84</v>
      </c>
      <c r="D248">
        <v>124</v>
      </c>
      <c r="E248">
        <v>2.84</v>
      </c>
      <c r="F248">
        <v>2</v>
      </c>
    </row>
    <row r="249" spans="1:6" x14ac:dyDescent="0.2">
      <c r="A249" t="s">
        <v>478</v>
      </c>
      <c r="B249" t="s">
        <v>81</v>
      </c>
      <c r="C249">
        <v>1.66</v>
      </c>
      <c r="D249">
        <v>41</v>
      </c>
      <c r="E249">
        <v>-0.56999999999999995</v>
      </c>
      <c r="F249">
        <v>2.23</v>
      </c>
    </row>
    <row r="250" spans="1:6" x14ac:dyDescent="0.2">
      <c r="A250" t="s">
        <v>479</v>
      </c>
      <c r="B250" t="s">
        <v>83</v>
      </c>
      <c r="C250">
        <v>3.93</v>
      </c>
      <c r="D250">
        <v>113</v>
      </c>
      <c r="E250">
        <v>1.4</v>
      </c>
      <c r="F250">
        <v>2.5299999999999998</v>
      </c>
    </row>
    <row r="251" spans="1:6" x14ac:dyDescent="0.2">
      <c r="A251" t="s">
        <v>480</v>
      </c>
      <c r="B251" t="s">
        <v>481</v>
      </c>
      <c r="C251">
        <v>5.19</v>
      </c>
      <c r="D251">
        <v>126</v>
      </c>
      <c r="E251">
        <v>2.93</v>
      </c>
      <c r="F251">
        <v>2.2599999999999998</v>
      </c>
    </row>
    <row r="252" spans="1:6" x14ac:dyDescent="0.2">
      <c r="A252" t="s">
        <v>482</v>
      </c>
      <c r="B252" t="s">
        <v>483</v>
      </c>
      <c r="C252">
        <v>4.22</v>
      </c>
      <c r="D252">
        <v>116</v>
      </c>
      <c r="E252">
        <v>1.58</v>
      </c>
      <c r="F252">
        <v>2.64</v>
      </c>
    </row>
    <row r="253" spans="1:6" x14ac:dyDescent="0.2">
      <c r="A253" t="s">
        <v>484</v>
      </c>
      <c r="B253" t="s">
        <v>339</v>
      </c>
      <c r="C253">
        <v>1.91</v>
      </c>
      <c r="D253">
        <v>68</v>
      </c>
      <c r="E253">
        <v>-0.16</v>
      </c>
      <c r="F253">
        <v>2.0699999999999998</v>
      </c>
    </row>
    <row r="254" spans="1:6" x14ac:dyDescent="0.2">
      <c r="A254" t="s">
        <v>485</v>
      </c>
      <c r="B254" t="s">
        <v>486</v>
      </c>
      <c r="C254">
        <v>1.63</v>
      </c>
      <c r="D254">
        <v>84</v>
      </c>
      <c r="E254">
        <v>0.24</v>
      </c>
      <c r="F254">
        <v>1.39</v>
      </c>
    </row>
    <row r="255" spans="1:6" x14ac:dyDescent="0.2">
      <c r="A255" t="s">
        <v>487</v>
      </c>
      <c r="B255" t="s">
        <v>488</v>
      </c>
      <c r="C255">
        <v>3.69</v>
      </c>
      <c r="D255">
        <v>98</v>
      </c>
      <c r="E255">
        <v>0.94</v>
      </c>
      <c r="F255">
        <v>2.75</v>
      </c>
    </row>
    <row r="256" spans="1:6" x14ac:dyDescent="0.2">
      <c r="A256" t="s">
        <v>489</v>
      </c>
      <c r="B256" t="s">
        <v>490</v>
      </c>
      <c r="C256">
        <v>5.36</v>
      </c>
      <c r="D256">
        <v>126</v>
      </c>
      <c r="E256">
        <v>3.2</v>
      </c>
      <c r="F256">
        <v>2.16</v>
      </c>
    </row>
    <row r="257" spans="1:6" x14ac:dyDescent="0.2">
      <c r="A257" t="s">
        <v>491</v>
      </c>
      <c r="B257" t="s">
        <v>243</v>
      </c>
      <c r="C257">
        <v>4.43</v>
      </c>
      <c r="D257">
        <v>122</v>
      </c>
      <c r="E257">
        <v>2.2400000000000002</v>
      </c>
      <c r="F257">
        <v>2.19</v>
      </c>
    </row>
    <row r="258" spans="1:6" x14ac:dyDescent="0.2">
      <c r="A258" t="s">
        <v>492</v>
      </c>
      <c r="B258" t="s">
        <v>247</v>
      </c>
      <c r="C258">
        <v>3.69</v>
      </c>
      <c r="D258">
        <v>99</v>
      </c>
      <c r="E258">
        <v>0.84</v>
      </c>
      <c r="F258">
        <v>2.85</v>
      </c>
    </row>
    <row r="259" spans="1:6" x14ac:dyDescent="0.2">
      <c r="A259" t="s">
        <v>493</v>
      </c>
      <c r="B259" t="s">
        <v>494</v>
      </c>
      <c r="C259">
        <v>0.8</v>
      </c>
      <c r="D259">
        <v>46</v>
      </c>
      <c r="E259">
        <v>-0.57999999999999996</v>
      </c>
      <c r="F259">
        <v>1.38</v>
      </c>
    </row>
    <row r="260" spans="1:6" x14ac:dyDescent="0.2">
      <c r="A260" t="s">
        <v>495</v>
      </c>
      <c r="B260" t="s">
        <v>496</v>
      </c>
      <c r="C260">
        <v>2.87</v>
      </c>
      <c r="D260">
        <v>106</v>
      </c>
      <c r="E260">
        <v>0.99</v>
      </c>
      <c r="F260">
        <v>1.88</v>
      </c>
    </row>
    <row r="261" spans="1:6" x14ac:dyDescent="0.2">
      <c r="A261" t="s">
        <v>497</v>
      </c>
      <c r="B261" t="s">
        <v>498</v>
      </c>
      <c r="C261">
        <v>0.72</v>
      </c>
      <c r="D261">
        <v>23</v>
      </c>
      <c r="E261">
        <v>-0.79</v>
      </c>
      <c r="F261">
        <v>1.51</v>
      </c>
    </row>
    <row r="262" spans="1:6" x14ac:dyDescent="0.2">
      <c r="A262" t="s">
        <v>499</v>
      </c>
      <c r="B262" t="s">
        <v>500</v>
      </c>
      <c r="C262">
        <v>0.57999999999999996</v>
      </c>
      <c r="D262">
        <v>38</v>
      </c>
      <c r="E262">
        <v>-0.52</v>
      </c>
      <c r="F262">
        <v>1.1000000000000001</v>
      </c>
    </row>
    <row r="263" spans="1:6" x14ac:dyDescent="0.2">
      <c r="A263" t="s">
        <v>501</v>
      </c>
      <c r="B263" t="s">
        <v>502</v>
      </c>
      <c r="C263">
        <v>0.65</v>
      </c>
      <c r="D263">
        <v>38</v>
      </c>
      <c r="E263">
        <v>-0.56000000000000005</v>
      </c>
      <c r="F263">
        <v>1.21</v>
      </c>
    </row>
    <row r="264" spans="1:6" x14ac:dyDescent="0.2">
      <c r="A264" t="s">
        <v>503</v>
      </c>
      <c r="B264" t="s">
        <v>113</v>
      </c>
      <c r="C264">
        <v>3.52</v>
      </c>
      <c r="D264">
        <v>101</v>
      </c>
      <c r="E264">
        <v>0.96</v>
      </c>
      <c r="F264">
        <v>2.56</v>
      </c>
    </row>
    <row r="265" spans="1:6" x14ac:dyDescent="0.2">
      <c r="A265" t="s">
        <v>504</v>
      </c>
      <c r="B265" t="s">
        <v>505</v>
      </c>
      <c r="C265">
        <v>5.0999999999999996</v>
      </c>
      <c r="D265">
        <v>127</v>
      </c>
      <c r="E265">
        <v>3.12</v>
      </c>
      <c r="F265">
        <v>1.98</v>
      </c>
    </row>
    <row r="266" spans="1:6" x14ac:dyDescent="0.2">
      <c r="A266" t="s">
        <v>506</v>
      </c>
      <c r="B266" t="s">
        <v>507</v>
      </c>
      <c r="C266">
        <v>1.37</v>
      </c>
      <c r="D266">
        <v>54</v>
      </c>
      <c r="E266">
        <v>-0.35</v>
      </c>
      <c r="F266">
        <v>1.72</v>
      </c>
    </row>
    <row r="267" spans="1:6" x14ac:dyDescent="0.2">
      <c r="A267" t="s">
        <v>508</v>
      </c>
      <c r="B267" t="s">
        <v>509</v>
      </c>
      <c r="C267">
        <v>2.4</v>
      </c>
      <c r="D267">
        <v>101</v>
      </c>
      <c r="E267">
        <v>0.56999999999999995</v>
      </c>
      <c r="F267">
        <v>1.83</v>
      </c>
    </row>
    <row r="268" spans="1:6" x14ac:dyDescent="0.2">
      <c r="A268" t="s">
        <v>510</v>
      </c>
      <c r="B268" t="s">
        <v>266</v>
      </c>
      <c r="C268">
        <v>3.74</v>
      </c>
      <c r="D268">
        <v>94</v>
      </c>
      <c r="E268">
        <v>0.72</v>
      </c>
      <c r="F268">
        <v>3.02</v>
      </c>
    </row>
    <row r="269" spans="1:6" x14ac:dyDescent="0.2">
      <c r="A269" t="s">
        <v>511</v>
      </c>
      <c r="B269" t="s">
        <v>512</v>
      </c>
      <c r="C269">
        <v>1.98</v>
      </c>
      <c r="D269">
        <v>57</v>
      </c>
      <c r="E269">
        <v>-0.24</v>
      </c>
      <c r="F269">
        <v>2.2200000000000002</v>
      </c>
    </row>
    <row r="270" spans="1:6" x14ac:dyDescent="0.2">
      <c r="A270" t="s">
        <v>513</v>
      </c>
      <c r="B270" t="s">
        <v>514</v>
      </c>
      <c r="C270">
        <v>5.33</v>
      </c>
      <c r="D270">
        <v>124</v>
      </c>
      <c r="E270">
        <v>2.99</v>
      </c>
      <c r="F270">
        <v>2.34</v>
      </c>
    </row>
    <row r="271" spans="1:6" x14ac:dyDescent="0.2">
      <c r="A271" t="s">
        <v>515</v>
      </c>
      <c r="B271" t="s">
        <v>516</v>
      </c>
      <c r="C271">
        <v>4.99</v>
      </c>
      <c r="D271">
        <v>126</v>
      </c>
      <c r="E271">
        <v>3.12</v>
      </c>
      <c r="F271">
        <v>1.87</v>
      </c>
    </row>
    <row r="272" spans="1:6" x14ac:dyDescent="0.2">
      <c r="A272" t="s">
        <v>517</v>
      </c>
      <c r="B272" t="s">
        <v>518</v>
      </c>
      <c r="C272">
        <v>1.21</v>
      </c>
      <c r="D272">
        <v>47</v>
      </c>
      <c r="E272">
        <v>-0.46</v>
      </c>
      <c r="F272">
        <v>1.67</v>
      </c>
    </row>
    <row r="273" spans="1:6" x14ac:dyDescent="0.2">
      <c r="A273" t="s">
        <v>519</v>
      </c>
      <c r="B273" t="s">
        <v>520</v>
      </c>
      <c r="C273">
        <v>1.56</v>
      </c>
      <c r="D273">
        <v>97</v>
      </c>
      <c r="E273">
        <v>0.5</v>
      </c>
      <c r="F273">
        <v>1.06</v>
      </c>
    </row>
    <row r="274" spans="1:6" x14ac:dyDescent="0.2">
      <c r="A274" t="s">
        <v>521</v>
      </c>
      <c r="B274" t="s">
        <v>522</v>
      </c>
      <c r="C274">
        <v>1.38</v>
      </c>
      <c r="D274">
        <v>26</v>
      </c>
      <c r="E274">
        <v>-0.83</v>
      </c>
      <c r="F274">
        <v>2.21</v>
      </c>
    </row>
    <row r="275" spans="1:6" x14ac:dyDescent="0.2">
      <c r="A275" t="s">
        <v>523</v>
      </c>
      <c r="B275" t="s">
        <v>524</v>
      </c>
      <c r="C275">
        <v>2</v>
      </c>
      <c r="D275">
        <v>105</v>
      </c>
      <c r="E275">
        <v>0.66</v>
      </c>
      <c r="F275">
        <v>1.34</v>
      </c>
    </row>
    <row r="276" spans="1:6" x14ac:dyDescent="0.2">
      <c r="A276" t="s">
        <v>525</v>
      </c>
      <c r="B276" t="s">
        <v>526</v>
      </c>
      <c r="C276">
        <v>3.29</v>
      </c>
      <c r="D276">
        <v>89</v>
      </c>
      <c r="E276">
        <v>0.67</v>
      </c>
      <c r="F276">
        <v>2.62</v>
      </c>
    </row>
    <row r="277" spans="1:6" x14ac:dyDescent="0.2">
      <c r="A277" t="s">
        <v>527</v>
      </c>
      <c r="B277" t="s">
        <v>528</v>
      </c>
      <c r="C277">
        <v>0.94</v>
      </c>
      <c r="D277">
        <v>44</v>
      </c>
      <c r="E277">
        <v>-0.46</v>
      </c>
      <c r="F277">
        <v>1.4</v>
      </c>
    </row>
    <row r="278" spans="1:6" x14ac:dyDescent="0.2">
      <c r="A278" t="s">
        <v>529</v>
      </c>
      <c r="B278" t="s">
        <v>530</v>
      </c>
      <c r="C278">
        <v>3.84</v>
      </c>
      <c r="D278">
        <v>94</v>
      </c>
      <c r="E278">
        <v>0.78</v>
      </c>
      <c r="F278">
        <v>3.06</v>
      </c>
    </row>
    <row r="279" spans="1:6" x14ac:dyDescent="0.2">
      <c r="A279" t="s">
        <v>531</v>
      </c>
      <c r="B279" t="s">
        <v>532</v>
      </c>
      <c r="C279">
        <v>2.29</v>
      </c>
      <c r="D279">
        <v>71</v>
      </c>
      <c r="E279">
        <v>-0.11</v>
      </c>
      <c r="F279">
        <v>2.4</v>
      </c>
    </row>
    <row r="280" spans="1:6" x14ac:dyDescent="0.2">
      <c r="A280" t="s">
        <v>533</v>
      </c>
      <c r="B280" t="s">
        <v>534</v>
      </c>
      <c r="C280">
        <v>4.0199999999999996</v>
      </c>
      <c r="D280">
        <v>118</v>
      </c>
      <c r="E280">
        <v>1.8</v>
      </c>
      <c r="F280">
        <v>2.2200000000000002</v>
      </c>
    </row>
    <row r="281" spans="1:6" x14ac:dyDescent="0.2">
      <c r="A281" t="s">
        <v>535</v>
      </c>
      <c r="B281" t="s">
        <v>139</v>
      </c>
      <c r="C281">
        <v>4.8</v>
      </c>
      <c r="D281">
        <v>116</v>
      </c>
      <c r="E281">
        <v>2.08</v>
      </c>
      <c r="F281">
        <v>2.72</v>
      </c>
    </row>
    <row r="282" spans="1:6" x14ac:dyDescent="0.2">
      <c r="A282" t="s">
        <v>536</v>
      </c>
      <c r="B282" t="s">
        <v>537</v>
      </c>
      <c r="C282">
        <v>3.53</v>
      </c>
      <c r="D282">
        <v>104</v>
      </c>
      <c r="E282">
        <v>1.1100000000000001</v>
      </c>
      <c r="F282">
        <v>2.42</v>
      </c>
    </row>
    <row r="283" spans="1:6" x14ac:dyDescent="0.2">
      <c r="A283" t="s">
        <v>538</v>
      </c>
      <c r="B283" t="s">
        <v>173</v>
      </c>
      <c r="C283">
        <v>4.82</v>
      </c>
      <c r="D283">
        <v>115</v>
      </c>
      <c r="E283">
        <v>1.95</v>
      </c>
      <c r="F283">
        <v>2.87</v>
      </c>
    </row>
    <row r="284" spans="1:6" x14ac:dyDescent="0.2">
      <c r="A284" t="s">
        <v>539</v>
      </c>
      <c r="B284" t="s">
        <v>540</v>
      </c>
      <c r="C284">
        <v>4.4400000000000004</v>
      </c>
      <c r="D284">
        <v>78</v>
      </c>
      <c r="E284">
        <v>0.22</v>
      </c>
      <c r="F284">
        <v>4.22</v>
      </c>
    </row>
    <row r="285" spans="1:6" x14ac:dyDescent="0.2">
      <c r="A285" t="s">
        <v>541</v>
      </c>
      <c r="B285" t="s">
        <v>542</v>
      </c>
      <c r="C285">
        <v>5.46</v>
      </c>
      <c r="D285">
        <v>106</v>
      </c>
      <c r="E285">
        <v>1.56</v>
      </c>
      <c r="F285">
        <v>3.9</v>
      </c>
    </row>
    <row r="286" spans="1:6" x14ac:dyDescent="0.2">
      <c r="A286" t="s">
        <v>543</v>
      </c>
      <c r="B286" t="s">
        <v>544</v>
      </c>
      <c r="C286">
        <v>6.18</v>
      </c>
      <c r="D286">
        <v>118</v>
      </c>
      <c r="E286">
        <v>2.02</v>
      </c>
      <c r="F286">
        <v>4.16</v>
      </c>
    </row>
    <row r="287" spans="1:6" x14ac:dyDescent="0.2">
      <c r="A287" t="s">
        <v>545</v>
      </c>
      <c r="B287" t="s">
        <v>546</v>
      </c>
      <c r="C287">
        <v>4.9800000000000004</v>
      </c>
      <c r="D287">
        <v>96</v>
      </c>
      <c r="E287">
        <v>1.1299999999999999</v>
      </c>
      <c r="F287">
        <v>3.85</v>
      </c>
    </row>
    <row r="288" spans="1:6" x14ac:dyDescent="0.2">
      <c r="A288" t="s">
        <v>547</v>
      </c>
      <c r="B288" t="s">
        <v>548</v>
      </c>
      <c r="C288">
        <v>5.34</v>
      </c>
      <c r="D288">
        <v>96</v>
      </c>
      <c r="E288">
        <v>1.27</v>
      </c>
      <c r="F288">
        <v>4.07</v>
      </c>
    </row>
    <row r="289" spans="1:6" x14ac:dyDescent="0.2">
      <c r="A289" t="s">
        <v>549</v>
      </c>
      <c r="B289" t="s">
        <v>550</v>
      </c>
      <c r="C289">
        <v>4.93</v>
      </c>
      <c r="D289">
        <v>104</v>
      </c>
      <c r="E289">
        <v>1.29</v>
      </c>
      <c r="F289">
        <v>3.64</v>
      </c>
    </row>
    <row r="290" spans="1:6" x14ac:dyDescent="0.2">
      <c r="A290" t="s">
        <v>551</v>
      </c>
      <c r="B290" t="s">
        <v>552</v>
      </c>
      <c r="C290">
        <v>6.47</v>
      </c>
      <c r="D290">
        <v>121</v>
      </c>
      <c r="E290">
        <v>2.73</v>
      </c>
      <c r="F290">
        <v>3.74</v>
      </c>
    </row>
    <row r="291" spans="1:6" x14ac:dyDescent="0.2">
      <c r="A291" t="s">
        <v>553</v>
      </c>
      <c r="B291" t="s">
        <v>554</v>
      </c>
      <c r="C291">
        <v>6.3</v>
      </c>
      <c r="D291">
        <v>121</v>
      </c>
      <c r="E291">
        <v>2.7</v>
      </c>
      <c r="F291">
        <v>3.6</v>
      </c>
    </row>
    <row r="292" spans="1:6" x14ac:dyDescent="0.2">
      <c r="A292" t="s">
        <v>555</v>
      </c>
      <c r="B292" t="s">
        <v>556</v>
      </c>
      <c r="C292">
        <v>2.96</v>
      </c>
      <c r="D292">
        <v>51</v>
      </c>
      <c r="E292">
        <v>-0.61</v>
      </c>
      <c r="F292">
        <v>3.57</v>
      </c>
    </row>
    <row r="293" spans="1:6" x14ac:dyDescent="0.2">
      <c r="A293" t="s">
        <v>557</v>
      </c>
      <c r="B293" t="s">
        <v>558</v>
      </c>
      <c r="C293">
        <v>3.18</v>
      </c>
      <c r="D293">
        <v>55</v>
      </c>
      <c r="E293">
        <v>-0.5</v>
      </c>
      <c r="F293">
        <v>3.68</v>
      </c>
    </row>
    <row r="294" spans="1:6" x14ac:dyDescent="0.2">
      <c r="A294" t="s">
        <v>559</v>
      </c>
      <c r="B294" t="s">
        <v>560</v>
      </c>
      <c r="C294">
        <v>3.02</v>
      </c>
      <c r="D294">
        <v>54</v>
      </c>
      <c r="E294">
        <v>-0.47</v>
      </c>
      <c r="F294">
        <v>3.49</v>
      </c>
    </row>
    <row r="295" spans="1:6" x14ac:dyDescent="0.2">
      <c r="A295" t="s">
        <v>561</v>
      </c>
      <c r="B295" t="s">
        <v>562</v>
      </c>
      <c r="C295">
        <v>1.05</v>
      </c>
      <c r="D295">
        <v>9</v>
      </c>
      <c r="E295">
        <v>-2.61</v>
      </c>
      <c r="F295">
        <v>3.66</v>
      </c>
    </row>
    <row r="296" spans="1:6" x14ac:dyDescent="0.2">
      <c r="A296" t="s">
        <v>563</v>
      </c>
      <c r="B296" t="s">
        <v>564</v>
      </c>
      <c r="C296">
        <v>1.33</v>
      </c>
      <c r="D296">
        <v>20</v>
      </c>
      <c r="E296">
        <v>-2.35</v>
      </c>
      <c r="F296">
        <v>3.68</v>
      </c>
    </row>
    <row r="297" spans="1:6" x14ac:dyDescent="0.2">
      <c r="A297" t="s">
        <v>565</v>
      </c>
      <c r="B297" t="s">
        <v>566</v>
      </c>
      <c r="C297">
        <v>2.41</v>
      </c>
      <c r="D297">
        <v>53</v>
      </c>
      <c r="E297">
        <v>-1.01</v>
      </c>
      <c r="F297">
        <v>3.42</v>
      </c>
    </row>
    <row r="298" spans="1:6" x14ac:dyDescent="0.2">
      <c r="A298" t="s">
        <v>567</v>
      </c>
      <c r="B298" t="s">
        <v>568</v>
      </c>
      <c r="C298">
        <v>1.33</v>
      </c>
      <c r="D298">
        <v>15</v>
      </c>
      <c r="E298">
        <v>-2.46</v>
      </c>
      <c r="F298">
        <v>3.79</v>
      </c>
    </row>
    <row r="299" spans="1:6" x14ac:dyDescent="0.2">
      <c r="A299" t="s">
        <v>569</v>
      </c>
      <c r="B299" t="s">
        <v>570</v>
      </c>
      <c r="C299">
        <v>1.21</v>
      </c>
      <c r="D299">
        <v>11</v>
      </c>
      <c r="E299">
        <v>-2.5499999999999998</v>
      </c>
      <c r="F299">
        <v>3.76</v>
      </c>
    </row>
    <row r="300" spans="1:6" x14ac:dyDescent="0.2">
      <c r="A300" t="s">
        <v>571</v>
      </c>
      <c r="B300" t="s">
        <v>572</v>
      </c>
      <c r="C300">
        <v>2.2799999999999998</v>
      </c>
      <c r="D300">
        <v>16</v>
      </c>
      <c r="E300">
        <v>-3.05</v>
      </c>
      <c r="F300">
        <v>5.33</v>
      </c>
    </row>
    <row r="301" spans="1:6" x14ac:dyDescent="0.2">
      <c r="A301" t="s">
        <v>573</v>
      </c>
      <c r="B301" t="s">
        <v>25</v>
      </c>
      <c r="C301">
        <v>2.41</v>
      </c>
      <c r="D301">
        <v>43</v>
      </c>
      <c r="E301">
        <v>-1.35</v>
      </c>
      <c r="F301">
        <v>3.76</v>
      </c>
    </row>
    <row r="302" spans="1:6" x14ac:dyDescent="0.2">
      <c r="A302" t="s">
        <v>574</v>
      </c>
      <c r="B302" t="s">
        <v>575</v>
      </c>
      <c r="C302">
        <v>0.97</v>
      </c>
      <c r="D302">
        <v>7</v>
      </c>
      <c r="E302">
        <v>-2.72</v>
      </c>
      <c r="F302">
        <v>3.69</v>
      </c>
    </row>
    <row r="303" spans="1:6" x14ac:dyDescent="0.2">
      <c r="A303" t="s">
        <v>576</v>
      </c>
      <c r="B303" t="s">
        <v>577</v>
      </c>
      <c r="C303">
        <v>0.42</v>
      </c>
      <c r="D303">
        <v>2</v>
      </c>
      <c r="E303">
        <v>-3.19</v>
      </c>
      <c r="F303">
        <v>3.61</v>
      </c>
    </row>
    <row r="304" spans="1:6" x14ac:dyDescent="0.2">
      <c r="A304" t="s">
        <v>578</v>
      </c>
      <c r="B304" t="s">
        <v>37</v>
      </c>
      <c r="C304">
        <v>1.24</v>
      </c>
      <c r="D304">
        <v>14</v>
      </c>
      <c r="E304">
        <v>-2.4700000000000002</v>
      </c>
      <c r="F304">
        <v>3.71</v>
      </c>
    </row>
    <row r="305" spans="1:6" x14ac:dyDescent="0.2">
      <c r="A305" t="s">
        <v>579</v>
      </c>
      <c r="B305" t="s">
        <v>580</v>
      </c>
      <c r="C305">
        <v>1.25</v>
      </c>
      <c r="D305">
        <v>8</v>
      </c>
      <c r="E305">
        <v>-3.6</v>
      </c>
      <c r="F305">
        <v>4.8499999999999996</v>
      </c>
    </row>
    <row r="306" spans="1:6" x14ac:dyDescent="0.2">
      <c r="A306" t="s">
        <v>581</v>
      </c>
      <c r="B306" t="s">
        <v>198</v>
      </c>
      <c r="C306">
        <v>0.89</v>
      </c>
      <c r="D306">
        <v>6</v>
      </c>
      <c r="E306">
        <v>-2.63</v>
      </c>
      <c r="F306">
        <v>3.52</v>
      </c>
    </row>
    <row r="307" spans="1:6" x14ac:dyDescent="0.2">
      <c r="A307" t="s">
        <v>582</v>
      </c>
      <c r="B307" t="s">
        <v>583</v>
      </c>
      <c r="C307">
        <v>1.05</v>
      </c>
      <c r="D307">
        <v>10</v>
      </c>
      <c r="E307">
        <v>-2.61</v>
      </c>
      <c r="F307">
        <v>3.66</v>
      </c>
    </row>
    <row r="308" spans="1:6" x14ac:dyDescent="0.2">
      <c r="A308" t="s">
        <v>584</v>
      </c>
      <c r="B308" t="s">
        <v>585</v>
      </c>
      <c r="C308">
        <v>1.07</v>
      </c>
      <c r="D308">
        <v>14</v>
      </c>
      <c r="E308">
        <v>-2</v>
      </c>
      <c r="F308">
        <v>3.07</v>
      </c>
    </row>
    <row r="309" spans="1:6" x14ac:dyDescent="0.2">
      <c r="A309" t="s">
        <v>586</v>
      </c>
      <c r="B309" t="s">
        <v>587</v>
      </c>
      <c r="C309">
        <v>1.06</v>
      </c>
      <c r="D309">
        <v>11</v>
      </c>
      <c r="E309">
        <v>-2.36</v>
      </c>
      <c r="F309">
        <v>3.42</v>
      </c>
    </row>
    <row r="310" spans="1:6" x14ac:dyDescent="0.2">
      <c r="A310" t="s">
        <v>588</v>
      </c>
      <c r="B310" t="s">
        <v>63</v>
      </c>
      <c r="C310">
        <v>6.12</v>
      </c>
      <c r="D310">
        <v>102</v>
      </c>
      <c r="E310">
        <v>1.78</v>
      </c>
      <c r="F310">
        <v>4.34</v>
      </c>
    </row>
    <row r="311" spans="1:6" x14ac:dyDescent="0.2">
      <c r="A311" t="s">
        <v>589</v>
      </c>
      <c r="B311" t="s">
        <v>590</v>
      </c>
      <c r="C311">
        <v>1</v>
      </c>
      <c r="D311">
        <v>9</v>
      </c>
      <c r="E311">
        <v>-2.72</v>
      </c>
      <c r="F311">
        <v>3.72</v>
      </c>
    </row>
    <row r="312" spans="1:6" x14ac:dyDescent="0.2">
      <c r="A312" t="s">
        <v>591</v>
      </c>
      <c r="B312" t="s">
        <v>69</v>
      </c>
      <c r="C312">
        <v>2.78</v>
      </c>
      <c r="D312">
        <v>60</v>
      </c>
      <c r="E312">
        <v>-0.78</v>
      </c>
      <c r="F312">
        <v>3.56</v>
      </c>
    </row>
    <row r="313" spans="1:6" x14ac:dyDescent="0.2">
      <c r="A313" t="s">
        <v>592</v>
      </c>
      <c r="B313" t="s">
        <v>593</v>
      </c>
      <c r="C313">
        <v>2.0499999999999998</v>
      </c>
      <c r="D313">
        <v>27</v>
      </c>
      <c r="E313">
        <v>-2.09</v>
      </c>
      <c r="F313">
        <v>4.1399999999999997</v>
      </c>
    </row>
    <row r="314" spans="1:6" x14ac:dyDescent="0.2">
      <c r="A314" t="s">
        <v>594</v>
      </c>
      <c r="B314" t="s">
        <v>595</v>
      </c>
      <c r="C314">
        <v>0.95</v>
      </c>
      <c r="D314">
        <v>7</v>
      </c>
      <c r="E314">
        <v>-2.41</v>
      </c>
      <c r="F314">
        <v>3.36</v>
      </c>
    </row>
    <row r="315" spans="1:6" x14ac:dyDescent="0.2">
      <c r="A315" t="s">
        <v>596</v>
      </c>
      <c r="B315" t="s">
        <v>597</v>
      </c>
      <c r="C315">
        <v>0.55000000000000004</v>
      </c>
      <c r="D315">
        <v>1</v>
      </c>
      <c r="E315">
        <v>-3.74</v>
      </c>
      <c r="F315">
        <v>4.29</v>
      </c>
    </row>
    <row r="316" spans="1:6" x14ac:dyDescent="0.2">
      <c r="A316" t="s">
        <v>598</v>
      </c>
      <c r="B316" t="s">
        <v>599</v>
      </c>
      <c r="C316">
        <v>2.4900000000000002</v>
      </c>
      <c r="D316">
        <v>53</v>
      </c>
      <c r="E316">
        <v>-0.96</v>
      </c>
      <c r="F316">
        <v>3.45</v>
      </c>
    </row>
    <row r="317" spans="1:6" x14ac:dyDescent="0.2">
      <c r="A317" t="s">
        <v>600</v>
      </c>
      <c r="B317" t="s">
        <v>601</v>
      </c>
      <c r="C317">
        <v>0.79</v>
      </c>
      <c r="D317">
        <v>3</v>
      </c>
      <c r="E317">
        <v>-2.75</v>
      </c>
      <c r="F317">
        <v>3.54</v>
      </c>
    </row>
    <row r="318" spans="1:6" x14ac:dyDescent="0.2">
      <c r="A318" t="s">
        <v>602</v>
      </c>
      <c r="B318" t="s">
        <v>603</v>
      </c>
      <c r="C318">
        <v>0.94</v>
      </c>
      <c r="D318">
        <v>6</v>
      </c>
      <c r="E318">
        <v>-2.96</v>
      </c>
      <c r="F318">
        <v>3.9</v>
      </c>
    </row>
    <row r="319" spans="1:6" x14ac:dyDescent="0.2">
      <c r="A319" t="s">
        <v>604</v>
      </c>
      <c r="B319" t="s">
        <v>605</v>
      </c>
      <c r="C319">
        <v>0.59</v>
      </c>
      <c r="D319">
        <v>1</v>
      </c>
      <c r="E319">
        <v>-4.0999999999999996</v>
      </c>
      <c r="F319">
        <v>4.6900000000000004</v>
      </c>
    </row>
    <row r="320" spans="1:6" x14ac:dyDescent="0.2">
      <c r="A320" t="s">
        <v>606</v>
      </c>
      <c r="B320" t="s">
        <v>607</v>
      </c>
      <c r="C320">
        <v>0.37</v>
      </c>
      <c r="D320">
        <v>1</v>
      </c>
      <c r="E320">
        <v>-3.33</v>
      </c>
      <c r="F320">
        <v>3.7</v>
      </c>
    </row>
    <row r="321" spans="1:6" x14ac:dyDescent="0.2">
      <c r="A321" t="s">
        <v>608</v>
      </c>
      <c r="B321" t="s">
        <v>609</v>
      </c>
      <c r="C321">
        <v>1.03</v>
      </c>
      <c r="D321">
        <v>5</v>
      </c>
      <c r="E321">
        <v>-3.05</v>
      </c>
      <c r="F321">
        <v>4.08</v>
      </c>
    </row>
    <row r="322" spans="1:6" x14ac:dyDescent="0.2">
      <c r="A322" t="s">
        <v>610</v>
      </c>
      <c r="B322" t="s">
        <v>611</v>
      </c>
      <c r="C322">
        <v>0.41</v>
      </c>
      <c r="D322">
        <v>3</v>
      </c>
      <c r="E322">
        <v>-3.09</v>
      </c>
      <c r="F322">
        <v>3.5</v>
      </c>
    </row>
    <row r="323" spans="1:6" x14ac:dyDescent="0.2">
      <c r="A323" t="s">
        <v>612</v>
      </c>
      <c r="B323" t="s">
        <v>613</v>
      </c>
      <c r="C323">
        <v>4.12</v>
      </c>
      <c r="D323">
        <v>81</v>
      </c>
      <c r="E323">
        <v>0.16</v>
      </c>
      <c r="F323">
        <v>3.96</v>
      </c>
    </row>
    <row r="324" spans="1:6" x14ac:dyDescent="0.2">
      <c r="A324" t="s">
        <v>614</v>
      </c>
      <c r="B324" t="s">
        <v>615</v>
      </c>
      <c r="C324">
        <v>1.41</v>
      </c>
      <c r="D324">
        <v>13</v>
      </c>
      <c r="E324">
        <v>-2.7</v>
      </c>
      <c r="F324">
        <v>4.1100000000000003</v>
      </c>
    </row>
    <row r="325" spans="1:6" x14ac:dyDescent="0.2">
      <c r="A325" t="s">
        <v>616</v>
      </c>
      <c r="B325" t="s">
        <v>81</v>
      </c>
      <c r="C325">
        <v>2.91</v>
      </c>
      <c r="D325">
        <v>53</v>
      </c>
      <c r="E325">
        <v>-0.88</v>
      </c>
      <c r="F325">
        <v>3.79</v>
      </c>
    </row>
    <row r="326" spans="1:6" x14ac:dyDescent="0.2">
      <c r="A326" t="s">
        <v>617</v>
      </c>
      <c r="B326" t="s">
        <v>83</v>
      </c>
      <c r="C326">
        <v>1.36</v>
      </c>
      <c r="D326">
        <v>13</v>
      </c>
      <c r="E326">
        <v>-2.44</v>
      </c>
      <c r="F326">
        <v>3.8</v>
      </c>
    </row>
    <row r="327" spans="1:6" x14ac:dyDescent="0.2">
      <c r="A327" t="s">
        <v>618</v>
      </c>
      <c r="B327" t="s">
        <v>239</v>
      </c>
      <c r="C327">
        <v>1.06</v>
      </c>
      <c r="D327">
        <v>10</v>
      </c>
      <c r="E327">
        <v>-2.34</v>
      </c>
      <c r="F327">
        <v>3.4</v>
      </c>
    </row>
    <row r="328" spans="1:6" x14ac:dyDescent="0.2">
      <c r="A328" t="s">
        <v>619</v>
      </c>
      <c r="B328" t="s">
        <v>339</v>
      </c>
      <c r="C328">
        <v>1.1000000000000001</v>
      </c>
      <c r="D328">
        <v>6</v>
      </c>
      <c r="E328">
        <v>-2.74</v>
      </c>
      <c r="F328">
        <v>3.84</v>
      </c>
    </row>
    <row r="329" spans="1:6" x14ac:dyDescent="0.2">
      <c r="A329" t="s">
        <v>620</v>
      </c>
      <c r="B329" t="s">
        <v>91</v>
      </c>
      <c r="C329">
        <v>0.67</v>
      </c>
      <c r="D329">
        <v>3</v>
      </c>
      <c r="E329">
        <v>-3.31</v>
      </c>
      <c r="F329">
        <v>3.98</v>
      </c>
    </row>
    <row r="330" spans="1:6" x14ac:dyDescent="0.2">
      <c r="A330" t="s">
        <v>621</v>
      </c>
      <c r="B330" t="s">
        <v>622</v>
      </c>
      <c r="C330">
        <v>1.48</v>
      </c>
      <c r="D330">
        <v>17</v>
      </c>
      <c r="E330">
        <v>-2.61</v>
      </c>
      <c r="F330">
        <v>4.09</v>
      </c>
    </row>
    <row r="331" spans="1:6" x14ac:dyDescent="0.2">
      <c r="A331" t="s">
        <v>623</v>
      </c>
      <c r="B331" t="s">
        <v>624</v>
      </c>
      <c r="C331">
        <v>0.52</v>
      </c>
      <c r="D331">
        <v>3</v>
      </c>
      <c r="E331">
        <v>-2.75</v>
      </c>
      <c r="F331">
        <v>3.27</v>
      </c>
    </row>
    <row r="332" spans="1:6" x14ac:dyDescent="0.2">
      <c r="A332" t="s">
        <v>625</v>
      </c>
      <c r="B332" t="s">
        <v>626</v>
      </c>
      <c r="C332">
        <v>2.36</v>
      </c>
      <c r="D332">
        <v>35</v>
      </c>
      <c r="E332">
        <v>-1.54</v>
      </c>
      <c r="F332">
        <v>3.9</v>
      </c>
    </row>
    <row r="333" spans="1:6" x14ac:dyDescent="0.2">
      <c r="A333" t="s">
        <v>627</v>
      </c>
      <c r="B333" t="s">
        <v>99</v>
      </c>
      <c r="C333">
        <v>1.1299999999999999</v>
      </c>
      <c r="D333">
        <v>9</v>
      </c>
      <c r="E333">
        <v>-2.5099999999999998</v>
      </c>
      <c r="F333">
        <v>3.64</v>
      </c>
    </row>
    <row r="334" spans="1:6" x14ac:dyDescent="0.2">
      <c r="A334" t="s">
        <v>628</v>
      </c>
      <c r="B334" t="s">
        <v>629</v>
      </c>
      <c r="C334">
        <v>0.67</v>
      </c>
      <c r="D334">
        <v>10</v>
      </c>
      <c r="E334">
        <v>-2.52</v>
      </c>
      <c r="F334">
        <v>3.19</v>
      </c>
    </row>
    <row r="335" spans="1:6" x14ac:dyDescent="0.2">
      <c r="A335" t="s">
        <v>630</v>
      </c>
      <c r="B335" t="s">
        <v>103</v>
      </c>
      <c r="C335">
        <v>0.98</v>
      </c>
      <c r="D335">
        <v>8</v>
      </c>
      <c r="E335">
        <v>-2.79</v>
      </c>
      <c r="F335">
        <v>3.77</v>
      </c>
    </row>
    <row r="336" spans="1:6" x14ac:dyDescent="0.2">
      <c r="A336" t="s">
        <v>631</v>
      </c>
      <c r="B336" t="s">
        <v>632</v>
      </c>
      <c r="C336">
        <v>0.57999999999999996</v>
      </c>
      <c r="D336">
        <v>1</v>
      </c>
      <c r="E336">
        <v>-3.94</v>
      </c>
      <c r="F336">
        <v>4.5199999999999996</v>
      </c>
    </row>
    <row r="337" spans="1:6" x14ac:dyDescent="0.2">
      <c r="A337" t="s">
        <v>633</v>
      </c>
      <c r="B337" t="s">
        <v>634</v>
      </c>
      <c r="C337">
        <v>2.13</v>
      </c>
      <c r="D337">
        <v>15</v>
      </c>
      <c r="E337">
        <v>-3.59</v>
      </c>
      <c r="F337">
        <v>5.72</v>
      </c>
    </row>
    <row r="338" spans="1:6" x14ac:dyDescent="0.2">
      <c r="A338" t="s">
        <v>635</v>
      </c>
      <c r="B338" t="s">
        <v>109</v>
      </c>
      <c r="C338">
        <v>1.39</v>
      </c>
      <c r="D338">
        <v>11</v>
      </c>
      <c r="E338">
        <v>-3.63</v>
      </c>
      <c r="F338">
        <v>5.0199999999999996</v>
      </c>
    </row>
    <row r="339" spans="1:6" x14ac:dyDescent="0.2">
      <c r="A339" t="s">
        <v>636</v>
      </c>
      <c r="B339" t="s">
        <v>637</v>
      </c>
      <c r="C339">
        <v>0.89</v>
      </c>
      <c r="D339">
        <v>4</v>
      </c>
      <c r="E339">
        <v>-2.5099999999999998</v>
      </c>
      <c r="F339">
        <v>3.4</v>
      </c>
    </row>
    <row r="340" spans="1:6" x14ac:dyDescent="0.2">
      <c r="A340" t="s">
        <v>638</v>
      </c>
      <c r="B340" t="s">
        <v>639</v>
      </c>
      <c r="C340">
        <v>5.52</v>
      </c>
      <c r="D340">
        <v>99</v>
      </c>
      <c r="E340">
        <v>1.71</v>
      </c>
      <c r="F340">
        <v>3.81</v>
      </c>
    </row>
    <row r="341" spans="1:6" x14ac:dyDescent="0.2">
      <c r="A341" t="s">
        <v>640</v>
      </c>
      <c r="B341" t="s">
        <v>641</v>
      </c>
      <c r="C341">
        <v>0.96</v>
      </c>
      <c r="D341">
        <v>5</v>
      </c>
      <c r="E341">
        <v>-3.29</v>
      </c>
      <c r="F341">
        <v>4.25</v>
      </c>
    </row>
    <row r="342" spans="1:6" x14ac:dyDescent="0.2">
      <c r="A342" t="s">
        <v>642</v>
      </c>
      <c r="B342" t="s">
        <v>364</v>
      </c>
      <c r="C342">
        <v>0.82</v>
      </c>
      <c r="D342">
        <v>4</v>
      </c>
      <c r="E342">
        <v>-2.95</v>
      </c>
      <c r="F342">
        <v>3.77</v>
      </c>
    </row>
    <row r="343" spans="1:6" x14ac:dyDescent="0.2">
      <c r="A343" t="s">
        <v>643</v>
      </c>
      <c r="B343" t="s">
        <v>644</v>
      </c>
      <c r="C343">
        <v>0.97</v>
      </c>
      <c r="D343">
        <v>4</v>
      </c>
      <c r="E343">
        <v>-3.06</v>
      </c>
      <c r="F343">
        <v>4.03</v>
      </c>
    </row>
    <row r="344" spans="1:6" x14ac:dyDescent="0.2">
      <c r="A344" t="s">
        <v>645</v>
      </c>
      <c r="B344" t="s">
        <v>646</v>
      </c>
      <c r="C344">
        <v>1.1299999999999999</v>
      </c>
      <c r="D344">
        <v>3</v>
      </c>
      <c r="E344">
        <v>-3.85</v>
      </c>
      <c r="F344">
        <v>4.9800000000000004</v>
      </c>
    </row>
    <row r="345" spans="1:6" x14ac:dyDescent="0.2">
      <c r="A345" t="s">
        <v>647</v>
      </c>
      <c r="B345" t="s">
        <v>648</v>
      </c>
      <c r="C345">
        <v>0.28999999999999998</v>
      </c>
      <c r="D345">
        <v>1</v>
      </c>
      <c r="E345">
        <v>-3.37</v>
      </c>
      <c r="F345">
        <v>3.66</v>
      </c>
    </row>
    <row r="346" spans="1:6" x14ac:dyDescent="0.2">
      <c r="A346" t="s">
        <v>649</v>
      </c>
      <c r="B346" t="s">
        <v>650</v>
      </c>
      <c r="C346">
        <v>0.14000000000000001</v>
      </c>
      <c r="D346">
        <v>2</v>
      </c>
      <c r="E346">
        <v>-2.84</v>
      </c>
      <c r="F346">
        <v>2.98</v>
      </c>
    </row>
    <row r="347" spans="1:6" x14ac:dyDescent="0.2">
      <c r="A347" t="s">
        <v>651</v>
      </c>
      <c r="B347" t="s">
        <v>271</v>
      </c>
      <c r="C347">
        <v>0.66</v>
      </c>
      <c r="D347">
        <v>3</v>
      </c>
      <c r="E347">
        <v>-3.45</v>
      </c>
      <c r="F347">
        <v>4.1100000000000003</v>
      </c>
    </row>
    <row r="348" spans="1:6" x14ac:dyDescent="0.2">
      <c r="A348" t="s">
        <v>652</v>
      </c>
      <c r="B348" t="s">
        <v>653</v>
      </c>
      <c r="C348">
        <v>1.1100000000000001</v>
      </c>
      <c r="D348">
        <v>9</v>
      </c>
      <c r="E348">
        <v>-2.77</v>
      </c>
      <c r="F348">
        <v>3.88</v>
      </c>
    </row>
    <row r="349" spans="1:6" x14ac:dyDescent="0.2">
      <c r="A349" t="s">
        <v>654</v>
      </c>
      <c r="B349" t="s">
        <v>655</v>
      </c>
      <c r="C349">
        <v>1.04</v>
      </c>
      <c r="D349">
        <v>11</v>
      </c>
      <c r="E349">
        <v>-2.56</v>
      </c>
      <c r="F349">
        <v>3.6</v>
      </c>
    </row>
    <row r="350" spans="1:6" x14ac:dyDescent="0.2">
      <c r="A350" t="s">
        <v>656</v>
      </c>
      <c r="B350" t="s">
        <v>657</v>
      </c>
      <c r="C350">
        <v>0.83</v>
      </c>
      <c r="D350">
        <v>4</v>
      </c>
      <c r="E350">
        <v>-3.44</v>
      </c>
      <c r="F350">
        <v>4.2699999999999996</v>
      </c>
    </row>
    <row r="351" spans="1:6" x14ac:dyDescent="0.2">
      <c r="A351" t="s">
        <v>658</v>
      </c>
      <c r="B351" t="s">
        <v>659</v>
      </c>
      <c r="C351">
        <v>6.45</v>
      </c>
      <c r="D351">
        <v>110</v>
      </c>
      <c r="E351">
        <v>2.33</v>
      </c>
      <c r="F351">
        <v>4.12</v>
      </c>
    </row>
    <row r="352" spans="1:6" x14ac:dyDescent="0.2">
      <c r="A352" t="s">
        <v>660</v>
      </c>
      <c r="B352" t="s">
        <v>661</v>
      </c>
      <c r="C352">
        <v>0.87</v>
      </c>
      <c r="D352">
        <v>14</v>
      </c>
      <c r="E352">
        <v>-2.23</v>
      </c>
      <c r="F352">
        <v>3.1</v>
      </c>
    </row>
    <row r="353" spans="1:6" x14ac:dyDescent="0.2">
      <c r="A353" t="s">
        <v>662</v>
      </c>
      <c r="B353" t="s">
        <v>663</v>
      </c>
      <c r="C353">
        <v>1.1399999999999999</v>
      </c>
      <c r="D353">
        <v>9</v>
      </c>
      <c r="E353">
        <v>-2.57</v>
      </c>
      <c r="F353">
        <v>3.71</v>
      </c>
    </row>
    <row r="354" spans="1:6" x14ac:dyDescent="0.2">
      <c r="A354" t="s">
        <v>664</v>
      </c>
      <c r="B354" t="s">
        <v>129</v>
      </c>
      <c r="C354">
        <v>0.72</v>
      </c>
      <c r="D354">
        <v>3</v>
      </c>
      <c r="E354">
        <v>-3.18</v>
      </c>
      <c r="F354">
        <v>3.9</v>
      </c>
    </row>
    <row r="355" spans="1:6" x14ac:dyDescent="0.2">
      <c r="A355" t="s">
        <v>665</v>
      </c>
      <c r="B355" t="s">
        <v>666</v>
      </c>
      <c r="C355">
        <v>0.82</v>
      </c>
      <c r="D355">
        <v>4</v>
      </c>
      <c r="E355">
        <v>-2.73</v>
      </c>
      <c r="F355">
        <v>3.55</v>
      </c>
    </row>
    <row r="356" spans="1:6" x14ac:dyDescent="0.2">
      <c r="A356" t="s">
        <v>667</v>
      </c>
      <c r="B356" t="s">
        <v>668</v>
      </c>
      <c r="C356">
        <v>1.4</v>
      </c>
      <c r="D356">
        <v>17</v>
      </c>
      <c r="E356">
        <v>-2.13</v>
      </c>
      <c r="F356">
        <v>3.53</v>
      </c>
    </row>
    <row r="357" spans="1:6" x14ac:dyDescent="0.2">
      <c r="A357" t="s">
        <v>669</v>
      </c>
      <c r="B357" t="s">
        <v>296</v>
      </c>
      <c r="C357">
        <v>1.18</v>
      </c>
      <c r="D357">
        <v>9</v>
      </c>
      <c r="E357">
        <v>-2.4900000000000002</v>
      </c>
      <c r="F357">
        <v>3.67</v>
      </c>
    </row>
    <row r="358" spans="1:6" x14ac:dyDescent="0.2">
      <c r="A358" t="s">
        <v>670</v>
      </c>
      <c r="B358" t="s">
        <v>671</v>
      </c>
      <c r="C358">
        <v>1.25</v>
      </c>
      <c r="D358">
        <v>13</v>
      </c>
      <c r="E358">
        <v>-2.37</v>
      </c>
      <c r="F358">
        <v>3.62</v>
      </c>
    </row>
    <row r="359" spans="1:6" x14ac:dyDescent="0.2">
      <c r="A359" t="s">
        <v>672</v>
      </c>
      <c r="B359" t="s">
        <v>673</v>
      </c>
      <c r="C359">
        <v>1.67</v>
      </c>
      <c r="D359">
        <v>23</v>
      </c>
      <c r="E359">
        <v>-2.2999999999999998</v>
      </c>
      <c r="F359">
        <v>3.97</v>
      </c>
    </row>
    <row r="360" spans="1:6" x14ac:dyDescent="0.2">
      <c r="A360" t="s">
        <v>674</v>
      </c>
      <c r="B360" t="s">
        <v>675</v>
      </c>
      <c r="C360">
        <v>4.84</v>
      </c>
      <c r="D360">
        <v>93</v>
      </c>
      <c r="E360">
        <v>1.08</v>
      </c>
      <c r="F360">
        <v>3.76</v>
      </c>
    </row>
    <row r="361" spans="1:6" x14ac:dyDescent="0.2">
      <c r="A361" t="s">
        <v>676</v>
      </c>
      <c r="B361" t="s">
        <v>139</v>
      </c>
      <c r="C361">
        <v>3.08</v>
      </c>
      <c r="D361">
        <v>58</v>
      </c>
      <c r="E361">
        <v>-0.61</v>
      </c>
      <c r="F361">
        <v>3.69</v>
      </c>
    </row>
    <row r="362" spans="1:6" x14ac:dyDescent="0.2">
      <c r="A362" t="s">
        <v>677</v>
      </c>
      <c r="B362" t="s">
        <v>678</v>
      </c>
      <c r="C362">
        <v>1.66</v>
      </c>
      <c r="D362">
        <v>23</v>
      </c>
      <c r="E362">
        <v>-1.87</v>
      </c>
      <c r="F362">
        <v>3.53</v>
      </c>
    </row>
    <row r="363" spans="1:6" x14ac:dyDescent="0.2">
      <c r="A363" t="s">
        <v>679</v>
      </c>
      <c r="B363" t="s">
        <v>680</v>
      </c>
      <c r="C363">
        <v>0.97</v>
      </c>
      <c r="D363">
        <v>8</v>
      </c>
      <c r="E363">
        <v>-2.4900000000000002</v>
      </c>
      <c r="F363">
        <v>3.46</v>
      </c>
    </row>
    <row r="364" spans="1:6" x14ac:dyDescent="0.2">
      <c r="A364" t="s">
        <v>681</v>
      </c>
      <c r="B364" t="s">
        <v>682</v>
      </c>
      <c r="C364">
        <v>1.07</v>
      </c>
      <c r="D364">
        <v>12</v>
      </c>
      <c r="E364">
        <v>-2.37</v>
      </c>
      <c r="F364">
        <v>3.44</v>
      </c>
    </row>
    <row r="365" spans="1:6" x14ac:dyDescent="0.2">
      <c r="A365" t="s">
        <v>683</v>
      </c>
      <c r="B365" t="s">
        <v>564</v>
      </c>
      <c r="C365">
        <v>1.86</v>
      </c>
      <c r="D365">
        <v>26</v>
      </c>
      <c r="E365">
        <v>-1.91</v>
      </c>
      <c r="F365">
        <v>3.77</v>
      </c>
    </row>
    <row r="366" spans="1:6" x14ac:dyDescent="0.2">
      <c r="A366" t="s">
        <v>684</v>
      </c>
      <c r="B366" t="s">
        <v>13</v>
      </c>
      <c r="C366">
        <v>2.21</v>
      </c>
      <c r="D366">
        <v>44</v>
      </c>
      <c r="E366">
        <v>-1.25</v>
      </c>
      <c r="F366">
        <v>3.46</v>
      </c>
    </row>
    <row r="367" spans="1:6" x14ac:dyDescent="0.2">
      <c r="A367" t="s">
        <v>685</v>
      </c>
      <c r="B367" t="s">
        <v>686</v>
      </c>
      <c r="C367">
        <v>4.78</v>
      </c>
      <c r="D367">
        <v>94</v>
      </c>
      <c r="E367">
        <v>0.75</v>
      </c>
      <c r="F367">
        <v>4.03</v>
      </c>
    </row>
    <row r="368" spans="1:6" x14ac:dyDescent="0.2">
      <c r="A368" t="s">
        <v>687</v>
      </c>
      <c r="B368" t="s">
        <v>688</v>
      </c>
      <c r="C368">
        <v>5.43</v>
      </c>
      <c r="D368">
        <v>105</v>
      </c>
      <c r="E368">
        <v>1.61</v>
      </c>
      <c r="F368">
        <v>3.82</v>
      </c>
    </row>
    <row r="369" spans="1:6" x14ac:dyDescent="0.2">
      <c r="A369" t="s">
        <v>689</v>
      </c>
      <c r="B369" t="s">
        <v>690</v>
      </c>
      <c r="C369">
        <v>5.19</v>
      </c>
      <c r="D369">
        <v>97</v>
      </c>
      <c r="E369">
        <v>1.17</v>
      </c>
      <c r="F369">
        <v>4.0199999999999996</v>
      </c>
    </row>
    <row r="370" spans="1:6" x14ac:dyDescent="0.2">
      <c r="A370" t="s">
        <v>691</v>
      </c>
      <c r="B370" t="s">
        <v>692</v>
      </c>
      <c r="C370">
        <v>1.34</v>
      </c>
      <c r="D370">
        <v>17</v>
      </c>
      <c r="E370">
        <v>-1.98</v>
      </c>
      <c r="F370">
        <v>3.32</v>
      </c>
    </row>
    <row r="371" spans="1:6" x14ac:dyDescent="0.2">
      <c r="A371" t="s">
        <v>693</v>
      </c>
      <c r="B371" t="s">
        <v>694</v>
      </c>
      <c r="C371">
        <v>0.94</v>
      </c>
      <c r="D371">
        <v>8</v>
      </c>
      <c r="E371">
        <v>-2.5499999999999998</v>
      </c>
      <c r="F371">
        <v>3.49</v>
      </c>
    </row>
    <row r="372" spans="1:6" x14ac:dyDescent="0.2">
      <c r="A372" t="s">
        <v>695</v>
      </c>
      <c r="B372" t="s">
        <v>17</v>
      </c>
      <c r="C372">
        <v>2.02</v>
      </c>
      <c r="D372">
        <v>39</v>
      </c>
      <c r="E372">
        <v>-1.24</v>
      </c>
      <c r="F372">
        <v>3.26</v>
      </c>
    </row>
    <row r="373" spans="1:6" x14ac:dyDescent="0.2">
      <c r="A373" t="s">
        <v>696</v>
      </c>
      <c r="B373" t="s">
        <v>697</v>
      </c>
      <c r="C373">
        <v>2.67</v>
      </c>
      <c r="D373">
        <v>57</v>
      </c>
      <c r="E373">
        <v>-0.66</v>
      </c>
      <c r="F373">
        <v>3.33</v>
      </c>
    </row>
    <row r="374" spans="1:6" x14ac:dyDescent="0.2">
      <c r="A374" t="s">
        <v>698</v>
      </c>
      <c r="B374" t="s">
        <v>699</v>
      </c>
      <c r="C374">
        <v>0.63</v>
      </c>
      <c r="D374">
        <v>3</v>
      </c>
      <c r="E374">
        <v>-2.9</v>
      </c>
      <c r="F374">
        <v>3.53</v>
      </c>
    </row>
    <row r="375" spans="1:6" x14ac:dyDescent="0.2">
      <c r="A375" t="s">
        <v>700</v>
      </c>
      <c r="B375" t="s">
        <v>701</v>
      </c>
      <c r="C375">
        <v>1.02</v>
      </c>
      <c r="D375">
        <v>8</v>
      </c>
      <c r="E375">
        <v>-2.72</v>
      </c>
      <c r="F375">
        <v>3.74</v>
      </c>
    </row>
    <row r="376" spans="1:6" x14ac:dyDescent="0.2">
      <c r="A376" t="s">
        <v>702</v>
      </c>
      <c r="B376" t="s">
        <v>703</v>
      </c>
      <c r="C376">
        <v>1.31</v>
      </c>
      <c r="D376">
        <v>15</v>
      </c>
      <c r="E376">
        <v>-2.5499999999999998</v>
      </c>
      <c r="F376">
        <v>3.86</v>
      </c>
    </row>
    <row r="377" spans="1:6" x14ac:dyDescent="0.2">
      <c r="A377" t="s">
        <v>704</v>
      </c>
      <c r="B377" t="s">
        <v>705</v>
      </c>
      <c r="C377">
        <v>1.89</v>
      </c>
      <c r="D377">
        <v>29</v>
      </c>
      <c r="E377">
        <v>-1.81</v>
      </c>
      <c r="F377">
        <v>3.7</v>
      </c>
    </row>
    <row r="378" spans="1:6" x14ac:dyDescent="0.2">
      <c r="A378" t="s">
        <v>706</v>
      </c>
      <c r="B378" t="s">
        <v>707</v>
      </c>
      <c r="C378">
        <v>3.52</v>
      </c>
      <c r="D378">
        <v>77</v>
      </c>
      <c r="E378">
        <v>0.13</v>
      </c>
      <c r="F378">
        <v>3.39</v>
      </c>
    </row>
    <row r="379" spans="1:6" x14ac:dyDescent="0.2">
      <c r="A379" t="s">
        <v>708</v>
      </c>
      <c r="B379" t="s">
        <v>709</v>
      </c>
      <c r="C379">
        <v>2.5</v>
      </c>
      <c r="D379">
        <v>45</v>
      </c>
      <c r="E379">
        <v>-1.2</v>
      </c>
      <c r="F379">
        <v>3.7</v>
      </c>
    </row>
    <row r="380" spans="1:6" x14ac:dyDescent="0.2">
      <c r="A380" t="s">
        <v>710</v>
      </c>
      <c r="B380" t="s">
        <v>25</v>
      </c>
      <c r="C380">
        <v>1.7</v>
      </c>
      <c r="D380">
        <v>21</v>
      </c>
      <c r="E380">
        <v>-2.06</v>
      </c>
      <c r="F380">
        <v>3.76</v>
      </c>
    </row>
    <row r="381" spans="1:6" x14ac:dyDescent="0.2">
      <c r="A381" t="s">
        <v>711</v>
      </c>
      <c r="B381" t="s">
        <v>712</v>
      </c>
      <c r="C381">
        <v>0.67</v>
      </c>
      <c r="D381">
        <v>1</v>
      </c>
      <c r="E381">
        <v>-2.74</v>
      </c>
      <c r="F381">
        <v>3.41</v>
      </c>
    </row>
    <row r="382" spans="1:6" x14ac:dyDescent="0.2">
      <c r="A382" t="s">
        <v>713</v>
      </c>
      <c r="B382" t="s">
        <v>714</v>
      </c>
      <c r="C382">
        <v>2.4900000000000002</v>
      </c>
      <c r="D382">
        <v>53</v>
      </c>
      <c r="E382">
        <v>-1.1399999999999999</v>
      </c>
      <c r="F382">
        <v>3.63</v>
      </c>
    </row>
    <row r="383" spans="1:6" x14ac:dyDescent="0.2">
      <c r="A383" t="s">
        <v>715</v>
      </c>
      <c r="B383" t="s">
        <v>188</v>
      </c>
      <c r="C383">
        <v>6.47</v>
      </c>
      <c r="D383">
        <v>113</v>
      </c>
      <c r="E383">
        <v>2.4</v>
      </c>
      <c r="F383">
        <v>4.07</v>
      </c>
    </row>
    <row r="384" spans="1:6" x14ac:dyDescent="0.2">
      <c r="A384" t="s">
        <v>716</v>
      </c>
      <c r="B384" t="s">
        <v>717</v>
      </c>
      <c r="C384">
        <v>2.78</v>
      </c>
      <c r="D384">
        <v>41</v>
      </c>
      <c r="E384">
        <v>-1.25</v>
      </c>
      <c r="F384">
        <v>4.03</v>
      </c>
    </row>
    <row r="385" spans="1:6" x14ac:dyDescent="0.2">
      <c r="A385" t="s">
        <v>718</v>
      </c>
      <c r="B385" t="s">
        <v>719</v>
      </c>
      <c r="C385">
        <v>0.85</v>
      </c>
      <c r="D385">
        <v>6</v>
      </c>
      <c r="E385">
        <v>-2.64</v>
      </c>
      <c r="F385">
        <v>3.49</v>
      </c>
    </row>
    <row r="386" spans="1:6" x14ac:dyDescent="0.2">
      <c r="A386" t="s">
        <v>720</v>
      </c>
      <c r="B386" t="s">
        <v>721</v>
      </c>
      <c r="C386">
        <v>1.01</v>
      </c>
      <c r="D386">
        <v>11</v>
      </c>
      <c r="E386">
        <v>-2.75</v>
      </c>
      <c r="F386">
        <v>3.76</v>
      </c>
    </row>
    <row r="387" spans="1:6" x14ac:dyDescent="0.2">
      <c r="A387" t="s">
        <v>722</v>
      </c>
      <c r="B387" t="s">
        <v>723</v>
      </c>
      <c r="C387">
        <v>3.57</v>
      </c>
      <c r="D387">
        <v>76</v>
      </c>
      <c r="E387">
        <v>0.08</v>
      </c>
      <c r="F387">
        <v>3.49</v>
      </c>
    </row>
    <row r="388" spans="1:6" x14ac:dyDescent="0.2">
      <c r="A388" t="s">
        <v>724</v>
      </c>
      <c r="B388" t="s">
        <v>725</v>
      </c>
      <c r="C388">
        <v>4.87</v>
      </c>
      <c r="D388">
        <v>84</v>
      </c>
      <c r="E388">
        <v>0.63</v>
      </c>
      <c r="F388">
        <v>4.24</v>
      </c>
    </row>
    <row r="389" spans="1:6" x14ac:dyDescent="0.2">
      <c r="A389" t="s">
        <v>726</v>
      </c>
      <c r="B389" t="s">
        <v>29</v>
      </c>
      <c r="C389">
        <v>5.37</v>
      </c>
      <c r="D389">
        <v>103</v>
      </c>
      <c r="E389">
        <v>1.18</v>
      </c>
      <c r="F389">
        <v>4.1900000000000004</v>
      </c>
    </row>
    <row r="390" spans="1:6" x14ac:dyDescent="0.2">
      <c r="A390" t="s">
        <v>727</v>
      </c>
      <c r="B390" t="s">
        <v>35</v>
      </c>
      <c r="C390">
        <v>4.42</v>
      </c>
      <c r="D390">
        <v>92</v>
      </c>
      <c r="E390">
        <v>0.63</v>
      </c>
      <c r="F390">
        <v>3.79</v>
      </c>
    </row>
    <row r="391" spans="1:6" x14ac:dyDescent="0.2">
      <c r="A391" t="s">
        <v>728</v>
      </c>
      <c r="B391" t="s">
        <v>37</v>
      </c>
      <c r="C391">
        <v>2.0499999999999998</v>
      </c>
      <c r="D391">
        <v>30</v>
      </c>
      <c r="E391">
        <v>-1.68</v>
      </c>
      <c r="F391">
        <v>3.73</v>
      </c>
    </row>
    <row r="392" spans="1:6" x14ac:dyDescent="0.2">
      <c r="A392" t="s">
        <v>729</v>
      </c>
      <c r="B392" t="s">
        <v>730</v>
      </c>
      <c r="C392">
        <v>4.62</v>
      </c>
      <c r="D392">
        <v>90</v>
      </c>
      <c r="E392">
        <v>0.77</v>
      </c>
      <c r="F392">
        <v>3.85</v>
      </c>
    </row>
    <row r="393" spans="1:6" x14ac:dyDescent="0.2">
      <c r="A393" t="s">
        <v>731</v>
      </c>
      <c r="B393" t="s">
        <v>732</v>
      </c>
      <c r="C393">
        <v>0.88</v>
      </c>
      <c r="D393">
        <v>6</v>
      </c>
      <c r="E393">
        <v>-2.61</v>
      </c>
      <c r="F393">
        <v>3.49</v>
      </c>
    </row>
    <row r="394" spans="1:6" x14ac:dyDescent="0.2">
      <c r="A394" t="s">
        <v>733</v>
      </c>
      <c r="B394" t="s">
        <v>734</v>
      </c>
      <c r="C394">
        <v>6.68</v>
      </c>
      <c r="D394">
        <v>113</v>
      </c>
      <c r="E394">
        <v>2.61</v>
      </c>
      <c r="F394">
        <v>4.07</v>
      </c>
    </row>
    <row r="395" spans="1:6" x14ac:dyDescent="0.2">
      <c r="A395" t="s">
        <v>735</v>
      </c>
      <c r="B395" t="s">
        <v>41</v>
      </c>
      <c r="C395">
        <v>1.08</v>
      </c>
      <c r="D395">
        <v>10</v>
      </c>
      <c r="E395">
        <v>-2.31</v>
      </c>
      <c r="F395">
        <v>3.39</v>
      </c>
    </row>
    <row r="396" spans="1:6" x14ac:dyDescent="0.2">
      <c r="A396" t="s">
        <v>736</v>
      </c>
      <c r="B396" t="s">
        <v>737</v>
      </c>
      <c r="C396">
        <v>1.1399999999999999</v>
      </c>
      <c r="D396">
        <v>9</v>
      </c>
      <c r="E396">
        <v>-2.61</v>
      </c>
      <c r="F396">
        <v>3.75</v>
      </c>
    </row>
    <row r="397" spans="1:6" x14ac:dyDescent="0.2">
      <c r="A397" t="s">
        <v>738</v>
      </c>
      <c r="B397" t="s">
        <v>198</v>
      </c>
      <c r="C397">
        <v>3.35</v>
      </c>
      <c r="D397">
        <v>67</v>
      </c>
      <c r="E397">
        <v>0.01</v>
      </c>
      <c r="F397">
        <v>3.34</v>
      </c>
    </row>
    <row r="398" spans="1:6" x14ac:dyDescent="0.2">
      <c r="A398" t="s">
        <v>739</v>
      </c>
      <c r="B398" t="s">
        <v>740</v>
      </c>
      <c r="C398">
        <v>0.92</v>
      </c>
      <c r="D398">
        <v>8</v>
      </c>
      <c r="E398">
        <v>-2.72</v>
      </c>
      <c r="F398">
        <v>3.64</v>
      </c>
    </row>
    <row r="399" spans="1:6" x14ac:dyDescent="0.2">
      <c r="A399" t="s">
        <v>741</v>
      </c>
      <c r="B399" t="s">
        <v>742</v>
      </c>
      <c r="C399">
        <v>4.66</v>
      </c>
      <c r="D399">
        <v>93</v>
      </c>
      <c r="E399">
        <v>0.91</v>
      </c>
      <c r="F399">
        <v>3.75</v>
      </c>
    </row>
    <row r="400" spans="1:6" x14ac:dyDescent="0.2">
      <c r="A400" t="s">
        <v>743</v>
      </c>
      <c r="B400" t="s">
        <v>204</v>
      </c>
      <c r="C400">
        <v>2.14</v>
      </c>
      <c r="D400">
        <v>40</v>
      </c>
      <c r="E400">
        <v>-1.27</v>
      </c>
      <c r="F400">
        <v>3.41</v>
      </c>
    </row>
    <row r="401" spans="1:6" x14ac:dyDescent="0.2">
      <c r="A401" t="s">
        <v>744</v>
      </c>
      <c r="B401" t="s">
        <v>745</v>
      </c>
      <c r="C401">
        <v>1.27</v>
      </c>
      <c r="D401">
        <v>11</v>
      </c>
      <c r="E401">
        <v>-2.15</v>
      </c>
      <c r="F401">
        <v>3.42</v>
      </c>
    </row>
    <row r="402" spans="1:6" x14ac:dyDescent="0.2">
      <c r="A402" t="s">
        <v>746</v>
      </c>
      <c r="B402" t="s">
        <v>747</v>
      </c>
      <c r="C402">
        <v>3.32</v>
      </c>
      <c r="D402">
        <v>47</v>
      </c>
      <c r="E402">
        <v>-0.96</v>
      </c>
      <c r="F402">
        <v>4.28</v>
      </c>
    </row>
    <row r="403" spans="1:6" x14ac:dyDescent="0.2">
      <c r="A403" t="s">
        <v>748</v>
      </c>
      <c r="B403" t="s">
        <v>749</v>
      </c>
      <c r="C403">
        <v>5.49</v>
      </c>
      <c r="D403">
        <v>97</v>
      </c>
      <c r="E403">
        <v>0.93</v>
      </c>
      <c r="F403">
        <v>4.5599999999999996</v>
      </c>
    </row>
    <row r="404" spans="1:6" x14ac:dyDescent="0.2">
      <c r="A404" t="s">
        <v>750</v>
      </c>
      <c r="B404" t="s">
        <v>751</v>
      </c>
      <c r="C404">
        <v>2.12</v>
      </c>
      <c r="D404">
        <v>32</v>
      </c>
      <c r="E404">
        <v>-1.8</v>
      </c>
      <c r="F404">
        <v>3.92</v>
      </c>
    </row>
    <row r="405" spans="1:6" x14ac:dyDescent="0.2">
      <c r="A405" t="s">
        <v>752</v>
      </c>
      <c r="B405" t="s">
        <v>59</v>
      </c>
      <c r="C405">
        <v>5.81</v>
      </c>
      <c r="D405">
        <v>108</v>
      </c>
      <c r="E405">
        <v>1.88</v>
      </c>
      <c r="F405">
        <v>3.93</v>
      </c>
    </row>
    <row r="406" spans="1:6" x14ac:dyDescent="0.2">
      <c r="A406" t="s">
        <v>753</v>
      </c>
      <c r="B406" t="s">
        <v>754</v>
      </c>
      <c r="C406">
        <v>2.48</v>
      </c>
      <c r="D406">
        <v>52</v>
      </c>
      <c r="E406">
        <v>-0.84</v>
      </c>
      <c r="F406">
        <v>3.32</v>
      </c>
    </row>
    <row r="407" spans="1:6" x14ac:dyDescent="0.2">
      <c r="A407" t="s">
        <v>755</v>
      </c>
      <c r="B407" t="s">
        <v>756</v>
      </c>
      <c r="C407">
        <v>1.75</v>
      </c>
      <c r="D407">
        <v>29</v>
      </c>
      <c r="E407">
        <v>-1.63</v>
      </c>
      <c r="F407">
        <v>3.38</v>
      </c>
    </row>
    <row r="408" spans="1:6" x14ac:dyDescent="0.2">
      <c r="A408" t="s">
        <v>757</v>
      </c>
      <c r="B408" t="s">
        <v>758</v>
      </c>
      <c r="C408">
        <v>1.39</v>
      </c>
      <c r="D408">
        <v>17</v>
      </c>
      <c r="E408">
        <v>-2.2799999999999998</v>
      </c>
      <c r="F408">
        <v>3.67</v>
      </c>
    </row>
    <row r="409" spans="1:6" x14ac:dyDescent="0.2">
      <c r="A409" t="s">
        <v>759</v>
      </c>
      <c r="B409" t="s">
        <v>457</v>
      </c>
      <c r="C409">
        <v>6.32</v>
      </c>
      <c r="D409">
        <v>112</v>
      </c>
      <c r="E409">
        <v>2.31</v>
      </c>
      <c r="F409">
        <v>4.01</v>
      </c>
    </row>
    <row r="410" spans="1:6" x14ac:dyDescent="0.2">
      <c r="A410" t="s">
        <v>760</v>
      </c>
      <c r="B410" t="s">
        <v>761</v>
      </c>
      <c r="C410">
        <v>2.4700000000000002</v>
      </c>
      <c r="D410">
        <v>46</v>
      </c>
      <c r="E410">
        <v>-1.31</v>
      </c>
      <c r="F410">
        <v>3.78</v>
      </c>
    </row>
    <row r="411" spans="1:6" x14ac:dyDescent="0.2">
      <c r="A411" t="s">
        <v>762</v>
      </c>
      <c r="B411" t="s">
        <v>763</v>
      </c>
      <c r="C411">
        <v>0.82</v>
      </c>
      <c r="D411">
        <v>5</v>
      </c>
      <c r="E411">
        <v>-2.68</v>
      </c>
      <c r="F411">
        <v>3.5</v>
      </c>
    </row>
    <row r="412" spans="1:6" x14ac:dyDescent="0.2">
      <c r="A412" t="s">
        <v>764</v>
      </c>
      <c r="B412" t="s">
        <v>765</v>
      </c>
      <c r="C412">
        <v>1.49</v>
      </c>
      <c r="D412">
        <v>19</v>
      </c>
      <c r="E412">
        <v>-2.25</v>
      </c>
      <c r="F412">
        <v>3.74</v>
      </c>
    </row>
    <row r="413" spans="1:6" x14ac:dyDescent="0.2">
      <c r="A413" t="s">
        <v>766</v>
      </c>
      <c r="B413" t="s">
        <v>461</v>
      </c>
      <c r="C413">
        <v>3.84</v>
      </c>
      <c r="D413">
        <v>73</v>
      </c>
      <c r="E413">
        <v>0.18</v>
      </c>
      <c r="F413">
        <v>3.66</v>
      </c>
    </row>
    <row r="414" spans="1:6" x14ac:dyDescent="0.2">
      <c r="A414" t="s">
        <v>767</v>
      </c>
      <c r="B414" t="s">
        <v>768</v>
      </c>
      <c r="C414">
        <v>3.39</v>
      </c>
      <c r="D414">
        <v>73</v>
      </c>
      <c r="E414">
        <v>-7.0000000000000007E-2</v>
      </c>
      <c r="F414">
        <v>3.46</v>
      </c>
    </row>
    <row r="415" spans="1:6" x14ac:dyDescent="0.2">
      <c r="A415" t="s">
        <v>769</v>
      </c>
      <c r="B415" t="s">
        <v>770</v>
      </c>
      <c r="C415">
        <v>1.98</v>
      </c>
      <c r="D415">
        <v>32</v>
      </c>
      <c r="E415">
        <v>-1.75</v>
      </c>
      <c r="F415">
        <v>3.73</v>
      </c>
    </row>
    <row r="416" spans="1:6" x14ac:dyDescent="0.2">
      <c r="A416" t="s">
        <v>771</v>
      </c>
      <c r="B416" t="s">
        <v>772</v>
      </c>
      <c r="C416">
        <v>4.78</v>
      </c>
      <c r="D416">
        <v>79</v>
      </c>
      <c r="E416">
        <v>0.28999999999999998</v>
      </c>
      <c r="F416">
        <v>4.49</v>
      </c>
    </row>
    <row r="417" spans="1:6" x14ac:dyDescent="0.2">
      <c r="A417" t="s">
        <v>773</v>
      </c>
      <c r="B417" t="s">
        <v>67</v>
      </c>
      <c r="C417">
        <v>4.3499999999999996</v>
      </c>
      <c r="D417">
        <v>88</v>
      </c>
      <c r="E417">
        <v>0.61</v>
      </c>
      <c r="F417">
        <v>3.74</v>
      </c>
    </row>
    <row r="418" spans="1:6" x14ac:dyDescent="0.2">
      <c r="A418" t="s">
        <v>774</v>
      </c>
      <c r="B418" t="s">
        <v>775</v>
      </c>
      <c r="C418">
        <v>5.08</v>
      </c>
      <c r="D418">
        <v>91</v>
      </c>
      <c r="E418">
        <v>1.04</v>
      </c>
      <c r="F418">
        <v>4.04</v>
      </c>
    </row>
    <row r="419" spans="1:6" x14ac:dyDescent="0.2">
      <c r="A419" t="s">
        <v>776</v>
      </c>
      <c r="B419" t="s">
        <v>777</v>
      </c>
      <c r="C419">
        <v>5.21</v>
      </c>
      <c r="D419">
        <v>100</v>
      </c>
      <c r="E419">
        <v>1.07</v>
      </c>
      <c r="F419">
        <v>4.1399999999999997</v>
      </c>
    </row>
    <row r="420" spans="1:6" x14ac:dyDescent="0.2">
      <c r="A420" t="s">
        <v>778</v>
      </c>
      <c r="B420" t="s">
        <v>69</v>
      </c>
      <c r="C420">
        <v>4.29</v>
      </c>
      <c r="D420">
        <v>87</v>
      </c>
      <c r="E420">
        <v>0.48</v>
      </c>
      <c r="F420">
        <v>3.81</v>
      </c>
    </row>
    <row r="421" spans="1:6" x14ac:dyDescent="0.2">
      <c r="A421" t="s">
        <v>779</v>
      </c>
      <c r="B421" t="s">
        <v>218</v>
      </c>
      <c r="C421">
        <v>5.86</v>
      </c>
      <c r="D421">
        <v>107</v>
      </c>
      <c r="E421">
        <v>1.89</v>
      </c>
      <c r="F421">
        <v>3.97</v>
      </c>
    </row>
    <row r="422" spans="1:6" x14ac:dyDescent="0.2">
      <c r="A422" t="s">
        <v>780</v>
      </c>
      <c r="B422" t="s">
        <v>781</v>
      </c>
      <c r="C422">
        <v>5.29</v>
      </c>
      <c r="D422">
        <v>90</v>
      </c>
      <c r="E422">
        <v>0.68</v>
      </c>
      <c r="F422">
        <v>4.6100000000000003</v>
      </c>
    </row>
    <row r="423" spans="1:6" x14ac:dyDescent="0.2">
      <c r="A423" t="s">
        <v>782</v>
      </c>
      <c r="B423" t="s">
        <v>783</v>
      </c>
      <c r="C423">
        <v>3.57</v>
      </c>
      <c r="D423">
        <v>73</v>
      </c>
      <c r="E423">
        <v>0.11</v>
      </c>
      <c r="F423">
        <v>3.46</v>
      </c>
    </row>
    <row r="424" spans="1:6" x14ac:dyDescent="0.2">
      <c r="A424" t="s">
        <v>784</v>
      </c>
      <c r="B424" t="s">
        <v>785</v>
      </c>
      <c r="C424">
        <v>0.8</v>
      </c>
      <c r="D424">
        <v>5</v>
      </c>
      <c r="E424">
        <v>-2.72</v>
      </c>
      <c r="F424">
        <v>3.52</v>
      </c>
    </row>
    <row r="425" spans="1:6" x14ac:dyDescent="0.2">
      <c r="A425" t="s">
        <v>786</v>
      </c>
      <c r="B425" t="s">
        <v>787</v>
      </c>
      <c r="C425">
        <v>4.49</v>
      </c>
      <c r="D425">
        <v>83</v>
      </c>
      <c r="E425">
        <v>0.4</v>
      </c>
      <c r="F425">
        <v>4.09</v>
      </c>
    </row>
    <row r="426" spans="1:6" x14ac:dyDescent="0.2">
      <c r="A426" t="s">
        <v>788</v>
      </c>
      <c r="B426" t="s">
        <v>789</v>
      </c>
      <c r="C426">
        <v>1.57</v>
      </c>
      <c r="D426">
        <v>22</v>
      </c>
      <c r="E426">
        <v>-2.31</v>
      </c>
      <c r="F426">
        <v>3.88</v>
      </c>
    </row>
    <row r="427" spans="1:6" x14ac:dyDescent="0.2">
      <c r="A427" t="s">
        <v>790</v>
      </c>
      <c r="B427" t="s">
        <v>73</v>
      </c>
      <c r="C427">
        <v>3.39</v>
      </c>
      <c r="D427">
        <v>71</v>
      </c>
      <c r="E427">
        <v>-0.19</v>
      </c>
      <c r="F427">
        <v>3.58</v>
      </c>
    </row>
    <row r="428" spans="1:6" x14ac:dyDescent="0.2">
      <c r="A428" t="s">
        <v>791</v>
      </c>
      <c r="B428" t="s">
        <v>792</v>
      </c>
      <c r="C428">
        <v>5.9</v>
      </c>
      <c r="D428">
        <v>107</v>
      </c>
      <c r="E428">
        <v>1.96</v>
      </c>
      <c r="F428">
        <v>3.94</v>
      </c>
    </row>
    <row r="429" spans="1:6" x14ac:dyDescent="0.2">
      <c r="A429" t="s">
        <v>793</v>
      </c>
      <c r="B429" t="s">
        <v>794</v>
      </c>
      <c r="C429">
        <v>4.01</v>
      </c>
      <c r="D429">
        <v>56</v>
      </c>
      <c r="E429">
        <v>-0.9</v>
      </c>
      <c r="F429">
        <v>4.91</v>
      </c>
    </row>
    <row r="430" spans="1:6" x14ac:dyDescent="0.2">
      <c r="A430" t="s">
        <v>795</v>
      </c>
      <c r="B430" t="s">
        <v>796</v>
      </c>
      <c r="C430">
        <v>5.31</v>
      </c>
      <c r="D430">
        <v>100</v>
      </c>
      <c r="E430">
        <v>1.1399999999999999</v>
      </c>
      <c r="F430">
        <v>4.17</v>
      </c>
    </row>
    <row r="431" spans="1:6" x14ac:dyDescent="0.2">
      <c r="A431" t="s">
        <v>797</v>
      </c>
      <c r="B431" t="s">
        <v>798</v>
      </c>
      <c r="C431">
        <v>2.78</v>
      </c>
      <c r="D431">
        <v>57</v>
      </c>
      <c r="E431">
        <v>-0.76</v>
      </c>
      <c r="F431">
        <v>3.54</v>
      </c>
    </row>
    <row r="432" spans="1:6" x14ac:dyDescent="0.2">
      <c r="A432" t="s">
        <v>799</v>
      </c>
      <c r="B432" t="s">
        <v>800</v>
      </c>
      <c r="C432">
        <v>6.79</v>
      </c>
      <c r="D432">
        <v>115</v>
      </c>
      <c r="E432">
        <v>2.65</v>
      </c>
      <c r="F432">
        <v>4.1399999999999997</v>
      </c>
    </row>
    <row r="433" spans="1:6" x14ac:dyDescent="0.2">
      <c r="A433" t="s">
        <v>801</v>
      </c>
      <c r="B433" t="s">
        <v>802</v>
      </c>
      <c r="C433">
        <v>4.2</v>
      </c>
      <c r="D433">
        <v>90</v>
      </c>
      <c r="E433">
        <v>0.52</v>
      </c>
      <c r="F433">
        <v>3.68</v>
      </c>
    </row>
    <row r="434" spans="1:6" x14ac:dyDescent="0.2">
      <c r="A434" t="s">
        <v>803</v>
      </c>
      <c r="B434" t="s">
        <v>804</v>
      </c>
      <c r="C434">
        <v>3.58</v>
      </c>
      <c r="D434">
        <v>72</v>
      </c>
      <c r="E434">
        <v>-7.0000000000000007E-2</v>
      </c>
      <c r="F434">
        <v>3.65</v>
      </c>
    </row>
    <row r="435" spans="1:6" x14ac:dyDescent="0.2">
      <c r="A435" t="s">
        <v>805</v>
      </c>
      <c r="B435" t="s">
        <v>806</v>
      </c>
      <c r="C435">
        <v>5.24</v>
      </c>
      <c r="D435">
        <v>99</v>
      </c>
      <c r="E435">
        <v>1.37</v>
      </c>
      <c r="F435">
        <v>3.87</v>
      </c>
    </row>
    <row r="436" spans="1:6" x14ac:dyDescent="0.2">
      <c r="A436" t="s">
        <v>807</v>
      </c>
      <c r="B436" t="s">
        <v>77</v>
      </c>
      <c r="C436">
        <v>3.56</v>
      </c>
      <c r="D436">
        <v>70</v>
      </c>
      <c r="E436">
        <v>-0.25</v>
      </c>
      <c r="F436">
        <v>3.81</v>
      </c>
    </row>
    <row r="437" spans="1:6" x14ac:dyDescent="0.2">
      <c r="A437" t="s">
        <v>808</v>
      </c>
      <c r="B437" t="s">
        <v>79</v>
      </c>
      <c r="C437">
        <v>2.2599999999999998</v>
      </c>
      <c r="D437">
        <v>47</v>
      </c>
      <c r="E437">
        <v>-1.04</v>
      </c>
      <c r="F437">
        <v>3.3</v>
      </c>
    </row>
    <row r="438" spans="1:6" x14ac:dyDescent="0.2">
      <c r="A438" t="s">
        <v>809</v>
      </c>
      <c r="B438" t="s">
        <v>810</v>
      </c>
      <c r="C438">
        <v>1.07</v>
      </c>
      <c r="D438">
        <v>10</v>
      </c>
      <c r="E438">
        <v>-2.31</v>
      </c>
      <c r="F438">
        <v>3.38</v>
      </c>
    </row>
    <row r="439" spans="1:6" x14ac:dyDescent="0.2">
      <c r="A439" t="s">
        <v>811</v>
      </c>
      <c r="B439" t="s">
        <v>81</v>
      </c>
      <c r="C439">
        <v>5.48</v>
      </c>
      <c r="D439">
        <v>107</v>
      </c>
      <c r="E439">
        <v>1.64</v>
      </c>
      <c r="F439">
        <v>3.84</v>
      </c>
    </row>
    <row r="440" spans="1:6" x14ac:dyDescent="0.2">
      <c r="A440" t="s">
        <v>812</v>
      </c>
      <c r="B440" t="s">
        <v>813</v>
      </c>
      <c r="C440">
        <v>2.08</v>
      </c>
      <c r="D440">
        <v>29</v>
      </c>
      <c r="E440">
        <v>-1.66</v>
      </c>
      <c r="F440">
        <v>3.74</v>
      </c>
    </row>
    <row r="441" spans="1:6" x14ac:dyDescent="0.2">
      <c r="A441" t="s">
        <v>814</v>
      </c>
      <c r="B441" t="s">
        <v>815</v>
      </c>
      <c r="C441">
        <v>1.83</v>
      </c>
      <c r="D441">
        <v>35</v>
      </c>
      <c r="E441">
        <v>-1.62</v>
      </c>
      <c r="F441">
        <v>3.45</v>
      </c>
    </row>
    <row r="442" spans="1:6" x14ac:dyDescent="0.2">
      <c r="A442" t="s">
        <v>816</v>
      </c>
      <c r="B442" t="s">
        <v>83</v>
      </c>
      <c r="C442">
        <v>3.87</v>
      </c>
      <c r="D442">
        <v>81</v>
      </c>
      <c r="E442">
        <v>0.43</v>
      </c>
      <c r="F442">
        <v>3.44</v>
      </c>
    </row>
    <row r="443" spans="1:6" x14ac:dyDescent="0.2">
      <c r="A443" t="s">
        <v>817</v>
      </c>
      <c r="B443" t="s">
        <v>818</v>
      </c>
      <c r="C443">
        <v>2.98</v>
      </c>
      <c r="D443">
        <v>67</v>
      </c>
      <c r="E443">
        <v>-0.45</v>
      </c>
      <c r="F443">
        <v>3.43</v>
      </c>
    </row>
    <row r="444" spans="1:6" x14ac:dyDescent="0.2">
      <c r="A444" t="s">
        <v>819</v>
      </c>
      <c r="B444" t="s">
        <v>237</v>
      </c>
      <c r="C444">
        <v>3.28</v>
      </c>
      <c r="D444">
        <v>69</v>
      </c>
      <c r="E444">
        <v>-0.19</v>
      </c>
      <c r="F444">
        <v>3.47</v>
      </c>
    </row>
    <row r="445" spans="1:6" x14ac:dyDescent="0.2">
      <c r="A445" t="s">
        <v>820</v>
      </c>
      <c r="B445" t="s">
        <v>821</v>
      </c>
      <c r="C445">
        <v>1.99</v>
      </c>
      <c r="D445">
        <v>34</v>
      </c>
      <c r="E445">
        <v>-1.44</v>
      </c>
      <c r="F445">
        <v>3.43</v>
      </c>
    </row>
    <row r="446" spans="1:6" x14ac:dyDescent="0.2">
      <c r="A446" t="s">
        <v>822</v>
      </c>
      <c r="B446" t="s">
        <v>85</v>
      </c>
      <c r="C446">
        <v>2.65</v>
      </c>
      <c r="D446">
        <v>50</v>
      </c>
      <c r="E446">
        <v>-0.92</v>
      </c>
      <c r="F446">
        <v>3.57</v>
      </c>
    </row>
    <row r="447" spans="1:6" x14ac:dyDescent="0.2">
      <c r="A447" t="s">
        <v>823</v>
      </c>
      <c r="B447" t="s">
        <v>824</v>
      </c>
      <c r="C447">
        <v>0.89</v>
      </c>
      <c r="D447">
        <v>6</v>
      </c>
      <c r="E447">
        <v>-2.64</v>
      </c>
      <c r="F447">
        <v>3.53</v>
      </c>
    </row>
    <row r="448" spans="1:6" x14ac:dyDescent="0.2">
      <c r="A448" t="s">
        <v>825</v>
      </c>
      <c r="B448" t="s">
        <v>826</v>
      </c>
      <c r="C448">
        <v>2.95</v>
      </c>
      <c r="D448">
        <v>62</v>
      </c>
      <c r="E448">
        <v>-0.51</v>
      </c>
      <c r="F448">
        <v>3.46</v>
      </c>
    </row>
    <row r="449" spans="1:6" x14ac:dyDescent="0.2">
      <c r="A449" t="s">
        <v>827</v>
      </c>
      <c r="B449" t="s">
        <v>91</v>
      </c>
      <c r="C449">
        <v>1.24</v>
      </c>
      <c r="D449">
        <v>11</v>
      </c>
      <c r="E449">
        <v>-2.35</v>
      </c>
      <c r="F449">
        <v>3.59</v>
      </c>
    </row>
    <row r="450" spans="1:6" x14ac:dyDescent="0.2">
      <c r="A450" t="s">
        <v>828</v>
      </c>
      <c r="B450" t="s">
        <v>626</v>
      </c>
      <c r="C450">
        <v>1.23</v>
      </c>
      <c r="D450">
        <v>14</v>
      </c>
      <c r="E450">
        <v>-2.5499999999999998</v>
      </c>
      <c r="F450">
        <v>3.78</v>
      </c>
    </row>
    <row r="451" spans="1:6" x14ac:dyDescent="0.2">
      <c r="A451" t="s">
        <v>829</v>
      </c>
      <c r="B451" t="s">
        <v>243</v>
      </c>
      <c r="C451">
        <v>3.08</v>
      </c>
      <c r="D451">
        <v>62</v>
      </c>
      <c r="E451">
        <v>-0.38</v>
      </c>
      <c r="F451">
        <v>3.46</v>
      </c>
    </row>
    <row r="452" spans="1:6" x14ac:dyDescent="0.2">
      <c r="A452" t="s">
        <v>830</v>
      </c>
      <c r="B452" t="s">
        <v>831</v>
      </c>
      <c r="C452">
        <v>1.36</v>
      </c>
      <c r="D452">
        <v>19</v>
      </c>
      <c r="E452">
        <v>-2.35</v>
      </c>
      <c r="F452">
        <v>3.71</v>
      </c>
    </row>
    <row r="453" spans="1:6" x14ac:dyDescent="0.2">
      <c r="A453" t="s">
        <v>832</v>
      </c>
      <c r="B453" t="s">
        <v>95</v>
      </c>
      <c r="C453">
        <v>0.87</v>
      </c>
      <c r="D453">
        <v>7</v>
      </c>
      <c r="E453">
        <v>-2.74</v>
      </c>
      <c r="F453">
        <v>3.61</v>
      </c>
    </row>
    <row r="454" spans="1:6" x14ac:dyDescent="0.2">
      <c r="A454" t="s">
        <v>833</v>
      </c>
      <c r="B454" t="s">
        <v>834</v>
      </c>
      <c r="C454">
        <v>4.96</v>
      </c>
      <c r="D454">
        <v>75</v>
      </c>
      <c r="E454">
        <v>0.04</v>
      </c>
      <c r="F454">
        <v>4.92</v>
      </c>
    </row>
    <row r="455" spans="1:6" x14ac:dyDescent="0.2">
      <c r="A455" t="s">
        <v>835</v>
      </c>
      <c r="B455" t="s">
        <v>836</v>
      </c>
      <c r="C455">
        <v>3.53</v>
      </c>
      <c r="D455">
        <v>73</v>
      </c>
      <c r="E455">
        <v>0.11</v>
      </c>
      <c r="F455">
        <v>3.42</v>
      </c>
    </row>
    <row r="456" spans="1:6" x14ac:dyDescent="0.2">
      <c r="A456" t="s">
        <v>837</v>
      </c>
      <c r="B456" t="s">
        <v>838</v>
      </c>
      <c r="C456">
        <v>0.84</v>
      </c>
      <c r="D456">
        <v>5</v>
      </c>
      <c r="E456">
        <v>-2.79</v>
      </c>
      <c r="F456">
        <v>3.63</v>
      </c>
    </row>
    <row r="457" spans="1:6" x14ac:dyDescent="0.2">
      <c r="A457" t="s">
        <v>839</v>
      </c>
      <c r="B457" t="s">
        <v>97</v>
      </c>
      <c r="C457">
        <v>1.71</v>
      </c>
      <c r="D457">
        <v>24</v>
      </c>
      <c r="E457">
        <v>-1.68</v>
      </c>
      <c r="F457">
        <v>3.39</v>
      </c>
    </row>
    <row r="458" spans="1:6" x14ac:dyDescent="0.2">
      <c r="A458" t="s">
        <v>840</v>
      </c>
      <c r="B458" t="s">
        <v>99</v>
      </c>
      <c r="C458">
        <v>4.55</v>
      </c>
      <c r="D458">
        <v>93</v>
      </c>
      <c r="E458">
        <v>0.79</v>
      </c>
      <c r="F458">
        <v>3.76</v>
      </c>
    </row>
    <row r="459" spans="1:6" x14ac:dyDescent="0.2">
      <c r="A459" t="s">
        <v>841</v>
      </c>
      <c r="B459" t="s">
        <v>103</v>
      </c>
      <c r="C459">
        <v>2.66</v>
      </c>
      <c r="D459">
        <v>52</v>
      </c>
      <c r="E459">
        <v>-0.9</v>
      </c>
      <c r="F459">
        <v>3.56</v>
      </c>
    </row>
    <row r="460" spans="1:6" x14ac:dyDescent="0.2">
      <c r="A460" t="s">
        <v>842</v>
      </c>
      <c r="B460" t="s">
        <v>843</v>
      </c>
      <c r="C460">
        <v>3.65</v>
      </c>
      <c r="D460">
        <v>71</v>
      </c>
      <c r="E460">
        <v>0.02</v>
      </c>
      <c r="F460">
        <v>3.63</v>
      </c>
    </row>
    <row r="461" spans="1:6" x14ac:dyDescent="0.2">
      <c r="A461" t="s">
        <v>844</v>
      </c>
      <c r="B461" t="s">
        <v>253</v>
      </c>
      <c r="C461">
        <v>2.36</v>
      </c>
      <c r="D461">
        <v>39</v>
      </c>
      <c r="E461">
        <v>-1.47</v>
      </c>
      <c r="F461">
        <v>3.83</v>
      </c>
    </row>
    <row r="462" spans="1:6" x14ac:dyDescent="0.2">
      <c r="A462" t="s">
        <v>845</v>
      </c>
      <c r="B462" t="s">
        <v>846</v>
      </c>
      <c r="C462">
        <v>1.76</v>
      </c>
      <c r="D462">
        <v>24</v>
      </c>
      <c r="E462">
        <v>-2.02</v>
      </c>
      <c r="F462">
        <v>3.78</v>
      </c>
    </row>
    <row r="463" spans="1:6" x14ac:dyDescent="0.2">
      <c r="A463" t="s">
        <v>847</v>
      </c>
      <c r="B463" t="s">
        <v>109</v>
      </c>
      <c r="C463">
        <v>2.17</v>
      </c>
      <c r="D463">
        <v>40</v>
      </c>
      <c r="E463">
        <v>-1.35</v>
      </c>
      <c r="F463">
        <v>3.52</v>
      </c>
    </row>
    <row r="464" spans="1:6" x14ac:dyDescent="0.2">
      <c r="A464" t="s">
        <v>848</v>
      </c>
      <c r="B464" t="s">
        <v>111</v>
      </c>
      <c r="C464">
        <v>3.59</v>
      </c>
      <c r="D464">
        <v>85</v>
      </c>
      <c r="E464">
        <v>0.09</v>
      </c>
      <c r="F464">
        <v>3.5</v>
      </c>
    </row>
    <row r="465" spans="1:6" x14ac:dyDescent="0.2">
      <c r="A465" t="s">
        <v>849</v>
      </c>
      <c r="B465" t="s">
        <v>113</v>
      </c>
      <c r="C465">
        <v>3</v>
      </c>
      <c r="D465">
        <v>58</v>
      </c>
      <c r="E465">
        <v>-0.74</v>
      </c>
      <c r="F465">
        <v>3.74</v>
      </c>
    </row>
    <row r="466" spans="1:6" x14ac:dyDescent="0.2">
      <c r="A466" t="s">
        <v>850</v>
      </c>
      <c r="B466" t="s">
        <v>851</v>
      </c>
      <c r="C466">
        <v>4.3899999999999997</v>
      </c>
      <c r="D466">
        <v>75</v>
      </c>
      <c r="E466">
        <v>0.14000000000000001</v>
      </c>
      <c r="F466">
        <v>4.25</v>
      </c>
    </row>
    <row r="467" spans="1:6" x14ac:dyDescent="0.2">
      <c r="A467" t="s">
        <v>852</v>
      </c>
      <c r="B467" t="s">
        <v>853</v>
      </c>
      <c r="C467">
        <v>4.07</v>
      </c>
      <c r="D467">
        <v>87</v>
      </c>
      <c r="E467">
        <v>0.52</v>
      </c>
      <c r="F467">
        <v>3.55</v>
      </c>
    </row>
    <row r="468" spans="1:6" x14ac:dyDescent="0.2">
      <c r="A468" t="s">
        <v>854</v>
      </c>
      <c r="B468" t="s">
        <v>261</v>
      </c>
      <c r="C468">
        <v>2.8</v>
      </c>
      <c r="D468">
        <v>50</v>
      </c>
      <c r="E468">
        <v>-1.08</v>
      </c>
      <c r="F468">
        <v>3.88</v>
      </c>
    </row>
    <row r="469" spans="1:6" x14ac:dyDescent="0.2">
      <c r="A469" t="s">
        <v>855</v>
      </c>
      <c r="B469" t="s">
        <v>856</v>
      </c>
      <c r="C469">
        <v>4.37</v>
      </c>
      <c r="D469">
        <v>89</v>
      </c>
      <c r="E469">
        <v>0.57999999999999996</v>
      </c>
      <c r="F469">
        <v>3.79</v>
      </c>
    </row>
    <row r="470" spans="1:6" x14ac:dyDescent="0.2">
      <c r="A470" t="s">
        <v>857</v>
      </c>
      <c r="B470" t="s">
        <v>858</v>
      </c>
      <c r="C470">
        <v>3.76</v>
      </c>
      <c r="D470">
        <v>76</v>
      </c>
      <c r="E470">
        <v>0.13</v>
      </c>
      <c r="F470">
        <v>3.63</v>
      </c>
    </row>
    <row r="471" spans="1:6" x14ac:dyDescent="0.2">
      <c r="A471" t="s">
        <v>859</v>
      </c>
      <c r="B471" t="s">
        <v>860</v>
      </c>
      <c r="C471">
        <v>6.68</v>
      </c>
      <c r="D471">
        <v>115</v>
      </c>
      <c r="E471">
        <v>2.66</v>
      </c>
      <c r="F471">
        <v>4.0199999999999996</v>
      </c>
    </row>
    <row r="472" spans="1:6" x14ac:dyDescent="0.2">
      <c r="A472" t="s">
        <v>861</v>
      </c>
      <c r="B472" t="s">
        <v>862</v>
      </c>
      <c r="C472">
        <v>2.04</v>
      </c>
      <c r="D472">
        <v>36</v>
      </c>
      <c r="E472">
        <v>-1.29</v>
      </c>
      <c r="F472">
        <v>3.33</v>
      </c>
    </row>
    <row r="473" spans="1:6" x14ac:dyDescent="0.2">
      <c r="A473" t="s">
        <v>863</v>
      </c>
      <c r="B473" t="s">
        <v>117</v>
      </c>
      <c r="C473">
        <v>5.49</v>
      </c>
      <c r="D473">
        <v>98</v>
      </c>
      <c r="E473">
        <v>1.04</v>
      </c>
      <c r="F473">
        <v>4.45</v>
      </c>
    </row>
    <row r="474" spans="1:6" x14ac:dyDescent="0.2">
      <c r="A474" t="s">
        <v>864</v>
      </c>
      <c r="B474" t="s">
        <v>865</v>
      </c>
      <c r="C474">
        <v>0.8</v>
      </c>
      <c r="D474">
        <v>6</v>
      </c>
      <c r="E474">
        <v>-2.73</v>
      </c>
      <c r="F474">
        <v>3.53</v>
      </c>
    </row>
    <row r="475" spans="1:6" x14ac:dyDescent="0.2">
      <c r="A475" t="s">
        <v>866</v>
      </c>
      <c r="B475" t="s">
        <v>119</v>
      </c>
      <c r="C475">
        <v>3.13</v>
      </c>
      <c r="D475">
        <v>64</v>
      </c>
      <c r="E475">
        <v>-0.42</v>
      </c>
      <c r="F475">
        <v>3.55</v>
      </c>
    </row>
    <row r="476" spans="1:6" x14ac:dyDescent="0.2">
      <c r="A476" t="s">
        <v>867</v>
      </c>
      <c r="B476" t="s">
        <v>271</v>
      </c>
      <c r="C476">
        <v>6.11</v>
      </c>
      <c r="D476">
        <v>115</v>
      </c>
      <c r="E476">
        <v>2.1800000000000002</v>
      </c>
      <c r="F476">
        <v>3.93</v>
      </c>
    </row>
    <row r="477" spans="1:6" x14ac:dyDescent="0.2">
      <c r="A477" t="s">
        <v>868</v>
      </c>
      <c r="B477" t="s">
        <v>277</v>
      </c>
      <c r="C477">
        <v>2.67</v>
      </c>
      <c r="D477">
        <v>57</v>
      </c>
      <c r="E477">
        <v>-0.63</v>
      </c>
      <c r="F477">
        <v>3.3</v>
      </c>
    </row>
    <row r="478" spans="1:6" x14ac:dyDescent="0.2">
      <c r="A478" t="s">
        <v>869</v>
      </c>
      <c r="B478" t="s">
        <v>653</v>
      </c>
      <c r="C478">
        <v>2.14</v>
      </c>
      <c r="D478">
        <v>33</v>
      </c>
      <c r="E478">
        <v>-1.52</v>
      </c>
      <c r="F478">
        <v>3.66</v>
      </c>
    </row>
    <row r="479" spans="1:6" x14ac:dyDescent="0.2">
      <c r="A479" t="s">
        <v>870</v>
      </c>
      <c r="B479" t="s">
        <v>871</v>
      </c>
      <c r="C479">
        <v>2.15</v>
      </c>
      <c r="D479">
        <v>29</v>
      </c>
      <c r="E479">
        <v>-1.7</v>
      </c>
      <c r="F479">
        <v>3.85</v>
      </c>
    </row>
    <row r="480" spans="1:6" x14ac:dyDescent="0.2">
      <c r="A480" t="s">
        <v>872</v>
      </c>
      <c r="B480" t="s">
        <v>873</v>
      </c>
      <c r="C480">
        <v>4.51</v>
      </c>
      <c r="D480">
        <v>58</v>
      </c>
      <c r="E480">
        <v>-0.83</v>
      </c>
      <c r="F480">
        <v>5.34</v>
      </c>
    </row>
    <row r="481" spans="1:6" x14ac:dyDescent="0.2">
      <c r="A481" t="s">
        <v>874</v>
      </c>
      <c r="B481" t="s">
        <v>121</v>
      </c>
      <c r="C481">
        <v>1.74</v>
      </c>
      <c r="D481">
        <v>19</v>
      </c>
      <c r="E481">
        <v>-2.0699999999999998</v>
      </c>
      <c r="F481">
        <v>3.81</v>
      </c>
    </row>
    <row r="482" spans="1:6" x14ac:dyDescent="0.2">
      <c r="A482" t="s">
        <v>875</v>
      </c>
      <c r="B482" t="s">
        <v>876</v>
      </c>
      <c r="C482">
        <v>3.25</v>
      </c>
      <c r="D482">
        <v>71</v>
      </c>
      <c r="E482">
        <v>-0.05</v>
      </c>
      <c r="F482">
        <v>3.3</v>
      </c>
    </row>
    <row r="483" spans="1:6" x14ac:dyDescent="0.2">
      <c r="A483" t="s">
        <v>877</v>
      </c>
      <c r="B483" t="s">
        <v>878</v>
      </c>
      <c r="C483">
        <v>4.07</v>
      </c>
      <c r="D483">
        <v>79</v>
      </c>
      <c r="E483">
        <v>0.12</v>
      </c>
      <c r="F483">
        <v>3.95</v>
      </c>
    </row>
    <row r="484" spans="1:6" x14ac:dyDescent="0.2">
      <c r="A484" t="s">
        <v>879</v>
      </c>
      <c r="B484" t="s">
        <v>880</v>
      </c>
      <c r="C484">
        <v>1.78</v>
      </c>
      <c r="D484">
        <v>30</v>
      </c>
      <c r="E484">
        <v>-1.73</v>
      </c>
      <c r="F484">
        <v>3.51</v>
      </c>
    </row>
    <row r="485" spans="1:6" x14ac:dyDescent="0.2">
      <c r="A485" t="s">
        <v>881</v>
      </c>
      <c r="B485" t="s">
        <v>882</v>
      </c>
      <c r="C485">
        <v>2.31</v>
      </c>
      <c r="D485">
        <v>38</v>
      </c>
      <c r="E485">
        <v>-1.17</v>
      </c>
      <c r="F485">
        <v>3.48</v>
      </c>
    </row>
    <row r="486" spans="1:6" x14ac:dyDescent="0.2">
      <c r="A486" t="s">
        <v>883</v>
      </c>
      <c r="B486" t="s">
        <v>663</v>
      </c>
      <c r="C486">
        <v>2.64</v>
      </c>
      <c r="D486">
        <v>47</v>
      </c>
      <c r="E486">
        <v>-1.22</v>
      </c>
      <c r="F486">
        <v>3.86</v>
      </c>
    </row>
    <row r="487" spans="1:6" x14ac:dyDescent="0.2">
      <c r="A487" t="s">
        <v>884</v>
      </c>
      <c r="B487" t="s">
        <v>885</v>
      </c>
      <c r="C487">
        <v>3.34</v>
      </c>
      <c r="D487">
        <v>66</v>
      </c>
      <c r="E487">
        <v>-0.26</v>
      </c>
      <c r="F487">
        <v>3.6</v>
      </c>
    </row>
    <row r="488" spans="1:6" x14ac:dyDescent="0.2">
      <c r="A488" t="s">
        <v>886</v>
      </c>
      <c r="B488" t="s">
        <v>887</v>
      </c>
      <c r="C488">
        <v>3.84</v>
      </c>
      <c r="D488">
        <v>70</v>
      </c>
      <c r="E488">
        <v>-0.4</v>
      </c>
      <c r="F488">
        <v>4.24</v>
      </c>
    </row>
    <row r="489" spans="1:6" x14ac:dyDescent="0.2">
      <c r="A489" t="s">
        <v>888</v>
      </c>
      <c r="B489" t="s">
        <v>889</v>
      </c>
      <c r="C489">
        <v>2.5099999999999998</v>
      </c>
      <c r="D489">
        <v>44</v>
      </c>
      <c r="E489">
        <v>-1.21</v>
      </c>
      <c r="F489">
        <v>3.72</v>
      </c>
    </row>
    <row r="490" spans="1:6" x14ac:dyDescent="0.2">
      <c r="A490" t="s">
        <v>890</v>
      </c>
      <c r="B490" t="s">
        <v>129</v>
      </c>
      <c r="C490">
        <v>1.47</v>
      </c>
      <c r="D490">
        <v>14</v>
      </c>
      <c r="E490">
        <v>-2.0299999999999998</v>
      </c>
      <c r="F490">
        <v>3.5</v>
      </c>
    </row>
    <row r="491" spans="1:6" x14ac:dyDescent="0.2">
      <c r="A491" t="s">
        <v>891</v>
      </c>
      <c r="B491" t="s">
        <v>892</v>
      </c>
      <c r="C491">
        <v>3.16</v>
      </c>
      <c r="D491">
        <v>64</v>
      </c>
      <c r="E491">
        <v>-0.43</v>
      </c>
      <c r="F491">
        <v>3.59</v>
      </c>
    </row>
    <row r="492" spans="1:6" x14ac:dyDescent="0.2">
      <c r="A492" t="s">
        <v>893</v>
      </c>
      <c r="B492" t="s">
        <v>894</v>
      </c>
      <c r="C492">
        <v>3.32</v>
      </c>
      <c r="D492">
        <v>67</v>
      </c>
      <c r="E492">
        <v>-0.2</v>
      </c>
      <c r="F492">
        <v>3.52</v>
      </c>
    </row>
    <row r="493" spans="1:6" x14ac:dyDescent="0.2">
      <c r="A493" t="s">
        <v>895</v>
      </c>
      <c r="B493" t="s">
        <v>896</v>
      </c>
      <c r="C493">
        <v>2.27</v>
      </c>
      <c r="D493">
        <v>41</v>
      </c>
      <c r="E493">
        <v>-1.36</v>
      </c>
      <c r="F493">
        <v>3.63</v>
      </c>
    </row>
    <row r="494" spans="1:6" x14ac:dyDescent="0.2">
      <c r="A494" t="s">
        <v>897</v>
      </c>
      <c r="B494" t="s">
        <v>668</v>
      </c>
      <c r="C494">
        <v>2.2799999999999998</v>
      </c>
      <c r="D494">
        <v>43</v>
      </c>
      <c r="E494">
        <v>-1.24</v>
      </c>
      <c r="F494">
        <v>3.52</v>
      </c>
    </row>
    <row r="495" spans="1:6" x14ac:dyDescent="0.2">
      <c r="A495" t="s">
        <v>898</v>
      </c>
      <c r="B495" t="s">
        <v>899</v>
      </c>
      <c r="C495">
        <v>2.09</v>
      </c>
      <c r="D495">
        <v>38</v>
      </c>
      <c r="E495">
        <v>-1.27</v>
      </c>
      <c r="F495">
        <v>3.36</v>
      </c>
    </row>
    <row r="496" spans="1:6" x14ac:dyDescent="0.2">
      <c r="A496" t="s">
        <v>900</v>
      </c>
      <c r="B496" t="s">
        <v>901</v>
      </c>
      <c r="C496">
        <v>1.46</v>
      </c>
      <c r="D496">
        <v>15</v>
      </c>
      <c r="E496">
        <v>-2.2799999999999998</v>
      </c>
      <c r="F496">
        <v>3.74</v>
      </c>
    </row>
    <row r="497" spans="1:6" x14ac:dyDescent="0.2">
      <c r="A497" t="s">
        <v>902</v>
      </c>
      <c r="B497" t="s">
        <v>903</v>
      </c>
      <c r="C497">
        <v>1.34</v>
      </c>
      <c r="D497">
        <v>13</v>
      </c>
      <c r="E497">
        <v>-2.4700000000000002</v>
      </c>
      <c r="F497">
        <v>3.81</v>
      </c>
    </row>
    <row r="498" spans="1:6" x14ac:dyDescent="0.2">
      <c r="A498" t="s">
        <v>904</v>
      </c>
      <c r="B498" t="s">
        <v>905</v>
      </c>
      <c r="C498">
        <v>0.97</v>
      </c>
      <c r="D498">
        <v>7</v>
      </c>
      <c r="E498">
        <v>-2.56</v>
      </c>
      <c r="F498">
        <v>3.53</v>
      </c>
    </row>
    <row r="499" spans="1:6" x14ac:dyDescent="0.2">
      <c r="A499" t="s">
        <v>906</v>
      </c>
      <c r="B499" t="s">
        <v>907</v>
      </c>
      <c r="C499">
        <v>3.05</v>
      </c>
      <c r="D499">
        <v>73</v>
      </c>
      <c r="E499">
        <v>-0.52</v>
      </c>
      <c r="F499">
        <v>3.57</v>
      </c>
    </row>
    <row r="500" spans="1:6" x14ac:dyDescent="0.2">
      <c r="A500" t="s">
        <v>908</v>
      </c>
      <c r="B500" t="s">
        <v>909</v>
      </c>
      <c r="C500">
        <v>4.43</v>
      </c>
      <c r="D500">
        <v>68</v>
      </c>
      <c r="E500">
        <v>-0.48</v>
      </c>
      <c r="F500">
        <v>4.91</v>
      </c>
    </row>
    <row r="501" spans="1:6" x14ac:dyDescent="0.2">
      <c r="A501" t="s">
        <v>910</v>
      </c>
      <c r="B501" t="s">
        <v>911</v>
      </c>
      <c r="C501">
        <v>3.69</v>
      </c>
      <c r="D501">
        <v>83</v>
      </c>
      <c r="E501">
        <v>0.18</v>
      </c>
      <c r="F501">
        <v>3.51</v>
      </c>
    </row>
    <row r="502" spans="1:6" x14ac:dyDescent="0.2">
      <c r="A502" t="s">
        <v>912</v>
      </c>
      <c r="B502" t="s">
        <v>913</v>
      </c>
      <c r="C502">
        <v>4.47</v>
      </c>
      <c r="D502">
        <v>93</v>
      </c>
      <c r="E502">
        <v>0.72</v>
      </c>
      <c r="F502">
        <v>3.75</v>
      </c>
    </row>
    <row r="503" spans="1:6" x14ac:dyDescent="0.2">
      <c r="A503" t="s">
        <v>914</v>
      </c>
      <c r="B503" t="s">
        <v>915</v>
      </c>
      <c r="C503">
        <v>1.1200000000000001</v>
      </c>
      <c r="D503">
        <v>9</v>
      </c>
      <c r="E503">
        <v>-2.33</v>
      </c>
      <c r="F503">
        <v>3.45</v>
      </c>
    </row>
    <row r="504" spans="1:6" x14ac:dyDescent="0.2">
      <c r="A504" t="s">
        <v>916</v>
      </c>
      <c r="B504" t="s">
        <v>917</v>
      </c>
      <c r="C504">
        <v>2.31</v>
      </c>
      <c r="D504">
        <v>54</v>
      </c>
      <c r="E504">
        <v>-0.97</v>
      </c>
      <c r="F504">
        <v>3.28</v>
      </c>
    </row>
    <row r="505" spans="1:6" x14ac:dyDescent="0.2">
      <c r="A505" t="s">
        <v>918</v>
      </c>
      <c r="B505" t="s">
        <v>296</v>
      </c>
      <c r="C505">
        <v>4.46</v>
      </c>
      <c r="D505">
        <v>69</v>
      </c>
      <c r="E505">
        <v>-0.26</v>
      </c>
      <c r="F505">
        <v>4.72</v>
      </c>
    </row>
    <row r="506" spans="1:6" x14ac:dyDescent="0.2">
      <c r="A506" t="s">
        <v>919</v>
      </c>
      <c r="B506" t="s">
        <v>920</v>
      </c>
      <c r="C506">
        <v>2.62</v>
      </c>
      <c r="D506">
        <v>45</v>
      </c>
      <c r="E506">
        <v>-0.91</v>
      </c>
      <c r="F506">
        <v>3.53</v>
      </c>
    </row>
    <row r="507" spans="1:6" x14ac:dyDescent="0.2">
      <c r="A507" t="s">
        <v>921</v>
      </c>
      <c r="B507" t="s">
        <v>137</v>
      </c>
      <c r="C507">
        <v>3.31</v>
      </c>
      <c r="D507">
        <v>50</v>
      </c>
      <c r="E507">
        <v>-0.83</v>
      </c>
      <c r="F507">
        <v>4.1399999999999997</v>
      </c>
    </row>
    <row r="508" spans="1:6" x14ac:dyDescent="0.2">
      <c r="A508" t="s">
        <v>922</v>
      </c>
      <c r="B508" t="s">
        <v>675</v>
      </c>
      <c r="C508">
        <v>4.21</v>
      </c>
      <c r="D508">
        <v>83</v>
      </c>
      <c r="E508">
        <v>0.34</v>
      </c>
      <c r="F508">
        <v>3.87</v>
      </c>
    </row>
    <row r="509" spans="1:6" x14ac:dyDescent="0.2">
      <c r="A509" t="s">
        <v>923</v>
      </c>
      <c r="B509" t="s">
        <v>924</v>
      </c>
      <c r="C509">
        <v>0.86</v>
      </c>
      <c r="D509">
        <v>6</v>
      </c>
      <c r="E509">
        <v>-2.6</v>
      </c>
      <c r="F509">
        <v>3.46</v>
      </c>
    </row>
    <row r="510" spans="1:6" x14ac:dyDescent="0.2">
      <c r="A510" t="s">
        <v>925</v>
      </c>
      <c r="B510" t="s">
        <v>926</v>
      </c>
      <c r="C510">
        <v>3.55</v>
      </c>
      <c r="D510">
        <v>71</v>
      </c>
      <c r="E510">
        <v>7.0000000000000007E-2</v>
      </c>
      <c r="F510">
        <v>3.48</v>
      </c>
    </row>
    <row r="511" spans="1:6" x14ac:dyDescent="0.2">
      <c r="A511" t="s">
        <v>927</v>
      </c>
      <c r="B511" t="s">
        <v>139</v>
      </c>
      <c r="C511">
        <v>2.91</v>
      </c>
      <c r="D511">
        <v>59</v>
      </c>
      <c r="E511">
        <v>-0.55000000000000004</v>
      </c>
      <c r="F511">
        <v>3.46</v>
      </c>
    </row>
    <row r="512" spans="1:6" x14ac:dyDescent="0.2">
      <c r="A512" t="s">
        <v>928</v>
      </c>
      <c r="B512" t="s">
        <v>929</v>
      </c>
      <c r="C512">
        <v>1.06</v>
      </c>
      <c r="D512">
        <v>10</v>
      </c>
      <c r="E512">
        <v>-2.59</v>
      </c>
      <c r="F512">
        <v>3.65</v>
      </c>
    </row>
    <row r="513" spans="1:6" x14ac:dyDescent="0.2">
      <c r="A513" t="s">
        <v>930</v>
      </c>
      <c r="B513" t="s">
        <v>931</v>
      </c>
      <c r="C513">
        <v>1.88</v>
      </c>
      <c r="D513">
        <v>29</v>
      </c>
      <c r="E513">
        <v>-1.8</v>
      </c>
      <c r="F513">
        <v>3.68</v>
      </c>
    </row>
    <row r="514" spans="1:6" x14ac:dyDescent="0.2">
      <c r="A514" t="s">
        <v>932</v>
      </c>
      <c r="B514" t="s">
        <v>933</v>
      </c>
      <c r="C514">
        <v>3.11</v>
      </c>
      <c r="D514">
        <v>75</v>
      </c>
      <c r="E514">
        <v>-0.35</v>
      </c>
      <c r="F514">
        <v>3.46</v>
      </c>
    </row>
    <row r="515" spans="1:6" x14ac:dyDescent="0.2">
      <c r="A515" t="s">
        <v>934</v>
      </c>
      <c r="B515" t="s">
        <v>301</v>
      </c>
      <c r="C515">
        <v>4.13</v>
      </c>
      <c r="D515">
        <v>60</v>
      </c>
      <c r="E515">
        <v>-0.87</v>
      </c>
      <c r="F515">
        <v>5</v>
      </c>
    </row>
    <row r="516" spans="1:6" x14ac:dyDescent="0.2">
      <c r="A516" t="s">
        <v>935</v>
      </c>
      <c r="B516" t="s">
        <v>936</v>
      </c>
      <c r="C516">
        <v>3.63</v>
      </c>
      <c r="D516">
        <v>58</v>
      </c>
      <c r="E516">
        <v>-0.46</v>
      </c>
      <c r="F516">
        <v>4.09</v>
      </c>
    </row>
    <row r="517" spans="1:6" x14ac:dyDescent="0.2">
      <c r="A517" t="s">
        <v>937</v>
      </c>
      <c r="B517" t="s">
        <v>141</v>
      </c>
      <c r="C517">
        <v>1.89</v>
      </c>
      <c r="D517">
        <v>30</v>
      </c>
      <c r="E517">
        <v>-1.43</v>
      </c>
      <c r="F517">
        <v>3.32</v>
      </c>
    </row>
    <row r="518" spans="1:6" x14ac:dyDescent="0.2">
      <c r="A518" t="s">
        <v>938</v>
      </c>
      <c r="B518" t="s">
        <v>939</v>
      </c>
      <c r="C518">
        <v>3.28</v>
      </c>
      <c r="D518">
        <v>67</v>
      </c>
      <c r="E518">
        <v>-0.26</v>
      </c>
      <c r="F518">
        <v>3.54</v>
      </c>
    </row>
    <row r="519" spans="1:6" x14ac:dyDescent="0.2">
      <c r="A519" t="s">
        <v>940</v>
      </c>
      <c r="B519" t="s">
        <v>941</v>
      </c>
      <c r="C519">
        <v>2.3199999999999998</v>
      </c>
      <c r="D519">
        <v>47</v>
      </c>
      <c r="E519">
        <v>-1.04</v>
      </c>
      <c r="F519">
        <v>3.36</v>
      </c>
    </row>
    <row r="520" spans="1:6" x14ac:dyDescent="0.2">
      <c r="A520" t="s">
        <v>942</v>
      </c>
      <c r="B520" t="s">
        <v>943</v>
      </c>
      <c r="C520">
        <v>1.1100000000000001</v>
      </c>
      <c r="D520">
        <v>7</v>
      </c>
      <c r="E520">
        <v>-2.4700000000000002</v>
      </c>
      <c r="F520">
        <v>3.58</v>
      </c>
    </row>
    <row r="521" spans="1:6" x14ac:dyDescent="0.2">
      <c r="A521" t="s">
        <v>944</v>
      </c>
      <c r="B521" t="s">
        <v>945</v>
      </c>
      <c r="C521">
        <v>0.87</v>
      </c>
      <c r="D521">
        <v>51</v>
      </c>
      <c r="E521">
        <v>-0.31</v>
      </c>
      <c r="F521">
        <v>1.18</v>
      </c>
    </row>
    <row r="522" spans="1:6" x14ac:dyDescent="0.2">
      <c r="A522" t="s">
        <v>946</v>
      </c>
      <c r="B522" t="s">
        <v>421</v>
      </c>
      <c r="C522">
        <v>1.43</v>
      </c>
      <c r="D522">
        <v>25</v>
      </c>
      <c r="E522">
        <v>-1</v>
      </c>
      <c r="F522">
        <v>2.4300000000000002</v>
      </c>
    </row>
    <row r="523" spans="1:6" x14ac:dyDescent="0.2">
      <c r="A523" t="s">
        <v>947</v>
      </c>
      <c r="B523" t="s">
        <v>948</v>
      </c>
      <c r="C523">
        <v>0.64</v>
      </c>
      <c r="D523">
        <v>10</v>
      </c>
      <c r="E523">
        <v>-1.31</v>
      </c>
      <c r="F523">
        <v>1.95</v>
      </c>
    </row>
    <row r="524" spans="1:6" x14ac:dyDescent="0.2">
      <c r="A524" t="s">
        <v>949</v>
      </c>
      <c r="B524" t="s">
        <v>950</v>
      </c>
      <c r="C524">
        <v>2.48</v>
      </c>
      <c r="D524">
        <v>90</v>
      </c>
      <c r="E524">
        <v>0.48</v>
      </c>
      <c r="F524">
        <v>2</v>
      </c>
    </row>
    <row r="525" spans="1:6" x14ac:dyDescent="0.2">
      <c r="A525" t="s">
        <v>951</v>
      </c>
      <c r="B525" t="s">
        <v>952</v>
      </c>
      <c r="C525">
        <v>0.98</v>
      </c>
      <c r="D525">
        <v>11</v>
      </c>
      <c r="E525">
        <v>-1.42</v>
      </c>
      <c r="F525">
        <v>2.4</v>
      </c>
    </row>
    <row r="526" spans="1:6" x14ac:dyDescent="0.2">
      <c r="A526" t="s">
        <v>953</v>
      </c>
      <c r="B526" t="s">
        <v>954</v>
      </c>
      <c r="C526">
        <v>1.07</v>
      </c>
      <c r="D526">
        <v>41</v>
      </c>
      <c r="E526">
        <v>-0.5</v>
      </c>
      <c r="F526">
        <v>1.57</v>
      </c>
    </row>
    <row r="527" spans="1:6" x14ac:dyDescent="0.2">
      <c r="A527" t="s">
        <v>955</v>
      </c>
      <c r="B527" t="s">
        <v>956</v>
      </c>
      <c r="C527">
        <v>0.99</v>
      </c>
      <c r="D527">
        <v>35</v>
      </c>
      <c r="E527">
        <v>-0.75</v>
      </c>
      <c r="F527">
        <v>1.74</v>
      </c>
    </row>
    <row r="528" spans="1:6" x14ac:dyDescent="0.2">
      <c r="A528" t="s">
        <v>957</v>
      </c>
      <c r="B528" t="s">
        <v>958</v>
      </c>
      <c r="C528">
        <v>1.24</v>
      </c>
      <c r="D528">
        <v>35</v>
      </c>
      <c r="E528">
        <v>-0.84</v>
      </c>
      <c r="F528">
        <v>2.08</v>
      </c>
    </row>
    <row r="529" spans="1:6" x14ac:dyDescent="0.2">
      <c r="A529" t="s">
        <v>959</v>
      </c>
      <c r="B529" t="s">
        <v>960</v>
      </c>
      <c r="C529">
        <v>1.59</v>
      </c>
      <c r="D529">
        <v>25</v>
      </c>
      <c r="E529">
        <v>-0.99</v>
      </c>
      <c r="F529">
        <v>2.58</v>
      </c>
    </row>
    <row r="530" spans="1:6" x14ac:dyDescent="0.2">
      <c r="A530" t="s">
        <v>961</v>
      </c>
      <c r="B530" t="s">
        <v>962</v>
      </c>
      <c r="C530">
        <v>2.33</v>
      </c>
      <c r="D530">
        <v>84</v>
      </c>
      <c r="E530">
        <v>0.22</v>
      </c>
      <c r="F530">
        <v>2.11</v>
      </c>
    </row>
    <row r="531" spans="1:6" x14ac:dyDescent="0.2">
      <c r="A531" t="s">
        <v>963</v>
      </c>
      <c r="B531" t="s">
        <v>964</v>
      </c>
      <c r="C531">
        <v>1.78</v>
      </c>
      <c r="D531">
        <v>30</v>
      </c>
      <c r="E531">
        <v>-0.96</v>
      </c>
      <c r="F531">
        <v>2.74</v>
      </c>
    </row>
    <row r="532" spans="1:6" x14ac:dyDescent="0.2">
      <c r="A532" t="s">
        <v>965</v>
      </c>
      <c r="B532" t="s">
        <v>313</v>
      </c>
      <c r="C532">
        <v>0.85</v>
      </c>
      <c r="D532">
        <v>26</v>
      </c>
      <c r="E532">
        <v>-0.75</v>
      </c>
      <c r="F532">
        <v>1.6</v>
      </c>
    </row>
    <row r="533" spans="1:6" x14ac:dyDescent="0.2">
      <c r="A533" t="s">
        <v>966</v>
      </c>
      <c r="B533" t="s">
        <v>967</v>
      </c>
      <c r="C533">
        <v>1.04</v>
      </c>
      <c r="D533">
        <v>40</v>
      </c>
      <c r="E533">
        <v>-0.77</v>
      </c>
      <c r="F533">
        <v>1.81</v>
      </c>
    </row>
    <row r="534" spans="1:6" x14ac:dyDescent="0.2">
      <c r="A534" t="s">
        <v>968</v>
      </c>
      <c r="B534" t="s">
        <v>969</v>
      </c>
      <c r="C534">
        <v>0.98</v>
      </c>
      <c r="D534">
        <v>69</v>
      </c>
      <c r="E534">
        <v>-0.04</v>
      </c>
      <c r="F534">
        <v>1.02</v>
      </c>
    </row>
    <row r="535" spans="1:6" x14ac:dyDescent="0.2">
      <c r="A535" t="s">
        <v>970</v>
      </c>
      <c r="B535" t="s">
        <v>971</v>
      </c>
      <c r="C535">
        <v>1.85</v>
      </c>
      <c r="D535">
        <v>52</v>
      </c>
      <c r="E535">
        <v>-0.36</v>
      </c>
      <c r="F535">
        <v>2.21</v>
      </c>
    </row>
    <row r="536" spans="1:6" x14ac:dyDescent="0.2">
      <c r="A536" t="s">
        <v>972</v>
      </c>
      <c r="B536" t="s">
        <v>973</v>
      </c>
      <c r="C536">
        <v>0.85</v>
      </c>
      <c r="D536">
        <v>23</v>
      </c>
      <c r="E536">
        <v>-0.82</v>
      </c>
      <c r="F536">
        <v>1.67</v>
      </c>
    </row>
    <row r="537" spans="1:6" x14ac:dyDescent="0.2">
      <c r="A537" t="s">
        <v>974</v>
      </c>
      <c r="B537" t="s">
        <v>192</v>
      </c>
      <c r="C537">
        <v>1.68</v>
      </c>
      <c r="D537">
        <v>60</v>
      </c>
      <c r="E537">
        <v>-0.42</v>
      </c>
      <c r="F537">
        <v>2.1</v>
      </c>
    </row>
    <row r="538" spans="1:6" x14ac:dyDescent="0.2">
      <c r="A538" t="s">
        <v>975</v>
      </c>
      <c r="B538" t="s">
        <v>976</v>
      </c>
      <c r="C538">
        <v>1.56</v>
      </c>
      <c r="D538">
        <v>11</v>
      </c>
      <c r="E538">
        <v>-1.75</v>
      </c>
      <c r="F538">
        <v>3.31</v>
      </c>
    </row>
    <row r="539" spans="1:6" x14ac:dyDescent="0.2">
      <c r="A539" t="s">
        <v>977</v>
      </c>
      <c r="B539" t="s">
        <v>449</v>
      </c>
      <c r="C539">
        <v>1.31</v>
      </c>
      <c r="D539">
        <v>28</v>
      </c>
      <c r="E539">
        <v>-0.9</v>
      </c>
      <c r="F539">
        <v>2.21</v>
      </c>
    </row>
    <row r="540" spans="1:6" x14ac:dyDescent="0.2">
      <c r="A540" t="s">
        <v>978</v>
      </c>
      <c r="B540" t="s">
        <v>61</v>
      </c>
      <c r="C540">
        <v>0.68</v>
      </c>
      <c r="D540">
        <v>25</v>
      </c>
      <c r="E540">
        <v>-0.76</v>
      </c>
      <c r="F540">
        <v>1.44</v>
      </c>
    </row>
    <row r="541" spans="1:6" x14ac:dyDescent="0.2">
      <c r="A541" t="s">
        <v>979</v>
      </c>
      <c r="B541" t="s">
        <v>69</v>
      </c>
      <c r="C541">
        <v>1.23</v>
      </c>
      <c r="D541">
        <v>28</v>
      </c>
      <c r="E541">
        <v>-0.98</v>
      </c>
      <c r="F541">
        <v>2.21</v>
      </c>
    </row>
    <row r="542" spans="1:6" x14ac:dyDescent="0.2">
      <c r="A542" t="s">
        <v>980</v>
      </c>
      <c r="B542" t="s">
        <v>465</v>
      </c>
      <c r="C542">
        <v>2.2799999999999998</v>
      </c>
      <c r="D542">
        <v>75</v>
      </c>
      <c r="E542">
        <v>0.03</v>
      </c>
      <c r="F542">
        <v>2.25</v>
      </c>
    </row>
    <row r="543" spans="1:6" x14ac:dyDescent="0.2">
      <c r="A543" t="s">
        <v>981</v>
      </c>
      <c r="B543" t="s">
        <v>982</v>
      </c>
      <c r="C543">
        <v>1.07</v>
      </c>
      <c r="D543">
        <v>44</v>
      </c>
      <c r="E543">
        <v>-0.49</v>
      </c>
      <c r="F543">
        <v>1.56</v>
      </c>
    </row>
    <row r="544" spans="1:6" x14ac:dyDescent="0.2">
      <c r="A544" t="s">
        <v>983</v>
      </c>
      <c r="B544" t="s">
        <v>984</v>
      </c>
      <c r="C544">
        <v>0.57999999999999996</v>
      </c>
      <c r="D544">
        <v>38</v>
      </c>
      <c r="E544">
        <v>-0.43</v>
      </c>
      <c r="F544">
        <v>1.01</v>
      </c>
    </row>
    <row r="545" spans="1:6" x14ac:dyDescent="0.2">
      <c r="A545" t="s">
        <v>985</v>
      </c>
      <c r="B545" t="s">
        <v>986</v>
      </c>
      <c r="C545">
        <v>2.35</v>
      </c>
      <c r="D545">
        <v>30</v>
      </c>
      <c r="E545">
        <v>-0.94</v>
      </c>
      <c r="F545">
        <v>3.29</v>
      </c>
    </row>
    <row r="546" spans="1:6" x14ac:dyDescent="0.2">
      <c r="A546" t="s">
        <v>987</v>
      </c>
      <c r="B546" t="s">
        <v>83</v>
      </c>
      <c r="C546">
        <v>1.21</v>
      </c>
      <c r="D546">
        <v>71</v>
      </c>
      <c r="E546">
        <v>-0.13</v>
      </c>
      <c r="F546">
        <v>1.34</v>
      </c>
    </row>
    <row r="547" spans="1:6" x14ac:dyDescent="0.2">
      <c r="A547" t="s">
        <v>988</v>
      </c>
      <c r="B547" t="s">
        <v>989</v>
      </c>
      <c r="C547">
        <v>0.63</v>
      </c>
      <c r="D547">
        <v>38</v>
      </c>
      <c r="E547">
        <v>-0.42</v>
      </c>
      <c r="F547">
        <v>1.05</v>
      </c>
    </row>
    <row r="548" spans="1:6" x14ac:dyDescent="0.2">
      <c r="A548" t="s">
        <v>990</v>
      </c>
      <c r="B548" t="s">
        <v>991</v>
      </c>
      <c r="C548">
        <v>2</v>
      </c>
      <c r="D548">
        <v>54</v>
      </c>
      <c r="E548">
        <v>-0.4</v>
      </c>
      <c r="F548">
        <v>2.4</v>
      </c>
    </row>
    <row r="549" spans="1:6" x14ac:dyDescent="0.2">
      <c r="A549" t="s">
        <v>992</v>
      </c>
      <c r="B549" t="s">
        <v>993</v>
      </c>
      <c r="C549">
        <v>0.75</v>
      </c>
      <c r="D549">
        <v>7</v>
      </c>
      <c r="E549">
        <v>-1.53</v>
      </c>
      <c r="F549">
        <v>2.2799999999999998</v>
      </c>
    </row>
    <row r="550" spans="1:6" x14ac:dyDescent="0.2">
      <c r="A550" t="s">
        <v>994</v>
      </c>
      <c r="B550" t="s">
        <v>995</v>
      </c>
      <c r="C550">
        <v>1.93</v>
      </c>
      <c r="D550">
        <v>47</v>
      </c>
      <c r="E550">
        <v>-0.35</v>
      </c>
      <c r="F550">
        <v>2.2799999999999998</v>
      </c>
    </row>
    <row r="551" spans="1:6" x14ac:dyDescent="0.2">
      <c r="A551" t="s">
        <v>996</v>
      </c>
      <c r="B551" t="s">
        <v>997</v>
      </c>
      <c r="C551">
        <v>0.77</v>
      </c>
      <c r="D551">
        <v>4</v>
      </c>
      <c r="E551">
        <v>-2.0699999999999998</v>
      </c>
      <c r="F551">
        <v>2.84</v>
      </c>
    </row>
    <row r="552" spans="1:6" x14ac:dyDescent="0.2">
      <c r="A552" t="s">
        <v>998</v>
      </c>
      <c r="B552" t="s">
        <v>243</v>
      </c>
      <c r="C552">
        <v>0.87</v>
      </c>
      <c r="D552">
        <v>61</v>
      </c>
      <c r="E552">
        <v>-0.16</v>
      </c>
      <c r="F552">
        <v>1.03</v>
      </c>
    </row>
    <row r="553" spans="1:6" x14ac:dyDescent="0.2">
      <c r="A553" t="s">
        <v>999</v>
      </c>
      <c r="B553" t="s">
        <v>99</v>
      </c>
      <c r="C553">
        <v>1.83</v>
      </c>
      <c r="D553">
        <v>78</v>
      </c>
      <c r="E553">
        <v>0</v>
      </c>
      <c r="F553">
        <v>1.83</v>
      </c>
    </row>
    <row r="554" spans="1:6" x14ac:dyDescent="0.2">
      <c r="A554" t="s">
        <v>1000</v>
      </c>
      <c r="B554" t="s">
        <v>1001</v>
      </c>
      <c r="C554">
        <v>0.93</v>
      </c>
      <c r="D554">
        <v>58</v>
      </c>
      <c r="E554">
        <v>-0.19</v>
      </c>
      <c r="F554">
        <v>1.1200000000000001</v>
      </c>
    </row>
    <row r="555" spans="1:6" x14ac:dyDescent="0.2">
      <c r="A555" t="s">
        <v>1002</v>
      </c>
      <c r="B555" t="s">
        <v>1003</v>
      </c>
      <c r="C555">
        <v>0.5</v>
      </c>
      <c r="D555">
        <v>3</v>
      </c>
      <c r="E555">
        <v>-1.8</v>
      </c>
      <c r="F555">
        <v>2.2999999999999998</v>
      </c>
    </row>
    <row r="556" spans="1:6" x14ac:dyDescent="0.2">
      <c r="A556" t="s">
        <v>1004</v>
      </c>
      <c r="B556" t="s">
        <v>1005</v>
      </c>
      <c r="C556">
        <v>0.4</v>
      </c>
      <c r="D556">
        <v>6</v>
      </c>
      <c r="E556">
        <v>-1.51</v>
      </c>
      <c r="F556">
        <v>1.91</v>
      </c>
    </row>
    <row r="557" spans="1:6" x14ac:dyDescent="0.2">
      <c r="A557" t="s">
        <v>1006</v>
      </c>
      <c r="B557" t="s">
        <v>1007</v>
      </c>
      <c r="C557">
        <v>0.78</v>
      </c>
      <c r="D557">
        <v>29</v>
      </c>
      <c r="E557">
        <v>-0.65</v>
      </c>
      <c r="F557">
        <v>1.43</v>
      </c>
    </row>
    <row r="558" spans="1:6" x14ac:dyDescent="0.2">
      <c r="A558" t="s">
        <v>1008</v>
      </c>
      <c r="B558" t="s">
        <v>1009</v>
      </c>
      <c r="C558">
        <v>0.87</v>
      </c>
      <c r="D558">
        <v>50</v>
      </c>
      <c r="E558">
        <v>-0.31</v>
      </c>
      <c r="F558">
        <v>1.18</v>
      </c>
    </row>
    <row r="559" spans="1:6" x14ac:dyDescent="0.2">
      <c r="A559" t="s">
        <v>1010</v>
      </c>
      <c r="B559" t="s">
        <v>1011</v>
      </c>
      <c r="C559">
        <v>0.63</v>
      </c>
      <c r="D559">
        <v>18</v>
      </c>
      <c r="E559">
        <v>-1.05</v>
      </c>
      <c r="F559">
        <v>1.68</v>
      </c>
    </row>
    <row r="560" spans="1:6" x14ac:dyDescent="0.2">
      <c r="A560" t="s">
        <v>1012</v>
      </c>
      <c r="B560" t="s">
        <v>1013</v>
      </c>
      <c r="C560">
        <v>1.61</v>
      </c>
      <c r="D560">
        <v>12</v>
      </c>
      <c r="E560">
        <v>-1.54</v>
      </c>
      <c r="F560">
        <v>3.15</v>
      </c>
    </row>
    <row r="561" spans="1:6" x14ac:dyDescent="0.2">
      <c r="A561" t="s">
        <v>1014</v>
      </c>
      <c r="B561" t="s">
        <v>1015</v>
      </c>
      <c r="C561">
        <v>2.71</v>
      </c>
      <c r="D561">
        <v>84</v>
      </c>
      <c r="E561">
        <v>0.28000000000000003</v>
      </c>
      <c r="F561">
        <v>2.4300000000000002</v>
      </c>
    </row>
    <row r="562" spans="1:6" x14ac:dyDescent="0.2">
      <c r="A562" t="s">
        <v>1016</v>
      </c>
      <c r="B562" t="s">
        <v>1017</v>
      </c>
      <c r="C562">
        <v>0.71</v>
      </c>
      <c r="D562">
        <v>27</v>
      </c>
      <c r="E562">
        <v>-0.81</v>
      </c>
      <c r="F562">
        <v>1.52</v>
      </c>
    </row>
    <row r="563" spans="1:6" x14ac:dyDescent="0.2">
      <c r="A563" t="s">
        <v>1018</v>
      </c>
      <c r="B563" t="s">
        <v>1019</v>
      </c>
      <c r="C563">
        <v>1.89</v>
      </c>
      <c r="D563">
        <v>40</v>
      </c>
      <c r="E563">
        <v>-0.74</v>
      </c>
      <c r="F563">
        <v>2.63</v>
      </c>
    </row>
    <row r="564" spans="1:6" x14ac:dyDescent="0.2">
      <c r="A564" t="s">
        <v>1020</v>
      </c>
      <c r="B564" t="s">
        <v>139</v>
      </c>
      <c r="C564">
        <v>1.03</v>
      </c>
      <c r="D564">
        <v>33</v>
      </c>
      <c r="E564">
        <v>-0.63</v>
      </c>
      <c r="F564">
        <v>1.66</v>
      </c>
    </row>
    <row r="565" spans="1:6" x14ac:dyDescent="0.2">
      <c r="A565" t="s">
        <v>1021</v>
      </c>
      <c r="B565" t="s">
        <v>421</v>
      </c>
      <c r="C565">
        <v>5.16</v>
      </c>
      <c r="D565">
        <v>90</v>
      </c>
      <c r="E565">
        <v>0.87</v>
      </c>
      <c r="F565">
        <v>4.29</v>
      </c>
    </row>
    <row r="566" spans="1:6" x14ac:dyDescent="0.2">
      <c r="A566" t="s">
        <v>1022</v>
      </c>
      <c r="B566" t="s">
        <v>1023</v>
      </c>
      <c r="C566">
        <v>3.35</v>
      </c>
      <c r="D566">
        <v>43</v>
      </c>
      <c r="E566">
        <v>-1.0900000000000001</v>
      </c>
      <c r="F566">
        <v>4.4400000000000004</v>
      </c>
    </row>
    <row r="567" spans="1:6" x14ac:dyDescent="0.2">
      <c r="A567" t="s">
        <v>1024</v>
      </c>
      <c r="B567" t="s">
        <v>1025</v>
      </c>
      <c r="C567">
        <v>3.9</v>
      </c>
      <c r="D567">
        <v>59</v>
      </c>
      <c r="E567">
        <v>-0.37</v>
      </c>
      <c r="F567">
        <v>4.2699999999999996</v>
      </c>
    </row>
    <row r="568" spans="1:6" x14ac:dyDescent="0.2">
      <c r="A568" t="s">
        <v>1026</v>
      </c>
      <c r="B568" t="s">
        <v>183</v>
      </c>
      <c r="C568">
        <v>2.34</v>
      </c>
      <c r="D568">
        <v>27</v>
      </c>
      <c r="E568">
        <v>-1.34</v>
      </c>
      <c r="F568">
        <v>3.68</v>
      </c>
    </row>
    <row r="569" spans="1:6" x14ac:dyDescent="0.2">
      <c r="A569" t="s">
        <v>1027</v>
      </c>
      <c r="B569" t="s">
        <v>1028</v>
      </c>
      <c r="C569">
        <v>4.24</v>
      </c>
      <c r="D569">
        <v>68</v>
      </c>
      <c r="E569">
        <v>0.02</v>
      </c>
      <c r="F569">
        <v>4.22</v>
      </c>
    </row>
    <row r="570" spans="1:6" x14ac:dyDescent="0.2">
      <c r="A570" t="s">
        <v>1029</v>
      </c>
      <c r="B570" t="s">
        <v>1030</v>
      </c>
      <c r="C570">
        <v>5.1100000000000003</v>
      </c>
      <c r="D570">
        <v>91</v>
      </c>
      <c r="E570">
        <v>1.2</v>
      </c>
      <c r="F570">
        <v>3.91</v>
      </c>
    </row>
    <row r="571" spans="1:6" x14ac:dyDescent="0.2">
      <c r="A571" t="s">
        <v>1031</v>
      </c>
      <c r="B571" t="s">
        <v>25</v>
      </c>
      <c r="C571">
        <v>4.32</v>
      </c>
      <c r="D571">
        <v>75</v>
      </c>
      <c r="E571">
        <v>0.19</v>
      </c>
      <c r="F571">
        <v>4.13</v>
      </c>
    </row>
    <row r="572" spans="1:6" x14ac:dyDescent="0.2">
      <c r="A572" t="s">
        <v>1032</v>
      </c>
      <c r="B572" t="s">
        <v>188</v>
      </c>
      <c r="C572">
        <v>3.71</v>
      </c>
      <c r="D572">
        <v>61</v>
      </c>
      <c r="E572">
        <v>-0.19</v>
      </c>
      <c r="F572">
        <v>3.9</v>
      </c>
    </row>
    <row r="573" spans="1:6" x14ac:dyDescent="0.2">
      <c r="A573" t="s">
        <v>1033</v>
      </c>
      <c r="B573" t="s">
        <v>1034</v>
      </c>
      <c r="C573">
        <v>5.48</v>
      </c>
      <c r="D573">
        <v>96</v>
      </c>
      <c r="E573">
        <v>1.29</v>
      </c>
      <c r="F573">
        <v>4.1900000000000004</v>
      </c>
    </row>
    <row r="574" spans="1:6" x14ac:dyDescent="0.2">
      <c r="A574" t="s">
        <v>1035</v>
      </c>
      <c r="B574" t="s">
        <v>1036</v>
      </c>
      <c r="C574">
        <v>4.26</v>
      </c>
      <c r="D574">
        <v>77</v>
      </c>
      <c r="E574">
        <v>0.38</v>
      </c>
      <c r="F574">
        <v>3.88</v>
      </c>
    </row>
    <row r="575" spans="1:6" x14ac:dyDescent="0.2">
      <c r="A575" t="s">
        <v>1037</v>
      </c>
      <c r="B575" t="s">
        <v>1038</v>
      </c>
      <c r="C575">
        <v>5.48</v>
      </c>
      <c r="D575">
        <v>98</v>
      </c>
      <c r="E575">
        <v>1.41</v>
      </c>
      <c r="F575">
        <v>4.07</v>
      </c>
    </row>
    <row r="576" spans="1:6" x14ac:dyDescent="0.2">
      <c r="A576" t="s">
        <v>1039</v>
      </c>
      <c r="B576" t="s">
        <v>192</v>
      </c>
      <c r="C576">
        <v>4.1100000000000003</v>
      </c>
      <c r="D576">
        <v>66</v>
      </c>
      <c r="E576">
        <v>-0.25</v>
      </c>
      <c r="F576">
        <v>4.3600000000000003</v>
      </c>
    </row>
    <row r="577" spans="1:6" x14ac:dyDescent="0.2">
      <c r="A577" t="s">
        <v>1040</v>
      </c>
      <c r="B577" t="s">
        <v>37</v>
      </c>
      <c r="C577">
        <v>3.55</v>
      </c>
      <c r="D577">
        <v>53</v>
      </c>
      <c r="E577">
        <v>-0.69</v>
      </c>
      <c r="F577">
        <v>4.24</v>
      </c>
    </row>
    <row r="578" spans="1:6" x14ac:dyDescent="0.2">
      <c r="A578" t="s">
        <v>1041</v>
      </c>
      <c r="B578" t="s">
        <v>1042</v>
      </c>
      <c r="C578">
        <v>3.7</v>
      </c>
      <c r="D578">
        <v>57</v>
      </c>
      <c r="E578">
        <v>-0.55000000000000004</v>
      </c>
      <c r="F578">
        <v>4.25</v>
      </c>
    </row>
    <row r="579" spans="1:6" x14ac:dyDescent="0.2">
      <c r="A579" t="s">
        <v>1043</v>
      </c>
      <c r="B579" t="s">
        <v>1044</v>
      </c>
      <c r="C579">
        <v>5.34</v>
      </c>
      <c r="D579">
        <v>96</v>
      </c>
      <c r="E579">
        <v>1.19</v>
      </c>
      <c r="F579">
        <v>4.1500000000000004</v>
      </c>
    </row>
    <row r="580" spans="1:6" x14ac:dyDescent="0.2">
      <c r="A580" t="s">
        <v>1045</v>
      </c>
      <c r="B580" t="s">
        <v>740</v>
      </c>
      <c r="C580">
        <v>2.71</v>
      </c>
      <c r="D580">
        <v>32</v>
      </c>
      <c r="E580">
        <v>-1.02</v>
      </c>
      <c r="F580">
        <v>3.73</v>
      </c>
    </row>
    <row r="581" spans="1:6" x14ac:dyDescent="0.2">
      <c r="A581" t="s">
        <v>1046</v>
      </c>
      <c r="B581" t="s">
        <v>204</v>
      </c>
      <c r="C581">
        <v>2.69</v>
      </c>
      <c r="D581">
        <v>33</v>
      </c>
      <c r="E581">
        <v>-1.8</v>
      </c>
      <c r="F581">
        <v>4.49</v>
      </c>
    </row>
    <row r="582" spans="1:6" x14ac:dyDescent="0.2">
      <c r="A582" t="s">
        <v>1047</v>
      </c>
      <c r="B582" t="s">
        <v>1048</v>
      </c>
      <c r="C582">
        <v>5.19</v>
      </c>
      <c r="D582">
        <v>94</v>
      </c>
      <c r="E582">
        <v>0.85</v>
      </c>
      <c r="F582">
        <v>4.34</v>
      </c>
    </row>
    <row r="583" spans="1:6" x14ac:dyDescent="0.2">
      <c r="A583" t="s">
        <v>1049</v>
      </c>
      <c r="B583" t="s">
        <v>59</v>
      </c>
      <c r="C583">
        <v>2.86</v>
      </c>
      <c r="D583">
        <v>36</v>
      </c>
      <c r="E583">
        <v>-1.02</v>
      </c>
      <c r="F583">
        <v>3.88</v>
      </c>
    </row>
    <row r="584" spans="1:6" x14ac:dyDescent="0.2">
      <c r="A584" t="s">
        <v>1050</v>
      </c>
      <c r="B584" t="s">
        <v>1051</v>
      </c>
      <c r="C584">
        <v>4.7300000000000004</v>
      </c>
      <c r="D584">
        <v>92</v>
      </c>
      <c r="E584">
        <v>0.77</v>
      </c>
      <c r="F584">
        <v>3.96</v>
      </c>
    </row>
    <row r="585" spans="1:6" x14ac:dyDescent="0.2">
      <c r="A585" t="s">
        <v>1052</v>
      </c>
      <c r="B585" t="s">
        <v>457</v>
      </c>
      <c r="C585">
        <v>4.22</v>
      </c>
      <c r="D585">
        <v>74</v>
      </c>
      <c r="E585">
        <v>0.19</v>
      </c>
      <c r="F585">
        <v>4.03</v>
      </c>
    </row>
    <row r="586" spans="1:6" x14ac:dyDescent="0.2">
      <c r="A586" t="s">
        <v>1053</v>
      </c>
      <c r="B586" t="s">
        <v>1054</v>
      </c>
      <c r="C586">
        <v>2.8</v>
      </c>
      <c r="D586">
        <v>37</v>
      </c>
      <c r="E586">
        <v>-1.02</v>
      </c>
      <c r="F586">
        <v>3.82</v>
      </c>
    </row>
    <row r="587" spans="1:6" x14ac:dyDescent="0.2">
      <c r="A587" t="s">
        <v>1055</v>
      </c>
      <c r="B587" t="s">
        <v>1056</v>
      </c>
      <c r="C587">
        <v>4.21</v>
      </c>
      <c r="D587">
        <v>68</v>
      </c>
      <c r="E587">
        <v>0.03</v>
      </c>
      <c r="F587">
        <v>4.18</v>
      </c>
    </row>
    <row r="588" spans="1:6" x14ac:dyDescent="0.2">
      <c r="A588" t="s">
        <v>1057</v>
      </c>
      <c r="B588" t="s">
        <v>1058</v>
      </c>
      <c r="C588">
        <v>3.03</v>
      </c>
      <c r="D588">
        <v>34</v>
      </c>
      <c r="E588">
        <v>-1.4</v>
      </c>
      <c r="F588">
        <v>4.43</v>
      </c>
    </row>
    <row r="589" spans="1:6" x14ac:dyDescent="0.2">
      <c r="A589" t="s">
        <v>1059</v>
      </c>
      <c r="B589" t="s">
        <v>765</v>
      </c>
      <c r="C589">
        <v>4.22</v>
      </c>
      <c r="D589">
        <v>72</v>
      </c>
      <c r="E589">
        <v>0.02</v>
      </c>
      <c r="F589">
        <v>4.2</v>
      </c>
    </row>
    <row r="590" spans="1:6" x14ac:dyDescent="0.2">
      <c r="A590" t="s">
        <v>1060</v>
      </c>
      <c r="B590" t="s">
        <v>67</v>
      </c>
      <c r="C590">
        <v>4.29</v>
      </c>
      <c r="D590">
        <v>69</v>
      </c>
      <c r="E590">
        <v>0.05</v>
      </c>
      <c r="F590">
        <v>4.24</v>
      </c>
    </row>
    <row r="591" spans="1:6" x14ac:dyDescent="0.2">
      <c r="A591" t="s">
        <v>1061</v>
      </c>
      <c r="B591" t="s">
        <v>1062</v>
      </c>
      <c r="C591">
        <v>4.87</v>
      </c>
      <c r="D591">
        <v>91</v>
      </c>
      <c r="E591">
        <v>0.86</v>
      </c>
      <c r="F591">
        <v>4.01</v>
      </c>
    </row>
    <row r="592" spans="1:6" x14ac:dyDescent="0.2">
      <c r="A592" t="s">
        <v>1063</v>
      </c>
      <c r="B592" t="s">
        <v>69</v>
      </c>
      <c r="C592">
        <v>3.44</v>
      </c>
      <c r="D592">
        <v>45</v>
      </c>
      <c r="E592">
        <v>-0.71</v>
      </c>
      <c r="F592">
        <v>4.1500000000000004</v>
      </c>
    </row>
    <row r="593" spans="1:6" x14ac:dyDescent="0.2">
      <c r="A593" t="s">
        <v>1064</v>
      </c>
      <c r="B593" t="s">
        <v>218</v>
      </c>
      <c r="C593">
        <v>6.24</v>
      </c>
      <c r="D593">
        <v>108</v>
      </c>
      <c r="E593">
        <v>2.27</v>
      </c>
      <c r="F593">
        <v>3.97</v>
      </c>
    </row>
    <row r="594" spans="1:6" x14ac:dyDescent="0.2">
      <c r="A594" t="s">
        <v>1065</v>
      </c>
      <c r="B594" t="s">
        <v>1066</v>
      </c>
      <c r="C594">
        <v>3.19</v>
      </c>
      <c r="D594">
        <v>39</v>
      </c>
      <c r="E594">
        <v>-1.26</v>
      </c>
      <c r="F594">
        <v>4.45</v>
      </c>
    </row>
    <row r="595" spans="1:6" x14ac:dyDescent="0.2">
      <c r="A595" t="s">
        <v>1067</v>
      </c>
      <c r="B595" t="s">
        <v>73</v>
      </c>
      <c r="C595">
        <v>5.01</v>
      </c>
      <c r="D595">
        <v>83</v>
      </c>
      <c r="E595">
        <v>0.86</v>
      </c>
      <c r="F595">
        <v>4.1500000000000004</v>
      </c>
    </row>
    <row r="596" spans="1:6" x14ac:dyDescent="0.2">
      <c r="A596" t="s">
        <v>1068</v>
      </c>
      <c r="B596" t="s">
        <v>1069</v>
      </c>
      <c r="C596">
        <v>4.09</v>
      </c>
      <c r="D596">
        <v>71</v>
      </c>
      <c r="E596">
        <v>0.28999999999999998</v>
      </c>
      <c r="F596">
        <v>3.8</v>
      </c>
    </row>
    <row r="597" spans="1:6" x14ac:dyDescent="0.2">
      <c r="A597" t="s">
        <v>1070</v>
      </c>
      <c r="B597" t="s">
        <v>601</v>
      </c>
      <c r="C597">
        <v>3.28</v>
      </c>
      <c r="D597">
        <v>44</v>
      </c>
      <c r="E597">
        <v>-1.02</v>
      </c>
      <c r="F597">
        <v>4.3</v>
      </c>
    </row>
    <row r="598" spans="1:6" x14ac:dyDescent="0.2">
      <c r="A598" t="s">
        <v>1071</v>
      </c>
      <c r="B598" t="s">
        <v>798</v>
      </c>
      <c r="C598">
        <v>6.12</v>
      </c>
      <c r="D598">
        <v>105</v>
      </c>
      <c r="E598">
        <v>2</v>
      </c>
      <c r="F598">
        <v>4.12</v>
      </c>
    </row>
    <row r="599" spans="1:6" x14ac:dyDescent="0.2">
      <c r="A599" t="s">
        <v>1072</v>
      </c>
      <c r="B599" t="s">
        <v>1073</v>
      </c>
      <c r="C599">
        <v>3.21</v>
      </c>
      <c r="D599">
        <v>42</v>
      </c>
      <c r="E599">
        <v>-1.27</v>
      </c>
      <c r="F599">
        <v>4.4800000000000004</v>
      </c>
    </row>
    <row r="600" spans="1:6" x14ac:dyDescent="0.2">
      <c r="A600" t="s">
        <v>1074</v>
      </c>
      <c r="B600" t="s">
        <v>1075</v>
      </c>
      <c r="C600">
        <v>6.09</v>
      </c>
      <c r="D600">
        <v>110</v>
      </c>
      <c r="E600">
        <v>2.1</v>
      </c>
      <c r="F600">
        <v>3.99</v>
      </c>
    </row>
    <row r="601" spans="1:6" x14ac:dyDescent="0.2">
      <c r="A601" t="s">
        <v>1076</v>
      </c>
      <c r="B601" t="s">
        <v>77</v>
      </c>
      <c r="C601">
        <v>5.9</v>
      </c>
      <c r="D601">
        <v>104</v>
      </c>
      <c r="E601">
        <v>1.9</v>
      </c>
      <c r="F601">
        <v>4</v>
      </c>
    </row>
    <row r="602" spans="1:6" x14ac:dyDescent="0.2">
      <c r="A602" t="s">
        <v>1077</v>
      </c>
      <c r="B602" t="s">
        <v>1078</v>
      </c>
      <c r="C602">
        <v>4.6500000000000004</v>
      </c>
      <c r="D602">
        <v>82</v>
      </c>
      <c r="E602">
        <v>0.56999999999999995</v>
      </c>
      <c r="F602">
        <v>4.08</v>
      </c>
    </row>
    <row r="603" spans="1:6" x14ac:dyDescent="0.2">
      <c r="A603" t="s">
        <v>1079</v>
      </c>
      <c r="B603" t="s">
        <v>81</v>
      </c>
      <c r="C603">
        <v>3.44</v>
      </c>
      <c r="D603">
        <v>46</v>
      </c>
      <c r="E603">
        <v>-0.88</v>
      </c>
      <c r="F603">
        <v>4.32</v>
      </c>
    </row>
    <row r="604" spans="1:6" x14ac:dyDescent="0.2">
      <c r="A604" t="s">
        <v>1080</v>
      </c>
      <c r="B604" t="s">
        <v>813</v>
      </c>
      <c r="C604">
        <v>3.34</v>
      </c>
      <c r="D604">
        <v>49</v>
      </c>
      <c r="E604">
        <v>-0.95</v>
      </c>
      <c r="F604">
        <v>4.29</v>
      </c>
    </row>
    <row r="605" spans="1:6" x14ac:dyDescent="0.2">
      <c r="A605" t="s">
        <v>1081</v>
      </c>
      <c r="B605" t="s">
        <v>83</v>
      </c>
      <c r="C605">
        <v>3.54</v>
      </c>
      <c r="D605">
        <v>43</v>
      </c>
      <c r="E605">
        <v>-0.74</v>
      </c>
      <c r="F605">
        <v>4.28</v>
      </c>
    </row>
    <row r="606" spans="1:6" x14ac:dyDescent="0.2">
      <c r="A606" t="s">
        <v>1082</v>
      </c>
      <c r="B606" t="s">
        <v>1083</v>
      </c>
      <c r="C606">
        <v>3.84</v>
      </c>
      <c r="D606">
        <v>61</v>
      </c>
      <c r="E606">
        <v>-0.26</v>
      </c>
      <c r="F606">
        <v>4.0999999999999996</v>
      </c>
    </row>
    <row r="607" spans="1:6" x14ac:dyDescent="0.2">
      <c r="A607" t="s">
        <v>1084</v>
      </c>
      <c r="B607" t="s">
        <v>1085</v>
      </c>
      <c r="C607">
        <v>3.59</v>
      </c>
      <c r="D607">
        <v>58</v>
      </c>
      <c r="E607">
        <v>-0.28000000000000003</v>
      </c>
      <c r="F607">
        <v>3.87</v>
      </c>
    </row>
    <row r="608" spans="1:6" x14ac:dyDescent="0.2">
      <c r="A608" t="s">
        <v>1086</v>
      </c>
      <c r="B608" t="s">
        <v>237</v>
      </c>
      <c r="C608">
        <v>3.88</v>
      </c>
      <c r="D608">
        <v>55</v>
      </c>
      <c r="E608">
        <v>-0.54</v>
      </c>
      <c r="F608">
        <v>4.42</v>
      </c>
    </row>
    <row r="609" spans="1:6" x14ac:dyDescent="0.2">
      <c r="A609" t="s">
        <v>1087</v>
      </c>
      <c r="B609" t="s">
        <v>1088</v>
      </c>
      <c r="C609">
        <v>2.6</v>
      </c>
      <c r="D609">
        <v>31</v>
      </c>
      <c r="E609">
        <v>-1.27</v>
      </c>
      <c r="F609">
        <v>3.87</v>
      </c>
    </row>
    <row r="610" spans="1:6" x14ac:dyDescent="0.2">
      <c r="A610" t="s">
        <v>1089</v>
      </c>
      <c r="B610" t="s">
        <v>1090</v>
      </c>
      <c r="C610">
        <v>3.56</v>
      </c>
      <c r="D610">
        <v>50</v>
      </c>
      <c r="E610">
        <v>-0.38</v>
      </c>
      <c r="F610">
        <v>3.94</v>
      </c>
    </row>
    <row r="611" spans="1:6" x14ac:dyDescent="0.2">
      <c r="A611" t="s">
        <v>1091</v>
      </c>
      <c r="B611" t="s">
        <v>1092</v>
      </c>
      <c r="C611">
        <v>3.81</v>
      </c>
      <c r="D611">
        <v>62</v>
      </c>
      <c r="E611">
        <v>-0.09</v>
      </c>
      <c r="F611">
        <v>3.9</v>
      </c>
    </row>
    <row r="612" spans="1:6" x14ac:dyDescent="0.2">
      <c r="A612" t="s">
        <v>1093</v>
      </c>
      <c r="B612" t="s">
        <v>1094</v>
      </c>
      <c r="C612">
        <v>6.52</v>
      </c>
      <c r="D612">
        <v>111</v>
      </c>
      <c r="E612">
        <v>2.46</v>
      </c>
      <c r="F612">
        <v>4.0599999999999996</v>
      </c>
    </row>
    <row r="613" spans="1:6" x14ac:dyDescent="0.2">
      <c r="A613" t="s">
        <v>1095</v>
      </c>
      <c r="B613" t="s">
        <v>339</v>
      </c>
      <c r="C613">
        <v>1.4</v>
      </c>
      <c r="D613">
        <v>9</v>
      </c>
      <c r="E613">
        <v>-2.1</v>
      </c>
      <c r="F613">
        <v>3.5</v>
      </c>
    </row>
    <row r="614" spans="1:6" x14ac:dyDescent="0.2">
      <c r="A614" t="s">
        <v>1096</v>
      </c>
      <c r="B614" t="s">
        <v>1097</v>
      </c>
      <c r="C614">
        <v>4.28</v>
      </c>
      <c r="D614">
        <v>74</v>
      </c>
      <c r="E614">
        <v>0.44</v>
      </c>
      <c r="F614">
        <v>3.84</v>
      </c>
    </row>
    <row r="615" spans="1:6" x14ac:dyDescent="0.2">
      <c r="A615" t="s">
        <v>1098</v>
      </c>
      <c r="B615" t="s">
        <v>89</v>
      </c>
      <c r="C615">
        <v>2.96</v>
      </c>
      <c r="D615">
        <v>36</v>
      </c>
      <c r="E615">
        <v>-1.48</v>
      </c>
      <c r="F615">
        <v>4.4400000000000004</v>
      </c>
    </row>
    <row r="616" spans="1:6" x14ac:dyDescent="0.2">
      <c r="A616" t="s">
        <v>1099</v>
      </c>
      <c r="B616" t="s">
        <v>91</v>
      </c>
      <c r="C616">
        <v>4</v>
      </c>
      <c r="D616">
        <v>67</v>
      </c>
      <c r="E616">
        <v>0.12</v>
      </c>
      <c r="F616">
        <v>3.88</v>
      </c>
    </row>
    <row r="617" spans="1:6" x14ac:dyDescent="0.2">
      <c r="A617" t="s">
        <v>1100</v>
      </c>
      <c r="B617" t="s">
        <v>1101</v>
      </c>
      <c r="C617">
        <v>4.66</v>
      </c>
      <c r="D617">
        <v>85</v>
      </c>
      <c r="E617">
        <v>0.74</v>
      </c>
      <c r="F617">
        <v>3.92</v>
      </c>
    </row>
    <row r="618" spans="1:6" x14ac:dyDescent="0.2">
      <c r="A618" t="s">
        <v>1102</v>
      </c>
      <c r="B618" t="s">
        <v>247</v>
      </c>
      <c r="C618">
        <v>4.8499999999999996</v>
      </c>
      <c r="D618">
        <v>84</v>
      </c>
      <c r="E618">
        <v>0.76</v>
      </c>
      <c r="F618">
        <v>4.09</v>
      </c>
    </row>
    <row r="619" spans="1:6" x14ac:dyDescent="0.2">
      <c r="A619" t="s">
        <v>1103</v>
      </c>
      <c r="B619" t="s">
        <v>1104</v>
      </c>
      <c r="C619">
        <v>7.03</v>
      </c>
      <c r="D619">
        <v>110</v>
      </c>
      <c r="E619">
        <v>2.83</v>
      </c>
      <c r="F619">
        <v>4.2</v>
      </c>
    </row>
    <row r="620" spans="1:6" x14ac:dyDescent="0.2">
      <c r="A620" t="s">
        <v>1105</v>
      </c>
      <c r="B620" t="s">
        <v>1106</v>
      </c>
      <c r="C620">
        <v>1.79</v>
      </c>
      <c r="D620">
        <v>18</v>
      </c>
      <c r="E620">
        <v>-1.87</v>
      </c>
      <c r="F620">
        <v>3.66</v>
      </c>
    </row>
    <row r="621" spans="1:6" x14ac:dyDescent="0.2">
      <c r="A621" t="s">
        <v>1107</v>
      </c>
      <c r="B621" t="s">
        <v>1108</v>
      </c>
      <c r="C621">
        <v>5.31</v>
      </c>
      <c r="D621">
        <v>100</v>
      </c>
      <c r="E621">
        <v>1.37</v>
      </c>
      <c r="F621">
        <v>3.94</v>
      </c>
    </row>
    <row r="622" spans="1:6" x14ac:dyDescent="0.2">
      <c r="A622" t="s">
        <v>1109</v>
      </c>
      <c r="B622" t="s">
        <v>97</v>
      </c>
      <c r="C622">
        <v>5.48</v>
      </c>
      <c r="D622">
        <v>101</v>
      </c>
      <c r="E622">
        <v>1.48</v>
      </c>
      <c r="F622">
        <v>4</v>
      </c>
    </row>
    <row r="623" spans="1:6" x14ac:dyDescent="0.2">
      <c r="A623" t="s">
        <v>1110</v>
      </c>
      <c r="B623" t="s">
        <v>1111</v>
      </c>
      <c r="C623">
        <v>3.85</v>
      </c>
      <c r="D623">
        <v>57</v>
      </c>
      <c r="E623">
        <v>-0.38</v>
      </c>
      <c r="F623">
        <v>4.2300000000000004</v>
      </c>
    </row>
    <row r="624" spans="1:6" x14ac:dyDescent="0.2">
      <c r="A624" t="s">
        <v>1112</v>
      </c>
      <c r="B624" t="s">
        <v>99</v>
      </c>
      <c r="C624">
        <v>3.01</v>
      </c>
      <c r="D624">
        <v>43</v>
      </c>
      <c r="E624">
        <v>-1.1499999999999999</v>
      </c>
      <c r="F624">
        <v>4.16</v>
      </c>
    </row>
    <row r="625" spans="1:6" x14ac:dyDescent="0.2">
      <c r="A625" t="s">
        <v>1113</v>
      </c>
      <c r="B625" t="s">
        <v>103</v>
      </c>
      <c r="C625">
        <v>3.74</v>
      </c>
      <c r="D625">
        <v>58</v>
      </c>
      <c r="E625">
        <v>-0.59</v>
      </c>
      <c r="F625">
        <v>4.33</v>
      </c>
    </row>
    <row r="626" spans="1:6" x14ac:dyDescent="0.2">
      <c r="A626" t="s">
        <v>1114</v>
      </c>
      <c r="B626" t="s">
        <v>105</v>
      </c>
      <c r="C626">
        <v>4.45</v>
      </c>
      <c r="D626">
        <v>76</v>
      </c>
      <c r="E626">
        <v>0.56000000000000005</v>
      </c>
      <c r="F626">
        <v>3.89</v>
      </c>
    </row>
    <row r="627" spans="1:6" x14ac:dyDescent="0.2">
      <c r="A627" t="s">
        <v>1115</v>
      </c>
      <c r="B627" t="s">
        <v>1116</v>
      </c>
      <c r="C627">
        <v>5.89</v>
      </c>
      <c r="D627">
        <v>104</v>
      </c>
      <c r="E627">
        <v>1.91</v>
      </c>
      <c r="F627">
        <v>3.98</v>
      </c>
    </row>
    <row r="628" spans="1:6" x14ac:dyDescent="0.2">
      <c r="A628" t="s">
        <v>1117</v>
      </c>
      <c r="B628" t="s">
        <v>1118</v>
      </c>
      <c r="C628">
        <v>4.5599999999999996</v>
      </c>
      <c r="D628">
        <v>69</v>
      </c>
      <c r="E628">
        <v>0.13</v>
      </c>
      <c r="F628">
        <v>4.43</v>
      </c>
    </row>
    <row r="629" spans="1:6" x14ac:dyDescent="0.2">
      <c r="A629" t="s">
        <v>1119</v>
      </c>
      <c r="B629" t="s">
        <v>1120</v>
      </c>
      <c r="C629">
        <v>5.99</v>
      </c>
      <c r="D629">
        <v>107</v>
      </c>
      <c r="E629">
        <v>1.96</v>
      </c>
      <c r="F629">
        <v>4.03</v>
      </c>
    </row>
    <row r="630" spans="1:6" x14ac:dyDescent="0.2">
      <c r="A630" t="s">
        <v>1121</v>
      </c>
      <c r="B630" t="s">
        <v>1122</v>
      </c>
      <c r="C630">
        <v>5.87</v>
      </c>
      <c r="D630">
        <v>104</v>
      </c>
      <c r="E630">
        <v>1.94</v>
      </c>
      <c r="F630">
        <v>3.93</v>
      </c>
    </row>
    <row r="631" spans="1:6" x14ac:dyDescent="0.2">
      <c r="A631" t="s">
        <v>1123</v>
      </c>
      <c r="B631" t="s">
        <v>109</v>
      </c>
      <c r="C631">
        <v>2.5499999999999998</v>
      </c>
      <c r="D631">
        <v>29</v>
      </c>
      <c r="E631">
        <v>-1.78</v>
      </c>
      <c r="F631">
        <v>4.33</v>
      </c>
    </row>
    <row r="632" spans="1:6" x14ac:dyDescent="0.2">
      <c r="A632" t="s">
        <v>1124</v>
      </c>
      <c r="B632" t="s">
        <v>111</v>
      </c>
      <c r="C632">
        <v>4.05</v>
      </c>
      <c r="D632">
        <v>64</v>
      </c>
      <c r="E632">
        <v>-0.1</v>
      </c>
      <c r="F632">
        <v>4.1500000000000004</v>
      </c>
    </row>
    <row r="633" spans="1:6" x14ac:dyDescent="0.2">
      <c r="A633" t="s">
        <v>1125</v>
      </c>
      <c r="B633" t="s">
        <v>113</v>
      </c>
      <c r="C633">
        <v>5.34</v>
      </c>
      <c r="D633">
        <v>89</v>
      </c>
      <c r="E633">
        <v>1.1299999999999999</v>
      </c>
      <c r="F633">
        <v>4.21</v>
      </c>
    </row>
    <row r="634" spans="1:6" x14ac:dyDescent="0.2">
      <c r="A634" t="s">
        <v>1126</v>
      </c>
      <c r="B634" t="s">
        <v>1127</v>
      </c>
      <c r="C634">
        <v>5.59</v>
      </c>
      <c r="D634">
        <v>98</v>
      </c>
      <c r="E634">
        <v>1.46</v>
      </c>
      <c r="F634">
        <v>4.13</v>
      </c>
    </row>
    <row r="635" spans="1:6" x14ac:dyDescent="0.2">
      <c r="A635" t="s">
        <v>1128</v>
      </c>
      <c r="B635" t="s">
        <v>1129</v>
      </c>
      <c r="C635">
        <v>2.94</v>
      </c>
      <c r="D635">
        <v>41</v>
      </c>
      <c r="E635">
        <v>-0.84</v>
      </c>
      <c r="F635">
        <v>3.78</v>
      </c>
    </row>
    <row r="636" spans="1:6" x14ac:dyDescent="0.2">
      <c r="A636" t="s">
        <v>1130</v>
      </c>
      <c r="B636" t="s">
        <v>1131</v>
      </c>
      <c r="C636">
        <v>5.97</v>
      </c>
      <c r="D636">
        <v>103</v>
      </c>
      <c r="E636">
        <v>1.96</v>
      </c>
      <c r="F636">
        <v>4.01</v>
      </c>
    </row>
    <row r="637" spans="1:6" x14ac:dyDescent="0.2">
      <c r="A637" t="s">
        <v>1132</v>
      </c>
      <c r="B637" t="s">
        <v>115</v>
      </c>
      <c r="C637">
        <v>3.09</v>
      </c>
      <c r="D637">
        <v>39</v>
      </c>
      <c r="E637">
        <v>-1.05</v>
      </c>
      <c r="F637">
        <v>4.1399999999999997</v>
      </c>
    </row>
    <row r="638" spans="1:6" x14ac:dyDescent="0.2">
      <c r="A638" t="s">
        <v>1133</v>
      </c>
      <c r="B638" t="s">
        <v>1134</v>
      </c>
      <c r="C638">
        <v>4.8</v>
      </c>
      <c r="D638">
        <v>90</v>
      </c>
      <c r="E638">
        <v>0.87</v>
      </c>
      <c r="F638">
        <v>3.93</v>
      </c>
    </row>
    <row r="639" spans="1:6" x14ac:dyDescent="0.2">
      <c r="A639" t="s">
        <v>1135</v>
      </c>
      <c r="B639" t="s">
        <v>119</v>
      </c>
      <c r="C639">
        <v>4.6399999999999997</v>
      </c>
      <c r="D639">
        <v>78</v>
      </c>
      <c r="E639">
        <v>0.38</v>
      </c>
      <c r="F639">
        <v>4.26</v>
      </c>
    </row>
    <row r="640" spans="1:6" x14ac:dyDescent="0.2">
      <c r="A640" t="s">
        <v>1136</v>
      </c>
      <c r="B640" t="s">
        <v>273</v>
      </c>
      <c r="C640">
        <v>3.81</v>
      </c>
      <c r="D640">
        <v>54</v>
      </c>
      <c r="E640">
        <v>-0.68</v>
      </c>
      <c r="F640">
        <v>4.49</v>
      </c>
    </row>
    <row r="641" spans="1:6" x14ac:dyDescent="0.2">
      <c r="A641" t="s">
        <v>1137</v>
      </c>
      <c r="B641" t="s">
        <v>277</v>
      </c>
      <c r="C641">
        <v>3.59</v>
      </c>
      <c r="D641">
        <v>50</v>
      </c>
      <c r="E641">
        <v>-0.81</v>
      </c>
      <c r="F641">
        <v>4.4000000000000004</v>
      </c>
    </row>
    <row r="642" spans="1:6" x14ac:dyDescent="0.2">
      <c r="A642" t="s">
        <v>1138</v>
      </c>
      <c r="B642" t="s">
        <v>653</v>
      </c>
      <c r="C642">
        <v>4.66</v>
      </c>
      <c r="D642">
        <v>89</v>
      </c>
      <c r="E642">
        <v>0.87</v>
      </c>
      <c r="F642">
        <v>3.79</v>
      </c>
    </row>
    <row r="643" spans="1:6" x14ac:dyDescent="0.2">
      <c r="A643" t="s">
        <v>1139</v>
      </c>
      <c r="B643" t="s">
        <v>121</v>
      </c>
      <c r="C643">
        <v>2.5</v>
      </c>
      <c r="D643">
        <v>26</v>
      </c>
      <c r="E643">
        <v>-1.81</v>
      </c>
      <c r="F643">
        <v>4.3099999999999996</v>
      </c>
    </row>
    <row r="644" spans="1:6" x14ac:dyDescent="0.2">
      <c r="A644" t="s">
        <v>1140</v>
      </c>
      <c r="B644" t="s">
        <v>1141</v>
      </c>
      <c r="C644">
        <v>3.22</v>
      </c>
      <c r="D644">
        <v>45</v>
      </c>
      <c r="E644">
        <v>-1.06</v>
      </c>
      <c r="F644">
        <v>4.28</v>
      </c>
    </row>
    <row r="645" spans="1:6" x14ac:dyDescent="0.2">
      <c r="A645" t="s">
        <v>1142</v>
      </c>
      <c r="B645" t="s">
        <v>1143</v>
      </c>
      <c r="C645">
        <v>5.45</v>
      </c>
      <c r="D645">
        <v>101</v>
      </c>
      <c r="E645">
        <v>1.53</v>
      </c>
      <c r="F645">
        <v>3.92</v>
      </c>
    </row>
    <row r="646" spans="1:6" x14ac:dyDescent="0.2">
      <c r="A646" t="s">
        <v>1144</v>
      </c>
      <c r="B646" t="s">
        <v>125</v>
      </c>
      <c r="C646">
        <v>2.72</v>
      </c>
      <c r="D646">
        <v>35</v>
      </c>
      <c r="E646">
        <v>-1.49</v>
      </c>
      <c r="F646">
        <v>4.21</v>
      </c>
    </row>
    <row r="647" spans="1:6" x14ac:dyDescent="0.2">
      <c r="A647" t="s">
        <v>1145</v>
      </c>
      <c r="B647" t="s">
        <v>282</v>
      </c>
      <c r="C647">
        <v>3.64</v>
      </c>
      <c r="D647">
        <v>54</v>
      </c>
      <c r="E647">
        <v>-0.77</v>
      </c>
      <c r="F647">
        <v>4.41</v>
      </c>
    </row>
    <row r="648" spans="1:6" x14ac:dyDescent="0.2">
      <c r="A648" t="s">
        <v>1146</v>
      </c>
      <c r="B648" t="s">
        <v>1147</v>
      </c>
      <c r="C648">
        <v>5.77</v>
      </c>
      <c r="D648">
        <v>102</v>
      </c>
      <c r="E648">
        <v>1.74</v>
      </c>
      <c r="F648">
        <v>4.03</v>
      </c>
    </row>
    <row r="649" spans="1:6" x14ac:dyDescent="0.2">
      <c r="A649" t="s">
        <v>1148</v>
      </c>
      <c r="B649" t="s">
        <v>1149</v>
      </c>
      <c r="C649">
        <v>5.6</v>
      </c>
      <c r="D649">
        <v>96</v>
      </c>
      <c r="E649">
        <v>1.41</v>
      </c>
      <c r="F649">
        <v>4.1900000000000004</v>
      </c>
    </row>
    <row r="650" spans="1:6" x14ac:dyDescent="0.2">
      <c r="A650" t="s">
        <v>1150</v>
      </c>
      <c r="B650" t="s">
        <v>284</v>
      </c>
      <c r="C650">
        <v>4.93</v>
      </c>
      <c r="D650">
        <v>81</v>
      </c>
      <c r="E650">
        <v>0.75</v>
      </c>
      <c r="F650">
        <v>4.18</v>
      </c>
    </row>
    <row r="651" spans="1:6" x14ac:dyDescent="0.2">
      <c r="A651" t="s">
        <v>1151</v>
      </c>
      <c r="B651" t="s">
        <v>127</v>
      </c>
      <c r="C651">
        <v>5.81</v>
      </c>
      <c r="D651">
        <v>100</v>
      </c>
      <c r="E651">
        <v>1.6</v>
      </c>
      <c r="F651">
        <v>4.21</v>
      </c>
    </row>
    <row r="652" spans="1:6" x14ac:dyDescent="0.2">
      <c r="A652" t="s">
        <v>1152</v>
      </c>
      <c r="B652" t="s">
        <v>1153</v>
      </c>
      <c r="C652">
        <v>6.11</v>
      </c>
      <c r="D652">
        <v>106</v>
      </c>
      <c r="E652">
        <v>2.0699999999999998</v>
      </c>
      <c r="F652">
        <v>4.04</v>
      </c>
    </row>
    <row r="653" spans="1:6" x14ac:dyDescent="0.2">
      <c r="A653" t="s">
        <v>1154</v>
      </c>
      <c r="B653" t="s">
        <v>1155</v>
      </c>
      <c r="C653">
        <v>3.3</v>
      </c>
      <c r="D653">
        <v>53</v>
      </c>
      <c r="E653">
        <v>-0.49</v>
      </c>
      <c r="F653">
        <v>3.79</v>
      </c>
    </row>
    <row r="654" spans="1:6" x14ac:dyDescent="0.2">
      <c r="A654" t="s">
        <v>1156</v>
      </c>
      <c r="B654" t="s">
        <v>1157</v>
      </c>
      <c r="C654">
        <v>5.3</v>
      </c>
      <c r="D654">
        <v>97</v>
      </c>
      <c r="E654">
        <v>1.28</v>
      </c>
      <c r="F654">
        <v>4.0199999999999996</v>
      </c>
    </row>
    <row r="655" spans="1:6" x14ac:dyDescent="0.2">
      <c r="A655" t="s">
        <v>1158</v>
      </c>
      <c r="B655" t="s">
        <v>296</v>
      </c>
      <c r="C655">
        <v>3.87</v>
      </c>
      <c r="D655">
        <v>57</v>
      </c>
      <c r="E655">
        <v>-0.53</v>
      </c>
      <c r="F655">
        <v>4.4000000000000004</v>
      </c>
    </row>
    <row r="656" spans="1:6" x14ac:dyDescent="0.2">
      <c r="A656" t="s">
        <v>1159</v>
      </c>
      <c r="B656" t="s">
        <v>1160</v>
      </c>
      <c r="C656">
        <v>4.37</v>
      </c>
      <c r="D656">
        <v>74</v>
      </c>
      <c r="E656">
        <v>0.38</v>
      </c>
      <c r="F656">
        <v>3.99</v>
      </c>
    </row>
    <row r="657" spans="1:6" x14ac:dyDescent="0.2">
      <c r="A657" t="s">
        <v>1161</v>
      </c>
      <c r="B657" t="s">
        <v>1162</v>
      </c>
      <c r="C657">
        <v>3.11</v>
      </c>
      <c r="D657">
        <v>35</v>
      </c>
      <c r="E657">
        <v>-1.31</v>
      </c>
      <c r="F657">
        <v>4.42</v>
      </c>
    </row>
    <row r="658" spans="1:6" x14ac:dyDescent="0.2">
      <c r="A658" t="s">
        <v>1163</v>
      </c>
      <c r="B658" t="s">
        <v>926</v>
      </c>
      <c r="C658">
        <v>6.27</v>
      </c>
      <c r="D658">
        <v>110</v>
      </c>
      <c r="E658">
        <v>2.2400000000000002</v>
      </c>
      <c r="F658">
        <v>4.03</v>
      </c>
    </row>
    <row r="659" spans="1:6" x14ac:dyDescent="0.2">
      <c r="A659" t="s">
        <v>1164</v>
      </c>
      <c r="B659" t="s">
        <v>139</v>
      </c>
      <c r="C659">
        <v>3.27</v>
      </c>
      <c r="D659">
        <v>42</v>
      </c>
      <c r="E659">
        <v>-1.02</v>
      </c>
      <c r="F659">
        <v>4.29</v>
      </c>
    </row>
    <row r="660" spans="1:6" x14ac:dyDescent="0.2">
      <c r="A660" t="s">
        <v>1165</v>
      </c>
      <c r="B660" t="s">
        <v>929</v>
      </c>
      <c r="C660">
        <v>3.08</v>
      </c>
      <c r="D660">
        <v>37</v>
      </c>
      <c r="E660">
        <v>-1.33</v>
      </c>
      <c r="F660">
        <v>4.41</v>
      </c>
    </row>
    <row r="661" spans="1:6" x14ac:dyDescent="0.2">
      <c r="A661" t="s">
        <v>1166</v>
      </c>
      <c r="B661" t="s">
        <v>301</v>
      </c>
      <c r="C661">
        <v>3.08</v>
      </c>
      <c r="D661">
        <v>40</v>
      </c>
      <c r="E661">
        <v>-1.25</v>
      </c>
      <c r="F661">
        <v>4.33</v>
      </c>
    </row>
    <row r="662" spans="1:6" x14ac:dyDescent="0.2">
      <c r="A662" t="s">
        <v>1167</v>
      </c>
      <c r="B662" t="s">
        <v>1168</v>
      </c>
      <c r="C662">
        <v>4.4000000000000004</v>
      </c>
      <c r="D662">
        <v>75</v>
      </c>
      <c r="E662">
        <v>0.38</v>
      </c>
      <c r="F662">
        <v>4.0199999999999996</v>
      </c>
    </row>
    <row r="663" spans="1:6" x14ac:dyDescent="0.2">
      <c r="A663" t="s">
        <v>1169</v>
      </c>
      <c r="B663" t="s">
        <v>1170</v>
      </c>
      <c r="C663">
        <v>3.96</v>
      </c>
      <c r="D663">
        <v>64</v>
      </c>
      <c r="E663">
        <v>0.03</v>
      </c>
      <c r="F663">
        <v>3.93</v>
      </c>
    </row>
    <row r="664" spans="1:6" x14ac:dyDescent="0.2">
      <c r="A664" t="s">
        <v>1171</v>
      </c>
      <c r="B664" t="s">
        <v>1172</v>
      </c>
      <c r="C664">
        <v>3.53</v>
      </c>
      <c r="D664">
        <v>52</v>
      </c>
      <c r="E664">
        <v>-0.7</v>
      </c>
      <c r="F664">
        <v>4.2300000000000004</v>
      </c>
    </row>
    <row r="665" spans="1:6" x14ac:dyDescent="0.2">
      <c r="A665" t="s">
        <v>1173</v>
      </c>
      <c r="B665" t="s">
        <v>1174</v>
      </c>
      <c r="C665">
        <v>2.4300000000000002</v>
      </c>
      <c r="D665">
        <v>29</v>
      </c>
      <c r="E665">
        <v>-1.22</v>
      </c>
      <c r="F665">
        <v>3.65</v>
      </c>
    </row>
    <row r="666" spans="1:6" x14ac:dyDescent="0.2">
      <c r="A666" t="s">
        <v>1175</v>
      </c>
      <c r="B666" t="s">
        <v>1176</v>
      </c>
      <c r="C666">
        <v>4.79</v>
      </c>
      <c r="D666">
        <v>83</v>
      </c>
      <c r="E666">
        <v>0.83</v>
      </c>
      <c r="F666">
        <v>3.96</v>
      </c>
    </row>
    <row r="667" spans="1:6" x14ac:dyDescent="0.2">
      <c r="A667" t="s">
        <v>1177</v>
      </c>
      <c r="B667" t="s">
        <v>421</v>
      </c>
      <c r="C667">
        <v>4.1900000000000004</v>
      </c>
      <c r="D667">
        <v>77</v>
      </c>
      <c r="E667">
        <v>0.37</v>
      </c>
      <c r="F667">
        <v>3.82</v>
      </c>
    </row>
    <row r="668" spans="1:6" x14ac:dyDescent="0.2">
      <c r="A668" t="s">
        <v>1178</v>
      </c>
      <c r="B668" t="s">
        <v>1179</v>
      </c>
      <c r="C668">
        <v>4.4000000000000004</v>
      </c>
      <c r="D668">
        <v>88</v>
      </c>
      <c r="E668">
        <v>0.66</v>
      </c>
      <c r="F668">
        <v>3.74</v>
      </c>
    </row>
    <row r="669" spans="1:6" x14ac:dyDescent="0.2">
      <c r="A669" t="s">
        <v>1180</v>
      </c>
      <c r="B669" t="s">
        <v>1181</v>
      </c>
      <c r="C669">
        <v>3.84</v>
      </c>
      <c r="D669">
        <v>60</v>
      </c>
      <c r="E669">
        <v>-0.52</v>
      </c>
      <c r="F669">
        <v>4.3600000000000003</v>
      </c>
    </row>
    <row r="670" spans="1:6" x14ac:dyDescent="0.2">
      <c r="A670" t="s">
        <v>1182</v>
      </c>
      <c r="B670" t="s">
        <v>181</v>
      </c>
      <c r="C670">
        <v>5.44</v>
      </c>
      <c r="D670">
        <v>104</v>
      </c>
      <c r="E670">
        <v>1.44</v>
      </c>
      <c r="F670">
        <v>4</v>
      </c>
    </row>
    <row r="671" spans="1:6" x14ac:dyDescent="0.2">
      <c r="A671" t="s">
        <v>1183</v>
      </c>
      <c r="B671" t="s">
        <v>1184</v>
      </c>
      <c r="C671">
        <v>4.03</v>
      </c>
      <c r="D671">
        <v>70</v>
      </c>
      <c r="E671">
        <v>0.19</v>
      </c>
      <c r="F671">
        <v>3.84</v>
      </c>
    </row>
    <row r="672" spans="1:6" x14ac:dyDescent="0.2">
      <c r="A672" t="s">
        <v>1185</v>
      </c>
      <c r="B672" t="s">
        <v>183</v>
      </c>
      <c r="C672">
        <v>3.4</v>
      </c>
      <c r="D672">
        <v>44</v>
      </c>
      <c r="E672">
        <v>-0.87</v>
      </c>
      <c r="F672">
        <v>4.2699999999999996</v>
      </c>
    </row>
    <row r="673" spans="1:6" x14ac:dyDescent="0.2">
      <c r="A673" t="s">
        <v>1186</v>
      </c>
      <c r="B673" t="s">
        <v>1028</v>
      </c>
      <c r="C673">
        <v>3.21</v>
      </c>
      <c r="D673">
        <v>40</v>
      </c>
      <c r="E673">
        <v>-1.18</v>
      </c>
      <c r="F673">
        <v>4.3899999999999997</v>
      </c>
    </row>
    <row r="674" spans="1:6" x14ac:dyDescent="0.2">
      <c r="A674" t="s">
        <v>1187</v>
      </c>
      <c r="B674" t="s">
        <v>188</v>
      </c>
      <c r="C674">
        <v>4.8499999999999996</v>
      </c>
      <c r="D674">
        <v>87</v>
      </c>
      <c r="E674">
        <v>0.83</v>
      </c>
      <c r="F674">
        <v>4.0199999999999996</v>
      </c>
    </row>
    <row r="675" spans="1:6" x14ac:dyDescent="0.2">
      <c r="A675" t="s">
        <v>1188</v>
      </c>
      <c r="B675" t="s">
        <v>1034</v>
      </c>
      <c r="C675">
        <v>4.88</v>
      </c>
      <c r="D675">
        <v>93</v>
      </c>
      <c r="E675">
        <v>0.91</v>
      </c>
      <c r="F675">
        <v>3.97</v>
      </c>
    </row>
    <row r="676" spans="1:6" x14ac:dyDescent="0.2">
      <c r="A676" t="s">
        <v>1189</v>
      </c>
      <c r="B676" t="s">
        <v>192</v>
      </c>
      <c r="C676">
        <v>2.57</v>
      </c>
      <c r="D676">
        <v>24</v>
      </c>
      <c r="E676">
        <v>-1.69</v>
      </c>
      <c r="F676">
        <v>4.26</v>
      </c>
    </row>
    <row r="677" spans="1:6" x14ac:dyDescent="0.2">
      <c r="A677" t="s">
        <v>1190</v>
      </c>
      <c r="B677" t="s">
        <v>37</v>
      </c>
      <c r="C677">
        <v>3.73</v>
      </c>
      <c r="D677">
        <v>58</v>
      </c>
      <c r="E677">
        <v>-0.66</v>
      </c>
      <c r="F677">
        <v>4.3899999999999997</v>
      </c>
    </row>
    <row r="678" spans="1:6" x14ac:dyDescent="0.2">
      <c r="A678" t="s">
        <v>1191</v>
      </c>
      <c r="B678" t="s">
        <v>1042</v>
      </c>
      <c r="C678">
        <v>4.04</v>
      </c>
      <c r="D678">
        <v>61</v>
      </c>
      <c r="E678">
        <v>-0.18</v>
      </c>
      <c r="F678">
        <v>4.22</v>
      </c>
    </row>
    <row r="679" spans="1:6" x14ac:dyDescent="0.2">
      <c r="A679" t="s">
        <v>1192</v>
      </c>
      <c r="B679" t="s">
        <v>204</v>
      </c>
      <c r="C679">
        <v>2.63</v>
      </c>
      <c r="D679">
        <v>25</v>
      </c>
      <c r="E679">
        <v>-1.88</v>
      </c>
      <c r="F679">
        <v>4.51</v>
      </c>
    </row>
    <row r="680" spans="1:6" x14ac:dyDescent="0.2">
      <c r="A680" t="s">
        <v>1193</v>
      </c>
      <c r="B680" t="s">
        <v>1194</v>
      </c>
      <c r="C680">
        <v>2.68</v>
      </c>
      <c r="D680">
        <v>25</v>
      </c>
      <c r="E680">
        <v>-1.73</v>
      </c>
      <c r="F680">
        <v>4.41</v>
      </c>
    </row>
    <row r="681" spans="1:6" x14ac:dyDescent="0.2">
      <c r="A681" t="s">
        <v>1195</v>
      </c>
      <c r="B681" t="s">
        <v>1196</v>
      </c>
      <c r="C681">
        <v>4.58</v>
      </c>
      <c r="D681">
        <v>75</v>
      </c>
      <c r="E681">
        <v>0.34</v>
      </c>
      <c r="F681">
        <v>4.24</v>
      </c>
    </row>
    <row r="682" spans="1:6" x14ac:dyDescent="0.2">
      <c r="A682" t="s">
        <v>1197</v>
      </c>
      <c r="B682" t="s">
        <v>751</v>
      </c>
      <c r="C682">
        <v>3.8</v>
      </c>
      <c r="D682">
        <v>55</v>
      </c>
      <c r="E682">
        <v>-0.57999999999999996</v>
      </c>
      <c r="F682">
        <v>4.38</v>
      </c>
    </row>
    <row r="683" spans="1:6" x14ac:dyDescent="0.2">
      <c r="A683" t="s">
        <v>1198</v>
      </c>
      <c r="B683" t="s">
        <v>59</v>
      </c>
      <c r="C683">
        <v>3.98</v>
      </c>
      <c r="D683">
        <v>69</v>
      </c>
      <c r="E683">
        <v>0.28999999999999998</v>
      </c>
      <c r="F683">
        <v>3.69</v>
      </c>
    </row>
    <row r="684" spans="1:6" x14ac:dyDescent="0.2">
      <c r="A684" t="s">
        <v>1199</v>
      </c>
      <c r="B684" t="s">
        <v>1200</v>
      </c>
      <c r="C684">
        <v>3.75</v>
      </c>
      <c r="D684">
        <v>59</v>
      </c>
      <c r="E684">
        <v>-0.19</v>
      </c>
      <c r="F684">
        <v>3.94</v>
      </c>
    </row>
    <row r="685" spans="1:6" x14ac:dyDescent="0.2">
      <c r="A685" t="s">
        <v>1201</v>
      </c>
      <c r="B685" t="s">
        <v>1202</v>
      </c>
      <c r="C685">
        <v>2.69</v>
      </c>
      <c r="D685">
        <v>25</v>
      </c>
      <c r="E685">
        <v>-1.76</v>
      </c>
      <c r="F685">
        <v>4.45</v>
      </c>
    </row>
    <row r="686" spans="1:6" x14ac:dyDescent="0.2">
      <c r="A686" t="s">
        <v>1203</v>
      </c>
      <c r="B686" t="s">
        <v>1204</v>
      </c>
      <c r="C686">
        <v>2.93</v>
      </c>
      <c r="D686">
        <v>43</v>
      </c>
      <c r="E686">
        <v>-0.76</v>
      </c>
      <c r="F686">
        <v>3.69</v>
      </c>
    </row>
    <row r="687" spans="1:6" x14ac:dyDescent="0.2">
      <c r="A687" t="s">
        <v>1205</v>
      </c>
      <c r="B687" t="s">
        <v>67</v>
      </c>
      <c r="C687">
        <v>4.3899999999999997</v>
      </c>
      <c r="D687">
        <v>75</v>
      </c>
      <c r="E687">
        <v>0.21</v>
      </c>
      <c r="F687">
        <v>4.18</v>
      </c>
    </row>
    <row r="688" spans="1:6" x14ac:dyDescent="0.2">
      <c r="A688" t="s">
        <v>1206</v>
      </c>
      <c r="B688" t="s">
        <v>775</v>
      </c>
      <c r="C688">
        <v>2.2999999999999998</v>
      </c>
      <c r="D688">
        <v>21</v>
      </c>
      <c r="E688">
        <v>-1.95</v>
      </c>
      <c r="F688">
        <v>4.25</v>
      </c>
    </row>
    <row r="689" spans="1:6" x14ac:dyDescent="0.2">
      <c r="A689" t="s">
        <v>1207</v>
      </c>
      <c r="B689" t="s">
        <v>1208</v>
      </c>
      <c r="C689">
        <v>4.25</v>
      </c>
      <c r="D689">
        <v>69</v>
      </c>
      <c r="E689">
        <v>0.13</v>
      </c>
      <c r="F689">
        <v>4.12</v>
      </c>
    </row>
    <row r="690" spans="1:6" x14ac:dyDescent="0.2">
      <c r="A690" t="s">
        <v>1209</v>
      </c>
      <c r="B690" t="s">
        <v>69</v>
      </c>
      <c r="C690">
        <v>4.8499999999999996</v>
      </c>
      <c r="D690">
        <v>85</v>
      </c>
      <c r="E690">
        <v>0.57999999999999996</v>
      </c>
      <c r="F690">
        <v>4.2699999999999996</v>
      </c>
    </row>
    <row r="691" spans="1:6" x14ac:dyDescent="0.2">
      <c r="A691" t="s">
        <v>1210</v>
      </c>
      <c r="B691" t="s">
        <v>218</v>
      </c>
      <c r="C691">
        <v>5.07</v>
      </c>
      <c r="D691">
        <v>95</v>
      </c>
      <c r="E691">
        <v>1.1499999999999999</v>
      </c>
      <c r="F691">
        <v>3.92</v>
      </c>
    </row>
    <row r="692" spans="1:6" x14ac:dyDescent="0.2">
      <c r="A692" t="s">
        <v>1211</v>
      </c>
      <c r="B692" t="s">
        <v>1212</v>
      </c>
      <c r="C692">
        <v>3.12</v>
      </c>
      <c r="D692">
        <v>35</v>
      </c>
      <c r="E692">
        <v>-1.27</v>
      </c>
      <c r="F692">
        <v>4.3899999999999997</v>
      </c>
    </row>
    <row r="693" spans="1:6" x14ac:dyDescent="0.2">
      <c r="A693" t="s">
        <v>1213</v>
      </c>
      <c r="B693" t="s">
        <v>222</v>
      </c>
      <c r="C693">
        <v>4</v>
      </c>
      <c r="D693">
        <v>72</v>
      </c>
      <c r="E693">
        <v>0.18</v>
      </c>
      <c r="F693">
        <v>3.82</v>
      </c>
    </row>
    <row r="694" spans="1:6" x14ac:dyDescent="0.2">
      <c r="A694" t="s">
        <v>1214</v>
      </c>
      <c r="B694" t="s">
        <v>73</v>
      </c>
      <c r="C694">
        <v>2.46</v>
      </c>
      <c r="D694">
        <v>20</v>
      </c>
      <c r="E694">
        <v>-1.95</v>
      </c>
      <c r="F694">
        <v>4.41</v>
      </c>
    </row>
    <row r="695" spans="1:6" x14ac:dyDescent="0.2">
      <c r="A695" t="s">
        <v>1215</v>
      </c>
      <c r="B695" t="s">
        <v>601</v>
      </c>
      <c r="C695">
        <v>3.44</v>
      </c>
      <c r="D695">
        <v>52</v>
      </c>
      <c r="E695">
        <v>-0.74</v>
      </c>
      <c r="F695">
        <v>4.18</v>
      </c>
    </row>
    <row r="696" spans="1:6" x14ac:dyDescent="0.2">
      <c r="A696" t="s">
        <v>1216</v>
      </c>
      <c r="B696" t="s">
        <v>798</v>
      </c>
      <c r="C696">
        <v>3.21</v>
      </c>
      <c r="D696">
        <v>44</v>
      </c>
      <c r="E696">
        <v>-1.06</v>
      </c>
      <c r="F696">
        <v>4.2699999999999996</v>
      </c>
    </row>
    <row r="697" spans="1:6" x14ac:dyDescent="0.2">
      <c r="A697" t="s">
        <v>1217</v>
      </c>
      <c r="B697" t="s">
        <v>1218</v>
      </c>
      <c r="C697">
        <v>2.5499999999999998</v>
      </c>
      <c r="D697">
        <v>25</v>
      </c>
      <c r="E697">
        <v>-1.81</v>
      </c>
      <c r="F697">
        <v>4.3600000000000003</v>
      </c>
    </row>
    <row r="698" spans="1:6" x14ac:dyDescent="0.2">
      <c r="A698" t="s">
        <v>1219</v>
      </c>
      <c r="B698" t="s">
        <v>1220</v>
      </c>
      <c r="C698">
        <v>3.31</v>
      </c>
      <c r="D698">
        <v>49</v>
      </c>
      <c r="E698">
        <v>-0.92</v>
      </c>
      <c r="F698">
        <v>4.2300000000000004</v>
      </c>
    </row>
    <row r="699" spans="1:6" x14ac:dyDescent="0.2">
      <c r="A699" t="s">
        <v>1221</v>
      </c>
      <c r="B699" t="s">
        <v>77</v>
      </c>
      <c r="C699">
        <v>3.44</v>
      </c>
      <c r="D699">
        <v>46</v>
      </c>
      <c r="E699">
        <v>-0.7</v>
      </c>
      <c r="F699">
        <v>4.1399999999999997</v>
      </c>
    </row>
    <row r="700" spans="1:6" x14ac:dyDescent="0.2">
      <c r="A700" t="s">
        <v>1222</v>
      </c>
      <c r="B700" t="s">
        <v>229</v>
      </c>
      <c r="C700">
        <v>4.32</v>
      </c>
      <c r="D700">
        <v>77</v>
      </c>
      <c r="E700">
        <v>0.32</v>
      </c>
      <c r="F700">
        <v>4</v>
      </c>
    </row>
    <row r="701" spans="1:6" x14ac:dyDescent="0.2">
      <c r="A701" t="s">
        <v>1223</v>
      </c>
      <c r="B701" t="s">
        <v>1224</v>
      </c>
      <c r="C701">
        <v>4.63</v>
      </c>
      <c r="D701">
        <v>87</v>
      </c>
      <c r="E701">
        <v>0.77</v>
      </c>
      <c r="F701">
        <v>3.86</v>
      </c>
    </row>
    <row r="702" spans="1:6" x14ac:dyDescent="0.2">
      <c r="A702" t="s">
        <v>1225</v>
      </c>
      <c r="B702" t="s">
        <v>81</v>
      </c>
      <c r="C702">
        <v>3.15</v>
      </c>
      <c r="D702">
        <v>38</v>
      </c>
      <c r="E702">
        <v>-1.18</v>
      </c>
      <c r="F702">
        <v>4.33</v>
      </c>
    </row>
    <row r="703" spans="1:6" x14ac:dyDescent="0.2">
      <c r="A703" t="s">
        <v>1226</v>
      </c>
      <c r="B703" t="s">
        <v>813</v>
      </c>
      <c r="C703">
        <v>4.8</v>
      </c>
      <c r="D703">
        <v>88</v>
      </c>
      <c r="E703">
        <v>1.02</v>
      </c>
      <c r="F703">
        <v>3.78</v>
      </c>
    </row>
    <row r="704" spans="1:6" x14ac:dyDescent="0.2">
      <c r="A704" t="s">
        <v>1227</v>
      </c>
      <c r="B704" t="s">
        <v>1228</v>
      </c>
      <c r="C704">
        <v>4.4000000000000004</v>
      </c>
      <c r="D704">
        <v>83</v>
      </c>
      <c r="E704">
        <v>0.55000000000000004</v>
      </c>
      <c r="F704">
        <v>3.85</v>
      </c>
    </row>
    <row r="705" spans="1:6" x14ac:dyDescent="0.2">
      <c r="A705" t="s">
        <v>1229</v>
      </c>
      <c r="B705" t="s">
        <v>83</v>
      </c>
      <c r="C705">
        <v>3.38</v>
      </c>
      <c r="D705">
        <v>42</v>
      </c>
      <c r="E705">
        <v>-1.07</v>
      </c>
      <c r="F705">
        <v>4.45</v>
      </c>
    </row>
    <row r="706" spans="1:6" x14ac:dyDescent="0.2">
      <c r="A706" t="s">
        <v>1230</v>
      </c>
      <c r="B706" t="s">
        <v>1231</v>
      </c>
      <c r="C706">
        <v>3.22</v>
      </c>
      <c r="D706">
        <v>41</v>
      </c>
      <c r="E706">
        <v>-1.23</v>
      </c>
      <c r="F706">
        <v>4.45</v>
      </c>
    </row>
    <row r="707" spans="1:6" x14ac:dyDescent="0.2">
      <c r="A707" t="s">
        <v>1232</v>
      </c>
      <c r="B707" t="s">
        <v>237</v>
      </c>
      <c r="C707">
        <v>3.51</v>
      </c>
      <c r="D707">
        <v>52</v>
      </c>
      <c r="E707">
        <v>-0.81</v>
      </c>
      <c r="F707">
        <v>4.32</v>
      </c>
    </row>
    <row r="708" spans="1:6" x14ac:dyDescent="0.2">
      <c r="A708" t="s">
        <v>1233</v>
      </c>
      <c r="B708" t="s">
        <v>1094</v>
      </c>
      <c r="C708">
        <v>2.93</v>
      </c>
      <c r="D708">
        <v>34</v>
      </c>
      <c r="E708">
        <v>-1.52</v>
      </c>
      <c r="F708">
        <v>4.45</v>
      </c>
    </row>
    <row r="709" spans="1:6" x14ac:dyDescent="0.2">
      <c r="A709" t="s">
        <v>1234</v>
      </c>
      <c r="B709" t="s">
        <v>1235</v>
      </c>
      <c r="C709">
        <v>4.29</v>
      </c>
      <c r="D709">
        <v>78</v>
      </c>
      <c r="E709">
        <v>0.5</v>
      </c>
      <c r="F709">
        <v>3.79</v>
      </c>
    </row>
    <row r="710" spans="1:6" x14ac:dyDescent="0.2">
      <c r="A710" t="s">
        <v>1236</v>
      </c>
      <c r="B710" t="s">
        <v>1237</v>
      </c>
      <c r="C710">
        <v>2.77</v>
      </c>
      <c r="D710">
        <v>36</v>
      </c>
      <c r="E710">
        <v>-0.88</v>
      </c>
      <c r="F710">
        <v>3.65</v>
      </c>
    </row>
    <row r="711" spans="1:6" x14ac:dyDescent="0.2">
      <c r="A711" t="s">
        <v>1238</v>
      </c>
      <c r="B711" t="s">
        <v>339</v>
      </c>
      <c r="C711">
        <v>4.1500000000000004</v>
      </c>
      <c r="D711">
        <v>74</v>
      </c>
      <c r="E711">
        <v>0.24</v>
      </c>
      <c r="F711">
        <v>3.91</v>
      </c>
    </row>
    <row r="712" spans="1:6" x14ac:dyDescent="0.2">
      <c r="A712" t="s">
        <v>1239</v>
      </c>
      <c r="B712" t="s">
        <v>1240</v>
      </c>
      <c r="C712">
        <v>3.91</v>
      </c>
      <c r="D712">
        <v>68</v>
      </c>
      <c r="E712">
        <v>0.14000000000000001</v>
      </c>
      <c r="F712">
        <v>3.77</v>
      </c>
    </row>
    <row r="713" spans="1:6" x14ac:dyDescent="0.2">
      <c r="A713" t="s">
        <v>1241</v>
      </c>
      <c r="B713" t="s">
        <v>89</v>
      </c>
      <c r="C713">
        <v>2.2599999999999998</v>
      </c>
      <c r="D713">
        <v>18</v>
      </c>
      <c r="E713">
        <v>-2.23</v>
      </c>
      <c r="F713">
        <v>4.49</v>
      </c>
    </row>
    <row r="714" spans="1:6" x14ac:dyDescent="0.2">
      <c r="A714" t="s">
        <v>1242</v>
      </c>
      <c r="B714" t="s">
        <v>99</v>
      </c>
      <c r="C714">
        <v>3.69</v>
      </c>
      <c r="D714">
        <v>57</v>
      </c>
      <c r="E714">
        <v>-0.43</v>
      </c>
      <c r="F714">
        <v>4.12</v>
      </c>
    </row>
    <row r="715" spans="1:6" x14ac:dyDescent="0.2">
      <c r="A715" t="s">
        <v>1243</v>
      </c>
      <c r="B715" t="s">
        <v>103</v>
      </c>
      <c r="C715">
        <v>3.2</v>
      </c>
      <c r="D715">
        <v>46</v>
      </c>
      <c r="E715">
        <v>-1.03</v>
      </c>
      <c r="F715">
        <v>4.2300000000000004</v>
      </c>
    </row>
    <row r="716" spans="1:6" x14ac:dyDescent="0.2">
      <c r="A716" t="s">
        <v>1244</v>
      </c>
      <c r="B716" t="s">
        <v>105</v>
      </c>
      <c r="C716">
        <v>4.5</v>
      </c>
      <c r="D716">
        <v>83</v>
      </c>
      <c r="E716">
        <v>0.61</v>
      </c>
      <c r="F716">
        <v>3.89</v>
      </c>
    </row>
    <row r="717" spans="1:6" x14ac:dyDescent="0.2">
      <c r="A717" t="s">
        <v>1245</v>
      </c>
      <c r="B717" t="s">
        <v>632</v>
      </c>
      <c r="C717">
        <v>2.5</v>
      </c>
      <c r="D717">
        <v>23</v>
      </c>
      <c r="E717">
        <v>-1.98</v>
      </c>
      <c r="F717">
        <v>4.4800000000000004</v>
      </c>
    </row>
    <row r="718" spans="1:6" x14ac:dyDescent="0.2">
      <c r="A718" t="s">
        <v>1246</v>
      </c>
      <c r="B718" t="s">
        <v>1247</v>
      </c>
      <c r="C718">
        <v>4.68</v>
      </c>
      <c r="D718">
        <v>90</v>
      </c>
      <c r="E718">
        <v>0.79</v>
      </c>
      <c r="F718">
        <v>3.89</v>
      </c>
    </row>
    <row r="719" spans="1:6" x14ac:dyDescent="0.2">
      <c r="A719" t="s">
        <v>1248</v>
      </c>
      <c r="B719" t="s">
        <v>109</v>
      </c>
      <c r="C719">
        <v>2.4500000000000002</v>
      </c>
      <c r="D719">
        <v>19</v>
      </c>
      <c r="E719">
        <v>-1.96</v>
      </c>
      <c r="F719">
        <v>4.41</v>
      </c>
    </row>
    <row r="720" spans="1:6" x14ac:dyDescent="0.2">
      <c r="A720" t="s">
        <v>1249</v>
      </c>
      <c r="B720" t="s">
        <v>111</v>
      </c>
      <c r="C720">
        <v>3.61</v>
      </c>
      <c r="D720">
        <v>51</v>
      </c>
      <c r="E720">
        <v>-0.67</v>
      </c>
      <c r="F720">
        <v>4.28</v>
      </c>
    </row>
    <row r="721" spans="1:6" x14ac:dyDescent="0.2">
      <c r="A721" t="s">
        <v>1250</v>
      </c>
      <c r="B721" t="s">
        <v>113</v>
      </c>
      <c r="C721">
        <v>3.23</v>
      </c>
      <c r="D721">
        <v>44</v>
      </c>
      <c r="E721">
        <v>-1.07</v>
      </c>
      <c r="F721">
        <v>4.3</v>
      </c>
    </row>
    <row r="722" spans="1:6" x14ac:dyDescent="0.2">
      <c r="A722" t="s">
        <v>1251</v>
      </c>
      <c r="B722" t="s">
        <v>261</v>
      </c>
      <c r="C722">
        <v>5.35</v>
      </c>
      <c r="D722">
        <v>102</v>
      </c>
      <c r="E722">
        <v>1.42</v>
      </c>
      <c r="F722">
        <v>3.93</v>
      </c>
    </row>
    <row r="723" spans="1:6" x14ac:dyDescent="0.2">
      <c r="A723" t="s">
        <v>1252</v>
      </c>
      <c r="B723" t="s">
        <v>1253</v>
      </c>
      <c r="C723">
        <v>3.82</v>
      </c>
      <c r="D723">
        <v>64</v>
      </c>
      <c r="E723">
        <v>0.15</v>
      </c>
      <c r="F723">
        <v>3.67</v>
      </c>
    </row>
    <row r="724" spans="1:6" x14ac:dyDescent="0.2">
      <c r="A724" t="s">
        <v>1254</v>
      </c>
      <c r="B724" t="s">
        <v>1255</v>
      </c>
      <c r="C724">
        <v>3.87</v>
      </c>
      <c r="D724">
        <v>60</v>
      </c>
      <c r="E724">
        <v>-0.28000000000000003</v>
      </c>
      <c r="F724">
        <v>4.1500000000000004</v>
      </c>
    </row>
    <row r="725" spans="1:6" x14ac:dyDescent="0.2">
      <c r="A725" t="s">
        <v>1256</v>
      </c>
      <c r="B725" t="s">
        <v>364</v>
      </c>
      <c r="C725">
        <v>2.52</v>
      </c>
      <c r="D725">
        <v>22</v>
      </c>
      <c r="E725">
        <v>-2.06</v>
      </c>
      <c r="F725">
        <v>4.58</v>
      </c>
    </row>
    <row r="726" spans="1:6" x14ac:dyDescent="0.2">
      <c r="A726" t="s">
        <v>1257</v>
      </c>
      <c r="B726" t="s">
        <v>1258</v>
      </c>
      <c r="C726">
        <v>3.27</v>
      </c>
      <c r="D726">
        <v>45</v>
      </c>
      <c r="E726">
        <v>-1.1299999999999999</v>
      </c>
      <c r="F726">
        <v>4.4000000000000004</v>
      </c>
    </row>
    <row r="727" spans="1:6" x14ac:dyDescent="0.2">
      <c r="A727" t="s">
        <v>1259</v>
      </c>
      <c r="B727" t="s">
        <v>1260</v>
      </c>
      <c r="C727">
        <v>3.98</v>
      </c>
      <c r="D727">
        <v>67</v>
      </c>
      <c r="E727">
        <v>-0.22</v>
      </c>
      <c r="F727">
        <v>4.2</v>
      </c>
    </row>
    <row r="728" spans="1:6" x14ac:dyDescent="0.2">
      <c r="A728" t="s">
        <v>1261</v>
      </c>
      <c r="B728" t="s">
        <v>115</v>
      </c>
      <c r="C728">
        <v>3.07</v>
      </c>
      <c r="D728">
        <v>30</v>
      </c>
      <c r="E728">
        <v>-1.36</v>
      </c>
      <c r="F728">
        <v>4.43</v>
      </c>
    </row>
    <row r="729" spans="1:6" x14ac:dyDescent="0.2">
      <c r="A729" t="s">
        <v>1262</v>
      </c>
      <c r="B729" t="s">
        <v>119</v>
      </c>
      <c r="C729">
        <v>3.01</v>
      </c>
      <c r="D729">
        <v>32</v>
      </c>
      <c r="E729">
        <v>-1.43</v>
      </c>
      <c r="F729">
        <v>4.4400000000000004</v>
      </c>
    </row>
    <row r="730" spans="1:6" x14ac:dyDescent="0.2">
      <c r="A730" t="s">
        <v>1263</v>
      </c>
      <c r="B730" t="s">
        <v>1264</v>
      </c>
      <c r="C730">
        <v>4.38</v>
      </c>
      <c r="D730">
        <v>77</v>
      </c>
      <c r="E730">
        <v>0.6</v>
      </c>
      <c r="F730">
        <v>3.78</v>
      </c>
    </row>
    <row r="731" spans="1:6" x14ac:dyDescent="0.2">
      <c r="A731" t="s">
        <v>1265</v>
      </c>
      <c r="B731" t="s">
        <v>1266</v>
      </c>
      <c r="C731">
        <v>3.05</v>
      </c>
      <c r="D731">
        <v>35</v>
      </c>
      <c r="E731">
        <v>-1.31</v>
      </c>
      <c r="F731">
        <v>4.3600000000000003</v>
      </c>
    </row>
    <row r="732" spans="1:6" x14ac:dyDescent="0.2">
      <c r="A732" t="s">
        <v>1267</v>
      </c>
      <c r="B732" t="s">
        <v>277</v>
      </c>
      <c r="C732">
        <v>4.8499999999999996</v>
      </c>
      <c r="D732">
        <v>92</v>
      </c>
      <c r="E732">
        <v>1.03</v>
      </c>
      <c r="F732">
        <v>3.82</v>
      </c>
    </row>
    <row r="733" spans="1:6" x14ac:dyDescent="0.2">
      <c r="A733" t="s">
        <v>1268</v>
      </c>
      <c r="B733" t="s">
        <v>653</v>
      </c>
      <c r="C733">
        <v>3.67</v>
      </c>
      <c r="D733">
        <v>60</v>
      </c>
      <c r="E733">
        <v>-0.66</v>
      </c>
      <c r="F733">
        <v>4.33</v>
      </c>
    </row>
    <row r="734" spans="1:6" x14ac:dyDescent="0.2">
      <c r="A734" t="s">
        <v>1269</v>
      </c>
      <c r="B734" t="s">
        <v>121</v>
      </c>
      <c r="C734">
        <v>4.1500000000000004</v>
      </c>
      <c r="D734">
        <v>76</v>
      </c>
      <c r="E734">
        <v>0.22</v>
      </c>
      <c r="F734">
        <v>3.93</v>
      </c>
    </row>
    <row r="735" spans="1:6" x14ac:dyDescent="0.2">
      <c r="A735" t="s">
        <v>1270</v>
      </c>
      <c r="B735" t="s">
        <v>1271</v>
      </c>
      <c r="C735">
        <v>3.75</v>
      </c>
      <c r="D735">
        <v>51</v>
      </c>
      <c r="E735">
        <v>-0.67</v>
      </c>
      <c r="F735">
        <v>4.42</v>
      </c>
    </row>
    <row r="736" spans="1:6" x14ac:dyDescent="0.2">
      <c r="A736" t="s">
        <v>1272</v>
      </c>
      <c r="B736" t="s">
        <v>1273</v>
      </c>
      <c r="C736">
        <v>3.61</v>
      </c>
      <c r="D736">
        <v>54</v>
      </c>
      <c r="E736">
        <v>-0.66</v>
      </c>
      <c r="F736">
        <v>4.2699999999999996</v>
      </c>
    </row>
    <row r="737" spans="1:6" x14ac:dyDescent="0.2">
      <c r="A737" t="s">
        <v>1274</v>
      </c>
      <c r="B737" t="s">
        <v>1275</v>
      </c>
      <c r="C737">
        <v>3.23</v>
      </c>
      <c r="D737">
        <v>53</v>
      </c>
      <c r="E737">
        <v>-0.56000000000000005</v>
      </c>
      <c r="F737">
        <v>3.79</v>
      </c>
    </row>
    <row r="738" spans="1:6" x14ac:dyDescent="0.2">
      <c r="A738" t="s">
        <v>1276</v>
      </c>
      <c r="B738" t="s">
        <v>284</v>
      </c>
      <c r="C738">
        <v>3</v>
      </c>
      <c r="D738">
        <v>34</v>
      </c>
      <c r="E738">
        <v>-1.28</v>
      </c>
      <c r="F738">
        <v>4.28</v>
      </c>
    </row>
    <row r="739" spans="1:6" x14ac:dyDescent="0.2">
      <c r="A739" t="s">
        <v>1277</v>
      </c>
      <c r="B739" t="s">
        <v>127</v>
      </c>
      <c r="C739">
        <v>3.55</v>
      </c>
      <c r="D739">
        <v>49</v>
      </c>
      <c r="E739">
        <v>-0.84</v>
      </c>
      <c r="F739">
        <v>4.3899999999999997</v>
      </c>
    </row>
    <row r="740" spans="1:6" x14ac:dyDescent="0.2">
      <c r="A740" t="s">
        <v>1278</v>
      </c>
      <c r="B740" t="s">
        <v>1279</v>
      </c>
      <c r="C740">
        <v>3.12</v>
      </c>
      <c r="D740">
        <v>33</v>
      </c>
      <c r="E740">
        <v>-1.25</v>
      </c>
      <c r="F740">
        <v>4.37</v>
      </c>
    </row>
    <row r="741" spans="1:6" x14ac:dyDescent="0.2">
      <c r="A741" t="s">
        <v>1280</v>
      </c>
      <c r="B741" t="s">
        <v>1281</v>
      </c>
      <c r="C741">
        <v>4.75</v>
      </c>
      <c r="D741">
        <v>94</v>
      </c>
      <c r="E741">
        <v>0.91</v>
      </c>
      <c r="F741">
        <v>3.84</v>
      </c>
    </row>
    <row r="742" spans="1:6" x14ac:dyDescent="0.2">
      <c r="A742" t="s">
        <v>1282</v>
      </c>
      <c r="B742" t="s">
        <v>1283</v>
      </c>
      <c r="C742">
        <v>2.93</v>
      </c>
      <c r="D742">
        <v>42</v>
      </c>
      <c r="E742">
        <v>-0.73</v>
      </c>
      <c r="F742">
        <v>3.66</v>
      </c>
    </row>
    <row r="743" spans="1:6" x14ac:dyDescent="0.2">
      <c r="A743" t="s">
        <v>1284</v>
      </c>
      <c r="B743" t="s">
        <v>1285</v>
      </c>
      <c r="C743">
        <v>2.79</v>
      </c>
      <c r="D743">
        <v>34</v>
      </c>
      <c r="E743">
        <v>-1.67</v>
      </c>
      <c r="F743">
        <v>4.46</v>
      </c>
    </row>
    <row r="744" spans="1:6" x14ac:dyDescent="0.2">
      <c r="A744" t="s">
        <v>1286</v>
      </c>
      <c r="B744" t="s">
        <v>1287</v>
      </c>
      <c r="C744">
        <v>3.49</v>
      </c>
      <c r="D744">
        <v>47</v>
      </c>
      <c r="E744">
        <v>-0.71</v>
      </c>
      <c r="F744">
        <v>4.2</v>
      </c>
    </row>
    <row r="745" spans="1:6" x14ac:dyDescent="0.2">
      <c r="A745" t="s">
        <v>1288</v>
      </c>
      <c r="B745" t="s">
        <v>1289</v>
      </c>
      <c r="C745">
        <v>4.93</v>
      </c>
      <c r="D745">
        <v>85</v>
      </c>
      <c r="E745">
        <v>0.86</v>
      </c>
      <c r="F745">
        <v>4.07</v>
      </c>
    </row>
    <row r="746" spans="1:6" x14ac:dyDescent="0.2">
      <c r="A746" t="s">
        <v>1290</v>
      </c>
      <c r="B746" t="s">
        <v>1291</v>
      </c>
      <c r="C746">
        <v>4.05</v>
      </c>
      <c r="D746">
        <v>64</v>
      </c>
      <c r="E746">
        <v>0.01</v>
      </c>
      <c r="F746">
        <v>4.04</v>
      </c>
    </row>
    <row r="747" spans="1:6" x14ac:dyDescent="0.2">
      <c r="A747" t="s">
        <v>1292</v>
      </c>
      <c r="B747" t="s">
        <v>296</v>
      </c>
      <c r="C747">
        <v>4.59</v>
      </c>
      <c r="D747">
        <v>82</v>
      </c>
      <c r="E747">
        <v>0.42</v>
      </c>
      <c r="F747">
        <v>4.17</v>
      </c>
    </row>
    <row r="748" spans="1:6" x14ac:dyDescent="0.2">
      <c r="A748" t="s">
        <v>1293</v>
      </c>
      <c r="B748" t="s">
        <v>1294</v>
      </c>
      <c r="C748">
        <v>2.95</v>
      </c>
      <c r="D748">
        <v>31</v>
      </c>
      <c r="E748">
        <v>-1.43</v>
      </c>
      <c r="F748">
        <v>4.38</v>
      </c>
    </row>
    <row r="749" spans="1:6" x14ac:dyDescent="0.2">
      <c r="A749" t="s">
        <v>1295</v>
      </c>
      <c r="B749" t="s">
        <v>1296</v>
      </c>
      <c r="C749">
        <v>4.01</v>
      </c>
      <c r="D749">
        <v>65</v>
      </c>
      <c r="E749">
        <v>-0.09</v>
      </c>
      <c r="F749">
        <v>4.0999999999999996</v>
      </c>
    </row>
    <row r="750" spans="1:6" x14ac:dyDescent="0.2">
      <c r="A750" t="s">
        <v>1297</v>
      </c>
      <c r="B750" t="s">
        <v>1298</v>
      </c>
      <c r="C750">
        <v>3.61</v>
      </c>
      <c r="D750">
        <v>53</v>
      </c>
      <c r="E750">
        <v>-0.77</v>
      </c>
      <c r="F750">
        <v>4.38</v>
      </c>
    </row>
    <row r="751" spans="1:6" x14ac:dyDescent="0.2">
      <c r="A751" t="s">
        <v>1299</v>
      </c>
      <c r="B751" t="s">
        <v>1162</v>
      </c>
      <c r="C751">
        <v>4.37</v>
      </c>
      <c r="D751">
        <v>80</v>
      </c>
      <c r="E751">
        <v>0.53</v>
      </c>
      <c r="F751">
        <v>3.84</v>
      </c>
    </row>
    <row r="752" spans="1:6" x14ac:dyDescent="0.2">
      <c r="A752" t="s">
        <v>1300</v>
      </c>
      <c r="B752" t="s">
        <v>926</v>
      </c>
      <c r="C752">
        <v>4.88</v>
      </c>
      <c r="D752">
        <v>87</v>
      </c>
      <c r="E752">
        <v>0.85</v>
      </c>
      <c r="F752">
        <v>4.03</v>
      </c>
    </row>
    <row r="753" spans="1:6" x14ac:dyDescent="0.2">
      <c r="A753" t="s">
        <v>1301</v>
      </c>
      <c r="B753" t="s">
        <v>1302</v>
      </c>
      <c r="C753">
        <v>3.16</v>
      </c>
      <c r="D753">
        <v>37</v>
      </c>
      <c r="E753">
        <v>-1.25</v>
      </c>
      <c r="F753">
        <v>4.41</v>
      </c>
    </row>
    <row r="754" spans="1:6" x14ac:dyDescent="0.2">
      <c r="A754" t="s">
        <v>1303</v>
      </c>
      <c r="B754" t="s">
        <v>139</v>
      </c>
      <c r="C754">
        <v>2.34</v>
      </c>
      <c r="D754">
        <v>20</v>
      </c>
      <c r="E754">
        <v>-2.06</v>
      </c>
      <c r="F754">
        <v>4.4000000000000004</v>
      </c>
    </row>
    <row r="755" spans="1:6" x14ac:dyDescent="0.2">
      <c r="A755" t="s">
        <v>1304</v>
      </c>
      <c r="B755" t="s">
        <v>929</v>
      </c>
      <c r="C755">
        <v>3.91</v>
      </c>
      <c r="D755">
        <v>62</v>
      </c>
      <c r="E755">
        <v>-0.15</v>
      </c>
      <c r="F755">
        <v>4.0599999999999996</v>
      </c>
    </row>
    <row r="756" spans="1:6" x14ac:dyDescent="0.2">
      <c r="A756" t="s">
        <v>1305</v>
      </c>
      <c r="B756" t="s">
        <v>1306</v>
      </c>
      <c r="C756">
        <v>4.4400000000000004</v>
      </c>
      <c r="D756">
        <v>81</v>
      </c>
      <c r="E756">
        <v>0.59</v>
      </c>
      <c r="F756">
        <v>3.85</v>
      </c>
    </row>
    <row r="757" spans="1:6" x14ac:dyDescent="0.2">
      <c r="A757" t="s">
        <v>1307</v>
      </c>
      <c r="B757" t="s">
        <v>301</v>
      </c>
      <c r="C757">
        <v>5.46</v>
      </c>
      <c r="D757">
        <v>106</v>
      </c>
      <c r="E757">
        <v>1.6</v>
      </c>
      <c r="F757">
        <v>3.86</v>
      </c>
    </row>
    <row r="758" spans="1:6" x14ac:dyDescent="0.2">
      <c r="A758" t="s">
        <v>1308</v>
      </c>
      <c r="B758" t="s">
        <v>1309</v>
      </c>
      <c r="C758">
        <v>4.58</v>
      </c>
      <c r="D758">
        <v>88</v>
      </c>
      <c r="E758">
        <v>0.77</v>
      </c>
      <c r="F758">
        <v>3.81</v>
      </c>
    </row>
    <row r="759" spans="1:6" x14ac:dyDescent="0.2">
      <c r="A759" t="s">
        <v>1310</v>
      </c>
      <c r="B759" t="s">
        <v>1311</v>
      </c>
      <c r="C759">
        <v>4.3899999999999997</v>
      </c>
      <c r="D759">
        <v>70</v>
      </c>
      <c r="E759">
        <v>0.17</v>
      </c>
      <c r="F759">
        <v>4.22</v>
      </c>
    </row>
    <row r="760" spans="1:6" x14ac:dyDescent="0.2">
      <c r="A760" t="s">
        <v>1312</v>
      </c>
      <c r="B760" t="s">
        <v>421</v>
      </c>
      <c r="C760">
        <v>4.62</v>
      </c>
      <c r="D760">
        <v>74</v>
      </c>
      <c r="E760">
        <v>0.38</v>
      </c>
      <c r="F760">
        <v>4.24</v>
      </c>
    </row>
    <row r="761" spans="1:6" x14ac:dyDescent="0.2">
      <c r="A761" t="s">
        <v>1313</v>
      </c>
      <c r="B761" t="s">
        <v>1314</v>
      </c>
      <c r="C761">
        <v>3.01</v>
      </c>
      <c r="D761">
        <v>35</v>
      </c>
      <c r="E761">
        <v>-0.98</v>
      </c>
      <c r="F761">
        <v>3.99</v>
      </c>
    </row>
    <row r="762" spans="1:6" x14ac:dyDescent="0.2">
      <c r="A762" t="s">
        <v>1315</v>
      </c>
      <c r="B762" t="s">
        <v>1316</v>
      </c>
      <c r="C762">
        <v>4.46</v>
      </c>
      <c r="D762">
        <v>75</v>
      </c>
      <c r="E762">
        <v>0.17</v>
      </c>
      <c r="F762">
        <v>4.29</v>
      </c>
    </row>
    <row r="763" spans="1:6" x14ac:dyDescent="0.2">
      <c r="A763" t="s">
        <v>1317</v>
      </c>
      <c r="B763" t="s">
        <v>1318</v>
      </c>
      <c r="C763">
        <v>3.34</v>
      </c>
      <c r="D763">
        <v>54</v>
      </c>
      <c r="E763">
        <v>-0.62</v>
      </c>
      <c r="F763">
        <v>3.96</v>
      </c>
    </row>
    <row r="764" spans="1:6" x14ac:dyDescent="0.2">
      <c r="A764" t="s">
        <v>1319</v>
      </c>
      <c r="B764" t="s">
        <v>181</v>
      </c>
      <c r="C764">
        <v>3.11</v>
      </c>
      <c r="D764">
        <v>42</v>
      </c>
      <c r="E764">
        <v>-0.95</v>
      </c>
      <c r="F764">
        <v>4.0599999999999996</v>
      </c>
    </row>
    <row r="765" spans="1:6" x14ac:dyDescent="0.2">
      <c r="A765" t="s">
        <v>1320</v>
      </c>
      <c r="B765" t="s">
        <v>1321</v>
      </c>
      <c r="C765">
        <v>3.63</v>
      </c>
      <c r="D765">
        <v>54</v>
      </c>
      <c r="E765">
        <v>-0.49</v>
      </c>
      <c r="F765">
        <v>4.12</v>
      </c>
    </row>
    <row r="766" spans="1:6" x14ac:dyDescent="0.2">
      <c r="A766" t="s">
        <v>1322</v>
      </c>
      <c r="B766" t="s">
        <v>183</v>
      </c>
      <c r="C766">
        <v>4.05</v>
      </c>
      <c r="D766">
        <v>64</v>
      </c>
      <c r="E766">
        <v>-0.11</v>
      </c>
      <c r="F766">
        <v>4.16</v>
      </c>
    </row>
    <row r="767" spans="1:6" x14ac:dyDescent="0.2">
      <c r="A767" t="s">
        <v>1323</v>
      </c>
      <c r="B767" t="s">
        <v>1324</v>
      </c>
      <c r="C767">
        <v>3.77</v>
      </c>
      <c r="D767">
        <v>57</v>
      </c>
      <c r="E767">
        <v>-0.4</v>
      </c>
      <c r="F767">
        <v>4.17</v>
      </c>
    </row>
    <row r="768" spans="1:6" x14ac:dyDescent="0.2">
      <c r="A768" t="s">
        <v>1325</v>
      </c>
      <c r="B768" t="s">
        <v>1326</v>
      </c>
      <c r="C768">
        <v>3.13</v>
      </c>
      <c r="D768">
        <v>44</v>
      </c>
      <c r="E768">
        <v>-0.91</v>
      </c>
      <c r="F768">
        <v>4.04</v>
      </c>
    </row>
    <row r="769" spans="1:6" x14ac:dyDescent="0.2">
      <c r="A769" t="s">
        <v>1327</v>
      </c>
      <c r="B769" t="s">
        <v>1328</v>
      </c>
      <c r="C769">
        <v>3.33</v>
      </c>
      <c r="D769">
        <v>49</v>
      </c>
      <c r="E769">
        <v>-0.53</v>
      </c>
      <c r="F769">
        <v>3.86</v>
      </c>
    </row>
    <row r="770" spans="1:6" x14ac:dyDescent="0.2">
      <c r="A770" t="s">
        <v>1329</v>
      </c>
      <c r="B770" t="s">
        <v>23</v>
      </c>
      <c r="C770">
        <v>3.73</v>
      </c>
      <c r="D770">
        <v>53</v>
      </c>
      <c r="E770">
        <v>-0.43</v>
      </c>
      <c r="F770">
        <v>4.16</v>
      </c>
    </row>
    <row r="771" spans="1:6" x14ac:dyDescent="0.2">
      <c r="A771" t="s">
        <v>1330</v>
      </c>
      <c r="B771" t="s">
        <v>25</v>
      </c>
      <c r="C771">
        <v>3.8</v>
      </c>
      <c r="D771">
        <v>60</v>
      </c>
      <c r="E771">
        <v>-0.19</v>
      </c>
      <c r="F771">
        <v>3.99</v>
      </c>
    </row>
    <row r="772" spans="1:6" x14ac:dyDescent="0.2">
      <c r="A772" t="s">
        <v>1331</v>
      </c>
      <c r="B772" t="s">
        <v>188</v>
      </c>
      <c r="C772">
        <v>3.41</v>
      </c>
      <c r="D772">
        <v>51</v>
      </c>
      <c r="E772">
        <v>-0.65</v>
      </c>
      <c r="F772">
        <v>4.0599999999999996</v>
      </c>
    </row>
    <row r="773" spans="1:6" x14ac:dyDescent="0.2">
      <c r="A773" t="s">
        <v>1332</v>
      </c>
      <c r="B773" t="s">
        <v>1034</v>
      </c>
      <c r="C773">
        <v>3.6</v>
      </c>
      <c r="D773">
        <v>54</v>
      </c>
      <c r="E773">
        <v>-0.49</v>
      </c>
      <c r="F773">
        <v>4.09</v>
      </c>
    </row>
    <row r="774" spans="1:6" x14ac:dyDescent="0.2">
      <c r="A774" t="s">
        <v>1333</v>
      </c>
      <c r="B774" t="s">
        <v>1334</v>
      </c>
      <c r="C774">
        <v>4.54</v>
      </c>
      <c r="D774">
        <v>79</v>
      </c>
      <c r="E774">
        <v>0.47</v>
      </c>
      <c r="F774">
        <v>4.07</v>
      </c>
    </row>
    <row r="775" spans="1:6" x14ac:dyDescent="0.2">
      <c r="A775" t="s">
        <v>1335</v>
      </c>
      <c r="B775" t="s">
        <v>1336</v>
      </c>
      <c r="C775">
        <v>3.49</v>
      </c>
      <c r="D775">
        <v>51</v>
      </c>
      <c r="E775">
        <v>-0.65</v>
      </c>
      <c r="F775">
        <v>4.1399999999999997</v>
      </c>
    </row>
    <row r="776" spans="1:6" x14ac:dyDescent="0.2">
      <c r="A776" t="s">
        <v>1337</v>
      </c>
      <c r="B776" t="s">
        <v>29</v>
      </c>
      <c r="C776">
        <v>3.06</v>
      </c>
      <c r="D776">
        <v>37</v>
      </c>
      <c r="E776">
        <v>-0.91</v>
      </c>
      <c r="F776">
        <v>3.97</v>
      </c>
    </row>
    <row r="777" spans="1:6" x14ac:dyDescent="0.2">
      <c r="A777" t="s">
        <v>1338</v>
      </c>
      <c r="B777" t="s">
        <v>1339</v>
      </c>
      <c r="C777">
        <v>4.28</v>
      </c>
      <c r="D777">
        <v>72</v>
      </c>
      <c r="E777">
        <v>0.13</v>
      </c>
      <c r="F777">
        <v>4.1500000000000004</v>
      </c>
    </row>
    <row r="778" spans="1:6" x14ac:dyDescent="0.2">
      <c r="A778" t="s">
        <v>1340</v>
      </c>
      <c r="B778" t="s">
        <v>35</v>
      </c>
      <c r="C778">
        <v>4.03</v>
      </c>
      <c r="D778">
        <v>60</v>
      </c>
      <c r="E778">
        <v>-0.13</v>
      </c>
      <c r="F778">
        <v>4.16</v>
      </c>
    </row>
    <row r="779" spans="1:6" x14ac:dyDescent="0.2">
      <c r="A779" t="s">
        <v>1341</v>
      </c>
      <c r="B779" t="s">
        <v>37</v>
      </c>
      <c r="C779">
        <v>3.9</v>
      </c>
      <c r="D779">
        <v>67</v>
      </c>
      <c r="E779">
        <v>-0.02</v>
      </c>
      <c r="F779">
        <v>3.92</v>
      </c>
    </row>
    <row r="780" spans="1:6" x14ac:dyDescent="0.2">
      <c r="A780" t="s">
        <v>1342</v>
      </c>
      <c r="B780" t="s">
        <v>730</v>
      </c>
      <c r="C780">
        <v>2.5499999999999998</v>
      </c>
      <c r="D780">
        <v>29</v>
      </c>
      <c r="E780">
        <v>-1.43</v>
      </c>
      <c r="F780">
        <v>3.98</v>
      </c>
    </row>
    <row r="781" spans="1:6" x14ac:dyDescent="0.2">
      <c r="A781" t="s">
        <v>1343</v>
      </c>
      <c r="B781" t="s">
        <v>1042</v>
      </c>
      <c r="C781">
        <v>4.04</v>
      </c>
      <c r="D781">
        <v>69</v>
      </c>
      <c r="E781">
        <v>7.0000000000000007E-2</v>
      </c>
      <c r="F781">
        <v>3.97</v>
      </c>
    </row>
    <row r="782" spans="1:6" x14ac:dyDescent="0.2">
      <c r="A782" t="s">
        <v>1344</v>
      </c>
      <c r="B782" t="s">
        <v>204</v>
      </c>
      <c r="C782">
        <v>4.04</v>
      </c>
      <c r="D782">
        <v>66</v>
      </c>
      <c r="E782">
        <v>0.05</v>
      </c>
      <c r="F782">
        <v>3.99</v>
      </c>
    </row>
    <row r="783" spans="1:6" x14ac:dyDescent="0.2">
      <c r="A783" t="s">
        <v>1345</v>
      </c>
      <c r="B783" t="s">
        <v>57</v>
      </c>
      <c r="C783">
        <v>3.64</v>
      </c>
      <c r="D783">
        <v>56</v>
      </c>
      <c r="E783">
        <v>-0.4</v>
      </c>
      <c r="F783">
        <v>4.04</v>
      </c>
    </row>
    <row r="784" spans="1:6" x14ac:dyDescent="0.2">
      <c r="A784" t="s">
        <v>1346</v>
      </c>
      <c r="B784" t="s">
        <v>1347</v>
      </c>
      <c r="C784">
        <v>4.8899999999999997</v>
      </c>
      <c r="D784">
        <v>83</v>
      </c>
      <c r="E784">
        <v>0.73</v>
      </c>
      <c r="F784">
        <v>4.16</v>
      </c>
    </row>
    <row r="785" spans="1:6" x14ac:dyDescent="0.2">
      <c r="A785" t="s">
        <v>1348</v>
      </c>
      <c r="B785" t="s">
        <v>751</v>
      </c>
      <c r="C785">
        <v>3.65</v>
      </c>
      <c r="D785">
        <v>51</v>
      </c>
      <c r="E785">
        <v>-0.49</v>
      </c>
      <c r="F785">
        <v>4.1399999999999997</v>
      </c>
    </row>
    <row r="786" spans="1:6" x14ac:dyDescent="0.2">
      <c r="A786" t="s">
        <v>1349</v>
      </c>
      <c r="B786" t="s">
        <v>1200</v>
      </c>
      <c r="C786">
        <v>2.83</v>
      </c>
      <c r="D786">
        <v>37</v>
      </c>
      <c r="E786">
        <v>-1.1499999999999999</v>
      </c>
      <c r="F786">
        <v>3.98</v>
      </c>
    </row>
    <row r="787" spans="1:6" x14ac:dyDescent="0.2">
      <c r="A787" t="s">
        <v>1350</v>
      </c>
      <c r="B787" t="s">
        <v>1351</v>
      </c>
      <c r="C787">
        <v>6.31</v>
      </c>
      <c r="D787">
        <v>111</v>
      </c>
      <c r="E787">
        <v>2.3199999999999998</v>
      </c>
      <c r="F787">
        <v>3.99</v>
      </c>
    </row>
    <row r="788" spans="1:6" x14ac:dyDescent="0.2">
      <c r="A788" t="s">
        <v>1352</v>
      </c>
      <c r="B788" t="s">
        <v>1353</v>
      </c>
      <c r="C788">
        <v>3.96</v>
      </c>
      <c r="D788">
        <v>73</v>
      </c>
      <c r="E788">
        <v>0.18</v>
      </c>
      <c r="F788">
        <v>3.78</v>
      </c>
    </row>
    <row r="789" spans="1:6" x14ac:dyDescent="0.2">
      <c r="A789" t="s">
        <v>1354</v>
      </c>
      <c r="B789" t="s">
        <v>1355</v>
      </c>
      <c r="C789">
        <v>2.68</v>
      </c>
      <c r="D789">
        <v>30</v>
      </c>
      <c r="E789">
        <v>-1.23</v>
      </c>
      <c r="F789">
        <v>3.91</v>
      </c>
    </row>
    <row r="790" spans="1:6" x14ac:dyDescent="0.2">
      <c r="A790" t="s">
        <v>1356</v>
      </c>
      <c r="B790" t="s">
        <v>1357</v>
      </c>
      <c r="C790">
        <v>3.13</v>
      </c>
      <c r="D790">
        <v>49</v>
      </c>
      <c r="E790">
        <v>-0.87</v>
      </c>
      <c r="F790">
        <v>4</v>
      </c>
    </row>
    <row r="791" spans="1:6" x14ac:dyDescent="0.2">
      <c r="A791" t="s">
        <v>1358</v>
      </c>
      <c r="B791" t="s">
        <v>67</v>
      </c>
      <c r="C791">
        <v>3.15</v>
      </c>
      <c r="D791">
        <v>39</v>
      </c>
      <c r="E791">
        <v>-0.94</v>
      </c>
      <c r="F791">
        <v>4.09</v>
      </c>
    </row>
    <row r="792" spans="1:6" x14ac:dyDescent="0.2">
      <c r="A792" t="s">
        <v>1359</v>
      </c>
      <c r="B792" t="s">
        <v>775</v>
      </c>
      <c r="C792">
        <v>4.04</v>
      </c>
      <c r="D792">
        <v>69</v>
      </c>
      <c r="E792">
        <v>-0.12</v>
      </c>
      <c r="F792">
        <v>4.16</v>
      </c>
    </row>
    <row r="793" spans="1:6" x14ac:dyDescent="0.2">
      <c r="A793" t="s">
        <v>1360</v>
      </c>
      <c r="B793" t="s">
        <v>69</v>
      </c>
      <c r="C793">
        <v>3.79</v>
      </c>
      <c r="D793">
        <v>59</v>
      </c>
      <c r="E793">
        <v>-0.31</v>
      </c>
      <c r="F793">
        <v>4.0999999999999996</v>
      </c>
    </row>
    <row r="794" spans="1:6" x14ac:dyDescent="0.2">
      <c r="A794" t="s">
        <v>1361</v>
      </c>
      <c r="B794" t="s">
        <v>465</v>
      </c>
      <c r="C794">
        <v>2.95</v>
      </c>
      <c r="D794">
        <v>35</v>
      </c>
      <c r="E794">
        <v>-1.18</v>
      </c>
      <c r="F794">
        <v>4.13</v>
      </c>
    </row>
    <row r="795" spans="1:6" x14ac:dyDescent="0.2">
      <c r="A795" t="s">
        <v>1362</v>
      </c>
      <c r="B795" t="s">
        <v>73</v>
      </c>
      <c r="C795">
        <v>4</v>
      </c>
      <c r="D795">
        <v>67</v>
      </c>
      <c r="E795">
        <v>-0.09</v>
      </c>
      <c r="F795">
        <v>4.09</v>
      </c>
    </row>
    <row r="796" spans="1:6" x14ac:dyDescent="0.2">
      <c r="A796" t="s">
        <v>1363</v>
      </c>
      <c r="B796" t="s">
        <v>1069</v>
      </c>
      <c r="C796">
        <v>3.88</v>
      </c>
      <c r="D796">
        <v>57</v>
      </c>
      <c r="E796">
        <v>-0.26</v>
      </c>
      <c r="F796">
        <v>4.1399999999999997</v>
      </c>
    </row>
    <row r="797" spans="1:6" x14ac:dyDescent="0.2">
      <c r="A797" t="s">
        <v>1364</v>
      </c>
      <c r="B797" t="s">
        <v>1365</v>
      </c>
      <c r="C797">
        <v>3.83</v>
      </c>
      <c r="D797">
        <v>63</v>
      </c>
      <c r="E797">
        <v>-0.16</v>
      </c>
      <c r="F797">
        <v>3.99</v>
      </c>
    </row>
    <row r="798" spans="1:6" x14ac:dyDescent="0.2">
      <c r="A798" t="s">
        <v>1366</v>
      </c>
      <c r="B798" t="s">
        <v>601</v>
      </c>
      <c r="C798">
        <v>4.05</v>
      </c>
      <c r="D798">
        <v>65</v>
      </c>
      <c r="E798">
        <v>-0.02</v>
      </c>
      <c r="F798">
        <v>4.07</v>
      </c>
    </row>
    <row r="799" spans="1:6" x14ac:dyDescent="0.2">
      <c r="A799" t="s">
        <v>1367</v>
      </c>
      <c r="B799" t="s">
        <v>798</v>
      </c>
      <c r="C799">
        <v>4.21</v>
      </c>
      <c r="D799">
        <v>70</v>
      </c>
      <c r="E799">
        <v>0</v>
      </c>
      <c r="F799">
        <v>4.21</v>
      </c>
    </row>
    <row r="800" spans="1:6" x14ac:dyDescent="0.2">
      <c r="A800" t="s">
        <v>1368</v>
      </c>
      <c r="B800" t="s">
        <v>1073</v>
      </c>
      <c r="C800">
        <v>3.56</v>
      </c>
      <c r="D800">
        <v>52</v>
      </c>
      <c r="E800">
        <v>-0.48</v>
      </c>
      <c r="F800">
        <v>4.04</v>
      </c>
    </row>
    <row r="801" spans="1:6" x14ac:dyDescent="0.2">
      <c r="A801" t="s">
        <v>1369</v>
      </c>
      <c r="B801" t="s">
        <v>1218</v>
      </c>
      <c r="C801">
        <v>4.6399999999999997</v>
      </c>
      <c r="D801">
        <v>81</v>
      </c>
      <c r="E801">
        <v>0.65</v>
      </c>
      <c r="F801">
        <v>3.99</v>
      </c>
    </row>
    <row r="802" spans="1:6" x14ac:dyDescent="0.2">
      <c r="A802" t="s">
        <v>1370</v>
      </c>
      <c r="B802" t="s">
        <v>77</v>
      </c>
      <c r="C802">
        <v>6.49</v>
      </c>
      <c r="D802">
        <v>111</v>
      </c>
      <c r="E802">
        <v>2.4900000000000002</v>
      </c>
      <c r="F802">
        <v>4</v>
      </c>
    </row>
    <row r="803" spans="1:6" x14ac:dyDescent="0.2">
      <c r="A803" t="s">
        <v>1371</v>
      </c>
      <c r="B803" t="s">
        <v>229</v>
      </c>
      <c r="C803">
        <v>4.1100000000000003</v>
      </c>
      <c r="D803">
        <v>66</v>
      </c>
      <c r="E803">
        <v>-0.03</v>
      </c>
      <c r="F803">
        <v>4.1399999999999997</v>
      </c>
    </row>
    <row r="804" spans="1:6" x14ac:dyDescent="0.2">
      <c r="A804" t="s">
        <v>1372</v>
      </c>
      <c r="B804" t="s">
        <v>329</v>
      </c>
      <c r="C804">
        <v>3.86</v>
      </c>
      <c r="D804">
        <v>60</v>
      </c>
      <c r="E804">
        <v>-0.19</v>
      </c>
      <c r="F804">
        <v>4.05</v>
      </c>
    </row>
    <row r="805" spans="1:6" x14ac:dyDescent="0.2">
      <c r="A805" t="s">
        <v>1373</v>
      </c>
      <c r="B805" t="s">
        <v>1374</v>
      </c>
      <c r="C805">
        <v>3.9</v>
      </c>
      <c r="D805">
        <v>64</v>
      </c>
      <c r="E805">
        <v>-0.02</v>
      </c>
      <c r="F805">
        <v>3.92</v>
      </c>
    </row>
    <row r="806" spans="1:6" x14ac:dyDescent="0.2">
      <c r="A806" t="s">
        <v>1375</v>
      </c>
      <c r="B806" t="s">
        <v>1376</v>
      </c>
      <c r="C806">
        <v>3.57</v>
      </c>
      <c r="D806">
        <v>56</v>
      </c>
      <c r="E806">
        <v>-0.55000000000000004</v>
      </c>
      <c r="F806">
        <v>4.12</v>
      </c>
    </row>
    <row r="807" spans="1:6" x14ac:dyDescent="0.2">
      <c r="A807" t="s">
        <v>1377</v>
      </c>
      <c r="B807" t="s">
        <v>81</v>
      </c>
      <c r="C807">
        <v>3.77</v>
      </c>
      <c r="D807">
        <v>61</v>
      </c>
      <c r="E807">
        <v>-0.16</v>
      </c>
      <c r="F807">
        <v>3.93</v>
      </c>
    </row>
    <row r="808" spans="1:6" x14ac:dyDescent="0.2">
      <c r="A808" t="s">
        <v>1378</v>
      </c>
      <c r="B808" t="s">
        <v>813</v>
      </c>
      <c r="C808">
        <v>3.83</v>
      </c>
      <c r="D808">
        <v>59</v>
      </c>
      <c r="E808">
        <v>-0.32</v>
      </c>
      <c r="F808">
        <v>4.1500000000000004</v>
      </c>
    </row>
    <row r="809" spans="1:6" x14ac:dyDescent="0.2">
      <c r="A809" t="s">
        <v>1379</v>
      </c>
      <c r="B809" t="s">
        <v>83</v>
      </c>
      <c r="C809">
        <v>5.24</v>
      </c>
      <c r="D809">
        <v>88</v>
      </c>
      <c r="E809">
        <v>1.21</v>
      </c>
      <c r="F809">
        <v>4.03</v>
      </c>
    </row>
    <row r="810" spans="1:6" x14ac:dyDescent="0.2">
      <c r="A810" t="s">
        <v>1380</v>
      </c>
      <c r="B810" t="s">
        <v>237</v>
      </c>
      <c r="C810">
        <v>4.1100000000000003</v>
      </c>
      <c r="D810">
        <v>74</v>
      </c>
      <c r="E810">
        <v>0.14000000000000001</v>
      </c>
      <c r="F810">
        <v>3.97</v>
      </c>
    </row>
    <row r="811" spans="1:6" x14ac:dyDescent="0.2">
      <c r="A811" t="s">
        <v>1381</v>
      </c>
      <c r="B811" t="s">
        <v>821</v>
      </c>
      <c r="C811">
        <v>3.66</v>
      </c>
      <c r="D811">
        <v>58</v>
      </c>
      <c r="E811">
        <v>-0.31</v>
      </c>
      <c r="F811">
        <v>3.97</v>
      </c>
    </row>
    <row r="812" spans="1:6" x14ac:dyDescent="0.2">
      <c r="A812" t="s">
        <v>1382</v>
      </c>
      <c r="B812" t="s">
        <v>1383</v>
      </c>
      <c r="C812">
        <v>4.45</v>
      </c>
      <c r="D812">
        <v>79</v>
      </c>
      <c r="E812">
        <v>0.38</v>
      </c>
      <c r="F812">
        <v>4.07</v>
      </c>
    </row>
    <row r="813" spans="1:6" x14ac:dyDescent="0.2">
      <c r="A813" t="s">
        <v>1384</v>
      </c>
      <c r="B813" t="s">
        <v>1385</v>
      </c>
      <c r="C813">
        <v>3.26</v>
      </c>
      <c r="D813">
        <v>46</v>
      </c>
      <c r="E813">
        <v>-0.81</v>
      </c>
      <c r="F813">
        <v>4.07</v>
      </c>
    </row>
    <row r="814" spans="1:6" x14ac:dyDescent="0.2">
      <c r="A814" t="s">
        <v>1386</v>
      </c>
      <c r="B814" t="s">
        <v>91</v>
      </c>
      <c r="C814">
        <v>6.79</v>
      </c>
      <c r="D814">
        <v>112</v>
      </c>
      <c r="E814">
        <v>2.69</v>
      </c>
      <c r="F814">
        <v>4.0999999999999996</v>
      </c>
    </row>
    <row r="815" spans="1:6" x14ac:dyDescent="0.2">
      <c r="A815" t="s">
        <v>1387</v>
      </c>
      <c r="B815" t="s">
        <v>1388</v>
      </c>
      <c r="C815">
        <v>3.22</v>
      </c>
      <c r="D815">
        <v>49</v>
      </c>
      <c r="E815">
        <v>-0.68</v>
      </c>
      <c r="F815">
        <v>3.9</v>
      </c>
    </row>
    <row r="816" spans="1:6" x14ac:dyDescent="0.2">
      <c r="A816" t="s">
        <v>1389</v>
      </c>
      <c r="B816" t="s">
        <v>1390</v>
      </c>
      <c r="C816">
        <v>5.73</v>
      </c>
      <c r="D816">
        <v>105</v>
      </c>
      <c r="E816">
        <v>1.84</v>
      </c>
      <c r="F816">
        <v>3.89</v>
      </c>
    </row>
    <row r="817" spans="1:6" x14ac:dyDescent="0.2">
      <c r="A817" t="s">
        <v>1391</v>
      </c>
      <c r="B817" t="s">
        <v>1392</v>
      </c>
      <c r="C817">
        <v>4.17</v>
      </c>
      <c r="D817">
        <v>70</v>
      </c>
      <c r="E817">
        <v>7.0000000000000007E-2</v>
      </c>
      <c r="F817">
        <v>4.0999999999999996</v>
      </c>
    </row>
    <row r="818" spans="1:6" x14ac:dyDescent="0.2">
      <c r="A818" t="s">
        <v>1393</v>
      </c>
      <c r="B818" t="s">
        <v>1394</v>
      </c>
      <c r="C818">
        <v>2.83</v>
      </c>
      <c r="D818">
        <v>47</v>
      </c>
      <c r="E818">
        <v>-0.78</v>
      </c>
      <c r="F818">
        <v>3.61</v>
      </c>
    </row>
    <row r="819" spans="1:6" x14ac:dyDescent="0.2">
      <c r="A819" t="s">
        <v>1395</v>
      </c>
      <c r="B819" t="s">
        <v>99</v>
      </c>
      <c r="C819">
        <v>3.98</v>
      </c>
      <c r="D819">
        <v>61</v>
      </c>
      <c r="E819">
        <v>-0.14000000000000001</v>
      </c>
      <c r="F819">
        <v>4.12</v>
      </c>
    </row>
    <row r="820" spans="1:6" x14ac:dyDescent="0.2">
      <c r="A820" t="s">
        <v>1396</v>
      </c>
      <c r="B820" t="s">
        <v>1397</v>
      </c>
      <c r="C820">
        <v>4</v>
      </c>
      <c r="D820">
        <v>67</v>
      </c>
      <c r="E820">
        <v>-0.11</v>
      </c>
      <c r="F820">
        <v>4.1100000000000003</v>
      </c>
    </row>
    <row r="821" spans="1:6" x14ac:dyDescent="0.2">
      <c r="A821" t="s">
        <v>1398</v>
      </c>
      <c r="B821" t="s">
        <v>103</v>
      </c>
      <c r="C821">
        <v>3.99</v>
      </c>
      <c r="D821">
        <v>68</v>
      </c>
      <c r="E821">
        <v>-0.1</v>
      </c>
      <c r="F821">
        <v>4.09</v>
      </c>
    </row>
    <row r="822" spans="1:6" x14ac:dyDescent="0.2">
      <c r="A822" t="s">
        <v>1399</v>
      </c>
      <c r="B822" t="s">
        <v>105</v>
      </c>
      <c r="C822">
        <v>3.62</v>
      </c>
      <c r="D822">
        <v>54</v>
      </c>
      <c r="E822">
        <v>-0.54</v>
      </c>
      <c r="F822">
        <v>4.16</v>
      </c>
    </row>
    <row r="823" spans="1:6" x14ac:dyDescent="0.2">
      <c r="A823" t="s">
        <v>1400</v>
      </c>
      <c r="B823" t="s">
        <v>1401</v>
      </c>
      <c r="C823">
        <v>2.98</v>
      </c>
      <c r="D823">
        <v>39</v>
      </c>
      <c r="E823">
        <v>-1.06</v>
      </c>
      <c r="F823">
        <v>4.04</v>
      </c>
    </row>
    <row r="824" spans="1:6" x14ac:dyDescent="0.2">
      <c r="A824" t="s">
        <v>1402</v>
      </c>
      <c r="B824" t="s">
        <v>846</v>
      </c>
      <c r="C824">
        <v>3.81</v>
      </c>
      <c r="D824">
        <v>60</v>
      </c>
      <c r="E824">
        <v>-0.34</v>
      </c>
      <c r="F824">
        <v>4.1500000000000004</v>
      </c>
    </row>
    <row r="825" spans="1:6" x14ac:dyDescent="0.2">
      <c r="A825" t="s">
        <v>1403</v>
      </c>
      <c r="B825" t="s">
        <v>1404</v>
      </c>
      <c r="C825">
        <v>4.72</v>
      </c>
      <c r="D825">
        <v>92</v>
      </c>
      <c r="E825">
        <v>0.83</v>
      </c>
      <c r="F825">
        <v>3.89</v>
      </c>
    </row>
    <row r="826" spans="1:6" x14ac:dyDescent="0.2">
      <c r="A826" t="s">
        <v>1405</v>
      </c>
      <c r="B826" t="s">
        <v>109</v>
      </c>
      <c r="C826">
        <v>4.18</v>
      </c>
      <c r="D826">
        <v>68</v>
      </c>
      <c r="E826">
        <v>-0.01</v>
      </c>
      <c r="F826">
        <v>4.1900000000000004</v>
      </c>
    </row>
    <row r="827" spans="1:6" x14ac:dyDescent="0.2">
      <c r="A827" t="s">
        <v>1406</v>
      </c>
      <c r="B827" t="s">
        <v>111</v>
      </c>
      <c r="C827">
        <v>3.58</v>
      </c>
      <c r="D827">
        <v>53</v>
      </c>
      <c r="E827">
        <v>-0.51</v>
      </c>
      <c r="F827">
        <v>4.09</v>
      </c>
    </row>
    <row r="828" spans="1:6" x14ac:dyDescent="0.2">
      <c r="A828" t="s">
        <v>1407</v>
      </c>
      <c r="B828" t="s">
        <v>1408</v>
      </c>
      <c r="C828">
        <v>5.56</v>
      </c>
      <c r="D828">
        <v>102</v>
      </c>
      <c r="E828">
        <v>1.66</v>
      </c>
      <c r="F828">
        <v>3.9</v>
      </c>
    </row>
    <row r="829" spans="1:6" x14ac:dyDescent="0.2">
      <c r="A829" t="s">
        <v>1409</v>
      </c>
      <c r="B829" t="s">
        <v>1410</v>
      </c>
      <c r="C829">
        <v>3.6</v>
      </c>
      <c r="D829">
        <v>62</v>
      </c>
      <c r="E829">
        <v>-0.28000000000000003</v>
      </c>
      <c r="F829">
        <v>3.88</v>
      </c>
    </row>
    <row r="830" spans="1:6" x14ac:dyDescent="0.2">
      <c r="A830" t="s">
        <v>1411</v>
      </c>
      <c r="B830" t="s">
        <v>644</v>
      </c>
      <c r="C830">
        <v>3.31</v>
      </c>
      <c r="D830">
        <v>58</v>
      </c>
      <c r="E830">
        <v>-0.4</v>
      </c>
      <c r="F830">
        <v>3.71</v>
      </c>
    </row>
    <row r="831" spans="1:6" x14ac:dyDescent="0.2">
      <c r="A831" t="s">
        <v>1412</v>
      </c>
      <c r="B831" t="s">
        <v>1413</v>
      </c>
      <c r="C831">
        <v>4.08</v>
      </c>
      <c r="D831">
        <v>60</v>
      </c>
      <c r="E831">
        <v>-0.1</v>
      </c>
      <c r="F831">
        <v>4.18</v>
      </c>
    </row>
    <row r="832" spans="1:6" x14ac:dyDescent="0.2">
      <c r="A832" t="s">
        <v>1414</v>
      </c>
      <c r="B832" t="s">
        <v>1415</v>
      </c>
      <c r="C832">
        <v>3.47</v>
      </c>
      <c r="D832">
        <v>55</v>
      </c>
      <c r="E832">
        <v>-0.55000000000000004</v>
      </c>
      <c r="F832">
        <v>4.0199999999999996</v>
      </c>
    </row>
    <row r="833" spans="1:6" x14ac:dyDescent="0.2">
      <c r="A833" t="s">
        <v>1416</v>
      </c>
      <c r="B833" t="s">
        <v>1417</v>
      </c>
      <c r="C833">
        <v>2.87</v>
      </c>
      <c r="D833">
        <v>37</v>
      </c>
      <c r="E833">
        <v>-1.07</v>
      </c>
      <c r="F833">
        <v>3.94</v>
      </c>
    </row>
    <row r="834" spans="1:6" x14ac:dyDescent="0.2">
      <c r="A834" t="s">
        <v>1418</v>
      </c>
      <c r="B834" t="s">
        <v>1419</v>
      </c>
      <c r="C834">
        <v>3.54</v>
      </c>
      <c r="D834">
        <v>55</v>
      </c>
      <c r="E834">
        <v>-0.44</v>
      </c>
      <c r="F834">
        <v>3.98</v>
      </c>
    </row>
    <row r="835" spans="1:6" x14ac:dyDescent="0.2">
      <c r="A835" t="s">
        <v>1420</v>
      </c>
      <c r="B835" t="s">
        <v>271</v>
      </c>
      <c r="C835">
        <v>3.43</v>
      </c>
      <c r="D835">
        <v>47</v>
      </c>
      <c r="E835">
        <v>-0.63</v>
      </c>
      <c r="F835">
        <v>4.0599999999999996</v>
      </c>
    </row>
    <row r="836" spans="1:6" x14ac:dyDescent="0.2">
      <c r="A836" t="s">
        <v>1421</v>
      </c>
      <c r="B836" t="s">
        <v>1422</v>
      </c>
      <c r="C836">
        <v>3.35</v>
      </c>
      <c r="D836">
        <v>50</v>
      </c>
      <c r="E836">
        <v>-0.67</v>
      </c>
      <c r="F836">
        <v>4.0199999999999996</v>
      </c>
    </row>
    <row r="837" spans="1:6" x14ac:dyDescent="0.2">
      <c r="A837" t="s">
        <v>1423</v>
      </c>
      <c r="B837" t="s">
        <v>1424</v>
      </c>
      <c r="C837">
        <v>3.71</v>
      </c>
      <c r="D837">
        <v>55</v>
      </c>
      <c r="E837">
        <v>-0.47</v>
      </c>
      <c r="F837">
        <v>4.18</v>
      </c>
    </row>
    <row r="838" spans="1:6" x14ac:dyDescent="0.2">
      <c r="A838" t="s">
        <v>1425</v>
      </c>
      <c r="B838" t="s">
        <v>1426</v>
      </c>
      <c r="C838">
        <v>3.66</v>
      </c>
      <c r="D838">
        <v>49</v>
      </c>
      <c r="E838">
        <v>-0.52</v>
      </c>
      <c r="F838">
        <v>4.18</v>
      </c>
    </row>
    <row r="839" spans="1:6" x14ac:dyDescent="0.2">
      <c r="A839" t="s">
        <v>1427</v>
      </c>
      <c r="B839" t="s">
        <v>1428</v>
      </c>
      <c r="C839">
        <v>3.46</v>
      </c>
      <c r="D839">
        <v>51</v>
      </c>
      <c r="E839">
        <v>-0.45</v>
      </c>
      <c r="F839">
        <v>3.91</v>
      </c>
    </row>
    <row r="840" spans="1:6" x14ac:dyDescent="0.2">
      <c r="A840" t="s">
        <v>1429</v>
      </c>
      <c r="B840" t="s">
        <v>284</v>
      </c>
      <c r="C840">
        <v>4.6900000000000004</v>
      </c>
      <c r="D840">
        <v>84</v>
      </c>
      <c r="E840">
        <v>0.73</v>
      </c>
      <c r="F840">
        <v>3.96</v>
      </c>
    </row>
    <row r="841" spans="1:6" x14ac:dyDescent="0.2">
      <c r="A841" t="s">
        <v>1430</v>
      </c>
      <c r="B841" t="s">
        <v>127</v>
      </c>
      <c r="C841">
        <v>3.41</v>
      </c>
      <c r="D841">
        <v>50</v>
      </c>
      <c r="E841">
        <v>-0.59</v>
      </c>
      <c r="F841">
        <v>4</v>
      </c>
    </row>
    <row r="842" spans="1:6" x14ac:dyDescent="0.2">
      <c r="A842" t="s">
        <v>1431</v>
      </c>
      <c r="B842" t="s">
        <v>1432</v>
      </c>
      <c r="C842">
        <v>2.71</v>
      </c>
      <c r="D842">
        <v>39</v>
      </c>
      <c r="E842">
        <v>-1.06</v>
      </c>
      <c r="F842">
        <v>3.77</v>
      </c>
    </row>
    <row r="843" spans="1:6" x14ac:dyDescent="0.2">
      <c r="A843" t="s">
        <v>1433</v>
      </c>
      <c r="B843" t="s">
        <v>1434</v>
      </c>
      <c r="C843">
        <v>3.48</v>
      </c>
      <c r="D843">
        <v>49</v>
      </c>
      <c r="E843">
        <v>-0.63</v>
      </c>
      <c r="F843">
        <v>4.1100000000000003</v>
      </c>
    </row>
    <row r="844" spans="1:6" x14ac:dyDescent="0.2">
      <c r="A844" t="s">
        <v>1435</v>
      </c>
      <c r="B844" t="s">
        <v>1436</v>
      </c>
      <c r="C844">
        <v>3.76</v>
      </c>
      <c r="D844">
        <v>56</v>
      </c>
      <c r="E844">
        <v>-0.45</v>
      </c>
      <c r="F844">
        <v>4.21</v>
      </c>
    </row>
    <row r="845" spans="1:6" x14ac:dyDescent="0.2">
      <c r="A845" t="s">
        <v>1437</v>
      </c>
      <c r="B845" t="s">
        <v>668</v>
      </c>
      <c r="C845">
        <v>4.63</v>
      </c>
      <c r="D845">
        <v>72</v>
      </c>
      <c r="E845">
        <v>0.35</v>
      </c>
      <c r="F845">
        <v>4.28</v>
      </c>
    </row>
    <row r="846" spans="1:6" x14ac:dyDescent="0.2">
      <c r="A846" t="s">
        <v>1438</v>
      </c>
      <c r="B846" t="s">
        <v>296</v>
      </c>
      <c r="C846">
        <v>4.04</v>
      </c>
      <c r="D846">
        <v>58</v>
      </c>
      <c r="E846">
        <v>-0.2</v>
      </c>
      <c r="F846">
        <v>4.24</v>
      </c>
    </row>
    <row r="847" spans="1:6" x14ac:dyDescent="0.2">
      <c r="A847" t="s">
        <v>1439</v>
      </c>
      <c r="B847" t="s">
        <v>298</v>
      </c>
      <c r="C847">
        <v>5.2</v>
      </c>
      <c r="D847">
        <v>93</v>
      </c>
      <c r="E847">
        <v>1.17</v>
      </c>
      <c r="F847">
        <v>4.03</v>
      </c>
    </row>
    <row r="848" spans="1:6" x14ac:dyDescent="0.2">
      <c r="A848" t="s">
        <v>1440</v>
      </c>
      <c r="B848" t="s">
        <v>1441</v>
      </c>
      <c r="C848">
        <v>4.8600000000000003</v>
      </c>
      <c r="D848">
        <v>85</v>
      </c>
      <c r="E848">
        <v>0.73</v>
      </c>
      <c r="F848">
        <v>4.13</v>
      </c>
    </row>
    <row r="849" spans="1:6" x14ac:dyDescent="0.2">
      <c r="A849" t="s">
        <v>1442</v>
      </c>
      <c r="B849" t="s">
        <v>926</v>
      </c>
      <c r="C849">
        <v>3.98</v>
      </c>
      <c r="D849">
        <v>62</v>
      </c>
      <c r="E849">
        <v>-7.0000000000000007E-2</v>
      </c>
      <c r="F849">
        <v>4.05</v>
      </c>
    </row>
    <row r="850" spans="1:6" x14ac:dyDescent="0.2">
      <c r="A850" t="s">
        <v>1443</v>
      </c>
      <c r="B850" t="s">
        <v>139</v>
      </c>
      <c r="C850">
        <v>5.44</v>
      </c>
      <c r="D850">
        <v>99</v>
      </c>
      <c r="E850">
        <v>1.49</v>
      </c>
      <c r="F850">
        <v>3.95</v>
      </c>
    </row>
    <row r="851" spans="1:6" x14ac:dyDescent="0.2">
      <c r="A851" t="s">
        <v>1444</v>
      </c>
      <c r="B851" t="s">
        <v>929</v>
      </c>
      <c r="C851">
        <v>4.07</v>
      </c>
      <c r="D851">
        <v>63</v>
      </c>
      <c r="E851">
        <v>-0.23</v>
      </c>
      <c r="F851">
        <v>4.3</v>
      </c>
    </row>
    <row r="852" spans="1:6" x14ac:dyDescent="0.2">
      <c r="A852" t="s">
        <v>1445</v>
      </c>
      <c r="B852" t="s">
        <v>931</v>
      </c>
      <c r="C852">
        <v>4.29</v>
      </c>
      <c r="D852">
        <v>75</v>
      </c>
      <c r="E852">
        <v>0.23</v>
      </c>
      <c r="F852">
        <v>4.0599999999999996</v>
      </c>
    </row>
    <row r="853" spans="1:6" x14ac:dyDescent="0.2">
      <c r="A853" t="s">
        <v>1446</v>
      </c>
      <c r="B853" t="s">
        <v>1174</v>
      </c>
      <c r="C853">
        <v>4.25</v>
      </c>
      <c r="D853">
        <v>78</v>
      </c>
      <c r="E853">
        <v>0.12</v>
      </c>
      <c r="F853">
        <v>4.13</v>
      </c>
    </row>
    <row r="854" spans="1:6" x14ac:dyDescent="0.2">
      <c r="A854" t="s">
        <v>1447</v>
      </c>
      <c r="B854" t="s">
        <v>1448</v>
      </c>
      <c r="C854">
        <v>3.11</v>
      </c>
      <c r="D854">
        <v>37</v>
      </c>
      <c r="E854">
        <v>-0.97</v>
      </c>
      <c r="F854">
        <v>4.08</v>
      </c>
    </row>
    <row r="855" spans="1:6" x14ac:dyDescent="0.2">
      <c r="A855" t="s">
        <v>1449</v>
      </c>
      <c r="B855" t="s">
        <v>1450</v>
      </c>
      <c r="C855">
        <v>3.81</v>
      </c>
      <c r="D855">
        <v>68</v>
      </c>
      <c r="E855">
        <v>-7.0000000000000007E-2</v>
      </c>
      <c r="F855">
        <v>3.88</v>
      </c>
    </row>
    <row r="856" spans="1:6" x14ac:dyDescent="0.2">
      <c r="A856" t="s">
        <v>1451</v>
      </c>
      <c r="B856" t="s">
        <v>943</v>
      </c>
      <c r="C856">
        <v>4.1100000000000003</v>
      </c>
      <c r="D856">
        <v>71</v>
      </c>
      <c r="E856">
        <v>-0.06</v>
      </c>
      <c r="F856">
        <v>4.17</v>
      </c>
    </row>
    <row r="857" spans="1:6" x14ac:dyDescent="0.2">
      <c r="A857" t="s">
        <v>1452</v>
      </c>
      <c r="B857" t="s">
        <v>1453</v>
      </c>
      <c r="C857">
        <v>4.2699999999999996</v>
      </c>
      <c r="D857">
        <v>75</v>
      </c>
      <c r="E857">
        <v>0.17</v>
      </c>
      <c r="F857">
        <v>4.0999999999999996</v>
      </c>
    </row>
    <row r="858" spans="1:6" x14ac:dyDescent="0.2">
      <c r="A858" t="s">
        <v>1454</v>
      </c>
      <c r="B858" t="s">
        <v>1179</v>
      </c>
      <c r="C858">
        <v>7.44</v>
      </c>
      <c r="D858">
        <v>108</v>
      </c>
      <c r="E858">
        <v>2.39</v>
      </c>
      <c r="F858">
        <v>5.05</v>
      </c>
    </row>
    <row r="859" spans="1:6" x14ac:dyDescent="0.2">
      <c r="A859" t="s">
        <v>1455</v>
      </c>
      <c r="B859" t="s">
        <v>1456</v>
      </c>
      <c r="C859">
        <v>8.23</v>
      </c>
      <c r="D859">
        <v>116</v>
      </c>
      <c r="E859">
        <v>3.18</v>
      </c>
      <c r="F859">
        <v>5.05</v>
      </c>
    </row>
    <row r="860" spans="1:6" x14ac:dyDescent="0.2">
      <c r="A860" t="s">
        <v>1457</v>
      </c>
      <c r="B860" t="s">
        <v>1458</v>
      </c>
      <c r="C860">
        <v>5.28</v>
      </c>
      <c r="D860">
        <v>84</v>
      </c>
      <c r="E860">
        <v>0.72</v>
      </c>
      <c r="F860">
        <v>4.5599999999999996</v>
      </c>
    </row>
    <row r="861" spans="1:6" x14ac:dyDescent="0.2">
      <c r="A861" t="s">
        <v>1459</v>
      </c>
      <c r="B861" t="s">
        <v>1460</v>
      </c>
      <c r="C861">
        <v>4.3899999999999997</v>
      </c>
      <c r="D861">
        <v>82</v>
      </c>
      <c r="E861">
        <v>0.46</v>
      </c>
      <c r="F861">
        <v>3.93</v>
      </c>
    </row>
    <row r="862" spans="1:6" x14ac:dyDescent="0.2">
      <c r="A862" t="s">
        <v>1461</v>
      </c>
      <c r="B862" t="s">
        <v>1462</v>
      </c>
      <c r="C862">
        <v>4.3600000000000003</v>
      </c>
      <c r="D862">
        <v>97</v>
      </c>
      <c r="E862">
        <v>0.94</v>
      </c>
      <c r="F862">
        <v>3.42</v>
      </c>
    </row>
    <row r="863" spans="1:6" x14ac:dyDescent="0.2">
      <c r="A863" t="s">
        <v>1463</v>
      </c>
      <c r="B863" t="s">
        <v>1464</v>
      </c>
      <c r="C863">
        <v>6.43</v>
      </c>
      <c r="D863">
        <v>96</v>
      </c>
      <c r="E863">
        <v>1.36</v>
      </c>
      <c r="F863">
        <v>5.07</v>
      </c>
    </row>
    <row r="864" spans="1:6" x14ac:dyDescent="0.2">
      <c r="A864" t="s">
        <v>1465</v>
      </c>
      <c r="B864" t="s">
        <v>1028</v>
      </c>
      <c r="C864">
        <v>4.24</v>
      </c>
      <c r="D864">
        <v>62</v>
      </c>
      <c r="E864">
        <v>-0.32</v>
      </c>
      <c r="F864">
        <v>4.5599999999999996</v>
      </c>
    </row>
    <row r="865" spans="1:6" x14ac:dyDescent="0.2">
      <c r="A865" t="s">
        <v>1466</v>
      </c>
      <c r="B865" t="s">
        <v>23</v>
      </c>
      <c r="C865">
        <v>4.88</v>
      </c>
      <c r="D865">
        <v>72</v>
      </c>
      <c r="E865">
        <v>0.25</v>
      </c>
      <c r="F865">
        <v>4.63</v>
      </c>
    </row>
    <row r="866" spans="1:6" x14ac:dyDescent="0.2">
      <c r="A866" t="s">
        <v>1467</v>
      </c>
      <c r="B866" t="s">
        <v>1468</v>
      </c>
      <c r="C866">
        <v>5.45</v>
      </c>
      <c r="D866">
        <v>96</v>
      </c>
      <c r="E866">
        <v>1.01</v>
      </c>
      <c r="F866">
        <v>4.4400000000000004</v>
      </c>
    </row>
    <row r="867" spans="1:6" x14ac:dyDescent="0.2">
      <c r="A867" t="s">
        <v>1469</v>
      </c>
      <c r="B867" t="s">
        <v>1470</v>
      </c>
      <c r="C867">
        <v>4.66</v>
      </c>
      <c r="D867">
        <v>60</v>
      </c>
      <c r="E867">
        <v>-0.31</v>
      </c>
      <c r="F867">
        <v>4.97</v>
      </c>
    </row>
    <row r="868" spans="1:6" x14ac:dyDescent="0.2">
      <c r="A868" t="s">
        <v>1471</v>
      </c>
      <c r="B868" t="s">
        <v>29</v>
      </c>
      <c r="C868">
        <v>5.17</v>
      </c>
      <c r="D868">
        <v>69</v>
      </c>
      <c r="E868">
        <v>-0.08</v>
      </c>
      <c r="F868">
        <v>5.25</v>
      </c>
    </row>
    <row r="869" spans="1:6" x14ac:dyDescent="0.2">
      <c r="A869" t="s">
        <v>1472</v>
      </c>
      <c r="B869" t="s">
        <v>439</v>
      </c>
      <c r="C869">
        <v>4.03</v>
      </c>
      <c r="D869">
        <v>101</v>
      </c>
      <c r="E869">
        <v>1.03</v>
      </c>
      <c r="F869">
        <v>3</v>
      </c>
    </row>
    <row r="870" spans="1:6" x14ac:dyDescent="0.2">
      <c r="A870" t="s">
        <v>1473</v>
      </c>
      <c r="B870" t="s">
        <v>192</v>
      </c>
      <c r="C870">
        <v>3.8</v>
      </c>
      <c r="D870">
        <v>84</v>
      </c>
      <c r="E870">
        <v>0.41</v>
      </c>
      <c r="F870">
        <v>3.39</v>
      </c>
    </row>
    <row r="871" spans="1:6" x14ac:dyDescent="0.2">
      <c r="A871" t="s">
        <v>1474</v>
      </c>
      <c r="B871" t="s">
        <v>37</v>
      </c>
      <c r="C871">
        <v>4.2300000000000004</v>
      </c>
      <c r="D871">
        <v>70</v>
      </c>
      <c r="E871">
        <v>-0.1</v>
      </c>
      <c r="F871">
        <v>4.33</v>
      </c>
    </row>
    <row r="872" spans="1:6" x14ac:dyDescent="0.2">
      <c r="A872" t="s">
        <v>1475</v>
      </c>
      <c r="B872" t="s">
        <v>1476</v>
      </c>
      <c r="C872">
        <v>4.07</v>
      </c>
      <c r="D872">
        <v>73</v>
      </c>
      <c r="E872">
        <v>-0.1</v>
      </c>
      <c r="F872">
        <v>4.17</v>
      </c>
    </row>
    <row r="873" spans="1:6" x14ac:dyDescent="0.2">
      <c r="A873" t="s">
        <v>1477</v>
      </c>
      <c r="B873" t="s">
        <v>1478</v>
      </c>
      <c r="C873">
        <v>6.91</v>
      </c>
      <c r="D873">
        <v>105</v>
      </c>
      <c r="E873">
        <v>2.0699999999999998</v>
      </c>
      <c r="F873">
        <v>4.84</v>
      </c>
    </row>
    <row r="874" spans="1:6" x14ac:dyDescent="0.2">
      <c r="A874" t="s">
        <v>1479</v>
      </c>
      <c r="B874" t="s">
        <v>1480</v>
      </c>
      <c r="C874">
        <v>4.71</v>
      </c>
      <c r="D874">
        <v>100</v>
      </c>
      <c r="E874">
        <v>1.04</v>
      </c>
      <c r="F874">
        <v>3.67</v>
      </c>
    </row>
    <row r="875" spans="1:6" x14ac:dyDescent="0.2">
      <c r="A875" t="s">
        <v>1481</v>
      </c>
      <c r="B875" t="s">
        <v>1482</v>
      </c>
      <c r="C875">
        <v>4.1100000000000003</v>
      </c>
      <c r="D875">
        <v>62</v>
      </c>
      <c r="E875">
        <v>-0.51</v>
      </c>
      <c r="F875">
        <v>4.62</v>
      </c>
    </row>
    <row r="876" spans="1:6" x14ac:dyDescent="0.2">
      <c r="A876" t="s">
        <v>1483</v>
      </c>
      <c r="B876" t="s">
        <v>204</v>
      </c>
      <c r="C876">
        <v>5.22</v>
      </c>
      <c r="D876">
        <v>75</v>
      </c>
      <c r="E876">
        <v>0.04</v>
      </c>
      <c r="F876">
        <v>5.18</v>
      </c>
    </row>
    <row r="877" spans="1:6" x14ac:dyDescent="0.2">
      <c r="A877" t="s">
        <v>1484</v>
      </c>
      <c r="B877" t="s">
        <v>751</v>
      </c>
      <c r="C877">
        <v>4.21</v>
      </c>
      <c r="D877">
        <v>94</v>
      </c>
      <c r="E877">
        <v>0.99</v>
      </c>
      <c r="F877">
        <v>3.22</v>
      </c>
    </row>
    <row r="878" spans="1:6" x14ac:dyDescent="0.2">
      <c r="A878" t="s">
        <v>1485</v>
      </c>
      <c r="B878" t="s">
        <v>1353</v>
      </c>
      <c r="C878">
        <v>6.9</v>
      </c>
      <c r="D878">
        <v>108</v>
      </c>
      <c r="E878">
        <v>2.48</v>
      </c>
      <c r="F878">
        <v>4.42</v>
      </c>
    </row>
    <row r="879" spans="1:6" x14ac:dyDescent="0.2">
      <c r="A879" t="s">
        <v>1486</v>
      </c>
      <c r="B879" t="s">
        <v>1487</v>
      </c>
      <c r="C879">
        <v>4.95</v>
      </c>
      <c r="D879">
        <v>77</v>
      </c>
      <c r="E879">
        <v>0.43</v>
      </c>
      <c r="F879">
        <v>4.5199999999999996</v>
      </c>
    </row>
    <row r="880" spans="1:6" x14ac:dyDescent="0.2">
      <c r="A880" t="s">
        <v>1488</v>
      </c>
      <c r="B880" t="s">
        <v>457</v>
      </c>
      <c r="C880">
        <v>8.8699999999999992</v>
      </c>
      <c r="D880">
        <v>118</v>
      </c>
      <c r="E880">
        <v>4.1100000000000003</v>
      </c>
      <c r="F880">
        <v>4.76</v>
      </c>
    </row>
    <row r="881" spans="1:6" x14ac:dyDescent="0.2">
      <c r="A881" t="s">
        <v>1489</v>
      </c>
      <c r="B881" t="s">
        <v>1058</v>
      </c>
      <c r="C881">
        <v>5.45</v>
      </c>
      <c r="D881">
        <v>112</v>
      </c>
      <c r="E881">
        <v>2.15</v>
      </c>
      <c r="F881">
        <v>3.3</v>
      </c>
    </row>
    <row r="882" spans="1:6" x14ac:dyDescent="0.2">
      <c r="A882" t="s">
        <v>1490</v>
      </c>
      <c r="B882" t="s">
        <v>1491</v>
      </c>
      <c r="C882">
        <v>4.2300000000000004</v>
      </c>
      <c r="D882">
        <v>53</v>
      </c>
      <c r="E882">
        <v>-0.82</v>
      </c>
      <c r="F882">
        <v>5.05</v>
      </c>
    </row>
    <row r="883" spans="1:6" x14ac:dyDescent="0.2">
      <c r="A883" t="s">
        <v>1492</v>
      </c>
      <c r="B883" t="s">
        <v>1493</v>
      </c>
      <c r="C883">
        <v>7.54</v>
      </c>
      <c r="D883">
        <v>125</v>
      </c>
      <c r="E883">
        <v>4.17</v>
      </c>
      <c r="F883">
        <v>3.37</v>
      </c>
    </row>
    <row r="884" spans="1:6" x14ac:dyDescent="0.2">
      <c r="A884" t="s">
        <v>1494</v>
      </c>
      <c r="B884" t="s">
        <v>1495</v>
      </c>
      <c r="C884">
        <v>6.05</v>
      </c>
      <c r="D884">
        <v>107</v>
      </c>
      <c r="E884">
        <v>2.2000000000000002</v>
      </c>
      <c r="F884">
        <v>3.85</v>
      </c>
    </row>
    <row r="885" spans="1:6" x14ac:dyDescent="0.2">
      <c r="A885" t="s">
        <v>1496</v>
      </c>
      <c r="B885" t="s">
        <v>1497</v>
      </c>
      <c r="C885">
        <v>5.08</v>
      </c>
      <c r="D885">
        <v>113</v>
      </c>
      <c r="E885">
        <v>2.2000000000000002</v>
      </c>
      <c r="F885">
        <v>2.88</v>
      </c>
    </row>
    <row r="886" spans="1:6" x14ac:dyDescent="0.2">
      <c r="A886" t="s">
        <v>1498</v>
      </c>
      <c r="B886" t="s">
        <v>1062</v>
      </c>
      <c r="C886">
        <v>5.0199999999999996</v>
      </c>
      <c r="D886">
        <v>108</v>
      </c>
      <c r="E886">
        <v>1.8</v>
      </c>
      <c r="F886">
        <v>3.22</v>
      </c>
    </row>
    <row r="887" spans="1:6" x14ac:dyDescent="0.2">
      <c r="A887" t="s">
        <v>1499</v>
      </c>
      <c r="B887" t="s">
        <v>69</v>
      </c>
      <c r="C887">
        <v>10.02</v>
      </c>
      <c r="D887">
        <v>123</v>
      </c>
      <c r="E887">
        <v>5.13</v>
      </c>
      <c r="F887">
        <v>4.8899999999999997</v>
      </c>
    </row>
    <row r="888" spans="1:6" x14ac:dyDescent="0.2">
      <c r="A888" t="s">
        <v>1500</v>
      </c>
      <c r="B888" t="s">
        <v>1501</v>
      </c>
      <c r="C888">
        <v>6.76</v>
      </c>
      <c r="D888">
        <v>105</v>
      </c>
      <c r="E888">
        <v>2.1800000000000002</v>
      </c>
      <c r="F888">
        <v>4.58</v>
      </c>
    </row>
    <row r="889" spans="1:6" x14ac:dyDescent="0.2">
      <c r="A889" t="s">
        <v>1502</v>
      </c>
      <c r="B889" t="s">
        <v>1503</v>
      </c>
      <c r="C889">
        <v>4.83</v>
      </c>
      <c r="D889">
        <v>111</v>
      </c>
      <c r="E889">
        <v>1.83</v>
      </c>
      <c r="F889">
        <v>3</v>
      </c>
    </row>
    <row r="890" spans="1:6" x14ac:dyDescent="0.2">
      <c r="A890" t="s">
        <v>1504</v>
      </c>
      <c r="B890" t="s">
        <v>153</v>
      </c>
      <c r="C890">
        <v>5.55</v>
      </c>
      <c r="D890">
        <v>114</v>
      </c>
      <c r="E890">
        <v>2.25</v>
      </c>
      <c r="F890">
        <v>3.3</v>
      </c>
    </row>
    <row r="891" spans="1:6" x14ac:dyDescent="0.2">
      <c r="A891" t="s">
        <v>1505</v>
      </c>
      <c r="B891" t="s">
        <v>222</v>
      </c>
      <c r="C891">
        <v>5.89</v>
      </c>
      <c r="D891">
        <v>121</v>
      </c>
      <c r="E891">
        <v>3.17</v>
      </c>
      <c r="F891">
        <v>2.72</v>
      </c>
    </row>
    <row r="892" spans="1:6" x14ac:dyDescent="0.2">
      <c r="A892" t="s">
        <v>1506</v>
      </c>
      <c r="B892" t="s">
        <v>1507</v>
      </c>
      <c r="C892">
        <v>5.55</v>
      </c>
      <c r="D892">
        <v>117</v>
      </c>
      <c r="E892">
        <v>2.52</v>
      </c>
      <c r="F892">
        <v>3.03</v>
      </c>
    </row>
    <row r="893" spans="1:6" x14ac:dyDescent="0.2">
      <c r="A893" t="s">
        <v>1508</v>
      </c>
      <c r="B893" t="s">
        <v>1509</v>
      </c>
      <c r="C893">
        <v>8.08</v>
      </c>
      <c r="D893">
        <v>128</v>
      </c>
      <c r="E893">
        <v>5.43</v>
      </c>
      <c r="F893">
        <v>2.65</v>
      </c>
    </row>
    <row r="894" spans="1:6" x14ac:dyDescent="0.2">
      <c r="A894" t="s">
        <v>1510</v>
      </c>
      <c r="B894" t="s">
        <v>1511</v>
      </c>
      <c r="C894">
        <v>3.86</v>
      </c>
      <c r="D894">
        <v>49</v>
      </c>
      <c r="E894">
        <v>-0.94</v>
      </c>
      <c r="F894">
        <v>4.8</v>
      </c>
    </row>
    <row r="895" spans="1:6" x14ac:dyDescent="0.2">
      <c r="A895" t="s">
        <v>1512</v>
      </c>
      <c r="B895" t="s">
        <v>601</v>
      </c>
      <c r="C895">
        <v>6.06</v>
      </c>
      <c r="D895">
        <v>127</v>
      </c>
      <c r="E895">
        <v>3.56</v>
      </c>
      <c r="F895">
        <v>2.5</v>
      </c>
    </row>
    <row r="896" spans="1:6" x14ac:dyDescent="0.2">
      <c r="A896" t="s">
        <v>1513</v>
      </c>
      <c r="B896" t="s">
        <v>1514</v>
      </c>
      <c r="C896">
        <v>3.68</v>
      </c>
      <c r="D896">
        <v>62</v>
      </c>
      <c r="E896">
        <v>-0.46</v>
      </c>
      <c r="F896">
        <v>4.1399999999999997</v>
      </c>
    </row>
    <row r="897" spans="1:6" x14ac:dyDescent="0.2">
      <c r="A897" t="s">
        <v>1515</v>
      </c>
      <c r="B897" t="s">
        <v>1516</v>
      </c>
      <c r="C897">
        <v>5.36</v>
      </c>
      <c r="D897">
        <v>93</v>
      </c>
      <c r="E897">
        <v>0.89</v>
      </c>
      <c r="F897">
        <v>4.47</v>
      </c>
    </row>
    <row r="898" spans="1:6" x14ac:dyDescent="0.2">
      <c r="A898" t="s">
        <v>1517</v>
      </c>
      <c r="B898" t="s">
        <v>1518</v>
      </c>
      <c r="C898">
        <v>6.2</v>
      </c>
      <c r="D898">
        <v>122</v>
      </c>
      <c r="E898">
        <v>3.22</v>
      </c>
      <c r="F898">
        <v>2.98</v>
      </c>
    </row>
    <row r="899" spans="1:6" x14ac:dyDescent="0.2">
      <c r="A899" t="s">
        <v>1519</v>
      </c>
      <c r="B899" t="s">
        <v>1520</v>
      </c>
      <c r="C899">
        <v>5.05</v>
      </c>
      <c r="D899">
        <v>113</v>
      </c>
      <c r="E899">
        <v>1.92</v>
      </c>
      <c r="F899">
        <v>3.13</v>
      </c>
    </row>
    <row r="900" spans="1:6" x14ac:dyDescent="0.2">
      <c r="A900" t="s">
        <v>1521</v>
      </c>
      <c r="B900" t="s">
        <v>81</v>
      </c>
      <c r="C900">
        <v>5.63</v>
      </c>
      <c r="D900">
        <v>91</v>
      </c>
      <c r="E900">
        <v>1.01</v>
      </c>
      <c r="F900">
        <v>4.62</v>
      </c>
    </row>
    <row r="901" spans="1:6" x14ac:dyDescent="0.2">
      <c r="A901" t="s">
        <v>1522</v>
      </c>
      <c r="B901" t="s">
        <v>83</v>
      </c>
      <c r="C901">
        <v>6.47</v>
      </c>
      <c r="D901">
        <v>104</v>
      </c>
      <c r="E901">
        <v>1.77</v>
      </c>
      <c r="F901">
        <v>4.7</v>
      </c>
    </row>
    <row r="902" spans="1:6" x14ac:dyDescent="0.2">
      <c r="A902" t="s">
        <v>1523</v>
      </c>
      <c r="B902" t="s">
        <v>1524</v>
      </c>
      <c r="C902">
        <v>5.3</v>
      </c>
      <c r="D902">
        <v>96</v>
      </c>
      <c r="E902">
        <v>1.5</v>
      </c>
      <c r="F902">
        <v>3.8</v>
      </c>
    </row>
    <row r="903" spans="1:6" x14ac:dyDescent="0.2">
      <c r="A903" t="s">
        <v>1525</v>
      </c>
      <c r="B903" t="s">
        <v>237</v>
      </c>
      <c r="C903">
        <v>7.15</v>
      </c>
      <c r="D903">
        <v>106</v>
      </c>
      <c r="E903">
        <v>2.35</v>
      </c>
      <c r="F903">
        <v>4.8</v>
      </c>
    </row>
    <row r="904" spans="1:6" x14ac:dyDescent="0.2">
      <c r="A904" t="s">
        <v>1526</v>
      </c>
      <c r="B904" t="s">
        <v>1527</v>
      </c>
      <c r="C904">
        <v>5.83</v>
      </c>
      <c r="D904">
        <v>120</v>
      </c>
      <c r="E904">
        <v>3.19</v>
      </c>
      <c r="F904">
        <v>2.64</v>
      </c>
    </row>
    <row r="905" spans="1:6" x14ac:dyDescent="0.2">
      <c r="A905" t="s">
        <v>1528</v>
      </c>
      <c r="B905" t="s">
        <v>1529</v>
      </c>
      <c r="C905">
        <v>4.7300000000000004</v>
      </c>
      <c r="D905">
        <v>84</v>
      </c>
      <c r="E905">
        <v>0.69</v>
      </c>
      <c r="F905">
        <v>4.04</v>
      </c>
    </row>
    <row r="906" spans="1:6" x14ac:dyDescent="0.2">
      <c r="A906" t="s">
        <v>1530</v>
      </c>
      <c r="B906" t="s">
        <v>481</v>
      </c>
      <c r="C906">
        <v>4.83</v>
      </c>
      <c r="D906">
        <v>99</v>
      </c>
      <c r="E906">
        <v>1.31</v>
      </c>
      <c r="F906">
        <v>3.52</v>
      </c>
    </row>
    <row r="907" spans="1:6" x14ac:dyDescent="0.2">
      <c r="A907" t="s">
        <v>1531</v>
      </c>
      <c r="B907" t="s">
        <v>1532</v>
      </c>
      <c r="C907">
        <v>5.9</v>
      </c>
      <c r="D907">
        <v>87</v>
      </c>
      <c r="E907">
        <v>0.62</v>
      </c>
      <c r="F907">
        <v>5.28</v>
      </c>
    </row>
    <row r="908" spans="1:6" x14ac:dyDescent="0.2">
      <c r="A908" t="s">
        <v>1533</v>
      </c>
      <c r="B908" t="s">
        <v>1534</v>
      </c>
      <c r="C908">
        <v>4.49</v>
      </c>
      <c r="D908">
        <v>107</v>
      </c>
      <c r="E908">
        <v>1.52</v>
      </c>
      <c r="F908">
        <v>2.97</v>
      </c>
    </row>
    <row r="909" spans="1:6" x14ac:dyDescent="0.2">
      <c r="A909" t="s">
        <v>1535</v>
      </c>
      <c r="B909" t="s">
        <v>1536</v>
      </c>
      <c r="C909">
        <v>7.38</v>
      </c>
      <c r="D909">
        <v>110</v>
      </c>
      <c r="E909">
        <v>2.63</v>
      </c>
      <c r="F909">
        <v>4.75</v>
      </c>
    </row>
    <row r="910" spans="1:6" x14ac:dyDescent="0.2">
      <c r="A910" t="s">
        <v>1537</v>
      </c>
      <c r="B910" t="s">
        <v>243</v>
      </c>
      <c r="C910">
        <v>6.11</v>
      </c>
      <c r="D910">
        <v>107</v>
      </c>
      <c r="E910">
        <v>2.25</v>
      </c>
      <c r="F910">
        <v>3.86</v>
      </c>
    </row>
    <row r="911" spans="1:6" x14ac:dyDescent="0.2">
      <c r="A911" t="s">
        <v>1538</v>
      </c>
      <c r="B911" t="s">
        <v>1388</v>
      </c>
      <c r="C911">
        <v>6.73</v>
      </c>
      <c r="D911">
        <v>101</v>
      </c>
      <c r="E911">
        <v>1.75</v>
      </c>
      <c r="F911">
        <v>4.9800000000000004</v>
      </c>
    </row>
    <row r="912" spans="1:6" x14ac:dyDescent="0.2">
      <c r="A912" t="s">
        <v>1539</v>
      </c>
      <c r="B912" t="s">
        <v>247</v>
      </c>
      <c r="C912">
        <v>7.51</v>
      </c>
      <c r="D912">
        <v>128</v>
      </c>
      <c r="E912">
        <v>4.66</v>
      </c>
      <c r="F912">
        <v>2.85</v>
      </c>
    </row>
    <row r="913" spans="1:6" x14ac:dyDescent="0.2">
      <c r="A913" t="s">
        <v>1540</v>
      </c>
      <c r="B913" t="s">
        <v>1394</v>
      </c>
      <c r="C913">
        <v>6.92</v>
      </c>
      <c r="D913">
        <v>106</v>
      </c>
      <c r="E913">
        <v>2.2000000000000002</v>
      </c>
      <c r="F913">
        <v>4.72</v>
      </c>
    </row>
    <row r="914" spans="1:6" x14ac:dyDescent="0.2">
      <c r="A914" t="s">
        <v>1541</v>
      </c>
      <c r="B914" t="s">
        <v>1542</v>
      </c>
      <c r="C914">
        <v>6.99</v>
      </c>
      <c r="D914">
        <v>115</v>
      </c>
      <c r="E914">
        <v>2.74</v>
      </c>
      <c r="F914">
        <v>4.25</v>
      </c>
    </row>
    <row r="915" spans="1:6" x14ac:dyDescent="0.2">
      <c r="A915" t="s">
        <v>1543</v>
      </c>
      <c r="B915" t="s">
        <v>103</v>
      </c>
      <c r="C915">
        <v>5.8</v>
      </c>
      <c r="D915">
        <v>100</v>
      </c>
      <c r="E915">
        <v>1.29</v>
      </c>
      <c r="F915">
        <v>4.51</v>
      </c>
    </row>
    <row r="916" spans="1:6" x14ac:dyDescent="0.2">
      <c r="A916" t="s">
        <v>1544</v>
      </c>
      <c r="B916" t="s">
        <v>105</v>
      </c>
      <c r="C916">
        <v>4.97</v>
      </c>
      <c r="D916">
        <v>85</v>
      </c>
      <c r="E916">
        <v>0.61</v>
      </c>
      <c r="F916">
        <v>4.3600000000000003</v>
      </c>
    </row>
    <row r="917" spans="1:6" x14ac:dyDescent="0.2">
      <c r="A917" t="s">
        <v>1545</v>
      </c>
      <c r="B917" t="s">
        <v>1546</v>
      </c>
      <c r="C917">
        <v>6.18</v>
      </c>
      <c r="D917">
        <v>119</v>
      </c>
      <c r="E917">
        <v>3.09</v>
      </c>
      <c r="F917">
        <v>3.09</v>
      </c>
    </row>
    <row r="918" spans="1:6" x14ac:dyDescent="0.2">
      <c r="A918" t="s">
        <v>1547</v>
      </c>
      <c r="B918" t="s">
        <v>1247</v>
      </c>
      <c r="C918">
        <v>7.79</v>
      </c>
      <c r="D918">
        <v>109</v>
      </c>
      <c r="E918">
        <v>2.89</v>
      </c>
      <c r="F918">
        <v>4.9000000000000004</v>
      </c>
    </row>
    <row r="919" spans="1:6" x14ac:dyDescent="0.2">
      <c r="A919" t="s">
        <v>1548</v>
      </c>
      <c r="B919" t="s">
        <v>846</v>
      </c>
      <c r="C919">
        <v>4.1900000000000004</v>
      </c>
      <c r="D919">
        <v>83</v>
      </c>
      <c r="E919">
        <v>0.39</v>
      </c>
      <c r="F919">
        <v>3.8</v>
      </c>
    </row>
    <row r="920" spans="1:6" x14ac:dyDescent="0.2">
      <c r="A920" t="s">
        <v>1549</v>
      </c>
      <c r="B920" t="s">
        <v>111</v>
      </c>
      <c r="C920">
        <v>5.59</v>
      </c>
      <c r="D920">
        <v>80</v>
      </c>
      <c r="E920">
        <v>0.45</v>
      </c>
      <c r="F920">
        <v>5.14</v>
      </c>
    </row>
    <row r="921" spans="1:6" x14ac:dyDescent="0.2">
      <c r="A921" t="s">
        <v>1550</v>
      </c>
      <c r="B921" t="s">
        <v>1551</v>
      </c>
      <c r="C921">
        <v>7.89</v>
      </c>
      <c r="D921">
        <v>112</v>
      </c>
      <c r="E921">
        <v>3.27</v>
      </c>
      <c r="F921">
        <v>4.62</v>
      </c>
    </row>
    <row r="922" spans="1:6" x14ac:dyDescent="0.2">
      <c r="A922" t="s">
        <v>1552</v>
      </c>
      <c r="B922" t="s">
        <v>1553</v>
      </c>
      <c r="C922">
        <v>5.12</v>
      </c>
      <c r="D922">
        <v>123</v>
      </c>
      <c r="E922">
        <v>2.66</v>
      </c>
      <c r="F922">
        <v>2.46</v>
      </c>
    </row>
    <row r="923" spans="1:6" x14ac:dyDescent="0.2">
      <c r="A923" t="s">
        <v>1554</v>
      </c>
      <c r="B923" t="s">
        <v>1555</v>
      </c>
      <c r="C923">
        <v>4.55</v>
      </c>
      <c r="D923">
        <v>72</v>
      </c>
      <c r="E923">
        <v>0.03</v>
      </c>
      <c r="F923">
        <v>4.5199999999999996</v>
      </c>
    </row>
    <row r="924" spans="1:6" x14ac:dyDescent="0.2">
      <c r="A924" t="s">
        <v>1556</v>
      </c>
      <c r="B924" t="s">
        <v>1557</v>
      </c>
      <c r="C924">
        <v>6.47</v>
      </c>
      <c r="D924">
        <v>96</v>
      </c>
      <c r="E924">
        <v>1.22</v>
      </c>
      <c r="F924">
        <v>5.25</v>
      </c>
    </row>
    <row r="925" spans="1:6" x14ac:dyDescent="0.2">
      <c r="A925" t="s">
        <v>1558</v>
      </c>
      <c r="B925" t="s">
        <v>1559</v>
      </c>
      <c r="C925">
        <v>5.37</v>
      </c>
      <c r="D925">
        <v>116</v>
      </c>
      <c r="E925">
        <v>2.2400000000000002</v>
      </c>
      <c r="F925">
        <v>3.13</v>
      </c>
    </row>
    <row r="926" spans="1:6" x14ac:dyDescent="0.2">
      <c r="A926" t="s">
        <v>1560</v>
      </c>
      <c r="B926" t="s">
        <v>1561</v>
      </c>
      <c r="C926">
        <v>5.2</v>
      </c>
      <c r="D926">
        <v>108</v>
      </c>
      <c r="E926">
        <v>1.8</v>
      </c>
      <c r="F926">
        <v>3.4</v>
      </c>
    </row>
    <row r="927" spans="1:6" x14ac:dyDescent="0.2">
      <c r="A927" t="s">
        <v>1562</v>
      </c>
      <c r="B927" t="s">
        <v>1563</v>
      </c>
      <c r="C927">
        <v>9.6199999999999992</v>
      </c>
      <c r="D927">
        <v>122</v>
      </c>
      <c r="E927">
        <v>4.88</v>
      </c>
      <c r="F927">
        <v>4.74</v>
      </c>
    </row>
    <row r="928" spans="1:6" x14ac:dyDescent="0.2">
      <c r="A928" t="s">
        <v>1564</v>
      </c>
      <c r="B928" t="s">
        <v>1565</v>
      </c>
      <c r="C928">
        <v>6.37</v>
      </c>
      <c r="D928">
        <v>117</v>
      </c>
      <c r="E928">
        <v>2.85</v>
      </c>
      <c r="F928">
        <v>3.52</v>
      </c>
    </row>
    <row r="929" spans="1:6" x14ac:dyDescent="0.2">
      <c r="A929" t="s">
        <v>1566</v>
      </c>
      <c r="B929" t="s">
        <v>1567</v>
      </c>
      <c r="C929">
        <v>4.45</v>
      </c>
      <c r="D929">
        <v>80</v>
      </c>
      <c r="E929">
        <v>0.28999999999999998</v>
      </c>
      <c r="F929">
        <v>4.16</v>
      </c>
    </row>
    <row r="930" spans="1:6" x14ac:dyDescent="0.2">
      <c r="A930" t="s">
        <v>1568</v>
      </c>
      <c r="B930" t="s">
        <v>1569</v>
      </c>
      <c r="C930">
        <v>5.64</v>
      </c>
      <c r="D930">
        <v>114</v>
      </c>
      <c r="E930">
        <v>2.42</v>
      </c>
      <c r="F930">
        <v>3.22</v>
      </c>
    </row>
    <row r="931" spans="1:6" x14ac:dyDescent="0.2">
      <c r="A931" t="s">
        <v>1570</v>
      </c>
      <c r="B931" t="s">
        <v>266</v>
      </c>
      <c r="C931">
        <v>4.08</v>
      </c>
      <c r="D931">
        <v>85</v>
      </c>
      <c r="E931">
        <v>0.62</v>
      </c>
      <c r="F931">
        <v>3.46</v>
      </c>
    </row>
    <row r="932" spans="1:6" x14ac:dyDescent="0.2">
      <c r="A932" t="s">
        <v>1571</v>
      </c>
      <c r="B932" t="s">
        <v>1572</v>
      </c>
      <c r="C932">
        <v>5.14</v>
      </c>
      <c r="D932">
        <v>87</v>
      </c>
      <c r="E932">
        <v>0.61</v>
      </c>
      <c r="F932">
        <v>4.53</v>
      </c>
    </row>
    <row r="933" spans="1:6" x14ac:dyDescent="0.2">
      <c r="A933" t="s">
        <v>1573</v>
      </c>
      <c r="B933" t="s">
        <v>1574</v>
      </c>
      <c r="C933">
        <v>4.13</v>
      </c>
      <c r="D933">
        <v>82</v>
      </c>
      <c r="E933">
        <v>0.4</v>
      </c>
      <c r="F933">
        <v>3.73</v>
      </c>
    </row>
    <row r="934" spans="1:6" x14ac:dyDescent="0.2">
      <c r="A934" t="s">
        <v>1575</v>
      </c>
      <c r="B934" t="s">
        <v>1576</v>
      </c>
      <c r="C934">
        <v>5.13</v>
      </c>
      <c r="D934">
        <v>113</v>
      </c>
      <c r="E934">
        <v>2.09</v>
      </c>
      <c r="F934">
        <v>3.04</v>
      </c>
    </row>
    <row r="935" spans="1:6" x14ac:dyDescent="0.2">
      <c r="A935" t="s">
        <v>1577</v>
      </c>
      <c r="B935" t="s">
        <v>1578</v>
      </c>
      <c r="C935">
        <v>5.14</v>
      </c>
      <c r="D935">
        <v>98</v>
      </c>
      <c r="E935">
        <v>1.1499999999999999</v>
      </c>
      <c r="F935">
        <v>3.99</v>
      </c>
    </row>
    <row r="936" spans="1:6" x14ac:dyDescent="0.2">
      <c r="A936" t="s">
        <v>1579</v>
      </c>
      <c r="B936" t="s">
        <v>1580</v>
      </c>
      <c r="C936">
        <v>4.09</v>
      </c>
      <c r="D936">
        <v>74</v>
      </c>
      <c r="E936">
        <v>0.02</v>
      </c>
      <c r="F936">
        <v>4.07</v>
      </c>
    </row>
    <row r="937" spans="1:6" x14ac:dyDescent="0.2">
      <c r="A937" t="s">
        <v>1581</v>
      </c>
      <c r="B937" t="s">
        <v>1582</v>
      </c>
      <c r="C937">
        <v>5.23</v>
      </c>
      <c r="D937">
        <v>100</v>
      </c>
      <c r="E937">
        <v>1.39</v>
      </c>
      <c r="F937">
        <v>3.84</v>
      </c>
    </row>
    <row r="938" spans="1:6" x14ac:dyDescent="0.2">
      <c r="A938" t="s">
        <v>1583</v>
      </c>
      <c r="B938" t="s">
        <v>1584</v>
      </c>
      <c r="C938">
        <v>5.19</v>
      </c>
      <c r="D938">
        <v>89</v>
      </c>
      <c r="E938">
        <v>0.78</v>
      </c>
      <c r="F938">
        <v>4.41</v>
      </c>
    </row>
    <row r="939" spans="1:6" x14ac:dyDescent="0.2">
      <c r="A939" t="s">
        <v>1585</v>
      </c>
      <c r="B939" t="s">
        <v>1586</v>
      </c>
      <c r="C939">
        <v>6.66</v>
      </c>
      <c r="D939">
        <v>123</v>
      </c>
      <c r="E939">
        <v>3.21</v>
      </c>
      <c r="F939">
        <v>3.45</v>
      </c>
    </row>
    <row r="940" spans="1:6" x14ac:dyDescent="0.2">
      <c r="A940" t="s">
        <v>1587</v>
      </c>
      <c r="B940" t="s">
        <v>1273</v>
      </c>
      <c r="C940">
        <v>6.58</v>
      </c>
      <c r="D940">
        <v>120</v>
      </c>
      <c r="E940">
        <v>3.39</v>
      </c>
      <c r="F940">
        <v>3.19</v>
      </c>
    </row>
    <row r="941" spans="1:6" x14ac:dyDescent="0.2">
      <c r="A941" t="s">
        <v>1588</v>
      </c>
      <c r="B941" t="s">
        <v>123</v>
      </c>
      <c r="C941">
        <v>6.13</v>
      </c>
      <c r="D941">
        <v>112</v>
      </c>
      <c r="E941">
        <v>2.5499999999999998</v>
      </c>
      <c r="F941">
        <v>3.58</v>
      </c>
    </row>
    <row r="942" spans="1:6" x14ac:dyDescent="0.2">
      <c r="A942" t="s">
        <v>1589</v>
      </c>
      <c r="B942" t="s">
        <v>282</v>
      </c>
      <c r="C942">
        <v>6.37</v>
      </c>
      <c r="D942">
        <v>109</v>
      </c>
      <c r="E942">
        <v>2.12</v>
      </c>
      <c r="F942">
        <v>4.25</v>
      </c>
    </row>
    <row r="943" spans="1:6" x14ac:dyDescent="0.2">
      <c r="A943" t="s">
        <v>1590</v>
      </c>
      <c r="B943" t="s">
        <v>284</v>
      </c>
      <c r="C943">
        <v>6.38</v>
      </c>
      <c r="D943">
        <v>124</v>
      </c>
      <c r="E943">
        <v>3.54</v>
      </c>
      <c r="F943">
        <v>2.84</v>
      </c>
    </row>
    <row r="944" spans="1:6" x14ac:dyDescent="0.2">
      <c r="A944" t="s">
        <v>1591</v>
      </c>
      <c r="B944" t="s">
        <v>530</v>
      </c>
      <c r="C944">
        <v>4.17</v>
      </c>
      <c r="D944">
        <v>65</v>
      </c>
      <c r="E944">
        <v>-0.13</v>
      </c>
      <c r="F944">
        <v>4.3</v>
      </c>
    </row>
    <row r="945" spans="1:6" x14ac:dyDescent="0.2">
      <c r="A945" t="s">
        <v>1592</v>
      </c>
      <c r="B945" t="s">
        <v>1593</v>
      </c>
      <c r="C945">
        <v>5.96</v>
      </c>
      <c r="D945">
        <v>120</v>
      </c>
      <c r="E945">
        <v>3.02</v>
      </c>
      <c r="F945">
        <v>2.94</v>
      </c>
    </row>
    <row r="946" spans="1:6" x14ac:dyDescent="0.2">
      <c r="A946" t="s">
        <v>1594</v>
      </c>
      <c r="B946" t="s">
        <v>1595</v>
      </c>
      <c r="C946">
        <v>7.85</v>
      </c>
      <c r="D946">
        <v>113</v>
      </c>
      <c r="E946">
        <v>3.15</v>
      </c>
      <c r="F946">
        <v>4.7</v>
      </c>
    </row>
    <row r="947" spans="1:6" x14ac:dyDescent="0.2">
      <c r="A947" t="s">
        <v>1596</v>
      </c>
      <c r="B947" t="s">
        <v>1597</v>
      </c>
      <c r="C947">
        <v>5.03</v>
      </c>
      <c r="D947">
        <v>109</v>
      </c>
      <c r="E947">
        <v>1.84</v>
      </c>
      <c r="F947">
        <v>3.19</v>
      </c>
    </row>
    <row r="948" spans="1:6" x14ac:dyDescent="0.2">
      <c r="A948" t="s">
        <v>1598</v>
      </c>
      <c r="B948" t="s">
        <v>1599</v>
      </c>
      <c r="C948">
        <v>4.96</v>
      </c>
      <c r="D948">
        <v>116</v>
      </c>
      <c r="E948">
        <v>2.08</v>
      </c>
      <c r="F948">
        <v>2.88</v>
      </c>
    </row>
    <row r="949" spans="1:6" x14ac:dyDescent="0.2">
      <c r="A949" t="s">
        <v>1600</v>
      </c>
      <c r="B949" t="s">
        <v>1601</v>
      </c>
      <c r="C949">
        <v>5.32</v>
      </c>
      <c r="D949">
        <v>105</v>
      </c>
      <c r="E949">
        <v>1.74</v>
      </c>
      <c r="F949">
        <v>3.58</v>
      </c>
    </row>
    <row r="950" spans="1:6" x14ac:dyDescent="0.2">
      <c r="A950" t="s">
        <v>1602</v>
      </c>
      <c r="B950" t="s">
        <v>1603</v>
      </c>
      <c r="C950">
        <v>4.5999999999999996</v>
      </c>
      <c r="D950">
        <v>98</v>
      </c>
      <c r="E950">
        <v>1.06</v>
      </c>
      <c r="F950">
        <v>3.54</v>
      </c>
    </row>
    <row r="951" spans="1:6" x14ac:dyDescent="0.2">
      <c r="A951" t="s">
        <v>1604</v>
      </c>
      <c r="B951" t="s">
        <v>1605</v>
      </c>
      <c r="C951">
        <v>4.83</v>
      </c>
      <c r="D951">
        <v>120</v>
      </c>
      <c r="E951">
        <v>2.4</v>
      </c>
      <c r="F951">
        <v>2.4300000000000002</v>
      </c>
    </row>
    <row r="952" spans="1:6" x14ac:dyDescent="0.2">
      <c r="A952" t="s">
        <v>1606</v>
      </c>
      <c r="B952" t="s">
        <v>1607</v>
      </c>
      <c r="C952">
        <v>5.68</v>
      </c>
      <c r="D952">
        <v>123</v>
      </c>
      <c r="E952">
        <v>2.94</v>
      </c>
      <c r="F952">
        <v>2.74</v>
      </c>
    </row>
    <row r="953" spans="1:6" x14ac:dyDescent="0.2">
      <c r="A953" t="s">
        <v>1608</v>
      </c>
      <c r="B953" t="s">
        <v>1609</v>
      </c>
      <c r="C953">
        <v>3.73</v>
      </c>
      <c r="D953">
        <v>60</v>
      </c>
      <c r="E953">
        <v>-0.57999999999999996</v>
      </c>
      <c r="F953">
        <v>4.3099999999999996</v>
      </c>
    </row>
    <row r="954" spans="1:6" x14ac:dyDescent="0.2">
      <c r="A954" t="s">
        <v>1610</v>
      </c>
      <c r="B954" t="s">
        <v>903</v>
      </c>
      <c r="C954">
        <v>5.95</v>
      </c>
      <c r="D954">
        <v>120</v>
      </c>
      <c r="E954">
        <v>2.94</v>
      </c>
      <c r="F954">
        <v>3.01</v>
      </c>
    </row>
    <row r="955" spans="1:6" x14ac:dyDescent="0.2">
      <c r="A955" t="s">
        <v>1611</v>
      </c>
      <c r="B955" t="s">
        <v>1612</v>
      </c>
      <c r="C955">
        <v>4.5599999999999996</v>
      </c>
      <c r="D955">
        <v>101</v>
      </c>
      <c r="E955">
        <v>1.34</v>
      </c>
      <c r="F955">
        <v>3.22</v>
      </c>
    </row>
    <row r="956" spans="1:6" x14ac:dyDescent="0.2">
      <c r="A956" t="s">
        <v>1613</v>
      </c>
      <c r="B956" t="s">
        <v>1614</v>
      </c>
      <c r="C956">
        <v>7.22</v>
      </c>
      <c r="D956">
        <v>109</v>
      </c>
      <c r="E956">
        <v>2.5099999999999998</v>
      </c>
      <c r="F956">
        <v>4.71</v>
      </c>
    </row>
    <row r="957" spans="1:6" x14ac:dyDescent="0.2">
      <c r="A957" t="s">
        <v>1615</v>
      </c>
      <c r="B957" t="s">
        <v>1616</v>
      </c>
      <c r="C957">
        <v>6.32</v>
      </c>
      <c r="D957">
        <v>126</v>
      </c>
      <c r="E957">
        <v>3.52</v>
      </c>
      <c r="F957">
        <v>2.8</v>
      </c>
    </row>
    <row r="958" spans="1:6" x14ac:dyDescent="0.2">
      <c r="A958" t="s">
        <v>1617</v>
      </c>
      <c r="B958" t="s">
        <v>139</v>
      </c>
      <c r="C958">
        <v>4.66</v>
      </c>
      <c r="D958">
        <v>77</v>
      </c>
      <c r="E958">
        <v>0.39</v>
      </c>
      <c r="F958">
        <v>4.2699999999999996</v>
      </c>
    </row>
    <row r="959" spans="1:6" x14ac:dyDescent="0.2">
      <c r="A959" t="s">
        <v>1618</v>
      </c>
      <c r="B959" t="s">
        <v>1619</v>
      </c>
      <c r="C959">
        <v>7.52</v>
      </c>
      <c r="D959">
        <v>128</v>
      </c>
      <c r="E959">
        <v>4.7699999999999996</v>
      </c>
      <c r="F959">
        <v>2.75</v>
      </c>
    </row>
    <row r="960" spans="1:6" x14ac:dyDescent="0.2">
      <c r="A960" t="s">
        <v>1620</v>
      </c>
      <c r="B960" t="s">
        <v>1621</v>
      </c>
      <c r="C960">
        <v>5.27</v>
      </c>
      <c r="D960">
        <v>74</v>
      </c>
      <c r="E960">
        <v>0.13</v>
      </c>
      <c r="F960">
        <v>5.14</v>
      </c>
    </row>
    <row r="961" spans="1:6" x14ac:dyDescent="0.2">
      <c r="A961" t="s">
        <v>1622</v>
      </c>
      <c r="B961" t="s">
        <v>1623</v>
      </c>
      <c r="C961">
        <v>5.49</v>
      </c>
      <c r="D961">
        <v>85</v>
      </c>
      <c r="E961">
        <v>0.51</v>
      </c>
      <c r="F961">
        <v>4.9800000000000004</v>
      </c>
    </row>
    <row r="962" spans="1:6" x14ac:dyDescent="0.2">
      <c r="A962" t="s">
        <v>1624</v>
      </c>
      <c r="B962" t="s">
        <v>1625</v>
      </c>
      <c r="C962">
        <v>6.56</v>
      </c>
      <c r="D962">
        <v>102</v>
      </c>
      <c r="E962">
        <v>1.83</v>
      </c>
      <c r="F962">
        <v>4.7300000000000004</v>
      </c>
    </row>
    <row r="963" spans="1:6" x14ac:dyDescent="0.2">
      <c r="A963" t="s">
        <v>1626</v>
      </c>
      <c r="B963" t="s">
        <v>1311</v>
      </c>
      <c r="C963">
        <v>4.59</v>
      </c>
      <c r="D963">
        <v>77</v>
      </c>
      <c r="E963">
        <v>7.0000000000000007E-2</v>
      </c>
      <c r="F963">
        <v>4.5199999999999996</v>
      </c>
    </row>
    <row r="964" spans="1:6" x14ac:dyDescent="0.2">
      <c r="A964" t="s">
        <v>1627</v>
      </c>
      <c r="B964" t="s">
        <v>1179</v>
      </c>
      <c r="C964">
        <v>4.6500000000000004</v>
      </c>
      <c r="D964">
        <v>71</v>
      </c>
      <c r="E964">
        <v>0.1</v>
      </c>
      <c r="F964">
        <v>4.55</v>
      </c>
    </row>
    <row r="965" spans="1:6" x14ac:dyDescent="0.2">
      <c r="A965" t="s">
        <v>1628</v>
      </c>
      <c r="B965" t="s">
        <v>1456</v>
      </c>
      <c r="C965">
        <v>3.77</v>
      </c>
      <c r="D965">
        <v>55</v>
      </c>
      <c r="E965">
        <v>-0.49</v>
      </c>
      <c r="F965">
        <v>4.26</v>
      </c>
    </row>
    <row r="966" spans="1:6" x14ac:dyDescent="0.2">
      <c r="A966" t="s">
        <v>1629</v>
      </c>
      <c r="B966" t="s">
        <v>1630</v>
      </c>
      <c r="C966">
        <v>3.85</v>
      </c>
      <c r="D966">
        <v>55</v>
      </c>
      <c r="E966">
        <v>-0.64</v>
      </c>
      <c r="F966">
        <v>4.49</v>
      </c>
    </row>
    <row r="967" spans="1:6" x14ac:dyDescent="0.2">
      <c r="A967" t="s">
        <v>1631</v>
      </c>
      <c r="B967" t="s">
        <v>1632</v>
      </c>
      <c r="C967">
        <v>5.74</v>
      </c>
      <c r="D967">
        <v>95</v>
      </c>
      <c r="E967">
        <v>1.19</v>
      </c>
      <c r="F967">
        <v>4.55</v>
      </c>
    </row>
    <row r="968" spans="1:6" x14ac:dyDescent="0.2">
      <c r="A968" t="s">
        <v>1633</v>
      </c>
      <c r="B968" t="s">
        <v>1634</v>
      </c>
      <c r="C968">
        <v>3.3</v>
      </c>
      <c r="D968">
        <v>43</v>
      </c>
      <c r="E968">
        <v>-0.93</v>
      </c>
      <c r="F968">
        <v>4.2300000000000004</v>
      </c>
    </row>
    <row r="969" spans="1:6" x14ac:dyDescent="0.2">
      <c r="A969" t="s">
        <v>1635</v>
      </c>
      <c r="B969" t="s">
        <v>1636</v>
      </c>
      <c r="C969">
        <v>3.1</v>
      </c>
      <c r="D969">
        <v>33</v>
      </c>
      <c r="E969">
        <v>-1.42</v>
      </c>
      <c r="F969">
        <v>4.5199999999999996</v>
      </c>
    </row>
    <row r="970" spans="1:6" x14ac:dyDescent="0.2">
      <c r="A970" t="s">
        <v>1637</v>
      </c>
      <c r="B970" t="s">
        <v>183</v>
      </c>
      <c r="C970">
        <v>4.1399999999999997</v>
      </c>
      <c r="D970">
        <v>66</v>
      </c>
      <c r="E970">
        <v>0.01</v>
      </c>
      <c r="F970">
        <v>4.13</v>
      </c>
    </row>
    <row r="971" spans="1:6" x14ac:dyDescent="0.2">
      <c r="A971" t="s">
        <v>1638</v>
      </c>
      <c r="B971" t="s">
        <v>1464</v>
      </c>
      <c r="C971">
        <v>3.55</v>
      </c>
      <c r="D971">
        <v>54</v>
      </c>
      <c r="E971">
        <v>-0.57999999999999996</v>
      </c>
      <c r="F971">
        <v>4.13</v>
      </c>
    </row>
    <row r="972" spans="1:6" x14ac:dyDescent="0.2">
      <c r="A972" t="s">
        <v>1639</v>
      </c>
      <c r="B972" t="s">
        <v>1640</v>
      </c>
      <c r="C972">
        <v>2.84</v>
      </c>
      <c r="D972">
        <v>32</v>
      </c>
      <c r="E972">
        <v>-1.2</v>
      </c>
      <c r="F972">
        <v>4.04</v>
      </c>
    </row>
    <row r="973" spans="1:6" x14ac:dyDescent="0.2">
      <c r="A973" t="s">
        <v>1641</v>
      </c>
      <c r="B973" t="s">
        <v>1642</v>
      </c>
      <c r="C973">
        <v>3.8</v>
      </c>
      <c r="D973">
        <v>55</v>
      </c>
      <c r="E973">
        <v>-0.66</v>
      </c>
      <c r="F973">
        <v>4.46</v>
      </c>
    </row>
    <row r="974" spans="1:6" x14ac:dyDescent="0.2">
      <c r="A974" t="s">
        <v>1643</v>
      </c>
      <c r="B974" t="s">
        <v>1644</v>
      </c>
      <c r="C974">
        <v>4.42</v>
      </c>
      <c r="D974">
        <v>71</v>
      </c>
      <c r="E974">
        <v>0.19</v>
      </c>
      <c r="F974">
        <v>4.2300000000000004</v>
      </c>
    </row>
    <row r="975" spans="1:6" x14ac:dyDescent="0.2">
      <c r="A975" t="s">
        <v>1645</v>
      </c>
      <c r="B975" t="s">
        <v>1646</v>
      </c>
      <c r="C975">
        <v>2.27</v>
      </c>
      <c r="D975">
        <v>14</v>
      </c>
      <c r="E975">
        <v>-1.87</v>
      </c>
      <c r="F975">
        <v>4.1399999999999997</v>
      </c>
    </row>
    <row r="976" spans="1:6" x14ac:dyDescent="0.2">
      <c r="A976" t="s">
        <v>1647</v>
      </c>
      <c r="B976" t="s">
        <v>1648</v>
      </c>
      <c r="C976">
        <v>3.38</v>
      </c>
      <c r="D976">
        <v>39</v>
      </c>
      <c r="E976">
        <v>-1.06</v>
      </c>
      <c r="F976">
        <v>4.4400000000000004</v>
      </c>
    </row>
    <row r="977" spans="1:6" x14ac:dyDescent="0.2">
      <c r="A977" t="s">
        <v>1649</v>
      </c>
      <c r="B977" t="s">
        <v>1650</v>
      </c>
      <c r="C977">
        <v>3.55</v>
      </c>
      <c r="D977">
        <v>44</v>
      </c>
      <c r="E977">
        <v>-0.75</v>
      </c>
      <c r="F977">
        <v>4.3</v>
      </c>
    </row>
    <row r="978" spans="1:6" x14ac:dyDescent="0.2">
      <c r="A978" t="s">
        <v>1651</v>
      </c>
      <c r="B978" t="s">
        <v>23</v>
      </c>
      <c r="C978">
        <v>4.91</v>
      </c>
      <c r="D978">
        <v>77</v>
      </c>
      <c r="E978">
        <v>0.51</v>
      </c>
      <c r="F978">
        <v>4.4000000000000004</v>
      </c>
    </row>
    <row r="979" spans="1:6" x14ac:dyDescent="0.2">
      <c r="A979" t="s">
        <v>1652</v>
      </c>
      <c r="B979" t="s">
        <v>1653</v>
      </c>
      <c r="C979">
        <v>3.71</v>
      </c>
      <c r="D979">
        <v>49</v>
      </c>
      <c r="E979">
        <v>-0.75</v>
      </c>
      <c r="F979">
        <v>4.46</v>
      </c>
    </row>
    <row r="980" spans="1:6" x14ac:dyDescent="0.2">
      <c r="A980" t="s">
        <v>1654</v>
      </c>
      <c r="B980" t="s">
        <v>1655</v>
      </c>
      <c r="C980">
        <v>3.94</v>
      </c>
      <c r="D980">
        <v>57</v>
      </c>
      <c r="E980">
        <v>-0.53</v>
      </c>
      <c r="F980">
        <v>4.47</v>
      </c>
    </row>
    <row r="981" spans="1:6" x14ac:dyDescent="0.2">
      <c r="A981" t="s">
        <v>1656</v>
      </c>
      <c r="B981" t="s">
        <v>1657</v>
      </c>
      <c r="C981">
        <v>4.28</v>
      </c>
      <c r="D981">
        <v>71</v>
      </c>
      <c r="E981">
        <v>0.18</v>
      </c>
      <c r="F981">
        <v>4.0999999999999996</v>
      </c>
    </row>
    <row r="982" spans="1:6" x14ac:dyDescent="0.2">
      <c r="A982" t="s">
        <v>1658</v>
      </c>
      <c r="B982" t="s">
        <v>1659</v>
      </c>
      <c r="C982">
        <v>3.84</v>
      </c>
      <c r="D982">
        <v>52</v>
      </c>
      <c r="E982">
        <v>-0.79</v>
      </c>
      <c r="F982">
        <v>4.63</v>
      </c>
    </row>
    <row r="983" spans="1:6" x14ac:dyDescent="0.2">
      <c r="A983" t="s">
        <v>1660</v>
      </c>
      <c r="B983" t="s">
        <v>188</v>
      </c>
      <c r="C983">
        <v>3.4</v>
      </c>
      <c r="D983">
        <v>43</v>
      </c>
      <c r="E983">
        <v>-0.79</v>
      </c>
      <c r="F983">
        <v>4.1900000000000004</v>
      </c>
    </row>
    <row r="984" spans="1:6" x14ac:dyDescent="0.2">
      <c r="A984" t="s">
        <v>1661</v>
      </c>
      <c r="B984" t="s">
        <v>1662</v>
      </c>
      <c r="C984">
        <v>2.98</v>
      </c>
      <c r="D984">
        <v>37</v>
      </c>
      <c r="E984">
        <v>-1.06</v>
      </c>
      <c r="F984">
        <v>4.04</v>
      </c>
    </row>
    <row r="985" spans="1:6" x14ac:dyDescent="0.2">
      <c r="A985" t="s">
        <v>1663</v>
      </c>
      <c r="B985" t="s">
        <v>1664</v>
      </c>
      <c r="C985">
        <v>3.92</v>
      </c>
      <c r="D985">
        <v>53</v>
      </c>
      <c r="E985">
        <v>-0.61</v>
      </c>
      <c r="F985">
        <v>4.53</v>
      </c>
    </row>
    <row r="986" spans="1:6" x14ac:dyDescent="0.2">
      <c r="A986" t="s">
        <v>1665</v>
      </c>
      <c r="B986" t="s">
        <v>1038</v>
      </c>
      <c r="C986">
        <v>3.45</v>
      </c>
      <c r="D986">
        <v>47</v>
      </c>
      <c r="E986">
        <v>-0.93</v>
      </c>
      <c r="F986">
        <v>4.38</v>
      </c>
    </row>
    <row r="987" spans="1:6" x14ac:dyDescent="0.2">
      <c r="A987" t="s">
        <v>1666</v>
      </c>
      <c r="B987" t="s">
        <v>192</v>
      </c>
      <c r="C987">
        <v>3.36</v>
      </c>
      <c r="D987">
        <v>43</v>
      </c>
      <c r="E987">
        <v>-0.85</v>
      </c>
      <c r="F987">
        <v>4.21</v>
      </c>
    </row>
    <row r="988" spans="1:6" x14ac:dyDescent="0.2">
      <c r="A988" t="s">
        <v>1667</v>
      </c>
      <c r="B988" t="s">
        <v>37</v>
      </c>
      <c r="C988">
        <v>2.41</v>
      </c>
      <c r="D988">
        <v>17</v>
      </c>
      <c r="E988">
        <v>-1.92</v>
      </c>
      <c r="F988">
        <v>4.33</v>
      </c>
    </row>
    <row r="989" spans="1:6" x14ac:dyDescent="0.2">
      <c r="A989" t="s">
        <v>1668</v>
      </c>
      <c r="B989" t="s">
        <v>1042</v>
      </c>
      <c r="C989">
        <v>5.09</v>
      </c>
      <c r="D989">
        <v>84</v>
      </c>
      <c r="E989">
        <v>0.51</v>
      </c>
      <c r="F989">
        <v>4.58</v>
      </c>
    </row>
    <row r="990" spans="1:6" x14ac:dyDescent="0.2">
      <c r="A990" t="s">
        <v>1669</v>
      </c>
      <c r="B990" t="s">
        <v>206</v>
      </c>
      <c r="C990">
        <v>3.37</v>
      </c>
      <c r="D990">
        <v>38</v>
      </c>
      <c r="E990">
        <v>-1.1599999999999999</v>
      </c>
      <c r="F990">
        <v>4.53</v>
      </c>
    </row>
    <row r="991" spans="1:6" x14ac:dyDescent="0.2">
      <c r="A991" t="s">
        <v>1670</v>
      </c>
      <c r="B991" t="s">
        <v>1048</v>
      </c>
      <c r="C991">
        <v>5.14</v>
      </c>
      <c r="D991">
        <v>86</v>
      </c>
      <c r="E991">
        <v>0.67</v>
      </c>
      <c r="F991">
        <v>4.47</v>
      </c>
    </row>
    <row r="992" spans="1:6" x14ac:dyDescent="0.2">
      <c r="A992" t="s">
        <v>1671</v>
      </c>
      <c r="B992" t="s">
        <v>1194</v>
      </c>
      <c r="C992">
        <v>3.02</v>
      </c>
      <c r="D992">
        <v>33</v>
      </c>
      <c r="E992">
        <v>-1.33</v>
      </c>
      <c r="F992">
        <v>4.3499999999999996</v>
      </c>
    </row>
    <row r="993" spans="1:6" x14ac:dyDescent="0.2">
      <c r="A993" t="s">
        <v>1672</v>
      </c>
      <c r="B993" t="s">
        <v>1673</v>
      </c>
      <c r="C993">
        <v>5.8</v>
      </c>
      <c r="D993">
        <v>97</v>
      </c>
      <c r="E993">
        <v>1.26</v>
      </c>
      <c r="F993">
        <v>4.54</v>
      </c>
    </row>
    <row r="994" spans="1:6" x14ac:dyDescent="0.2">
      <c r="A994" t="s">
        <v>1674</v>
      </c>
      <c r="B994" t="s">
        <v>1675</v>
      </c>
      <c r="C994">
        <v>2.7</v>
      </c>
      <c r="D994">
        <v>22</v>
      </c>
      <c r="E994">
        <v>-1.41</v>
      </c>
      <c r="F994">
        <v>4.1100000000000003</v>
      </c>
    </row>
    <row r="995" spans="1:6" x14ac:dyDescent="0.2">
      <c r="A995" t="s">
        <v>1676</v>
      </c>
      <c r="B995" t="s">
        <v>1677</v>
      </c>
      <c r="C995">
        <v>2.63</v>
      </c>
      <c r="D995">
        <v>21</v>
      </c>
      <c r="E995">
        <v>-1.57</v>
      </c>
      <c r="F995">
        <v>4.2</v>
      </c>
    </row>
    <row r="996" spans="1:6" x14ac:dyDescent="0.2">
      <c r="A996" t="s">
        <v>1678</v>
      </c>
      <c r="B996" t="s">
        <v>67</v>
      </c>
      <c r="C996">
        <v>3.92</v>
      </c>
      <c r="D996">
        <v>61</v>
      </c>
      <c r="E996">
        <v>-0.25</v>
      </c>
      <c r="F996">
        <v>4.17</v>
      </c>
    </row>
    <row r="997" spans="1:6" x14ac:dyDescent="0.2">
      <c r="A997" t="s">
        <v>1679</v>
      </c>
      <c r="B997" t="s">
        <v>1680</v>
      </c>
      <c r="C997">
        <v>3.73</v>
      </c>
      <c r="D997">
        <v>54</v>
      </c>
      <c r="E997">
        <v>-0.54</v>
      </c>
      <c r="F997">
        <v>4.2699999999999996</v>
      </c>
    </row>
    <row r="998" spans="1:6" x14ac:dyDescent="0.2">
      <c r="A998" t="s">
        <v>1681</v>
      </c>
      <c r="B998" t="s">
        <v>775</v>
      </c>
      <c r="C998">
        <v>2.06</v>
      </c>
      <c r="D998">
        <v>12</v>
      </c>
      <c r="E998">
        <v>-1.96</v>
      </c>
      <c r="F998">
        <v>4.0199999999999996</v>
      </c>
    </row>
    <row r="999" spans="1:6" x14ac:dyDescent="0.2">
      <c r="A999" t="s">
        <v>1682</v>
      </c>
      <c r="B999" t="s">
        <v>69</v>
      </c>
      <c r="C999">
        <v>3.5</v>
      </c>
      <c r="D999">
        <v>46</v>
      </c>
      <c r="E999">
        <v>-0.72</v>
      </c>
      <c r="F999">
        <v>4.22</v>
      </c>
    </row>
    <row r="1000" spans="1:6" x14ac:dyDescent="0.2">
      <c r="A1000" t="s">
        <v>1683</v>
      </c>
      <c r="B1000" t="s">
        <v>218</v>
      </c>
      <c r="C1000">
        <v>3.8</v>
      </c>
      <c r="D1000">
        <v>49</v>
      </c>
      <c r="E1000">
        <v>-0.93</v>
      </c>
      <c r="F1000">
        <v>4.7300000000000004</v>
      </c>
    </row>
    <row r="1001" spans="1:6" x14ac:dyDescent="0.2">
      <c r="A1001" t="s">
        <v>1684</v>
      </c>
      <c r="B1001" t="s">
        <v>1066</v>
      </c>
      <c r="C1001">
        <v>3.26</v>
      </c>
      <c r="D1001">
        <v>43</v>
      </c>
      <c r="E1001">
        <v>-0.92</v>
      </c>
      <c r="F1001">
        <v>4.18</v>
      </c>
    </row>
    <row r="1002" spans="1:6" x14ac:dyDescent="0.2">
      <c r="A1002" t="s">
        <v>1685</v>
      </c>
      <c r="B1002" t="s">
        <v>1686</v>
      </c>
      <c r="C1002">
        <v>3.24</v>
      </c>
      <c r="D1002">
        <v>35</v>
      </c>
      <c r="E1002">
        <v>-1.0900000000000001</v>
      </c>
      <c r="F1002">
        <v>4.33</v>
      </c>
    </row>
    <row r="1003" spans="1:6" x14ac:dyDescent="0.2">
      <c r="A1003" t="s">
        <v>1687</v>
      </c>
      <c r="B1003" t="s">
        <v>222</v>
      </c>
      <c r="C1003">
        <v>3.07</v>
      </c>
      <c r="D1003">
        <v>36</v>
      </c>
      <c r="E1003">
        <v>-1.19</v>
      </c>
      <c r="F1003">
        <v>4.26</v>
      </c>
    </row>
    <row r="1004" spans="1:6" x14ac:dyDescent="0.2">
      <c r="A1004" t="s">
        <v>1688</v>
      </c>
      <c r="B1004" t="s">
        <v>1689</v>
      </c>
      <c r="C1004">
        <v>4.29</v>
      </c>
      <c r="D1004">
        <v>61</v>
      </c>
      <c r="E1004">
        <v>-0.33</v>
      </c>
      <c r="F1004">
        <v>4.62</v>
      </c>
    </row>
    <row r="1005" spans="1:6" x14ac:dyDescent="0.2">
      <c r="A1005" t="s">
        <v>1690</v>
      </c>
      <c r="B1005" t="s">
        <v>1691</v>
      </c>
      <c r="C1005">
        <v>4.62</v>
      </c>
      <c r="D1005">
        <v>72</v>
      </c>
      <c r="E1005">
        <v>0.09</v>
      </c>
      <c r="F1005">
        <v>4.53</v>
      </c>
    </row>
    <row r="1006" spans="1:6" x14ac:dyDescent="0.2">
      <c r="A1006" t="s">
        <v>1692</v>
      </c>
      <c r="B1006" t="s">
        <v>1693</v>
      </c>
      <c r="C1006">
        <v>5.27</v>
      </c>
      <c r="D1006">
        <v>91</v>
      </c>
      <c r="E1006">
        <v>0.75</v>
      </c>
      <c r="F1006">
        <v>4.5199999999999996</v>
      </c>
    </row>
    <row r="1007" spans="1:6" x14ac:dyDescent="0.2">
      <c r="A1007" t="s">
        <v>1694</v>
      </c>
      <c r="B1007" t="s">
        <v>1695</v>
      </c>
      <c r="C1007">
        <v>2.85</v>
      </c>
      <c r="D1007">
        <v>33</v>
      </c>
      <c r="E1007">
        <v>-1.18</v>
      </c>
      <c r="F1007">
        <v>4.03</v>
      </c>
    </row>
    <row r="1008" spans="1:6" x14ac:dyDescent="0.2">
      <c r="A1008" t="s">
        <v>1696</v>
      </c>
      <c r="B1008" t="s">
        <v>798</v>
      </c>
      <c r="C1008">
        <v>3.2</v>
      </c>
      <c r="D1008">
        <v>34</v>
      </c>
      <c r="E1008">
        <v>-1.22</v>
      </c>
      <c r="F1008">
        <v>4.42</v>
      </c>
    </row>
    <row r="1009" spans="1:6" x14ac:dyDescent="0.2">
      <c r="A1009" t="s">
        <v>1697</v>
      </c>
      <c r="B1009" t="s">
        <v>1073</v>
      </c>
      <c r="C1009">
        <v>4</v>
      </c>
      <c r="D1009">
        <v>59</v>
      </c>
      <c r="E1009">
        <v>-0.3</v>
      </c>
      <c r="F1009">
        <v>4.3</v>
      </c>
    </row>
    <row r="1010" spans="1:6" x14ac:dyDescent="0.2">
      <c r="A1010" t="s">
        <v>1698</v>
      </c>
      <c r="B1010" t="s">
        <v>1699</v>
      </c>
      <c r="C1010">
        <v>3.17</v>
      </c>
      <c r="D1010">
        <v>32</v>
      </c>
      <c r="E1010">
        <v>-1.47</v>
      </c>
      <c r="F1010">
        <v>4.6399999999999997</v>
      </c>
    </row>
    <row r="1011" spans="1:6" x14ac:dyDescent="0.2">
      <c r="A1011" t="s">
        <v>1700</v>
      </c>
      <c r="B1011" t="s">
        <v>1218</v>
      </c>
      <c r="C1011">
        <v>3.3</v>
      </c>
      <c r="D1011">
        <v>45</v>
      </c>
      <c r="E1011">
        <v>-0.8</v>
      </c>
      <c r="F1011">
        <v>4.0999999999999996</v>
      </c>
    </row>
    <row r="1012" spans="1:6" x14ac:dyDescent="0.2">
      <c r="A1012" t="s">
        <v>1701</v>
      </c>
      <c r="B1012" t="s">
        <v>804</v>
      </c>
      <c r="C1012">
        <v>6.01</v>
      </c>
      <c r="D1012">
        <v>102</v>
      </c>
      <c r="E1012">
        <v>1.54</v>
      </c>
      <c r="F1012">
        <v>4.47</v>
      </c>
    </row>
    <row r="1013" spans="1:6" x14ac:dyDescent="0.2">
      <c r="A1013" t="s">
        <v>1702</v>
      </c>
      <c r="B1013" t="s">
        <v>1075</v>
      </c>
      <c r="C1013">
        <v>2.9</v>
      </c>
      <c r="D1013">
        <v>34</v>
      </c>
      <c r="E1013">
        <v>-1.4</v>
      </c>
      <c r="F1013">
        <v>4.3</v>
      </c>
    </row>
    <row r="1014" spans="1:6" x14ac:dyDescent="0.2">
      <c r="A1014" t="s">
        <v>1703</v>
      </c>
      <c r="B1014" t="s">
        <v>77</v>
      </c>
      <c r="C1014">
        <v>3.32</v>
      </c>
      <c r="D1014">
        <v>39</v>
      </c>
      <c r="E1014">
        <v>-0.94</v>
      </c>
      <c r="F1014">
        <v>4.26</v>
      </c>
    </row>
    <row r="1015" spans="1:6" x14ac:dyDescent="0.2">
      <c r="A1015" t="s">
        <v>1704</v>
      </c>
      <c r="B1015" t="s">
        <v>1705</v>
      </c>
      <c r="C1015">
        <v>3.89</v>
      </c>
      <c r="D1015">
        <v>49</v>
      </c>
      <c r="E1015">
        <v>-0.78</v>
      </c>
      <c r="F1015">
        <v>4.67</v>
      </c>
    </row>
    <row r="1016" spans="1:6" x14ac:dyDescent="0.2">
      <c r="A1016" t="s">
        <v>1706</v>
      </c>
      <c r="B1016" t="s">
        <v>1707</v>
      </c>
      <c r="C1016">
        <v>3.69</v>
      </c>
      <c r="D1016">
        <v>53</v>
      </c>
      <c r="E1016">
        <v>-0.61</v>
      </c>
      <c r="F1016">
        <v>4.3</v>
      </c>
    </row>
    <row r="1017" spans="1:6" x14ac:dyDescent="0.2">
      <c r="A1017" t="s">
        <v>1708</v>
      </c>
      <c r="B1017" t="s">
        <v>81</v>
      </c>
      <c r="C1017">
        <v>2.44</v>
      </c>
      <c r="D1017">
        <v>15</v>
      </c>
      <c r="E1017">
        <v>-1.86</v>
      </c>
      <c r="F1017">
        <v>4.3</v>
      </c>
    </row>
    <row r="1018" spans="1:6" x14ac:dyDescent="0.2">
      <c r="A1018" t="s">
        <v>1709</v>
      </c>
      <c r="B1018" t="s">
        <v>83</v>
      </c>
      <c r="C1018">
        <v>2.99</v>
      </c>
      <c r="D1018">
        <v>32</v>
      </c>
      <c r="E1018">
        <v>-1.24</v>
      </c>
      <c r="F1018">
        <v>4.2300000000000004</v>
      </c>
    </row>
    <row r="1019" spans="1:6" x14ac:dyDescent="0.2">
      <c r="A1019" t="s">
        <v>1710</v>
      </c>
      <c r="B1019" t="s">
        <v>1711</v>
      </c>
      <c r="C1019">
        <v>4</v>
      </c>
      <c r="D1019">
        <v>62</v>
      </c>
      <c r="E1019">
        <v>-0.21</v>
      </c>
      <c r="F1019">
        <v>4.21</v>
      </c>
    </row>
    <row r="1020" spans="1:6" x14ac:dyDescent="0.2">
      <c r="A1020" t="s">
        <v>1712</v>
      </c>
      <c r="B1020" t="s">
        <v>237</v>
      </c>
      <c r="C1020">
        <v>1.87</v>
      </c>
      <c r="D1020">
        <v>9</v>
      </c>
      <c r="E1020">
        <v>-2.2799999999999998</v>
      </c>
      <c r="F1020">
        <v>4.1500000000000004</v>
      </c>
    </row>
    <row r="1021" spans="1:6" x14ac:dyDescent="0.2">
      <c r="A1021" t="s">
        <v>1713</v>
      </c>
      <c r="B1021" t="s">
        <v>1714</v>
      </c>
      <c r="C1021">
        <v>4.09</v>
      </c>
      <c r="D1021">
        <v>62</v>
      </c>
      <c r="E1021">
        <v>-0.04</v>
      </c>
      <c r="F1021">
        <v>4.13</v>
      </c>
    </row>
    <row r="1022" spans="1:6" x14ac:dyDescent="0.2">
      <c r="A1022" t="s">
        <v>1715</v>
      </c>
      <c r="B1022" t="s">
        <v>1716</v>
      </c>
      <c r="C1022">
        <v>2.48</v>
      </c>
      <c r="D1022">
        <v>19</v>
      </c>
      <c r="E1022">
        <v>-1.64</v>
      </c>
      <c r="F1022">
        <v>4.12</v>
      </c>
    </row>
    <row r="1023" spans="1:6" x14ac:dyDescent="0.2">
      <c r="A1023" t="s">
        <v>1717</v>
      </c>
      <c r="B1023" t="s">
        <v>1094</v>
      </c>
      <c r="C1023">
        <v>2.84</v>
      </c>
      <c r="D1023">
        <v>29</v>
      </c>
      <c r="E1023">
        <v>-1.61</v>
      </c>
      <c r="F1023">
        <v>4.45</v>
      </c>
    </row>
    <row r="1024" spans="1:6" x14ac:dyDescent="0.2">
      <c r="A1024" t="s">
        <v>1718</v>
      </c>
      <c r="B1024" t="s">
        <v>1719</v>
      </c>
      <c r="C1024">
        <v>4.5199999999999996</v>
      </c>
      <c r="D1024">
        <v>73</v>
      </c>
      <c r="E1024">
        <v>0.19</v>
      </c>
      <c r="F1024">
        <v>4.33</v>
      </c>
    </row>
    <row r="1025" spans="1:6" x14ac:dyDescent="0.2">
      <c r="A1025" t="s">
        <v>1720</v>
      </c>
      <c r="B1025" t="s">
        <v>1721</v>
      </c>
      <c r="C1025">
        <v>2.66</v>
      </c>
      <c r="D1025">
        <v>20</v>
      </c>
      <c r="E1025">
        <v>-1.7</v>
      </c>
      <c r="F1025">
        <v>4.3600000000000003</v>
      </c>
    </row>
    <row r="1026" spans="1:6" x14ac:dyDescent="0.2">
      <c r="A1026" t="s">
        <v>1722</v>
      </c>
      <c r="B1026" t="s">
        <v>89</v>
      </c>
      <c r="C1026">
        <v>2.29</v>
      </c>
      <c r="D1026">
        <v>18</v>
      </c>
      <c r="E1026">
        <v>-1.81</v>
      </c>
      <c r="F1026">
        <v>4.0999999999999996</v>
      </c>
    </row>
    <row r="1027" spans="1:6" x14ac:dyDescent="0.2">
      <c r="A1027" t="s">
        <v>1723</v>
      </c>
      <c r="B1027" t="s">
        <v>91</v>
      </c>
      <c r="C1027">
        <v>2.36</v>
      </c>
      <c r="D1027">
        <v>18</v>
      </c>
      <c r="E1027">
        <v>-1.84</v>
      </c>
      <c r="F1027">
        <v>4.2</v>
      </c>
    </row>
    <row r="1028" spans="1:6" x14ac:dyDescent="0.2">
      <c r="A1028" t="s">
        <v>1724</v>
      </c>
      <c r="B1028" t="s">
        <v>1725</v>
      </c>
      <c r="C1028">
        <v>2.59</v>
      </c>
      <c r="D1028">
        <v>20</v>
      </c>
      <c r="E1028">
        <v>-1.76</v>
      </c>
      <c r="F1028">
        <v>4.3499999999999996</v>
      </c>
    </row>
    <row r="1029" spans="1:6" x14ac:dyDescent="0.2">
      <c r="A1029" t="s">
        <v>1726</v>
      </c>
      <c r="B1029" t="s">
        <v>1727</v>
      </c>
      <c r="C1029">
        <v>2.62</v>
      </c>
      <c r="D1029">
        <v>18</v>
      </c>
      <c r="E1029">
        <v>-1.64</v>
      </c>
      <c r="F1029">
        <v>4.26</v>
      </c>
    </row>
    <row r="1030" spans="1:6" x14ac:dyDescent="0.2">
      <c r="A1030" t="s">
        <v>1728</v>
      </c>
      <c r="B1030" t="s">
        <v>997</v>
      </c>
      <c r="C1030">
        <v>3.93</v>
      </c>
      <c r="D1030">
        <v>56</v>
      </c>
      <c r="E1030">
        <v>-0.26</v>
      </c>
      <c r="F1030">
        <v>4.1900000000000004</v>
      </c>
    </row>
    <row r="1031" spans="1:6" x14ac:dyDescent="0.2">
      <c r="A1031" t="s">
        <v>1729</v>
      </c>
      <c r="B1031" t="s">
        <v>243</v>
      </c>
      <c r="C1031">
        <v>3.11</v>
      </c>
      <c r="D1031">
        <v>30</v>
      </c>
      <c r="E1031">
        <v>-1.35</v>
      </c>
      <c r="F1031">
        <v>4.46</v>
      </c>
    </row>
    <row r="1032" spans="1:6" x14ac:dyDescent="0.2">
      <c r="A1032" t="s">
        <v>1730</v>
      </c>
      <c r="B1032" t="s">
        <v>1101</v>
      </c>
      <c r="C1032">
        <v>3.9</v>
      </c>
      <c r="D1032">
        <v>56</v>
      </c>
      <c r="E1032">
        <v>-0.56999999999999995</v>
      </c>
      <c r="F1032">
        <v>4.47</v>
      </c>
    </row>
    <row r="1033" spans="1:6" x14ac:dyDescent="0.2">
      <c r="A1033" t="s">
        <v>1731</v>
      </c>
      <c r="B1033" t="s">
        <v>247</v>
      </c>
      <c r="C1033">
        <v>3.74</v>
      </c>
      <c r="D1033">
        <v>47</v>
      </c>
      <c r="E1033">
        <v>-0.64</v>
      </c>
      <c r="F1033">
        <v>4.38</v>
      </c>
    </row>
    <row r="1034" spans="1:6" x14ac:dyDescent="0.2">
      <c r="A1034" t="s">
        <v>1732</v>
      </c>
      <c r="B1034" t="s">
        <v>1394</v>
      </c>
      <c r="C1034">
        <v>3.75</v>
      </c>
      <c r="D1034">
        <v>50</v>
      </c>
      <c r="E1034">
        <v>-0.71</v>
      </c>
      <c r="F1034">
        <v>4.46</v>
      </c>
    </row>
    <row r="1035" spans="1:6" x14ac:dyDescent="0.2">
      <c r="A1035" t="s">
        <v>1733</v>
      </c>
      <c r="B1035" t="s">
        <v>1734</v>
      </c>
      <c r="C1035">
        <v>4.67</v>
      </c>
      <c r="D1035">
        <v>71</v>
      </c>
      <c r="E1035">
        <v>0.21</v>
      </c>
      <c r="F1035">
        <v>4.46</v>
      </c>
    </row>
    <row r="1036" spans="1:6" x14ac:dyDescent="0.2">
      <c r="A1036" t="s">
        <v>1735</v>
      </c>
      <c r="B1036" t="s">
        <v>1736</v>
      </c>
      <c r="C1036">
        <v>4.0199999999999996</v>
      </c>
      <c r="D1036">
        <v>63</v>
      </c>
      <c r="E1036">
        <v>-0.34</v>
      </c>
      <c r="F1036">
        <v>4.3600000000000003</v>
      </c>
    </row>
    <row r="1037" spans="1:6" x14ac:dyDescent="0.2">
      <c r="A1037" t="s">
        <v>1737</v>
      </c>
      <c r="B1037" t="s">
        <v>1108</v>
      </c>
      <c r="C1037">
        <v>3.41</v>
      </c>
      <c r="D1037">
        <v>45</v>
      </c>
      <c r="E1037">
        <v>-0.86</v>
      </c>
      <c r="F1037">
        <v>4.2699999999999996</v>
      </c>
    </row>
    <row r="1038" spans="1:6" x14ac:dyDescent="0.2">
      <c r="A1038" t="s">
        <v>1738</v>
      </c>
      <c r="B1038" t="s">
        <v>99</v>
      </c>
      <c r="C1038">
        <v>3.05</v>
      </c>
      <c r="D1038">
        <v>33</v>
      </c>
      <c r="E1038">
        <v>-1.21</v>
      </c>
      <c r="F1038">
        <v>4.26</v>
      </c>
    </row>
    <row r="1039" spans="1:6" x14ac:dyDescent="0.2">
      <c r="A1039" t="s">
        <v>1739</v>
      </c>
      <c r="B1039" t="s">
        <v>1740</v>
      </c>
      <c r="C1039">
        <v>2.06</v>
      </c>
      <c r="D1039">
        <v>11</v>
      </c>
      <c r="E1039">
        <v>-2.04</v>
      </c>
      <c r="F1039">
        <v>4.0999999999999996</v>
      </c>
    </row>
    <row r="1040" spans="1:6" x14ac:dyDescent="0.2">
      <c r="A1040" t="s">
        <v>1741</v>
      </c>
      <c r="B1040" t="s">
        <v>103</v>
      </c>
      <c r="C1040">
        <v>4.1399999999999997</v>
      </c>
      <c r="D1040">
        <v>61</v>
      </c>
      <c r="E1040">
        <v>-0.35</v>
      </c>
      <c r="F1040">
        <v>4.49</v>
      </c>
    </row>
    <row r="1041" spans="1:6" x14ac:dyDescent="0.2">
      <c r="A1041" t="s">
        <v>1742</v>
      </c>
      <c r="B1041" t="s">
        <v>105</v>
      </c>
      <c r="C1041">
        <v>3.98</v>
      </c>
      <c r="D1041">
        <v>60</v>
      </c>
      <c r="E1041">
        <v>-0.49</v>
      </c>
      <c r="F1041">
        <v>4.47</v>
      </c>
    </row>
    <row r="1042" spans="1:6" x14ac:dyDescent="0.2">
      <c r="A1042" t="s">
        <v>1743</v>
      </c>
      <c r="B1042" t="s">
        <v>632</v>
      </c>
      <c r="C1042">
        <v>2.08</v>
      </c>
      <c r="D1042">
        <v>14</v>
      </c>
      <c r="E1042">
        <v>-2.12</v>
      </c>
      <c r="F1042">
        <v>4.2</v>
      </c>
    </row>
    <row r="1043" spans="1:6" x14ac:dyDescent="0.2">
      <c r="A1043" t="s">
        <v>1744</v>
      </c>
      <c r="B1043" t="s">
        <v>1116</v>
      </c>
      <c r="C1043">
        <v>4.43</v>
      </c>
      <c r="D1043">
        <v>68</v>
      </c>
      <c r="E1043">
        <v>0.21</v>
      </c>
      <c r="F1043">
        <v>4.22</v>
      </c>
    </row>
    <row r="1044" spans="1:6" x14ac:dyDescent="0.2">
      <c r="A1044" t="s">
        <v>1745</v>
      </c>
      <c r="B1044" t="s">
        <v>1546</v>
      </c>
      <c r="C1044">
        <v>3.03</v>
      </c>
      <c r="D1044">
        <v>32</v>
      </c>
      <c r="E1044">
        <v>-1.34</v>
      </c>
      <c r="F1044">
        <v>4.37</v>
      </c>
    </row>
    <row r="1045" spans="1:6" x14ac:dyDescent="0.2">
      <c r="A1045" t="s">
        <v>1746</v>
      </c>
      <c r="B1045" t="s">
        <v>1747</v>
      </c>
      <c r="C1045">
        <v>2.98</v>
      </c>
      <c r="D1045">
        <v>29</v>
      </c>
      <c r="E1045">
        <v>-1.28</v>
      </c>
      <c r="F1045">
        <v>4.26</v>
      </c>
    </row>
    <row r="1046" spans="1:6" x14ac:dyDescent="0.2">
      <c r="A1046" t="s">
        <v>1748</v>
      </c>
      <c r="B1046" t="s">
        <v>1122</v>
      </c>
      <c r="C1046">
        <v>3.99</v>
      </c>
      <c r="D1046">
        <v>60</v>
      </c>
      <c r="E1046">
        <v>-0.3</v>
      </c>
      <c r="F1046">
        <v>4.29</v>
      </c>
    </row>
    <row r="1047" spans="1:6" x14ac:dyDescent="0.2">
      <c r="A1047" t="s">
        <v>1749</v>
      </c>
      <c r="B1047" t="s">
        <v>1750</v>
      </c>
      <c r="C1047">
        <v>5.37</v>
      </c>
      <c r="D1047">
        <v>90</v>
      </c>
      <c r="E1047">
        <v>0.91</v>
      </c>
      <c r="F1047">
        <v>4.46</v>
      </c>
    </row>
    <row r="1048" spans="1:6" x14ac:dyDescent="0.2">
      <c r="A1048" t="s">
        <v>1751</v>
      </c>
      <c r="B1048" t="s">
        <v>109</v>
      </c>
      <c r="C1048">
        <v>5.1100000000000003</v>
      </c>
      <c r="D1048">
        <v>81</v>
      </c>
      <c r="E1048">
        <v>0.57999999999999996</v>
      </c>
      <c r="F1048">
        <v>4.53</v>
      </c>
    </row>
    <row r="1049" spans="1:6" x14ac:dyDescent="0.2">
      <c r="A1049" t="s">
        <v>1752</v>
      </c>
      <c r="B1049" t="s">
        <v>111</v>
      </c>
      <c r="C1049">
        <v>3.28</v>
      </c>
      <c r="D1049">
        <v>40</v>
      </c>
      <c r="E1049">
        <v>-0.91</v>
      </c>
      <c r="F1049">
        <v>4.1900000000000004</v>
      </c>
    </row>
    <row r="1050" spans="1:6" x14ac:dyDescent="0.2">
      <c r="A1050" t="s">
        <v>1753</v>
      </c>
      <c r="B1050" t="s">
        <v>113</v>
      </c>
      <c r="C1050">
        <v>2.54</v>
      </c>
      <c r="D1050">
        <v>20</v>
      </c>
      <c r="E1050">
        <v>-1.67</v>
      </c>
      <c r="F1050">
        <v>4.21</v>
      </c>
    </row>
    <row r="1051" spans="1:6" x14ac:dyDescent="0.2">
      <c r="A1051" t="s">
        <v>1754</v>
      </c>
      <c r="B1051" t="s">
        <v>1755</v>
      </c>
      <c r="C1051">
        <v>4.01</v>
      </c>
      <c r="D1051">
        <v>56</v>
      </c>
      <c r="E1051">
        <v>-0.28999999999999998</v>
      </c>
      <c r="F1051">
        <v>4.3</v>
      </c>
    </row>
    <row r="1052" spans="1:6" x14ac:dyDescent="0.2">
      <c r="A1052" t="s">
        <v>1756</v>
      </c>
      <c r="B1052" t="s">
        <v>1757</v>
      </c>
      <c r="C1052">
        <v>3.86</v>
      </c>
      <c r="D1052">
        <v>53</v>
      </c>
      <c r="E1052">
        <v>-0.54</v>
      </c>
      <c r="F1052">
        <v>4.4000000000000004</v>
      </c>
    </row>
    <row r="1053" spans="1:6" x14ac:dyDescent="0.2">
      <c r="A1053" t="s">
        <v>1758</v>
      </c>
      <c r="B1053" t="s">
        <v>1759</v>
      </c>
      <c r="C1053">
        <v>3.55</v>
      </c>
      <c r="D1053">
        <v>54</v>
      </c>
      <c r="E1053">
        <v>-0.64</v>
      </c>
      <c r="F1053">
        <v>4.1900000000000004</v>
      </c>
    </row>
    <row r="1054" spans="1:6" x14ac:dyDescent="0.2">
      <c r="A1054" t="s">
        <v>1760</v>
      </c>
      <c r="B1054" t="s">
        <v>1255</v>
      </c>
      <c r="C1054">
        <v>4.01</v>
      </c>
      <c r="D1054">
        <v>51</v>
      </c>
      <c r="E1054">
        <v>-0.46</v>
      </c>
      <c r="F1054">
        <v>4.47</v>
      </c>
    </row>
    <row r="1055" spans="1:6" x14ac:dyDescent="0.2">
      <c r="A1055" t="s">
        <v>1761</v>
      </c>
      <c r="B1055" t="s">
        <v>1762</v>
      </c>
      <c r="C1055">
        <v>3.06</v>
      </c>
      <c r="D1055">
        <v>33</v>
      </c>
      <c r="E1055">
        <v>-1.32</v>
      </c>
      <c r="F1055">
        <v>4.38</v>
      </c>
    </row>
    <row r="1056" spans="1:6" x14ac:dyDescent="0.2">
      <c r="A1056" t="s">
        <v>1763</v>
      </c>
      <c r="B1056" t="s">
        <v>1258</v>
      </c>
      <c r="C1056">
        <v>3.2</v>
      </c>
      <c r="D1056">
        <v>39</v>
      </c>
      <c r="E1056">
        <v>-1.03</v>
      </c>
      <c r="F1056">
        <v>4.2300000000000004</v>
      </c>
    </row>
    <row r="1057" spans="1:6" x14ac:dyDescent="0.2">
      <c r="A1057" t="s">
        <v>1764</v>
      </c>
      <c r="B1057" t="s">
        <v>1765</v>
      </c>
      <c r="C1057">
        <v>2.27</v>
      </c>
      <c r="D1057">
        <v>14</v>
      </c>
      <c r="E1057">
        <v>-1.91</v>
      </c>
      <c r="F1057">
        <v>4.18</v>
      </c>
    </row>
    <row r="1058" spans="1:6" x14ac:dyDescent="0.2">
      <c r="A1058" t="s">
        <v>1766</v>
      </c>
      <c r="B1058" t="s">
        <v>1767</v>
      </c>
      <c r="C1058">
        <v>3.68</v>
      </c>
      <c r="D1058">
        <v>52</v>
      </c>
      <c r="E1058">
        <v>-0.53</v>
      </c>
      <c r="F1058">
        <v>4.21</v>
      </c>
    </row>
    <row r="1059" spans="1:6" x14ac:dyDescent="0.2">
      <c r="A1059" t="s">
        <v>1768</v>
      </c>
      <c r="B1059" t="s">
        <v>115</v>
      </c>
      <c r="C1059">
        <v>2.5299999999999998</v>
      </c>
      <c r="D1059">
        <v>18</v>
      </c>
      <c r="E1059">
        <v>-1.68</v>
      </c>
      <c r="F1059">
        <v>4.21</v>
      </c>
    </row>
    <row r="1060" spans="1:6" x14ac:dyDescent="0.2">
      <c r="A1060" t="s">
        <v>1769</v>
      </c>
      <c r="B1060" t="s">
        <v>119</v>
      </c>
      <c r="C1060">
        <v>2.29</v>
      </c>
      <c r="D1060">
        <v>15</v>
      </c>
      <c r="E1060">
        <v>-1.81</v>
      </c>
      <c r="F1060">
        <v>4.0999999999999996</v>
      </c>
    </row>
    <row r="1061" spans="1:6" x14ac:dyDescent="0.2">
      <c r="A1061" t="s">
        <v>1770</v>
      </c>
      <c r="B1061" t="s">
        <v>1771</v>
      </c>
      <c r="C1061">
        <v>2.76</v>
      </c>
      <c r="D1061">
        <v>22</v>
      </c>
      <c r="E1061">
        <v>-1.46</v>
      </c>
      <c r="F1061">
        <v>4.22</v>
      </c>
    </row>
    <row r="1062" spans="1:6" x14ac:dyDescent="0.2">
      <c r="A1062" t="s">
        <v>1772</v>
      </c>
      <c r="B1062" t="s">
        <v>277</v>
      </c>
      <c r="C1062">
        <v>3.36</v>
      </c>
      <c r="D1062">
        <v>38</v>
      </c>
      <c r="E1062">
        <v>-1.05</v>
      </c>
      <c r="F1062">
        <v>4.41</v>
      </c>
    </row>
    <row r="1063" spans="1:6" x14ac:dyDescent="0.2">
      <c r="A1063" t="s">
        <v>1773</v>
      </c>
      <c r="B1063" t="s">
        <v>1774</v>
      </c>
      <c r="C1063">
        <v>3.91</v>
      </c>
      <c r="D1063">
        <v>57</v>
      </c>
      <c r="E1063">
        <v>-0.27</v>
      </c>
      <c r="F1063">
        <v>4.18</v>
      </c>
    </row>
    <row r="1064" spans="1:6" x14ac:dyDescent="0.2">
      <c r="A1064" t="s">
        <v>1775</v>
      </c>
      <c r="B1064" t="s">
        <v>1776</v>
      </c>
      <c r="C1064">
        <v>2.54</v>
      </c>
      <c r="D1064">
        <v>16</v>
      </c>
      <c r="E1064">
        <v>-1.89</v>
      </c>
      <c r="F1064">
        <v>4.43</v>
      </c>
    </row>
    <row r="1065" spans="1:6" x14ac:dyDescent="0.2">
      <c r="A1065" t="s">
        <v>1777</v>
      </c>
      <c r="B1065" t="s">
        <v>1778</v>
      </c>
      <c r="C1065">
        <v>3.27</v>
      </c>
      <c r="D1065">
        <v>38</v>
      </c>
      <c r="E1065">
        <v>-0.98</v>
      </c>
      <c r="F1065">
        <v>4.25</v>
      </c>
    </row>
    <row r="1066" spans="1:6" x14ac:dyDescent="0.2">
      <c r="A1066" t="s">
        <v>1779</v>
      </c>
      <c r="B1066" t="s">
        <v>123</v>
      </c>
      <c r="C1066">
        <v>4.51</v>
      </c>
      <c r="D1066">
        <v>73</v>
      </c>
      <c r="E1066">
        <v>-0.01</v>
      </c>
      <c r="F1066">
        <v>4.5199999999999996</v>
      </c>
    </row>
    <row r="1067" spans="1:6" x14ac:dyDescent="0.2">
      <c r="A1067" t="s">
        <v>1780</v>
      </c>
      <c r="B1067" t="s">
        <v>284</v>
      </c>
      <c r="C1067">
        <v>3.53</v>
      </c>
      <c r="D1067">
        <v>47</v>
      </c>
      <c r="E1067">
        <v>-0.59</v>
      </c>
      <c r="F1067">
        <v>4.12</v>
      </c>
    </row>
    <row r="1068" spans="1:6" x14ac:dyDescent="0.2">
      <c r="A1068" t="s">
        <v>1781</v>
      </c>
      <c r="B1068" t="s">
        <v>127</v>
      </c>
      <c r="C1068">
        <v>3.4</v>
      </c>
      <c r="D1068">
        <v>41</v>
      </c>
      <c r="E1068">
        <v>-0.9</v>
      </c>
      <c r="F1068">
        <v>4.3</v>
      </c>
    </row>
    <row r="1069" spans="1:6" x14ac:dyDescent="0.2">
      <c r="A1069" t="s">
        <v>1782</v>
      </c>
      <c r="B1069" t="s">
        <v>1783</v>
      </c>
      <c r="C1069">
        <v>4.75</v>
      </c>
      <c r="D1069">
        <v>72</v>
      </c>
      <c r="E1069">
        <v>0.28999999999999998</v>
      </c>
      <c r="F1069">
        <v>4.46</v>
      </c>
    </row>
    <row r="1070" spans="1:6" x14ac:dyDescent="0.2">
      <c r="A1070" t="s">
        <v>1784</v>
      </c>
      <c r="B1070" t="s">
        <v>1279</v>
      </c>
      <c r="C1070">
        <v>3.47</v>
      </c>
      <c r="D1070">
        <v>43</v>
      </c>
      <c r="E1070">
        <v>-0.9</v>
      </c>
      <c r="F1070">
        <v>4.37</v>
      </c>
    </row>
    <row r="1071" spans="1:6" x14ac:dyDescent="0.2">
      <c r="A1071" t="s">
        <v>1785</v>
      </c>
      <c r="B1071" t="s">
        <v>668</v>
      </c>
      <c r="C1071">
        <v>4.49</v>
      </c>
      <c r="D1071">
        <v>72</v>
      </c>
      <c r="E1071">
        <v>-0.1</v>
      </c>
      <c r="F1071">
        <v>4.59</v>
      </c>
    </row>
    <row r="1072" spans="1:6" x14ac:dyDescent="0.2">
      <c r="A1072" t="s">
        <v>1786</v>
      </c>
      <c r="B1072" t="s">
        <v>1787</v>
      </c>
      <c r="C1072">
        <v>3.23</v>
      </c>
      <c r="D1072">
        <v>41</v>
      </c>
      <c r="E1072">
        <v>-1.1200000000000001</v>
      </c>
      <c r="F1072">
        <v>4.3499999999999996</v>
      </c>
    </row>
    <row r="1073" spans="1:6" x14ac:dyDescent="0.2">
      <c r="A1073" t="s">
        <v>1788</v>
      </c>
      <c r="B1073" t="s">
        <v>1789</v>
      </c>
      <c r="C1073">
        <v>3.63</v>
      </c>
      <c r="D1073">
        <v>48</v>
      </c>
      <c r="E1073">
        <v>-0.78</v>
      </c>
      <c r="F1073">
        <v>4.41</v>
      </c>
    </row>
    <row r="1074" spans="1:6" x14ac:dyDescent="0.2">
      <c r="A1074" t="s">
        <v>1790</v>
      </c>
      <c r="B1074" t="s">
        <v>1791</v>
      </c>
      <c r="C1074">
        <v>3.47</v>
      </c>
      <c r="D1074">
        <v>44</v>
      </c>
      <c r="E1074">
        <v>-0.85</v>
      </c>
      <c r="F1074">
        <v>4.32</v>
      </c>
    </row>
    <row r="1075" spans="1:6" x14ac:dyDescent="0.2">
      <c r="A1075" t="s">
        <v>1792</v>
      </c>
      <c r="B1075" t="s">
        <v>296</v>
      </c>
      <c r="C1075">
        <v>2.98</v>
      </c>
      <c r="D1075">
        <v>34</v>
      </c>
      <c r="E1075">
        <v>-1.42</v>
      </c>
      <c r="F1075">
        <v>4.4000000000000004</v>
      </c>
    </row>
    <row r="1076" spans="1:6" x14ac:dyDescent="0.2">
      <c r="A1076" t="s">
        <v>1793</v>
      </c>
      <c r="B1076" t="s">
        <v>926</v>
      </c>
      <c r="C1076">
        <v>5.19</v>
      </c>
      <c r="D1076">
        <v>83</v>
      </c>
      <c r="E1076">
        <v>0.74</v>
      </c>
      <c r="F1076">
        <v>4.45</v>
      </c>
    </row>
    <row r="1077" spans="1:6" x14ac:dyDescent="0.2">
      <c r="A1077" t="s">
        <v>1794</v>
      </c>
      <c r="B1077" t="s">
        <v>139</v>
      </c>
      <c r="C1077">
        <v>3.97</v>
      </c>
      <c r="D1077">
        <v>55</v>
      </c>
      <c r="E1077">
        <v>-0.42</v>
      </c>
      <c r="F1077">
        <v>4.3899999999999997</v>
      </c>
    </row>
    <row r="1078" spans="1:6" x14ac:dyDescent="0.2">
      <c r="A1078" t="s">
        <v>1795</v>
      </c>
      <c r="B1078" t="s">
        <v>929</v>
      </c>
      <c r="C1078">
        <v>4.55</v>
      </c>
      <c r="D1078">
        <v>75</v>
      </c>
      <c r="E1078">
        <v>0.13</v>
      </c>
      <c r="F1078">
        <v>4.42</v>
      </c>
    </row>
    <row r="1079" spans="1:6" x14ac:dyDescent="0.2">
      <c r="A1079" t="s">
        <v>1796</v>
      </c>
      <c r="B1079" t="s">
        <v>931</v>
      </c>
      <c r="C1079">
        <v>3.33</v>
      </c>
      <c r="D1079">
        <v>47</v>
      </c>
      <c r="E1079">
        <v>-0.96</v>
      </c>
      <c r="F1079">
        <v>4.29</v>
      </c>
    </row>
    <row r="1080" spans="1:6" x14ac:dyDescent="0.2">
      <c r="A1080" t="s">
        <v>1797</v>
      </c>
      <c r="B1080" t="s">
        <v>1309</v>
      </c>
      <c r="C1080">
        <v>3.31</v>
      </c>
      <c r="D1080">
        <v>39</v>
      </c>
      <c r="E1080">
        <v>-1.08</v>
      </c>
      <c r="F1080">
        <v>4.3899999999999997</v>
      </c>
    </row>
    <row r="1081" spans="1:6" x14ac:dyDescent="0.2">
      <c r="A1081" t="s">
        <v>1798</v>
      </c>
      <c r="B1081" t="s">
        <v>1799</v>
      </c>
      <c r="C1081">
        <v>2.46</v>
      </c>
      <c r="D1081">
        <v>19</v>
      </c>
      <c r="E1081">
        <v>-1.74</v>
      </c>
      <c r="F1081">
        <v>4.2</v>
      </c>
    </row>
    <row r="1082" spans="1:6" x14ac:dyDescent="0.2">
      <c r="A1082" t="s">
        <v>1800</v>
      </c>
      <c r="B1082" t="s">
        <v>1176</v>
      </c>
      <c r="C1082">
        <v>4.01</v>
      </c>
      <c r="D1082">
        <v>61</v>
      </c>
      <c r="E1082">
        <v>-0.17</v>
      </c>
      <c r="F1082">
        <v>4.18</v>
      </c>
    </row>
    <row r="1083" spans="1:6" x14ac:dyDescent="0.2">
      <c r="A1083" t="s">
        <v>1801</v>
      </c>
      <c r="B1083" t="s">
        <v>1802</v>
      </c>
      <c r="C1083">
        <v>14.59</v>
      </c>
      <c r="D1083">
        <v>125</v>
      </c>
      <c r="E1083">
        <v>9.31</v>
      </c>
      <c r="F1083">
        <v>5.28</v>
      </c>
    </row>
    <row r="1084" spans="1:6" x14ac:dyDescent="0.2">
      <c r="A1084" t="s">
        <v>1803</v>
      </c>
      <c r="B1084" t="s">
        <v>1804</v>
      </c>
      <c r="C1084">
        <v>12</v>
      </c>
      <c r="D1084">
        <v>123</v>
      </c>
      <c r="E1084">
        <v>6.39</v>
      </c>
      <c r="F1084">
        <v>5.61</v>
      </c>
    </row>
    <row r="1085" spans="1:6" x14ac:dyDescent="0.2">
      <c r="A1085" t="s">
        <v>1805</v>
      </c>
      <c r="B1085" t="s">
        <v>1806</v>
      </c>
      <c r="C1085">
        <v>20.16</v>
      </c>
      <c r="D1085">
        <v>128</v>
      </c>
      <c r="E1085">
        <v>15.12</v>
      </c>
      <c r="F1085">
        <v>5.04</v>
      </c>
    </row>
    <row r="1086" spans="1:6" x14ac:dyDescent="0.2">
      <c r="A1086" t="s">
        <v>1807</v>
      </c>
      <c r="B1086" t="s">
        <v>1808</v>
      </c>
      <c r="C1086">
        <v>18.87</v>
      </c>
      <c r="D1086">
        <v>128</v>
      </c>
      <c r="E1086">
        <v>13.87</v>
      </c>
      <c r="F1086">
        <v>5</v>
      </c>
    </row>
    <row r="1087" spans="1:6" x14ac:dyDescent="0.2">
      <c r="A1087" t="s">
        <v>1809</v>
      </c>
      <c r="B1087" t="s">
        <v>1810</v>
      </c>
      <c r="C1087">
        <v>9.26</v>
      </c>
      <c r="D1087">
        <v>115</v>
      </c>
      <c r="E1087">
        <v>3.69</v>
      </c>
      <c r="F1087">
        <v>5.57</v>
      </c>
    </row>
    <row r="1088" spans="1:6" x14ac:dyDescent="0.2">
      <c r="A1088" t="s">
        <v>1811</v>
      </c>
      <c r="B1088" t="s">
        <v>1812</v>
      </c>
      <c r="C1088">
        <v>13.14</v>
      </c>
      <c r="D1088">
        <v>123</v>
      </c>
      <c r="E1088">
        <v>7.55</v>
      </c>
      <c r="F1088">
        <v>5.59</v>
      </c>
    </row>
    <row r="1089" spans="1:6" x14ac:dyDescent="0.2">
      <c r="A1089" t="s">
        <v>1813</v>
      </c>
      <c r="B1089" t="s">
        <v>1814</v>
      </c>
      <c r="C1089">
        <v>10.58</v>
      </c>
      <c r="D1089">
        <v>124</v>
      </c>
      <c r="E1089">
        <v>5.41</v>
      </c>
      <c r="F1089">
        <v>5.17</v>
      </c>
    </row>
    <row r="1090" spans="1:6" x14ac:dyDescent="0.2">
      <c r="A1090" t="s">
        <v>1815</v>
      </c>
      <c r="B1090" t="s">
        <v>1816</v>
      </c>
      <c r="C1090">
        <v>10.28</v>
      </c>
      <c r="D1090">
        <v>123</v>
      </c>
      <c r="E1090">
        <v>5.34</v>
      </c>
      <c r="F1090">
        <v>4.9400000000000004</v>
      </c>
    </row>
    <row r="1091" spans="1:6" x14ac:dyDescent="0.2">
      <c r="A1091" t="s">
        <v>1817</v>
      </c>
      <c r="B1091" t="s">
        <v>1818</v>
      </c>
      <c r="C1091">
        <v>10</v>
      </c>
      <c r="D1091">
        <v>123</v>
      </c>
      <c r="E1091">
        <v>5.19</v>
      </c>
      <c r="F1091">
        <v>4.8099999999999996</v>
      </c>
    </row>
    <row r="1092" spans="1:6" x14ac:dyDescent="0.2">
      <c r="A1092" t="s">
        <v>1819</v>
      </c>
      <c r="B1092" t="s">
        <v>1820</v>
      </c>
      <c r="C1092">
        <v>12.8</v>
      </c>
      <c r="D1092">
        <v>124</v>
      </c>
      <c r="E1092">
        <v>7.4</v>
      </c>
      <c r="F1092">
        <v>5.4</v>
      </c>
    </row>
    <row r="1093" spans="1:6" x14ac:dyDescent="0.2">
      <c r="A1093" t="s">
        <v>1821</v>
      </c>
      <c r="B1093" t="s">
        <v>1822</v>
      </c>
      <c r="C1093">
        <v>6.24</v>
      </c>
      <c r="D1093">
        <v>92</v>
      </c>
      <c r="E1093">
        <v>1</v>
      </c>
      <c r="F1093">
        <v>5.24</v>
      </c>
    </row>
    <row r="1094" spans="1:6" x14ac:dyDescent="0.2">
      <c r="A1094" t="s">
        <v>1823</v>
      </c>
      <c r="B1094" t="s">
        <v>1824</v>
      </c>
      <c r="C1094">
        <v>13.08</v>
      </c>
      <c r="D1094">
        <v>125</v>
      </c>
      <c r="E1094">
        <v>8.1300000000000008</v>
      </c>
      <c r="F1094">
        <v>4.95</v>
      </c>
    </row>
    <row r="1095" spans="1:6" x14ac:dyDescent="0.2">
      <c r="A1095" t="s">
        <v>1825</v>
      </c>
      <c r="B1095" t="s">
        <v>1826</v>
      </c>
      <c r="C1095">
        <v>6.44</v>
      </c>
      <c r="D1095">
        <v>99</v>
      </c>
      <c r="E1095">
        <v>1.1499999999999999</v>
      </c>
      <c r="F1095">
        <v>5.29</v>
      </c>
    </row>
    <row r="1096" spans="1:6" x14ac:dyDescent="0.2">
      <c r="A1096" t="s">
        <v>1827</v>
      </c>
      <c r="B1096" t="s">
        <v>1828</v>
      </c>
      <c r="C1096">
        <v>10.92</v>
      </c>
      <c r="D1096">
        <v>124</v>
      </c>
      <c r="E1096">
        <v>5.81</v>
      </c>
      <c r="F1096">
        <v>5.1100000000000003</v>
      </c>
    </row>
    <row r="1097" spans="1:6" x14ac:dyDescent="0.2">
      <c r="A1097" t="s">
        <v>1829</v>
      </c>
      <c r="B1097" t="s">
        <v>1830</v>
      </c>
      <c r="C1097">
        <v>6.36</v>
      </c>
      <c r="D1097">
        <v>95</v>
      </c>
      <c r="E1097">
        <v>1.01</v>
      </c>
      <c r="F1097">
        <v>5.35</v>
      </c>
    </row>
    <row r="1098" spans="1:6" x14ac:dyDescent="0.2">
      <c r="A1098" t="s">
        <v>1831</v>
      </c>
      <c r="B1098" t="s">
        <v>1832</v>
      </c>
      <c r="C1098">
        <v>9.69</v>
      </c>
      <c r="D1098">
        <v>123</v>
      </c>
      <c r="E1098">
        <v>4.6100000000000003</v>
      </c>
      <c r="F1098">
        <v>5.08</v>
      </c>
    </row>
    <row r="1099" spans="1:6" x14ac:dyDescent="0.2">
      <c r="A1099" t="s">
        <v>1833</v>
      </c>
      <c r="B1099" t="s">
        <v>1834</v>
      </c>
      <c r="C1099">
        <v>15.93</v>
      </c>
      <c r="D1099">
        <v>127</v>
      </c>
      <c r="E1099">
        <v>10.84</v>
      </c>
      <c r="F1099">
        <v>5.09</v>
      </c>
    </row>
    <row r="1100" spans="1:6" x14ac:dyDescent="0.2">
      <c r="A1100" t="s">
        <v>1835</v>
      </c>
      <c r="B1100" t="s">
        <v>1836</v>
      </c>
      <c r="C1100">
        <v>4.63</v>
      </c>
      <c r="D1100">
        <v>77</v>
      </c>
      <c r="E1100">
        <v>-0.1</v>
      </c>
      <c r="F1100">
        <v>4.7300000000000004</v>
      </c>
    </row>
    <row r="1101" spans="1:6" x14ac:dyDescent="0.2">
      <c r="A1101" t="s">
        <v>1837</v>
      </c>
      <c r="B1101" t="s">
        <v>1838</v>
      </c>
      <c r="C1101">
        <v>13.2</v>
      </c>
      <c r="D1101">
        <v>126</v>
      </c>
      <c r="E1101">
        <v>7.85</v>
      </c>
      <c r="F1101">
        <v>5.35</v>
      </c>
    </row>
    <row r="1102" spans="1:6" x14ac:dyDescent="0.2">
      <c r="A1102" t="s">
        <v>1839</v>
      </c>
      <c r="B1102" t="s">
        <v>1840</v>
      </c>
      <c r="C1102">
        <v>11.18</v>
      </c>
      <c r="D1102">
        <v>124</v>
      </c>
      <c r="E1102">
        <v>5.71</v>
      </c>
      <c r="F1102">
        <v>5.47</v>
      </c>
    </row>
    <row r="1103" spans="1:6" x14ac:dyDescent="0.2">
      <c r="A1103" t="s">
        <v>1841</v>
      </c>
      <c r="B1103" t="s">
        <v>1842</v>
      </c>
      <c r="C1103">
        <v>5.5</v>
      </c>
      <c r="D1103">
        <v>87</v>
      </c>
      <c r="E1103">
        <v>0.52</v>
      </c>
      <c r="F1103">
        <v>4.9800000000000004</v>
      </c>
    </row>
    <row r="1104" spans="1:6" x14ac:dyDescent="0.2">
      <c r="A1104" t="s">
        <v>1843</v>
      </c>
      <c r="B1104" t="s">
        <v>1844</v>
      </c>
      <c r="C1104">
        <v>8.73</v>
      </c>
      <c r="D1104">
        <v>111</v>
      </c>
      <c r="E1104">
        <v>3.31</v>
      </c>
      <c r="F1104">
        <v>5.42</v>
      </c>
    </row>
    <row r="1105" spans="1:6" x14ac:dyDescent="0.2">
      <c r="A1105" t="s">
        <v>1845</v>
      </c>
      <c r="B1105" t="s">
        <v>1846</v>
      </c>
      <c r="C1105">
        <v>15.01</v>
      </c>
      <c r="D1105">
        <v>127</v>
      </c>
      <c r="E1105">
        <v>10.050000000000001</v>
      </c>
      <c r="F1105">
        <v>4.96</v>
      </c>
    </row>
    <row r="1106" spans="1:6" x14ac:dyDescent="0.2">
      <c r="A1106" t="s">
        <v>1847</v>
      </c>
      <c r="B1106" t="s">
        <v>1848</v>
      </c>
      <c r="C1106">
        <v>18.25</v>
      </c>
      <c r="D1106">
        <v>128</v>
      </c>
      <c r="E1106">
        <v>13.2</v>
      </c>
      <c r="F1106">
        <v>5.05</v>
      </c>
    </row>
    <row r="1107" spans="1:6" x14ac:dyDescent="0.2">
      <c r="A1107" t="s">
        <v>1849</v>
      </c>
      <c r="B1107" t="s">
        <v>1850</v>
      </c>
      <c r="C1107">
        <v>8.2100000000000009</v>
      </c>
      <c r="D1107">
        <v>110</v>
      </c>
      <c r="E1107">
        <v>3.05</v>
      </c>
      <c r="F1107">
        <v>5.16</v>
      </c>
    </row>
    <row r="1108" spans="1:6" x14ac:dyDescent="0.2">
      <c r="A1108" t="s">
        <v>1851</v>
      </c>
      <c r="B1108" t="s">
        <v>1852</v>
      </c>
      <c r="C1108">
        <v>14.27</v>
      </c>
      <c r="D1108">
        <v>128</v>
      </c>
      <c r="E1108">
        <v>9.32</v>
      </c>
      <c r="F1108">
        <v>4.95</v>
      </c>
    </row>
    <row r="1109" spans="1:6" x14ac:dyDescent="0.2">
      <c r="A1109" t="s">
        <v>1853</v>
      </c>
      <c r="B1109" t="s">
        <v>1854</v>
      </c>
      <c r="C1109">
        <v>13.26</v>
      </c>
      <c r="D1109">
        <v>122</v>
      </c>
      <c r="E1109">
        <v>7.79</v>
      </c>
      <c r="F1109">
        <v>5.47</v>
      </c>
    </row>
    <row r="1110" spans="1:6" x14ac:dyDescent="0.2">
      <c r="A1110" t="s">
        <v>1855</v>
      </c>
      <c r="B1110" t="s">
        <v>1856</v>
      </c>
      <c r="C1110">
        <v>16.47</v>
      </c>
      <c r="D1110">
        <v>127</v>
      </c>
      <c r="E1110">
        <v>11.34</v>
      </c>
      <c r="F1110">
        <v>5.13</v>
      </c>
    </row>
    <row r="1111" spans="1:6" x14ac:dyDescent="0.2">
      <c r="A1111" t="s">
        <v>1857</v>
      </c>
      <c r="B1111" t="s">
        <v>1858</v>
      </c>
      <c r="C1111">
        <v>13.78</v>
      </c>
      <c r="D1111">
        <v>126</v>
      </c>
      <c r="E1111">
        <v>9</v>
      </c>
      <c r="F1111">
        <v>4.78</v>
      </c>
    </row>
    <row r="1112" spans="1:6" x14ac:dyDescent="0.2">
      <c r="A1112" t="s">
        <v>1859</v>
      </c>
      <c r="B1112" t="s">
        <v>1860</v>
      </c>
      <c r="C1112">
        <v>7.3</v>
      </c>
      <c r="D1112">
        <v>105</v>
      </c>
      <c r="E1112">
        <v>1.87</v>
      </c>
      <c r="F1112">
        <v>5.43</v>
      </c>
    </row>
    <row r="1113" spans="1:6" x14ac:dyDescent="0.2">
      <c r="A1113" t="s">
        <v>1861</v>
      </c>
      <c r="B1113" t="s">
        <v>1862</v>
      </c>
      <c r="C1113">
        <v>9.01</v>
      </c>
      <c r="D1113">
        <v>114</v>
      </c>
      <c r="E1113">
        <v>3.9</v>
      </c>
      <c r="F1113">
        <v>5.1100000000000003</v>
      </c>
    </row>
    <row r="1114" spans="1:6" x14ac:dyDescent="0.2">
      <c r="A1114" t="s">
        <v>1863</v>
      </c>
      <c r="B1114" t="s">
        <v>1864</v>
      </c>
      <c r="C1114">
        <v>15.17</v>
      </c>
      <c r="D1114">
        <v>127</v>
      </c>
      <c r="E1114">
        <v>9.98</v>
      </c>
      <c r="F1114">
        <v>5.19</v>
      </c>
    </row>
    <row r="1115" spans="1:6" x14ac:dyDescent="0.2">
      <c r="A1115" t="s">
        <v>1865</v>
      </c>
      <c r="B1115" t="s">
        <v>1866</v>
      </c>
      <c r="C1115">
        <v>3.71</v>
      </c>
      <c r="D1115">
        <v>58</v>
      </c>
      <c r="E1115">
        <v>-1.03</v>
      </c>
      <c r="F1115">
        <v>4.74</v>
      </c>
    </row>
    <row r="1116" spans="1:6" x14ac:dyDescent="0.2">
      <c r="A1116" t="s">
        <v>1867</v>
      </c>
      <c r="B1116" t="s">
        <v>1868</v>
      </c>
      <c r="C1116">
        <v>5.15</v>
      </c>
      <c r="D1116">
        <v>87</v>
      </c>
      <c r="E1116">
        <v>0.19</v>
      </c>
      <c r="F1116">
        <v>4.96</v>
      </c>
    </row>
    <row r="1117" spans="1:6" x14ac:dyDescent="0.2">
      <c r="A1117" t="s">
        <v>1869</v>
      </c>
      <c r="B1117" t="s">
        <v>1870</v>
      </c>
      <c r="C1117">
        <v>11.43</v>
      </c>
      <c r="D1117">
        <v>122</v>
      </c>
      <c r="E1117">
        <v>6.15</v>
      </c>
      <c r="F1117">
        <v>5.28</v>
      </c>
    </row>
    <row r="1118" spans="1:6" x14ac:dyDescent="0.2">
      <c r="A1118" t="s">
        <v>1871</v>
      </c>
      <c r="B1118" t="s">
        <v>1872</v>
      </c>
      <c r="C1118">
        <v>12.61</v>
      </c>
      <c r="D1118">
        <v>124</v>
      </c>
      <c r="E1118">
        <v>7.36</v>
      </c>
      <c r="F1118">
        <v>5.25</v>
      </c>
    </row>
    <row r="1119" spans="1:6" x14ac:dyDescent="0.2">
      <c r="A1119" t="s">
        <v>1873</v>
      </c>
      <c r="B1119" t="s">
        <v>1874</v>
      </c>
      <c r="C1119">
        <v>6.56</v>
      </c>
      <c r="D1119">
        <v>95</v>
      </c>
      <c r="E1119">
        <v>1.49</v>
      </c>
      <c r="F1119">
        <v>5.07</v>
      </c>
    </row>
    <row r="1120" spans="1:6" x14ac:dyDescent="0.2">
      <c r="A1120" t="s">
        <v>1875</v>
      </c>
      <c r="B1120" t="s">
        <v>1876</v>
      </c>
      <c r="C1120">
        <v>12.63</v>
      </c>
      <c r="D1120">
        <v>127</v>
      </c>
      <c r="E1120">
        <v>8.1</v>
      </c>
      <c r="F1120">
        <v>4.53</v>
      </c>
    </row>
    <row r="1121" spans="1:6" x14ac:dyDescent="0.2">
      <c r="A1121" t="s">
        <v>1877</v>
      </c>
      <c r="B1121" t="s">
        <v>1878</v>
      </c>
      <c r="C1121">
        <v>12.45</v>
      </c>
      <c r="D1121">
        <v>122</v>
      </c>
      <c r="E1121">
        <v>7.1</v>
      </c>
      <c r="F1121">
        <v>5.35</v>
      </c>
    </row>
    <row r="1122" spans="1:6" x14ac:dyDescent="0.2">
      <c r="A1122" t="s">
        <v>1879</v>
      </c>
      <c r="B1122" t="s">
        <v>1880</v>
      </c>
      <c r="C1122">
        <v>9.51</v>
      </c>
      <c r="D1122">
        <v>115</v>
      </c>
      <c r="E1122">
        <v>3.99</v>
      </c>
      <c r="F1122">
        <v>5.52</v>
      </c>
    </row>
    <row r="1123" spans="1:6" x14ac:dyDescent="0.2">
      <c r="A1123" t="s">
        <v>1881</v>
      </c>
      <c r="B1123" t="s">
        <v>1882</v>
      </c>
      <c r="C1123">
        <v>10.43</v>
      </c>
      <c r="D1123">
        <v>123</v>
      </c>
      <c r="E1123">
        <v>5.34</v>
      </c>
      <c r="F1123">
        <v>5.09</v>
      </c>
    </row>
    <row r="1124" spans="1:6" x14ac:dyDescent="0.2">
      <c r="A1124" t="s">
        <v>1883</v>
      </c>
      <c r="B1124" t="s">
        <v>1884</v>
      </c>
      <c r="C1124">
        <v>5.76</v>
      </c>
      <c r="D1124">
        <v>90</v>
      </c>
      <c r="E1124">
        <v>0.76</v>
      </c>
      <c r="F1124">
        <v>5</v>
      </c>
    </row>
    <row r="1125" spans="1:6" x14ac:dyDescent="0.2">
      <c r="A1125" t="s">
        <v>1885</v>
      </c>
      <c r="B1125" t="s">
        <v>1886</v>
      </c>
      <c r="C1125">
        <v>14.05</v>
      </c>
      <c r="D1125">
        <v>127</v>
      </c>
      <c r="E1125">
        <v>8.89</v>
      </c>
      <c r="F1125">
        <v>5.16</v>
      </c>
    </row>
    <row r="1126" spans="1:6" x14ac:dyDescent="0.2">
      <c r="A1126" t="s">
        <v>1887</v>
      </c>
      <c r="B1126" t="s">
        <v>1888</v>
      </c>
      <c r="C1126">
        <v>11.91</v>
      </c>
      <c r="D1126">
        <v>124</v>
      </c>
      <c r="E1126">
        <v>6.87</v>
      </c>
      <c r="F1126">
        <v>5.04</v>
      </c>
    </row>
    <row r="1127" spans="1:6" x14ac:dyDescent="0.2">
      <c r="A1127" t="s">
        <v>1889</v>
      </c>
      <c r="B1127" t="s">
        <v>1890</v>
      </c>
      <c r="C1127">
        <v>14.33</v>
      </c>
      <c r="D1127">
        <v>125</v>
      </c>
      <c r="E1127">
        <v>9.3699999999999992</v>
      </c>
      <c r="F1127">
        <v>4.96</v>
      </c>
    </row>
    <row r="1128" spans="1:6" x14ac:dyDescent="0.2">
      <c r="A1128" t="s">
        <v>1891</v>
      </c>
      <c r="B1128" t="s">
        <v>1892</v>
      </c>
      <c r="C1128">
        <v>11.84</v>
      </c>
      <c r="D1128">
        <v>123</v>
      </c>
      <c r="E1128">
        <v>6.49</v>
      </c>
      <c r="F1128">
        <v>5.35</v>
      </c>
    </row>
    <row r="1129" spans="1:6" x14ac:dyDescent="0.2">
      <c r="A1129" t="s">
        <v>1893</v>
      </c>
      <c r="B1129" t="s">
        <v>1894</v>
      </c>
      <c r="C1129">
        <v>19.29</v>
      </c>
      <c r="D1129">
        <v>127</v>
      </c>
      <c r="E1129">
        <v>14.24</v>
      </c>
      <c r="F1129">
        <v>5.05</v>
      </c>
    </row>
    <row r="1130" spans="1:6" x14ac:dyDescent="0.2">
      <c r="A1130" t="s">
        <v>1895</v>
      </c>
      <c r="B1130" t="s">
        <v>1896</v>
      </c>
      <c r="C1130">
        <v>15</v>
      </c>
      <c r="D1130">
        <v>126</v>
      </c>
      <c r="E1130">
        <v>9.91</v>
      </c>
      <c r="F1130">
        <v>5.09</v>
      </c>
    </row>
    <row r="1131" spans="1:6" x14ac:dyDescent="0.2">
      <c r="A1131" t="s">
        <v>1897</v>
      </c>
      <c r="B1131" t="s">
        <v>1898</v>
      </c>
      <c r="C1131">
        <v>13.04</v>
      </c>
      <c r="D1131">
        <v>124</v>
      </c>
      <c r="E1131">
        <v>7.71</v>
      </c>
      <c r="F1131">
        <v>5.33</v>
      </c>
    </row>
    <row r="1132" spans="1:6" x14ac:dyDescent="0.2">
      <c r="A1132" t="s">
        <v>1899</v>
      </c>
      <c r="B1132" t="s">
        <v>1900</v>
      </c>
      <c r="C1132">
        <v>16.5</v>
      </c>
      <c r="D1132">
        <v>127</v>
      </c>
      <c r="E1132">
        <v>11.39</v>
      </c>
      <c r="F1132">
        <v>5.1100000000000003</v>
      </c>
    </row>
    <row r="1133" spans="1:6" x14ac:dyDescent="0.2">
      <c r="A1133" t="s">
        <v>1901</v>
      </c>
      <c r="B1133" t="s">
        <v>1902</v>
      </c>
      <c r="C1133">
        <v>14.27</v>
      </c>
      <c r="D1133">
        <v>124</v>
      </c>
      <c r="E1133">
        <v>9.2799999999999994</v>
      </c>
      <c r="F1133">
        <v>4.99</v>
      </c>
    </row>
    <row r="1134" spans="1:6" x14ac:dyDescent="0.2">
      <c r="A1134" t="s">
        <v>1903</v>
      </c>
      <c r="B1134" t="s">
        <v>1904</v>
      </c>
      <c r="C1134">
        <v>11.44</v>
      </c>
      <c r="D1134">
        <v>121</v>
      </c>
      <c r="E1134">
        <v>6.09</v>
      </c>
      <c r="F1134">
        <v>5.35</v>
      </c>
    </row>
    <row r="1135" spans="1:6" x14ac:dyDescent="0.2">
      <c r="A1135" t="s">
        <v>1905</v>
      </c>
      <c r="B1135" t="s">
        <v>1906</v>
      </c>
      <c r="C1135">
        <v>11.54</v>
      </c>
      <c r="D1135">
        <v>121</v>
      </c>
      <c r="E1135">
        <v>6.23</v>
      </c>
      <c r="F1135">
        <v>5.31</v>
      </c>
    </row>
    <row r="1136" spans="1:6" x14ac:dyDescent="0.2">
      <c r="A1136" t="s">
        <v>1907</v>
      </c>
      <c r="B1136" t="s">
        <v>1908</v>
      </c>
      <c r="C1136">
        <v>4.75</v>
      </c>
      <c r="D1136">
        <v>79</v>
      </c>
      <c r="E1136">
        <v>-0.28999999999999998</v>
      </c>
      <c r="F1136">
        <v>5.04</v>
      </c>
    </row>
    <row r="1137" spans="1:6" x14ac:dyDescent="0.2">
      <c r="A1137" t="s">
        <v>1909</v>
      </c>
      <c r="B1137" t="s">
        <v>1910</v>
      </c>
      <c r="C1137">
        <v>13.17</v>
      </c>
      <c r="D1137">
        <v>126</v>
      </c>
      <c r="E1137">
        <v>8.39</v>
      </c>
      <c r="F1137">
        <v>4.78</v>
      </c>
    </row>
    <row r="1138" spans="1:6" x14ac:dyDescent="0.2">
      <c r="A1138" t="s">
        <v>1911</v>
      </c>
      <c r="B1138" t="s">
        <v>1912</v>
      </c>
      <c r="C1138">
        <v>6.69</v>
      </c>
      <c r="D1138">
        <v>98</v>
      </c>
      <c r="E1138">
        <v>1.64</v>
      </c>
      <c r="F1138">
        <v>5.05</v>
      </c>
    </row>
    <row r="1139" spans="1:6" x14ac:dyDescent="0.2">
      <c r="A1139" t="s">
        <v>1913</v>
      </c>
      <c r="B1139" t="s">
        <v>1914</v>
      </c>
      <c r="C1139">
        <v>14.57</v>
      </c>
      <c r="D1139">
        <v>127</v>
      </c>
      <c r="E1139">
        <v>9.74</v>
      </c>
      <c r="F1139">
        <v>4.83</v>
      </c>
    </row>
    <row r="1140" spans="1:6" x14ac:dyDescent="0.2">
      <c r="A1140" t="s">
        <v>1915</v>
      </c>
      <c r="B1140" t="s">
        <v>1916</v>
      </c>
      <c r="C1140">
        <v>15.03</v>
      </c>
      <c r="D1140">
        <v>126</v>
      </c>
      <c r="E1140">
        <v>9.56</v>
      </c>
      <c r="F1140">
        <v>5.47</v>
      </c>
    </row>
    <row r="1141" spans="1:6" x14ac:dyDescent="0.2">
      <c r="A1141" t="s">
        <v>1917</v>
      </c>
      <c r="B1141" t="s">
        <v>1918</v>
      </c>
      <c r="C1141">
        <v>8.27</v>
      </c>
      <c r="D1141">
        <v>108</v>
      </c>
      <c r="E1141">
        <v>2.9</v>
      </c>
      <c r="F1141">
        <v>5.37</v>
      </c>
    </row>
    <row r="1142" spans="1:6" x14ac:dyDescent="0.2">
      <c r="A1142" t="s">
        <v>1919</v>
      </c>
      <c r="B1142" t="s">
        <v>1920</v>
      </c>
      <c r="C1142">
        <v>10.96</v>
      </c>
      <c r="D1142">
        <v>125</v>
      </c>
      <c r="E1142">
        <v>5.87</v>
      </c>
      <c r="F1142">
        <v>5.09</v>
      </c>
    </row>
    <row r="1143" spans="1:6" x14ac:dyDescent="0.2">
      <c r="A1143" t="s">
        <v>1921</v>
      </c>
      <c r="B1143" t="s">
        <v>1922</v>
      </c>
      <c r="C1143">
        <v>16.25</v>
      </c>
      <c r="D1143">
        <v>126</v>
      </c>
      <c r="E1143">
        <v>11.27</v>
      </c>
      <c r="F1143">
        <v>4.9800000000000004</v>
      </c>
    </row>
    <row r="1144" spans="1:6" x14ac:dyDescent="0.2">
      <c r="A1144" t="s">
        <v>1923</v>
      </c>
      <c r="B1144" t="s">
        <v>1924</v>
      </c>
      <c r="C1144">
        <v>5.24</v>
      </c>
      <c r="D1144">
        <v>86</v>
      </c>
      <c r="E1144">
        <v>0.38</v>
      </c>
      <c r="F1144">
        <v>4.8600000000000003</v>
      </c>
    </row>
    <row r="1145" spans="1:6" x14ac:dyDescent="0.2">
      <c r="A1145" t="s">
        <v>1925</v>
      </c>
      <c r="B1145" t="s">
        <v>1926</v>
      </c>
      <c r="C1145">
        <v>12.67</v>
      </c>
      <c r="D1145">
        <v>124</v>
      </c>
      <c r="E1145">
        <v>7.26</v>
      </c>
      <c r="F1145">
        <v>5.41</v>
      </c>
    </row>
    <row r="1146" spans="1:6" x14ac:dyDescent="0.2">
      <c r="A1146" t="s">
        <v>1927</v>
      </c>
      <c r="B1146" t="s">
        <v>1928</v>
      </c>
      <c r="C1146">
        <v>8.6300000000000008</v>
      </c>
      <c r="D1146">
        <v>111</v>
      </c>
      <c r="E1146">
        <v>3.21</v>
      </c>
      <c r="F1146">
        <v>5.42</v>
      </c>
    </row>
    <row r="1147" spans="1:6" x14ac:dyDescent="0.2">
      <c r="A1147" t="s">
        <v>1929</v>
      </c>
      <c r="B1147" t="s">
        <v>1930</v>
      </c>
      <c r="C1147">
        <v>2.37</v>
      </c>
      <c r="D1147">
        <v>41</v>
      </c>
      <c r="E1147">
        <v>-1.1399999999999999</v>
      </c>
      <c r="F1147">
        <v>3.51</v>
      </c>
    </row>
    <row r="1148" spans="1:6" x14ac:dyDescent="0.2">
      <c r="A1148" t="s">
        <v>1931</v>
      </c>
      <c r="B1148" t="s">
        <v>1932</v>
      </c>
      <c r="C1148">
        <v>3.44</v>
      </c>
      <c r="D1148">
        <v>86</v>
      </c>
      <c r="E1148">
        <v>0.35</v>
      </c>
      <c r="F1148">
        <v>3.09</v>
      </c>
    </row>
    <row r="1149" spans="1:6" x14ac:dyDescent="0.2">
      <c r="A1149" t="s">
        <v>1933</v>
      </c>
      <c r="B1149" t="s">
        <v>1048</v>
      </c>
      <c r="C1149">
        <v>2.41</v>
      </c>
      <c r="D1149">
        <v>44</v>
      </c>
      <c r="E1149">
        <v>-1.1100000000000001</v>
      </c>
      <c r="F1149">
        <v>3.52</v>
      </c>
    </row>
    <row r="1150" spans="1:6" x14ac:dyDescent="0.2">
      <c r="A1150" t="s">
        <v>1934</v>
      </c>
      <c r="B1150" t="s">
        <v>69</v>
      </c>
      <c r="C1150">
        <v>2.39</v>
      </c>
      <c r="D1150">
        <v>26</v>
      </c>
      <c r="E1150">
        <v>-1.3</v>
      </c>
      <c r="F1150">
        <v>3.69</v>
      </c>
    </row>
    <row r="1151" spans="1:6" x14ac:dyDescent="0.2">
      <c r="A1151" t="s">
        <v>1935</v>
      </c>
      <c r="B1151" t="s">
        <v>798</v>
      </c>
      <c r="C1151">
        <v>2.5299999999999998</v>
      </c>
      <c r="D1151">
        <v>42</v>
      </c>
      <c r="E1151">
        <v>-1.04</v>
      </c>
      <c r="F1151">
        <v>3.57</v>
      </c>
    </row>
    <row r="1152" spans="1:6" x14ac:dyDescent="0.2">
      <c r="A1152" t="s">
        <v>1936</v>
      </c>
      <c r="B1152" t="s">
        <v>1937</v>
      </c>
      <c r="C1152">
        <v>2.25</v>
      </c>
      <c r="D1152">
        <v>42</v>
      </c>
      <c r="E1152">
        <v>-1.25</v>
      </c>
      <c r="F1152">
        <v>3.5</v>
      </c>
    </row>
    <row r="1153" spans="1:6" x14ac:dyDescent="0.2">
      <c r="A1153" t="s">
        <v>1938</v>
      </c>
      <c r="B1153" t="s">
        <v>1094</v>
      </c>
      <c r="C1153">
        <v>2.4900000000000002</v>
      </c>
      <c r="D1153">
        <v>43</v>
      </c>
      <c r="E1153">
        <v>-1.1499999999999999</v>
      </c>
      <c r="F1153">
        <v>3.64</v>
      </c>
    </row>
    <row r="1154" spans="1:6" x14ac:dyDescent="0.2">
      <c r="A1154" t="s">
        <v>1939</v>
      </c>
      <c r="B1154" t="s">
        <v>243</v>
      </c>
      <c r="C1154">
        <v>2.21</v>
      </c>
      <c r="D1154">
        <v>41</v>
      </c>
      <c r="E1154">
        <v>-1.31</v>
      </c>
      <c r="F1154">
        <v>3.52</v>
      </c>
    </row>
    <row r="1155" spans="1:6" x14ac:dyDescent="0.2">
      <c r="A1155" t="s">
        <v>1940</v>
      </c>
      <c r="B1155" t="s">
        <v>1941</v>
      </c>
      <c r="C1155">
        <v>2.19</v>
      </c>
      <c r="D1155">
        <v>23</v>
      </c>
      <c r="E1155">
        <v>-1.37</v>
      </c>
      <c r="F1155">
        <v>3.56</v>
      </c>
    </row>
    <row r="1156" spans="1:6" x14ac:dyDescent="0.2">
      <c r="A1156" t="s">
        <v>1942</v>
      </c>
      <c r="B1156" t="s">
        <v>1943</v>
      </c>
      <c r="C1156">
        <v>2.48</v>
      </c>
      <c r="D1156">
        <v>39</v>
      </c>
      <c r="E1156">
        <v>-0.87</v>
      </c>
      <c r="F1156">
        <v>3.35</v>
      </c>
    </row>
    <row r="1157" spans="1:6" x14ac:dyDescent="0.2">
      <c r="A1157" t="s">
        <v>1944</v>
      </c>
      <c r="B1157" t="s">
        <v>1945</v>
      </c>
      <c r="C1157">
        <v>2.74</v>
      </c>
      <c r="D1157">
        <v>45</v>
      </c>
      <c r="E1157">
        <v>-0.63</v>
      </c>
      <c r="F1157">
        <v>3.37</v>
      </c>
    </row>
    <row r="1158" spans="1:6" x14ac:dyDescent="0.2">
      <c r="A1158" t="s">
        <v>1946</v>
      </c>
      <c r="B1158" t="s">
        <v>1947</v>
      </c>
      <c r="C1158">
        <v>2.2200000000000002</v>
      </c>
      <c r="D1158">
        <v>39</v>
      </c>
      <c r="E1158">
        <v>-1.27</v>
      </c>
      <c r="F1158">
        <v>3.49</v>
      </c>
    </row>
    <row r="1159" spans="1:6" x14ac:dyDescent="0.2">
      <c r="A1159" t="s">
        <v>1948</v>
      </c>
      <c r="B1159" t="s">
        <v>1949</v>
      </c>
      <c r="C1159">
        <v>2.8</v>
      </c>
      <c r="D1159">
        <v>50</v>
      </c>
      <c r="E1159">
        <v>-0.66</v>
      </c>
      <c r="F1159">
        <v>3.46</v>
      </c>
    </row>
    <row r="1160" spans="1:6" x14ac:dyDescent="0.2">
      <c r="A1160" t="s">
        <v>1950</v>
      </c>
      <c r="B1160" t="s">
        <v>1951</v>
      </c>
      <c r="C1160">
        <v>2.54</v>
      </c>
      <c r="D1160">
        <v>44</v>
      </c>
      <c r="E1160">
        <v>-1.06</v>
      </c>
      <c r="F1160">
        <v>3.6</v>
      </c>
    </row>
    <row r="1161" spans="1:6" x14ac:dyDescent="0.2">
      <c r="A1161" t="s">
        <v>1952</v>
      </c>
      <c r="B1161" t="s">
        <v>139</v>
      </c>
      <c r="C1161">
        <v>2.72</v>
      </c>
      <c r="D1161">
        <v>50</v>
      </c>
      <c r="E1161">
        <v>-0.71</v>
      </c>
      <c r="F1161">
        <v>3.43</v>
      </c>
    </row>
    <row r="1162" spans="1:6" x14ac:dyDescent="0.2">
      <c r="A1162" t="s">
        <v>1953</v>
      </c>
      <c r="B1162" t="s">
        <v>1954</v>
      </c>
      <c r="C1162">
        <v>2.86</v>
      </c>
      <c r="D1162">
        <v>56</v>
      </c>
      <c r="E1162">
        <v>-0.69</v>
      </c>
      <c r="F1162">
        <v>3.55</v>
      </c>
    </row>
    <row r="1163" spans="1:6" x14ac:dyDescent="0.2">
      <c r="A1163" t="s">
        <v>1955</v>
      </c>
      <c r="B1163" t="s">
        <v>1956</v>
      </c>
      <c r="C1163">
        <v>3.61</v>
      </c>
      <c r="D1163">
        <v>60</v>
      </c>
      <c r="E1163">
        <v>-0.06</v>
      </c>
      <c r="F1163">
        <v>3.67</v>
      </c>
    </row>
    <row r="1164" spans="1:6" x14ac:dyDescent="0.2">
      <c r="A1164" t="s">
        <v>1957</v>
      </c>
      <c r="B1164" t="s">
        <v>1958</v>
      </c>
      <c r="C1164">
        <v>3.17</v>
      </c>
      <c r="D1164">
        <v>49</v>
      </c>
      <c r="E1164">
        <v>-0.6</v>
      </c>
      <c r="F1164">
        <v>3.77</v>
      </c>
    </row>
    <row r="1165" spans="1:6" x14ac:dyDescent="0.2">
      <c r="A1165" t="s">
        <v>1959</v>
      </c>
      <c r="B1165" t="s">
        <v>1960</v>
      </c>
      <c r="C1165">
        <v>3.61</v>
      </c>
      <c r="D1165">
        <v>65</v>
      </c>
      <c r="E1165">
        <v>-0.18</v>
      </c>
      <c r="F1165">
        <v>3.79</v>
      </c>
    </row>
    <row r="1166" spans="1:6" x14ac:dyDescent="0.2">
      <c r="A1166" t="s">
        <v>1961</v>
      </c>
      <c r="B1166" t="s">
        <v>1962</v>
      </c>
      <c r="C1166">
        <v>3.61</v>
      </c>
      <c r="D1166">
        <v>59</v>
      </c>
      <c r="E1166">
        <v>-0.15</v>
      </c>
      <c r="F1166">
        <v>3.76</v>
      </c>
    </row>
    <row r="1167" spans="1:6" x14ac:dyDescent="0.2">
      <c r="A1167" t="s">
        <v>1963</v>
      </c>
      <c r="B1167" t="s">
        <v>1964</v>
      </c>
      <c r="C1167">
        <v>3.01</v>
      </c>
      <c r="D1167">
        <v>47</v>
      </c>
      <c r="E1167">
        <v>-0.66</v>
      </c>
      <c r="F1167">
        <v>3.67</v>
      </c>
    </row>
    <row r="1168" spans="1:6" x14ac:dyDescent="0.2">
      <c r="A1168" t="s">
        <v>1965</v>
      </c>
      <c r="B1168" t="s">
        <v>188</v>
      </c>
      <c r="C1168">
        <v>3.46</v>
      </c>
      <c r="D1168">
        <v>56</v>
      </c>
      <c r="E1168">
        <v>-0.37</v>
      </c>
      <c r="F1168">
        <v>3.83</v>
      </c>
    </row>
    <row r="1169" spans="1:6" x14ac:dyDescent="0.2">
      <c r="A1169" t="s">
        <v>1966</v>
      </c>
      <c r="B1169" t="s">
        <v>1967</v>
      </c>
      <c r="C1169">
        <v>2.73</v>
      </c>
      <c r="D1169">
        <v>41</v>
      </c>
      <c r="E1169">
        <v>-1.04</v>
      </c>
      <c r="F1169">
        <v>3.77</v>
      </c>
    </row>
    <row r="1170" spans="1:6" x14ac:dyDescent="0.2">
      <c r="A1170" t="s">
        <v>1968</v>
      </c>
      <c r="B1170" t="s">
        <v>1969</v>
      </c>
      <c r="C1170">
        <v>2.87</v>
      </c>
      <c r="D1170">
        <v>42</v>
      </c>
      <c r="E1170">
        <v>-0.88</v>
      </c>
      <c r="F1170">
        <v>3.75</v>
      </c>
    </row>
    <row r="1171" spans="1:6" x14ac:dyDescent="0.2">
      <c r="A1171" t="s">
        <v>1970</v>
      </c>
      <c r="B1171" t="s">
        <v>1971</v>
      </c>
      <c r="C1171">
        <v>3.44</v>
      </c>
      <c r="D1171">
        <v>61</v>
      </c>
      <c r="E1171">
        <v>-0.15</v>
      </c>
      <c r="F1171">
        <v>3.59</v>
      </c>
    </row>
    <row r="1172" spans="1:6" x14ac:dyDescent="0.2">
      <c r="A1172" t="s">
        <v>1972</v>
      </c>
      <c r="B1172" t="s">
        <v>1973</v>
      </c>
      <c r="C1172">
        <v>3.63</v>
      </c>
      <c r="D1172">
        <v>57</v>
      </c>
      <c r="E1172">
        <v>-0.27</v>
      </c>
      <c r="F1172">
        <v>3.9</v>
      </c>
    </row>
    <row r="1173" spans="1:6" x14ac:dyDescent="0.2">
      <c r="A1173" t="s">
        <v>1974</v>
      </c>
      <c r="B1173" t="s">
        <v>1975</v>
      </c>
      <c r="C1173">
        <v>4.95</v>
      </c>
      <c r="D1173">
        <v>78</v>
      </c>
      <c r="E1173">
        <v>0.62</v>
      </c>
      <c r="F1173">
        <v>4.33</v>
      </c>
    </row>
    <row r="1174" spans="1:6" x14ac:dyDescent="0.2">
      <c r="A1174" t="s">
        <v>1976</v>
      </c>
      <c r="B1174" t="s">
        <v>1977</v>
      </c>
      <c r="C1174">
        <v>2.6</v>
      </c>
      <c r="D1174">
        <v>38</v>
      </c>
      <c r="E1174">
        <v>-1.22</v>
      </c>
      <c r="F1174">
        <v>3.82</v>
      </c>
    </row>
    <row r="1175" spans="1:6" x14ac:dyDescent="0.2">
      <c r="A1175" t="s">
        <v>1978</v>
      </c>
      <c r="B1175" t="s">
        <v>229</v>
      </c>
      <c r="C1175">
        <v>3.45</v>
      </c>
      <c r="D1175">
        <v>56</v>
      </c>
      <c r="E1175">
        <v>-0.4</v>
      </c>
      <c r="F1175">
        <v>3.85</v>
      </c>
    </row>
    <row r="1176" spans="1:6" x14ac:dyDescent="0.2">
      <c r="A1176" t="s">
        <v>1979</v>
      </c>
      <c r="B1176" t="s">
        <v>556</v>
      </c>
      <c r="C1176">
        <v>2.41</v>
      </c>
      <c r="D1176">
        <v>31</v>
      </c>
      <c r="E1176">
        <v>-1.25</v>
      </c>
      <c r="F1176">
        <v>3.66</v>
      </c>
    </row>
    <row r="1177" spans="1:6" x14ac:dyDescent="0.2">
      <c r="A1177" t="s">
        <v>1980</v>
      </c>
      <c r="B1177" t="s">
        <v>111</v>
      </c>
      <c r="C1177">
        <v>3.2</v>
      </c>
      <c r="D1177">
        <v>49</v>
      </c>
      <c r="E1177">
        <v>-0.59</v>
      </c>
      <c r="F1177">
        <v>3.79</v>
      </c>
    </row>
    <row r="1178" spans="1:6" x14ac:dyDescent="0.2">
      <c r="A1178" t="s">
        <v>1981</v>
      </c>
      <c r="B1178" t="s">
        <v>1982</v>
      </c>
      <c r="C1178">
        <v>3.52</v>
      </c>
      <c r="D1178">
        <v>59</v>
      </c>
      <c r="E1178">
        <v>-0.28000000000000003</v>
      </c>
      <c r="F1178">
        <v>3.8</v>
      </c>
    </row>
    <row r="1179" spans="1:6" x14ac:dyDescent="0.2">
      <c r="A1179" t="s">
        <v>1983</v>
      </c>
      <c r="B1179" t="s">
        <v>1984</v>
      </c>
      <c r="C1179">
        <v>2.67</v>
      </c>
      <c r="D1179">
        <v>42</v>
      </c>
      <c r="E1179">
        <v>-0.96</v>
      </c>
      <c r="F1179">
        <v>3.63</v>
      </c>
    </row>
    <row r="1180" spans="1:6" x14ac:dyDescent="0.2">
      <c r="A1180" t="s">
        <v>1985</v>
      </c>
      <c r="B1180" t="s">
        <v>1986</v>
      </c>
      <c r="C1180">
        <v>3.81</v>
      </c>
      <c r="D1180">
        <v>70</v>
      </c>
      <c r="E1180">
        <v>0.18</v>
      </c>
      <c r="F1180">
        <v>3.63</v>
      </c>
    </row>
    <row r="1181" spans="1:6" x14ac:dyDescent="0.2">
      <c r="A1181" t="s">
        <v>1987</v>
      </c>
      <c r="B1181" t="s">
        <v>1949</v>
      </c>
      <c r="C1181">
        <v>3.18</v>
      </c>
      <c r="D1181">
        <v>67</v>
      </c>
      <c r="E1181">
        <v>-0.13</v>
      </c>
      <c r="F1181">
        <v>3.31</v>
      </c>
    </row>
    <row r="1182" spans="1:6" x14ac:dyDescent="0.2">
      <c r="A1182" t="s">
        <v>1988</v>
      </c>
      <c r="B1182" t="s">
        <v>892</v>
      </c>
      <c r="C1182">
        <v>3.16</v>
      </c>
      <c r="D1182">
        <v>57</v>
      </c>
      <c r="E1182">
        <v>-0.47</v>
      </c>
      <c r="F1182">
        <v>3.63</v>
      </c>
    </row>
    <row r="1183" spans="1:6" x14ac:dyDescent="0.2">
      <c r="A1183" t="s">
        <v>1989</v>
      </c>
      <c r="B1183" t="s">
        <v>139</v>
      </c>
      <c r="C1183">
        <v>3.83</v>
      </c>
      <c r="D1183">
        <v>68</v>
      </c>
      <c r="E1183">
        <v>0.1</v>
      </c>
      <c r="F1183">
        <v>3.73</v>
      </c>
    </row>
    <row r="1184" spans="1:6" x14ac:dyDescent="0.2">
      <c r="A1184" t="s">
        <v>1990</v>
      </c>
      <c r="B1184" t="s">
        <v>1991</v>
      </c>
      <c r="C1184">
        <v>3.57</v>
      </c>
      <c r="D1184">
        <v>74</v>
      </c>
      <c r="E1184">
        <v>0.13</v>
      </c>
      <c r="F1184">
        <v>3.44</v>
      </c>
    </row>
    <row r="1185" spans="1:6" x14ac:dyDescent="0.2">
      <c r="A1185" t="s">
        <v>1992</v>
      </c>
      <c r="B1185" t="s">
        <v>1993</v>
      </c>
      <c r="C1185">
        <v>3.22</v>
      </c>
      <c r="D1185">
        <v>68</v>
      </c>
      <c r="E1185">
        <v>-0.06</v>
      </c>
      <c r="F1185">
        <v>3.28</v>
      </c>
    </row>
    <row r="1186" spans="1:6" x14ac:dyDescent="0.2">
      <c r="A1186" t="s">
        <v>1994</v>
      </c>
      <c r="B1186" t="s">
        <v>1995</v>
      </c>
      <c r="C1186">
        <v>3.63</v>
      </c>
      <c r="D1186">
        <v>67</v>
      </c>
      <c r="E1186">
        <v>-0.06</v>
      </c>
      <c r="F1186">
        <v>3.69</v>
      </c>
    </row>
    <row r="1187" spans="1:6" x14ac:dyDescent="0.2">
      <c r="A1187" t="s">
        <v>1996</v>
      </c>
      <c r="B1187" t="s">
        <v>1997</v>
      </c>
      <c r="C1187">
        <v>3.62</v>
      </c>
      <c r="D1187">
        <v>60</v>
      </c>
      <c r="E1187">
        <v>-0.17</v>
      </c>
      <c r="F1187">
        <v>3.79</v>
      </c>
    </row>
    <row r="1188" spans="1:6" x14ac:dyDescent="0.2">
      <c r="A1188" t="s">
        <v>1998</v>
      </c>
      <c r="B1188" t="s">
        <v>1999</v>
      </c>
      <c r="C1188">
        <v>4.75</v>
      </c>
      <c r="D1188">
        <v>108</v>
      </c>
      <c r="E1188">
        <v>1.49</v>
      </c>
      <c r="F1188">
        <v>3.26</v>
      </c>
    </row>
    <row r="1189" spans="1:6" x14ac:dyDescent="0.2">
      <c r="A1189" t="s">
        <v>2000</v>
      </c>
      <c r="B1189" t="s">
        <v>2001</v>
      </c>
      <c r="C1189">
        <v>5.45</v>
      </c>
      <c r="D1189">
        <v>104</v>
      </c>
      <c r="E1189">
        <v>1.42</v>
      </c>
      <c r="F1189">
        <v>4.03</v>
      </c>
    </row>
    <row r="1190" spans="1:6" x14ac:dyDescent="0.2">
      <c r="A1190" t="s">
        <v>2002</v>
      </c>
      <c r="B1190" t="s">
        <v>2003</v>
      </c>
      <c r="C1190">
        <v>4.6399999999999997</v>
      </c>
      <c r="D1190">
        <v>104</v>
      </c>
      <c r="E1190">
        <v>1.31</v>
      </c>
      <c r="F1190">
        <v>3.33</v>
      </c>
    </row>
    <row r="1191" spans="1:6" x14ac:dyDescent="0.2">
      <c r="A1191" t="s">
        <v>2004</v>
      </c>
      <c r="B1191" t="s">
        <v>2005</v>
      </c>
      <c r="C1191">
        <v>4.8600000000000003</v>
      </c>
      <c r="D1191">
        <v>109</v>
      </c>
      <c r="E1191">
        <v>1.6</v>
      </c>
      <c r="F1191">
        <v>3.26</v>
      </c>
    </row>
    <row r="1192" spans="1:6" x14ac:dyDescent="0.2">
      <c r="A1192" t="s">
        <v>2006</v>
      </c>
      <c r="B1192" t="s">
        <v>2007</v>
      </c>
      <c r="C1192">
        <v>4.2300000000000004</v>
      </c>
      <c r="D1192">
        <v>98</v>
      </c>
      <c r="E1192">
        <v>0.96</v>
      </c>
      <c r="F1192">
        <v>3.27</v>
      </c>
    </row>
    <row r="1193" spans="1:6" x14ac:dyDescent="0.2">
      <c r="A1193" t="s">
        <v>2008</v>
      </c>
      <c r="B1193" t="s">
        <v>69</v>
      </c>
      <c r="C1193">
        <v>4.91</v>
      </c>
      <c r="D1193">
        <v>98</v>
      </c>
      <c r="E1193">
        <v>1.01</v>
      </c>
      <c r="F1193">
        <v>3.9</v>
      </c>
    </row>
    <row r="1194" spans="1:6" x14ac:dyDescent="0.2">
      <c r="A1194" t="s">
        <v>2009</v>
      </c>
      <c r="B1194" t="s">
        <v>2010</v>
      </c>
      <c r="C1194">
        <v>6.02</v>
      </c>
      <c r="D1194">
        <v>118</v>
      </c>
      <c r="E1194">
        <v>2.12</v>
      </c>
      <c r="F1194">
        <v>3.9</v>
      </c>
    </row>
    <row r="1195" spans="1:6" x14ac:dyDescent="0.2">
      <c r="A1195" t="s">
        <v>2011</v>
      </c>
      <c r="B1195" t="s">
        <v>2012</v>
      </c>
      <c r="C1195">
        <v>5.44</v>
      </c>
      <c r="D1195">
        <v>105</v>
      </c>
      <c r="E1195">
        <v>1.49</v>
      </c>
      <c r="F1195">
        <v>3.95</v>
      </c>
    </row>
    <row r="1196" spans="1:6" x14ac:dyDescent="0.2">
      <c r="A1196" t="s">
        <v>2013</v>
      </c>
      <c r="B1196" t="s">
        <v>546</v>
      </c>
      <c r="C1196">
        <v>4.99</v>
      </c>
      <c r="D1196">
        <v>110</v>
      </c>
      <c r="E1196">
        <v>1.59</v>
      </c>
      <c r="F1196">
        <v>3.4</v>
      </c>
    </row>
    <row r="1197" spans="1:6" x14ac:dyDescent="0.2">
      <c r="A1197" t="s">
        <v>2014</v>
      </c>
      <c r="B1197" t="s">
        <v>2015</v>
      </c>
      <c r="C1197">
        <v>4.42</v>
      </c>
      <c r="D1197">
        <v>107</v>
      </c>
      <c r="E1197">
        <v>1.29</v>
      </c>
      <c r="F1197">
        <v>3.13</v>
      </c>
    </row>
    <row r="1198" spans="1:6" x14ac:dyDescent="0.2">
      <c r="A1198" t="s">
        <v>2016</v>
      </c>
      <c r="B1198" t="s">
        <v>2017</v>
      </c>
      <c r="C1198">
        <v>5.39</v>
      </c>
      <c r="D1198">
        <v>117</v>
      </c>
      <c r="E1198">
        <v>1.99</v>
      </c>
      <c r="F1198">
        <v>3.4</v>
      </c>
    </row>
    <row r="1199" spans="1:6" x14ac:dyDescent="0.2">
      <c r="A1199" t="s">
        <v>2018</v>
      </c>
      <c r="B1199" t="s">
        <v>1417</v>
      </c>
      <c r="C1199">
        <v>4.74</v>
      </c>
      <c r="D1199">
        <v>106</v>
      </c>
      <c r="E1199">
        <v>1.42</v>
      </c>
      <c r="F1199">
        <v>3.32</v>
      </c>
    </row>
    <row r="1200" spans="1:6" x14ac:dyDescent="0.2">
      <c r="A1200" t="s">
        <v>2019</v>
      </c>
      <c r="B1200" t="s">
        <v>2020</v>
      </c>
      <c r="C1200">
        <v>5.3</v>
      </c>
      <c r="D1200">
        <v>115</v>
      </c>
      <c r="E1200">
        <v>1.93</v>
      </c>
      <c r="F1200">
        <v>3.37</v>
      </c>
    </row>
    <row r="1201" spans="1:6" x14ac:dyDescent="0.2">
      <c r="A1201" t="s">
        <v>2021</v>
      </c>
      <c r="B1201" t="s">
        <v>1993</v>
      </c>
      <c r="C1201">
        <v>5.47</v>
      </c>
      <c r="D1201">
        <v>113</v>
      </c>
      <c r="E1201">
        <v>1.92</v>
      </c>
      <c r="F1201">
        <v>3.55</v>
      </c>
    </row>
    <row r="1202" spans="1:6" x14ac:dyDescent="0.2">
      <c r="A1202" t="s">
        <v>2022</v>
      </c>
      <c r="B1202" t="s">
        <v>2023</v>
      </c>
      <c r="C1202">
        <v>2.5299999999999998</v>
      </c>
      <c r="D1202">
        <v>54</v>
      </c>
      <c r="E1202">
        <v>-0.38</v>
      </c>
      <c r="F1202">
        <v>2.91</v>
      </c>
    </row>
    <row r="1203" spans="1:6" x14ac:dyDescent="0.2">
      <c r="A1203" t="s">
        <v>2024</v>
      </c>
      <c r="B1203" t="s">
        <v>2025</v>
      </c>
      <c r="C1203">
        <v>0.98</v>
      </c>
      <c r="D1203">
        <v>3</v>
      </c>
      <c r="E1203">
        <v>-1.93</v>
      </c>
      <c r="F1203">
        <v>2.91</v>
      </c>
    </row>
    <row r="1204" spans="1:6" x14ac:dyDescent="0.2">
      <c r="A1204" t="s">
        <v>2026</v>
      </c>
      <c r="B1204" t="s">
        <v>2027</v>
      </c>
      <c r="C1204">
        <v>1.51</v>
      </c>
      <c r="D1204">
        <v>17</v>
      </c>
      <c r="E1204">
        <v>-1.85</v>
      </c>
      <c r="F1204">
        <v>3.36</v>
      </c>
    </row>
    <row r="1205" spans="1:6" x14ac:dyDescent="0.2">
      <c r="A1205" t="s">
        <v>2028</v>
      </c>
      <c r="B1205" t="s">
        <v>2029</v>
      </c>
      <c r="C1205">
        <v>3.16</v>
      </c>
      <c r="D1205">
        <v>80</v>
      </c>
      <c r="E1205">
        <v>0.22</v>
      </c>
      <c r="F1205">
        <v>2.94</v>
      </c>
    </row>
    <row r="1206" spans="1:6" x14ac:dyDescent="0.2">
      <c r="A1206" t="s">
        <v>2030</v>
      </c>
      <c r="B1206" t="s">
        <v>2031</v>
      </c>
      <c r="C1206">
        <v>2.73</v>
      </c>
      <c r="D1206">
        <v>59</v>
      </c>
      <c r="E1206">
        <v>-0.15</v>
      </c>
      <c r="F1206">
        <v>2.88</v>
      </c>
    </row>
    <row r="1207" spans="1:6" x14ac:dyDescent="0.2">
      <c r="A1207" t="s">
        <v>2032</v>
      </c>
      <c r="B1207" t="s">
        <v>2033</v>
      </c>
      <c r="C1207">
        <v>2.11</v>
      </c>
      <c r="D1207">
        <v>39</v>
      </c>
      <c r="E1207">
        <v>-0.8</v>
      </c>
      <c r="F1207">
        <v>2.91</v>
      </c>
    </row>
    <row r="1208" spans="1:6" x14ac:dyDescent="0.2">
      <c r="A1208" t="s">
        <v>2034</v>
      </c>
      <c r="B1208" t="s">
        <v>2035</v>
      </c>
      <c r="C1208">
        <v>1.45</v>
      </c>
      <c r="D1208">
        <v>8</v>
      </c>
      <c r="E1208">
        <v>-1.75</v>
      </c>
      <c r="F1208">
        <v>3.2</v>
      </c>
    </row>
    <row r="1209" spans="1:6" x14ac:dyDescent="0.2">
      <c r="A1209" t="s">
        <v>2036</v>
      </c>
      <c r="B1209" t="s">
        <v>2037</v>
      </c>
      <c r="C1209">
        <v>1.42</v>
      </c>
      <c r="D1209">
        <v>10</v>
      </c>
      <c r="E1209">
        <v>-2.06</v>
      </c>
      <c r="F1209">
        <v>3.48</v>
      </c>
    </row>
    <row r="1210" spans="1:6" x14ac:dyDescent="0.2">
      <c r="A1210" t="s">
        <v>2038</v>
      </c>
      <c r="B1210" t="s">
        <v>566</v>
      </c>
      <c r="C1210">
        <v>1.78</v>
      </c>
      <c r="D1210">
        <v>21</v>
      </c>
      <c r="E1210">
        <v>-1.1599999999999999</v>
      </c>
      <c r="F1210">
        <v>2.94</v>
      </c>
    </row>
    <row r="1211" spans="1:6" x14ac:dyDescent="0.2">
      <c r="A1211" t="s">
        <v>2039</v>
      </c>
      <c r="B1211" t="s">
        <v>2040</v>
      </c>
      <c r="C1211">
        <v>2.89</v>
      </c>
      <c r="D1211">
        <v>67</v>
      </c>
      <c r="E1211">
        <v>0.08</v>
      </c>
      <c r="F1211">
        <v>2.81</v>
      </c>
    </row>
    <row r="1212" spans="1:6" x14ac:dyDescent="0.2">
      <c r="A1212" t="s">
        <v>2041</v>
      </c>
      <c r="B1212" t="s">
        <v>694</v>
      </c>
      <c r="C1212">
        <v>1.72</v>
      </c>
      <c r="D1212">
        <v>9</v>
      </c>
      <c r="E1212">
        <v>-2</v>
      </c>
      <c r="F1212">
        <v>3.72</v>
      </c>
    </row>
    <row r="1213" spans="1:6" x14ac:dyDescent="0.2">
      <c r="A1213" t="s">
        <v>2042</v>
      </c>
      <c r="B1213" t="s">
        <v>2043</v>
      </c>
      <c r="C1213">
        <v>1.97</v>
      </c>
      <c r="D1213">
        <v>18</v>
      </c>
      <c r="E1213">
        <v>-1.58</v>
      </c>
      <c r="F1213">
        <v>3.55</v>
      </c>
    </row>
    <row r="1214" spans="1:6" x14ac:dyDescent="0.2">
      <c r="A1214" t="s">
        <v>2044</v>
      </c>
      <c r="B1214" t="s">
        <v>25</v>
      </c>
      <c r="C1214">
        <v>1.51</v>
      </c>
      <c r="D1214">
        <v>7</v>
      </c>
      <c r="E1214">
        <v>-2.06</v>
      </c>
      <c r="F1214">
        <v>3.57</v>
      </c>
    </row>
    <row r="1215" spans="1:6" x14ac:dyDescent="0.2">
      <c r="A1215" t="s">
        <v>2045</v>
      </c>
      <c r="B1215" t="s">
        <v>1034</v>
      </c>
      <c r="C1215">
        <v>1.8</v>
      </c>
      <c r="D1215">
        <v>14</v>
      </c>
      <c r="E1215">
        <v>-1.94</v>
      </c>
      <c r="F1215">
        <v>3.74</v>
      </c>
    </row>
    <row r="1216" spans="1:6" x14ac:dyDescent="0.2">
      <c r="A1216" t="s">
        <v>2046</v>
      </c>
      <c r="B1216" t="s">
        <v>2047</v>
      </c>
      <c r="C1216">
        <v>2.25</v>
      </c>
      <c r="D1216">
        <v>50</v>
      </c>
      <c r="E1216">
        <v>-0.53</v>
      </c>
      <c r="F1216">
        <v>2.78</v>
      </c>
    </row>
    <row r="1217" spans="1:6" x14ac:dyDescent="0.2">
      <c r="A1217" t="s">
        <v>2048</v>
      </c>
      <c r="B1217" t="s">
        <v>2049</v>
      </c>
      <c r="C1217">
        <v>2.0099999999999998</v>
      </c>
      <c r="D1217">
        <v>36</v>
      </c>
      <c r="E1217">
        <v>-0.72</v>
      </c>
      <c r="F1217">
        <v>2.73</v>
      </c>
    </row>
    <row r="1218" spans="1:6" x14ac:dyDescent="0.2">
      <c r="A1218" t="s">
        <v>2050</v>
      </c>
      <c r="B1218" t="s">
        <v>2051</v>
      </c>
      <c r="C1218">
        <v>1.3</v>
      </c>
      <c r="D1218">
        <v>9</v>
      </c>
      <c r="E1218">
        <v>-1.49</v>
      </c>
      <c r="F1218">
        <v>2.79</v>
      </c>
    </row>
    <row r="1219" spans="1:6" x14ac:dyDescent="0.2">
      <c r="A1219" t="s">
        <v>2052</v>
      </c>
      <c r="B1219" t="s">
        <v>2053</v>
      </c>
      <c r="C1219">
        <v>3.4</v>
      </c>
      <c r="D1219">
        <v>81</v>
      </c>
      <c r="E1219">
        <v>0.48</v>
      </c>
      <c r="F1219">
        <v>2.92</v>
      </c>
    </row>
    <row r="1220" spans="1:6" x14ac:dyDescent="0.2">
      <c r="A1220" t="s">
        <v>2054</v>
      </c>
      <c r="B1220" t="s">
        <v>1042</v>
      </c>
      <c r="C1220">
        <v>1.76</v>
      </c>
      <c r="D1220">
        <v>22</v>
      </c>
      <c r="E1220">
        <v>-1.44</v>
      </c>
      <c r="F1220">
        <v>3.2</v>
      </c>
    </row>
    <row r="1221" spans="1:6" x14ac:dyDescent="0.2">
      <c r="A1221" t="s">
        <v>2055</v>
      </c>
      <c r="B1221" t="s">
        <v>204</v>
      </c>
      <c r="C1221">
        <v>2.93</v>
      </c>
      <c r="D1221">
        <v>68</v>
      </c>
      <c r="E1221">
        <v>-0.06</v>
      </c>
      <c r="F1221">
        <v>2.99</v>
      </c>
    </row>
    <row r="1222" spans="1:6" x14ac:dyDescent="0.2">
      <c r="A1222" t="s">
        <v>2056</v>
      </c>
      <c r="B1222" t="s">
        <v>451</v>
      </c>
      <c r="C1222">
        <v>1.21</v>
      </c>
      <c r="D1222">
        <v>8</v>
      </c>
      <c r="E1222">
        <v>-1.72</v>
      </c>
      <c r="F1222">
        <v>2.93</v>
      </c>
    </row>
    <row r="1223" spans="1:6" x14ac:dyDescent="0.2">
      <c r="A1223" t="s">
        <v>2057</v>
      </c>
      <c r="B1223" t="s">
        <v>1353</v>
      </c>
      <c r="C1223">
        <v>1.42</v>
      </c>
      <c r="D1223">
        <v>13</v>
      </c>
      <c r="E1223">
        <v>-1.66</v>
      </c>
      <c r="F1223">
        <v>3.08</v>
      </c>
    </row>
    <row r="1224" spans="1:6" x14ac:dyDescent="0.2">
      <c r="A1224" t="s">
        <v>2058</v>
      </c>
      <c r="B1224" t="s">
        <v>2059</v>
      </c>
      <c r="C1224">
        <v>1.76</v>
      </c>
      <c r="D1224">
        <v>17</v>
      </c>
      <c r="E1224">
        <v>-1.58</v>
      </c>
      <c r="F1224">
        <v>3.34</v>
      </c>
    </row>
    <row r="1225" spans="1:6" x14ac:dyDescent="0.2">
      <c r="A1225" t="s">
        <v>2060</v>
      </c>
      <c r="B1225" t="s">
        <v>1357</v>
      </c>
      <c r="C1225">
        <v>2</v>
      </c>
      <c r="D1225">
        <v>33</v>
      </c>
      <c r="E1225">
        <v>-0.72</v>
      </c>
      <c r="F1225">
        <v>2.72</v>
      </c>
    </row>
    <row r="1226" spans="1:6" x14ac:dyDescent="0.2">
      <c r="A1226" t="s">
        <v>2061</v>
      </c>
      <c r="B1226" t="s">
        <v>2062</v>
      </c>
      <c r="C1226">
        <v>1.94</v>
      </c>
      <c r="D1226">
        <v>24</v>
      </c>
      <c r="E1226">
        <v>-1.19</v>
      </c>
      <c r="F1226">
        <v>3.13</v>
      </c>
    </row>
    <row r="1227" spans="1:6" x14ac:dyDescent="0.2">
      <c r="A1227" t="s">
        <v>2063</v>
      </c>
      <c r="B1227" t="s">
        <v>2064</v>
      </c>
      <c r="C1227">
        <v>2.42</v>
      </c>
      <c r="D1227">
        <v>49</v>
      </c>
      <c r="E1227">
        <v>-0.51</v>
      </c>
      <c r="F1227">
        <v>2.93</v>
      </c>
    </row>
    <row r="1228" spans="1:6" x14ac:dyDescent="0.2">
      <c r="A1228" t="s">
        <v>2065</v>
      </c>
      <c r="B1228" t="s">
        <v>2066</v>
      </c>
      <c r="C1228">
        <v>1.75</v>
      </c>
      <c r="D1228">
        <v>13</v>
      </c>
      <c r="E1228">
        <v>-1.58</v>
      </c>
      <c r="F1228">
        <v>3.33</v>
      </c>
    </row>
    <row r="1229" spans="1:6" x14ac:dyDescent="0.2">
      <c r="A1229" t="s">
        <v>2067</v>
      </c>
      <c r="B1229" t="s">
        <v>2068</v>
      </c>
      <c r="C1229">
        <v>3.3</v>
      </c>
      <c r="D1229">
        <v>85</v>
      </c>
      <c r="E1229">
        <v>0.52</v>
      </c>
      <c r="F1229">
        <v>2.78</v>
      </c>
    </row>
    <row r="1230" spans="1:6" x14ac:dyDescent="0.2">
      <c r="A1230" t="s">
        <v>2069</v>
      </c>
      <c r="B1230" t="s">
        <v>2070</v>
      </c>
      <c r="C1230">
        <v>2.14</v>
      </c>
      <c r="D1230">
        <v>31</v>
      </c>
      <c r="E1230">
        <v>-1.01</v>
      </c>
      <c r="F1230">
        <v>3.15</v>
      </c>
    </row>
    <row r="1231" spans="1:6" x14ac:dyDescent="0.2">
      <c r="A1231" t="s">
        <v>2071</v>
      </c>
      <c r="B1231" t="s">
        <v>2072</v>
      </c>
      <c r="C1231">
        <v>2.2000000000000002</v>
      </c>
      <c r="D1231">
        <v>19</v>
      </c>
      <c r="E1231">
        <v>-1.31</v>
      </c>
      <c r="F1231">
        <v>3.51</v>
      </c>
    </row>
    <row r="1232" spans="1:6" x14ac:dyDescent="0.2">
      <c r="A1232" t="s">
        <v>2073</v>
      </c>
      <c r="B1232" t="s">
        <v>2074</v>
      </c>
      <c r="C1232">
        <v>1.58</v>
      </c>
      <c r="D1232">
        <v>15</v>
      </c>
      <c r="E1232">
        <v>-1.42</v>
      </c>
      <c r="F1232">
        <v>3</v>
      </c>
    </row>
    <row r="1233" spans="1:6" x14ac:dyDescent="0.2">
      <c r="A1233" t="s">
        <v>2075</v>
      </c>
      <c r="B1233" t="s">
        <v>2076</v>
      </c>
      <c r="C1233">
        <v>1.46</v>
      </c>
      <c r="D1233">
        <v>16</v>
      </c>
      <c r="E1233">
        <v>-1.48</v>
      </c>
      <c r="F1233">
        <v>2.94</v>
      </c>
    </row>
    <row r="1234" spans="1:6" x14ac:dyDescent="0.2">
      <c r="A1234" t="s">
        <v>2077</v>
      </c>
      <c r="B1234" t="s">
        <v>2078</v>
      </c>
      <c r="C1234">
        <v>1.93</v>
      </c>
      <c r="D1234">
        <v>24</v>
      </c>
      <c r="E1234">
        <v>-1.25</v>
      </c>
      <c r="F1234">
        <v>3.18</v>
      </c>
    </row>
    <row r="1235" spans="1:6" x14ac:dyDescent="0.2">
      <c r="A1235" t="s">
        <v>2079</v>
      </c>
      <c r="B1235" t="s">
        <v>2080</v>
      </c>
      <c r="C1235">
        <v>1.8</v>
      </c>
      <c r="D1235">
        <v>19</v>
      </c>
      <c r="E1235">
        <v>-1.51</v>
      </c>
      <c r="F1235">
        <v>3.31</v>
      </c>
    </row>
    <row r="1236" spans="1:6" x14ac:dyDescent="0.2">
      <c r="A1236" t="s">
        <v>2081</v>
      </c>
      <c r="B1236" t="s">
        <v>2082</v>
      </c>
      <c r="C1236">
        <v>2.1800000000000002</v>
      </c>
      <c r="D1236">
        <v>39</v>
      </c>
      <c r="E1236">
        <v>-0.76</v>
      </c>
      <c r="F1236">
        <v>2.94</v>
      </c>
    </row>
    <row r="1237" spans="1:6" x14ac:dyDescent="0.2">
      <c r="A1237" t="s">
        <v>2083</v>
      </c>
      <c r="B1237" t="s">
        <v>2084</v>
      </c>
      <c r="C1237">
        <v>1.33</v>
      </c>
      <c r="D1237">
        <v>7</v>
      </c>
      <c r="E1237">
        <v>-1.93</v>
      </c>
      <c r="F1237">
        <v>3.26</v>
      </c>
    </row>
    <row r="1238" spans="1:6" x14ac:dyDescent="0.2">
      <c r="A1238" t="s">
        <v>2085</v>
      </c>
      <c r="B1238" t="s">
        <v>2086</v>
      </c>
      <c r="C1238">
        <v>2.78</v>
      </c>
      <c r="D1238">
        <v>53</v>
      </c>
      <c r="E1238">
        <v>-0.31</v>
      </c>
      <c r="F1238">
        <v>3.09</v>
      </c>
    </row>
    <row r="1239" spans="1:6" x14ac:dyDescent="0.2">
      <c r="A1239" t="s">
        <v>2087</v>
      </c>
      <c r="B1239" t="s">
        <v>81</v>
      </c>
      <c r="C1239">
        <v>2.4300000000000002</v>
      </c>
      <c r="D1239">
        <v>35</v>
      </c>
      <c r="E1239">
        <v>-0.87</v>
      </c>
      <c r="F1239">
        <v>3.3</v>
      </c>
    </row>
    <row r="1240" spans="1:6" x14ac:dyDescent="0.2">
      <c r="A1240" t="s">
        <v>2088</v>
      </c>
      <c r="B1240" t="s">
        <v>2089</v>
      </c>
      <c r="C1240">
        <v>1.03</v>
      </c>
      <c r="D1240">
        <v>2</v>
      </c>
      <c r="E1240">
        <v>-2.66</v>
      </c>
      <c r="F1240">
        <v>3.69</v>
      </c>
    </row>
    <row r="1241" spans="1:6" x14ac:dyDescent="0.2">
      <c r="A1241" t="s">
        <v>2090</v>
      </c>
      <c r="B1241" t="s">
        <v>2091</v>
      </c>
      <c r="C1241">
        <v>3.26</v>
      </c>
      <c r="D1241">
        <v>80</v>
      </c>
      <c r="E1241">
        <v>0.32</v>
      </c>
      <c r="F1241">
        <v>2.94</v>
      </c>
    </row>
    <row r="1242" spans="1:6" x14ac:dyDescent="0.2">
      <c r="A1242" t="s">
        <v>2092</v>
      </c>
      <c r="B1242" t="s">
        <v>556</v>
      </c>
      <c r="C1242">
        <v>1.76</v>
      </c>
      <c r="D1242">
        <v>16</v>
      </c>
      <c r="E1242">
        <v>-1.53</v>
      </c>
      <c r="F1242">
        <v>3.29</v>
      </c>
    </row>
    <row r="1243" spans="1:6" x14ac:dyDescent="0.2">
      <c r="A1243" t="s">
        <v>2093</v>
      </c>
      <c r="B1243" t="s">
        <v>2094</v>
      </c>
      <c r="C1243">
        <v>1.57</v>
      </c>
      <c r="D1243">
        <v>19</v>
      </c>
      <c r="E1243">
        <v>-1.17</v>
      </c>
      <c r="F1243">
        <v>2.74</v>
      </c>
    </row>
    <row r="1244" spans="1:6" x14ac:dyDescent="0.2">
      <c r="A1244" t="s">
        <v>2095</v>
      </c>
      <c r="B1244" t="s">
        <v>339</v>
      </c>
      <c r="C1244">
        <v>3.24</v>
      </c>
      <c r="D1244">
        <v>77</v>
      </c>
      <c r="E1244">
        <v>0.18</v>
      </c>
      <c r="F1244">
        <v>3.06</v>
      </c>
    </row>
    <row r="1245" spans="1:6" x14ac:dyDescent="0.2">
      <c r="A1245" t="s">
        <v>2096</v>
      </c>
      <c r="B1245" t="s">
        <v>2097</v>
      </c>
      <c r="C1245">
        <v>1.85</v>
      </c>
      <c r="D1245">
        <v>20</v>
      </c>
      <c r="E1245">
        <v>-1.28</v>
      </c>
      <c r="F1245">
        <v>3.13</v>
      </c>
    </row>
    <row r="1246" spans="1:6" x14ac:dyDescent="0.2">
      <c r="A1246" t="s">
        <v>2098</v>
      </c>
      <c r="B1246" t="s">
        <v>2099</v>
      </c>
      <c r="C1246">
        <v>2.95</v>
      </c>
      <c r="D1246">
        <v>74</v>
      </c>
      <c r="E1246">
        <v>0.22</v>
      </c>
      <c r="F1246">
        <v>2.73</v>
      </c>
    </row>
    <row r="1247" spans="1:6" x14ac:dyDescent="0.2">
      <c r="A1247" t="s">
        <v>2100</v>
      </c>
      <c r="B1247" t="s">
        <v>2101</v>
      </c>
      <c r="C1247">
        <v>2.38</v>
      </c>
      <c r="D1247">
        <v>34</v>
      </c>
      <c r="E1247">
        <v>-0.88</v>
      </c>
      <c r="F1247">
        <v>3.26</v>
      </c>
    </row>
    <row r="1248" spans="1:6" x14ac:dyDescent="0.2">
      <c r="A1248" t="s">
        <v>2102</v>
      </c>
      <c r="B1248" t="s">
        <v>1101</v>
      </c>
      <c r="C1248">
        <v>2.2999999999999998</v>
      </c>
      <c r="D1248">
        <v>34</v>
      </c>
      <c r="E1248">
        <v>-0.83</v>
      </c>
      <c r="F1248">
        <v>3.13</v>
      </c>
    </row>
    <row r="1249" spans="1:6" x14ac:dyDescent="0.2">
      <c r="A1249" t="s">
        <v>2103</v>
      </c>
      <c r="B1249" t="s">
        <v>2104</v>
      </c>
      <c r="C1249">
        <v>1.02</v>
      </c>
      <c r="D1249">
        <v>3</v>
      </c>
      <c r="E1249">
        <v>-1.81</v>
      </c>
      <c r="F1249">
        <v>2.83</v>
      </c>
    </row>
    <row r="1250" spans="1:6" x14ac:dyDescent="0.2">
      <c r="A1250" t="s">
        <v>2105</v>
      </c>
      <c r="B1250" t="s">
        <v>2106</v>
      </c>
      <c r="C1250">
        <v>1.42</v>
      </c>
      <c r="D1250">
        <v>16</v>
      </c>
      <c r="E1250">
        <v>-1.37</v>
      </c>
      <c r="F1250">
        <v>2.79</v>
      </c>
    </row>
    <row r="1251" spans="1:6" x14ac:dyDescent="0.2">
      <c r="A1251" t="s">
        <v>2107</v>
      </c>
      <c r="B1251" t="s">
        <v>2108</v>
      </c>
      <c r="C1251">
        <v>2.1800000000000002</v>
      </c>
      <c r="D1251">
        <v>31</v>
      </c>
      <c r="E1251">
        <v>-0.89</v>
      </c>
      <c r="F1251">
        <v>3.07</v>
      </c>
    </row>
    <row r="1252" spans="1:6" x14ac:dyDescent="0.2">
      <c r="A1252" t="s">
        <v>2109</v>
      </c>
      <c r="B1252" t="s">
        <v>2110</v>
      </c>
      <c r="C1252">
        <v>2.7</v>
      </c>
      <c r="D1252">
        <v>60</v>
      </c>
      <c r="E1252">
        <v>-0.16</v>
      </c>
      <c r="F1252">
        <v>2.86</v>
      </c>
    </row>
    <row r="1253" spans="1:6" x14ac:dyDescent="0.2">
      <c r="A1253" t="s">
        <v>2111</v>
      </c>
      <c r="B1253" t="s">
        <v>2112</v>
      </c>
      <c r="C1253">
        <v>1.08</v>
      </c>
      <c r="D1253">
        <v>5</v>
      </c>
      <c r="E1253">
        <v>-1.96</v>
      </c>
      <c r="F1253">
        <v>3.04</v>
      </c>
    </row>
    <row r="1254" spans="1:6" x14ac:dyDescent="0.2">
      <c r="A1254" t="s">
        <v>2113</v>
      </c>
      <c r="B1254" t="s">
        <v>1116</v>
      </c>
      <c r="C1254">
        <v>3</v>
      </c>
      <c r="D1254">
        <v>78</v>
      </c>
      <c r="E1254">
        <v>0.15</v>
      </c>
      <c r="F1254">
        <v>2.85</v>
      </c>
    </row>
    <row r="1255" spans="1:6" x14ac:dyDescent="0.2">
      <c r="A1255" t="s">
        <v>2114</v>
      </c>
      <c r="B1255" t="s">
        <v>2115</v>
      </c>
      <c r="C1255">
        <v>3.27</v>
      </c>
      <c r="D1255">
        <v>71</v>
      </c>
      <c r="E1255">
        <v>0.1</v>
      </c>
      <c r="F1255">
        <v>3.17</v>
      </c>
    </row>
    <row r="1256" spans="1:6" x14ac:dyDescent="0.2">
      <c r="A1256" t="s">
        <v>2116</v>
      </c>
      <c r="B1256" t="s">
        <v>2117</v>
      </c>
      <c r="C1256">
        <v>1.68</v>
      </c>
      <c r="D1256">
        <v>17</v>
      </c>
      <c r="E1256">
        <v>-1.42</v>
      </c>
      <c r="F1256">
        <v>3.1</v>
      </c>
    </row>
    <row r="1257" spans="1:6" x14ac:dyDescent="0.2">
      <c r="A1257" t="s">
        <v>2118</v>
      </c>
      <c r="B1257" t="s">
        <v>2119</v>
      </c>
      <c r="C1257">
        <v>2.1</v>
      </c>
      <c r="D1257">
        <v>27</v>
      </c>
      <c r="E1257">
        <v>-0.92</v>
      </c>
      <c r="F1257">
        <v>3.02</v>
      </c>
    </row>
    <row r="1258" spans="1:6" x14ac:dyDescent="0.2">
      <c r="A1258" t="s">
        <v>2120</v>
      </c>
      <c r="B1258" t="s">
        <v>2121</v>
      </c>
      <c r="C1258">
        <v>4</v>
      </c>
      <c r="D1258">
        <v>106</v>
      </c>
      <c r="E1258">
        <v>1.1399999999999999</v>
      </c>
      <c r="F1258">
        <v>2.86</v>
      </c>
    </row>
    <row r="1259" spans="1:6" x14ac:dyDescent="0.2">
      <c r="A1259" t="s">
        <v>2122</v>
      </c>
      <c r="B1259" t="s">
        <v>109</v>
      </c>
      <c r="C1259">
        <v>2.4500000000000002</v>
      </c>
      <c r="D1259">
        <v>37</v>
      </c>
      <c r="E1259">
        <v>-0.78</v>
      </c>
      <c r="F1259">
        <v>3.23</v>
      </c>
    </row>
    <row r="1260" spans="1:6" x14ac:dyDescent="0.2">
      <c r="A1260" t="s">
        <v>2123</v>
      </c>
      <c r="B1260" t="s">
        <v>2124</v>
      </c>
      <c r="C1260">
        <v>2.21</v>
      </c>
      <c r="D1260">
        <v>33</v>
      </c>
      <c r="E1260">
        <v>-1</v>
      </c>
      <c r="F1260">
        <v>3.21</v>
      </c>
    </row>
    <row r="1261" spans="1:6" x14ac:dyDescent="0.2">
      <c r="A1261" t="s">
        <v>2125</v>
      </c>
      <c r="B1261" t="s">
        <v>2126</v>
      </c>
      <c r="C1261">
        <v>2.63</v>
      </c>
      <c r="D1261">
        <v>57</v>
      </c>
      <c r="E1261">
        <v>-0.2</v>
      </c>
      <c r="F1261">
        <v>2.83</v>
      </c>
    </row>
    <row r="1262" spans="1:6" x14ac:dyDescent="0.2">
      <c r="A1262" t="s">
        <v>2127</v>
      </c>
      <c r="B1262" t="s">
        <v>2128</v>
      </c>
      <c r="C1262">
        <v>2.38</v>
      </c>
      <c r="D1262">
        <v>44</v>
      </c>
      <c r="E1262">
        <v>-0.68</v>
      </c>
      <c r="F1262">
        <v>3.06</v>
      </c>
    </row>
    <row r="1263" spans="1:6" x14ac:dyDescent="0.2">
      <c r="A1263" t="s">
        <v>2129</v>
      </c>
      <c r="B1263" t="s">
        <v>2130</v>
      </c>
      <c r="C1263">
        <v>2.9</v>
      </c>
      <c r="D1263">
        <v>61</v>
      </c>
      <c r="E1263">
        <v>-0.23</v>
      </c>
      <c r="F1263">
        <v>3.13</v>
      </c>
    </row>
    <row r="1264" spans="1:6" x14ac:dyDescent="0.2">
      <c r="A1264" t="s">
        <v>2131</v>
      </c>
      <c r="B1264" t="s">
        <v>2132</v>
      </c>
      <c r="C1264">
        <v>2.25</v>
      </c>
      <c r="D1264">
        <v>31</v>
      </c>
      <c r="E1264">
        <v>-0.93</v>
      </c>
      <c r="F1264">
        <v>3.18</v>
      </c>
    </row>
    <row r="1265" spans="1:6" x14ac:dyDescent="0.2">
      <c r="A1265" t="s">
        <v>2133</v>
      </c>
      <c r="B1265" t="s">
        <v>2134</v>
      </c>
      <c r="C1265">
        <v>3.34</v>
      </c>
      <c r="D1265">
        <v>84</v>
      </c>
      <c r="E1265">
        <v>0.42</v>
      </c>
      <c r="F1265">
        <v>2.92</v>
      </c>
    </row>
    <row r="1266" spans="1:6" x14ac:dyDescent="0.2">
      <c r="A1266" t="s">
        <v>2135</v>
      </c>
      <c r="B1266" t="s">
        <v>2136</v>
      </c>
      <c r="C1266">
        <v>2.78</v>
      </c>
      <c r="D1266">
        <v>59</v>
      </c>
      <c r="E1266">
        <v>-0.16</v>
      </c>
      <c r="F1266">
        <v>2.94</v>
      </c>
    </row>
    <row r="1267" spans="1:6" x14ac:dyDescent="0.2">
      <c r="A1267" t="s">
        <v>2137</v>
      </c>
      <c r="B1267" t="s">
        <v>2138</v>
      </c>
      <c r="C1267">
        <v>1.49</v>
      </c>
      <c r="D1267">
        <v>11</v>
      </c>
      <c r="E1267">
        <v>-1.67</v>
      </c>
      <c r="F1267">
        <v>3.16</v>
      </c>
    </row>
    <row r="1268" spans="1:6" x14ac:dyDescent="0.2">
      <c r="A1268" t="s">
        <v>2139</v>
      </c>
      <c r="B1268" t="s">
        <v>644</v>
      </c>
      <c r="C1268">
        <v>3.87</v>
      </c>
      <c r="D1268">
        <v>95</v>
      </c>
      <c r="E1268">
        <v>0.84</v>
      </c>
      <c r="F1268">
        <v>3.03</v>
      </c>
    </row>
    <row r="1269" spans="1:6" x14ac:dyDescent="0.2">
      <c r="A1269" t="s">
        <v>2140</v>
      </c>
      <c r="B1269" t="s">
        <v>2141</v>
      </c>
      <c r="C1269">
        <v>2.73</v>
      </c>
      <c r="D1269">
        <v>56</v>
      </c>
      <c r="E1269">
        <v>-0.17</v>
      </c>
      <c r="F1269">
        <v>2.9</v>
      </c>
    </row>
    <row r="1270" spans="1:6" x14ac:dyDescent="0.2">
      <c r="A1270" t="s">
        <v>2142</v>
      </c>
      <c r="B1270" t="s">
        <v>2143</v>
      </c>
      <c r="C1270">
        <v>2.68</v>
      </c>
      <c r="D1270">
        <v>61</v>
      </c>
      <c r="E1270">
        <v>-0.2</v>
      </c>
      <c r="F1270">
        <v>2.88</v>
      </c>
    </row>
    <row r="1271" spans="1:6" x14ac:dyDescent="0.2">
      <c r="A1271" t="s">
        <v>2144</v>
      </c>
      <c r="B1271" t="s">
        <v>1567</v>
      </c>
      <c r="C1271">
        <v>1.74</v>
      </c>
      <c r="D1271">
        <v>16</v>
      </c>
      <c r="E1271">
        <v>-1.43</v>
      </c>
      <c r="F1271">
        <v>3.17</v>
      </c>
    </row>
    <row r="1272" spans="1:6" x14ac:dyDescent="0.2">
      <c r="A1272" t="s">
        <v>2145</v>
      </c>
      <c r="B1272" t="s">
        <v>2146</v>
      </c>
      <c r="C1272">
        <v>2.6</v>
      </c>
      <c r="D1272">
        <v>58</v>
      </c>
      <c r="E1272">
        <v>-0.25</v>
      </c>
      <c r="F1272">
        <v>2.85</v>
      </c>
    </row>
    <row r="1273" spans="1:6" x14ac:dyDescent="0.2">
      <c r="A1273" t="s">
        <v>2147</v>
      </c>
      <c r="B1273" t="s">
        <v>2148</v>
      </c>
      <c r="C1273">
        <v>3.47</v>
      </c>
      <c r="D1273">
        <v>88</v>
      </c>
      <c r="E1273">
        <v>0.55000000000000004</v>
      </c>
      <c r="F1273">
        <v>2.92</v>
      </c>
    </row>
    <row r="1274" spans="1:6" x14ac:dyDescent="0.2">
      <c r="A1274" t="s">
        <v>2149</v>
      </c>
      <c r="B1274" t="s">
        <v>2150</v>
      </c>
      <c r="C1274">
        <v>1.87</v>
      </c>
      <c r="D1274">
        <v>24</v>
      </c>
      <c r="E1274">
        <v>-1.18</v>
      </c>
      <c r="F1274">
        <v>3.05</v>
      </c>
    </row>
    <row r="1275" spans="1:6" x14ac:dyDescent="0.2">
      <c r="A1275" t="s">
        <v>2151</v>
      </c>
      <c r="B1275" t="s">
        <v>125</v>
      </c>
      <c r="C1275">
        <v>1.85</v>
      </c>
      <c r="D1275">
        <v>18</v>
      </c>
      <c r="E1275">
        <v>-1.25</v>
      </c>
      <c r="F1275">
        <v>3.1</v>
      </c>
    </row>
    <row r="1276" spans="1:6" x14ac:dyDescent="0.2">
      <c r="A1276" t="s">
        <v>2152</v>
      </c>
      <c r="B1276" t="s">
        <v>1275</v>
      </c>
      <c r="C1276">
        <v>1.87</v>
      </c>
      <c r="D1276">
        <v>14</v>
      </c>
      <c r="E1276">
        <v>-1.74</v>
      </c>
      <c r="F1276">
        <v>3.61</v>
      </c>
    </row>
    <row r="1277" spans="1:6" x14ac:dyDescent="0.2">
      <c r="A1277" t="s">
        <v>2153</v>
      </c>
      <c r="B1277" t="s">
        <v>2154</v>
      </c>
      <c r="C1277">
        <v>1.54</v>
      </c>
      <c r="D1277">
        <v>17</v>
      </c>
      <c r="E1277">
        <v>-1.49</v>
      </c>
      <c r="F1277">
        <v>3.03</v>
      </c>
    </row>
    <row r="1278" spans="1:6" x14ac:dyDescent="0.2">
      <c r="A1278" t="s">
        <v>2155</v>
      </c>
      <c r="B1278" t="s">
        <v>2156</v>
      </c>
      <c r="C1278">
        <v>1.0900000000000001</v>
      </c>
      <c r="D1278">
        <v>7</v>
      </c>
      <c r="E1278">
        <v>-1.8</v>
      </c>
      <c r="F1278">
        <v>2.89</v>
      </c>
    </row>
    <row r="1279" spans="1:6" x14ac:dyDescent="0.2">
      <c r="A1279" t="s">
        <v>2157</v>
      </c>
      <c r="B1279" t="s">
        <v>2158</v>
      </c>
      <c r="C1279">
        <v>2.02</v>
      </c>
      <c r="D1279">
        <v>26</v>
      </c>
      <c r="E1279">
        <v>-1.0900000000000001</v>
      </c>
      <c r="F1279">
        <v>3.11</v>
      </c>
    </row>
    <row r="1280" spans="1:6" x14ac:dyDescent="0.2">
      <c r="A1280" t="s">
        <v>2159</v>
      </c>
      <c r="B1280" t="s">
        <v>2160</v>
      </c>
      <c r="C1280">
        <v>1.67</v>
      </c>
      <c r="D1280">
        <v>20</v>
      </c>
      <c r="E1280">
        <v>-1.38</v>
      </c>
      <c r="F1280">
        <v>3.05</v>
      </c>
    </row>
    <row r="1281" spans="1:6" x14ac:dyDescent="0.2">
      <c r="A1281" t="s">
        <v>2161</v>
      </c>
      <c r="B1281" t="s">
        <v>298</v>
      </c>
      <c r="C1281">
        <v>1.18</v>
      </c>
      <c r="D1281">
        <v>4</v>
      </c>
      <c r="E1281">
        <v>-2.42</v>
      </c>
      <c r="F1281">
        <v>3.6</v>
      </c>
    </row>
    <row r="1282" spans="1:6" x14ac:dyDescent="0.2">
      <c r="A1282" t="s">
        <v>2162</v>
      </c>
      <c r="B1282" t="s">
        <v>2163</v>
      </c>
      <c r="C1282">
        <v>2.34</v>
      </c>
      <c r="D1282">
        <v>33</v>
      </c>
      <c r="E1282">
        <v>-0.82</v>
      </c>
      <c r="F1282">
        <v>3.16</v>
      </c>
    </row>
    <row r="1283" spans="1:6" x14ac:dyDescent="0.2">
      <c r="A1283" t="s">
        <v>2164</v>
      </c>
      <c r="B1283" t="s">
        <v>929</v>
      </c>
      <c r="C1283">
        <v>2.21</v>
      </c>
      <c r="D1283">
        <v>29</v>
      </c>
      <c r="E1283">
        <v>-0.91</v>
      </c>
      <c r="F1283">
        <v>3.12</v>
      </c>
    </row>
    <row r="1284" spans="1:6" x14ac:dyDescent="0.2">
      <c r="A1284" t="s">
        <v>2165</v>
      </c>
      <c r="B1284" t="s">
        <v>2166</v>
      </c>
      <c r="C1284">
        <v>3.52</v>
      </c>
      <c r="D1284">
        <v>90</v>
      </c>
      <c r="E1284">
        <v>0.6</v>
      </c>
      <c r="F1284">
        <v>2.92</v>
      </c>
    </row>
    <row r="1285" spans="1:6" x14ac:dyDescent="0.2">
      <c r="A1285" t="s">
        <v>2167</v>
      </c>
      <c r="B1285" t="s">
        <v>2168</v>
      </c>
      <c r="C1285">
        <v>1.36</v>
      </c>
      <c r="D1285">
        <v>12</v>
      </c>
      <c r="E1285">
        <v>-1.85</v>
      </c>
      <c r="F1285">
        <v>3.21</v>
      </c>
    </row>
    <row r="1286" spans="1:6" x14ac:dyDescent="0.2">
      <c r="A1286" t="s">
        <v>2169</v>
      </c>
      <c r="B1286" t="s">
        <v>2170</v>
      </c>
      <c r="C1286">
        <v>2.31</v>
      </c>
      <c r="D1286">
        <v>28</v>
      </c>
      <c r="E1286">
        <v>-1.39</v>
      </c>
      <c r="F1286">
        <v>3.7</v>
      </c>
    </row>
    <row r="1287" spans="1:6" x14ac:dyDescent="0.2">
      <c r="A1287" t="s">
        <v>2171</v>
      </c>
      <c r="B1287" t="s">
        <v>2172</v>
      </c>
      <c r="C1287">
        <v>0.26</v>
      </c>
      <c r="D1287">
        <v>1</v>
      </c>
      <c r="E1287">
        <v>-2.61</v>
      </c>
      <c r="F1287">
        <v>2.87</v>
      </c>
    </row>
    <row r="1288" spans="1:6" x14ac:dyDescent="0.2">
      <c r="A1288" t="s">
        <v>2173</v>
      </c>
      <c r="B1288" t="s">
        <v>2174</v>
      </c>
      <c r="C1288">
        <v>0.89</v>
      </c>
      <c r="D1288">
        <v>8</v>
      </c>
      <c r="E1288">
        <v>-1.77</v>
      </c>
      <c r="F1288">
        <v>2.66</v>
      </c>
    </row>
    <row r="1289" spans="1:6" x14ac:dyDescent="0.2">
      <c r="A1289" t="s">
        <v>2175</v>
      </c>
      <c r="B1289" t="s">
        <v>181</v>
      </c>
      <c r="C1289">
        <v>1.84</v>
      </c>
      <c r="D1289">
        <v>25</v>
      </c>
      <c r="E1289">
        <v>-1.52</v>
      </c>
      <c r="F1289">
        <v>3.36</v>
      </c>
    </row>
    <row r="1290" spans="1:6" x14ac:dyDescent="0.2">
      <c r="A1290" t="s">
        <v>2176</v>
      </c>
      <c r="B1290" t="s">
        <v>2177</v>
      </c>
      <c r="C1290">
        <v>1.42</v>
      </c>
      <c r="D1290">
        <v>20</v>
      </c>
      <c r="E1290">
        <v>-1.46</v>
      </c>
      <c r="F1290">
        <v>2.88</v>
      </c>
    </row>
    <row r="1291" spans="1:6" x14ac:dyDescent="0.2">
      <c r="A1291" t="s">
        <v>2178</v>
      </c>
      <c r="B1291" t="s">
        <v>2179</v>
      </c>
      <c r="C1291">
        <v>2.73</v>
      </c>
      <c r="D1291">
        <v>40</v>
      </c>
      <c r="E1291">
        <v>-1.03</v>
      </c>
      <c r="F1291">
        <v>3.76</v>
      </c>
    </row>
    <row r="1292" spans="1:6" x14ac:dyDescent="0.2">
      <c r="A1292" t="s">
        <v>2180</v>
      </c>
      <c r="B1292" t="s">
        <v>1028</v>
      </c>
      <c r="C1292">
        <v>2.5499999999999998</v>
      </c>
      <c r="D1292">
        <v>44</v>
      </c>
      <c r="E1292">
        <v>-0.94</v>
      </c>
      <c r="F1292">
        <v>3.49</v>
      </c>
    </row>
    <row r="1293" spans="1:6" x14ac:dyDescent="0.2">
      <c r="A1293" t="s">
        <v>2181</v>
      </c>
      <c r="B1293" t="s">
        <v>2182</v>
      </c>
      <c r="C1293">
        <v>2.2400000000000002</v>
      </c>
      <c r="D1293">
        <v>33</v>
      </c>
      <c r="E1293">
        <v>-1.01</v>
      </c>
      <c r="F1293">
        <v>3.25</v>
      </c>
    </row>
    <row r="1294" spans="1:6" x14ac:dyDescent="0.2">
      <c r="A1294" t="s">
        <v>2183</v>
      </c>
      <c r="B1294" t="s">
        <v>2184</v>
      </c>
      <c r="C1294">
        <v>2.96</v>
      </c>
      <c r="D1294">
        <v>47</v>
      </c>
      <c r="E1294">
        <v>-0.66</v>
      </c>
      <c r="F1294">
        <v>3.62</v>
      </c>
    </row>
    <row r="1295" spans="1:6" x14ac:dyDescent="0.2">
      <c r="A1295" t="s">
        <v>2185</v>
      </c>
      <c r="B1295" t="s">
        <v>1034</v>
      </c>
      <c r="C1295">
        <v>0.5</v>
      </c>
      <c r="D1295">
        <v>3</v>
      </c>
      <c r="E1295">
        <v>-2.56</v>
      </c>
      <c r="F1295">
        <v>3.06</v>
      </c>
    </row>
    <row r="1296" spans="1:6" x14ac:dyDescent="0.2">
      <c r="A1296" t="s">
        <v>2186</v>
      </c>
      <c r="B1296" t="s">
        <v>2051</v>
      </c>
      <c r="C1296">
        <v>2.11</v>
      </c>
      <c r="D1296">
        <v>40</v>
      </c>
      <c r="E1296">
        <v>-0.96</v>
      </c>
      <c r="F1296">
        <v>3.07</v>
      </c>
    </row>
    <row r="1297" spans="1:6" x14ac:dyDescent="0.2">
      <c r="A1297" t="s">
        <v>2187</v>
      </c>
      <c r="B1297" t="s">
        <v>2188</v>
      </c>
      <c r="C1297">
        <v>2.41</v>
      </c>
      <c r="D1297">
        <v>32</v>
      </c>
      <c r="E1297">
        <v>-1.1599999999999999</v>
      </c>
      <c r="F1297">
        <v>3.57</v>
      </c>
    </row>
    <row r="1298" spans="1:6" x14ac:dyDescent="0.2">
      <c r="A1298" t="s">
        <v>2189</v>
      </c>
      <c r="B1298" t="s">
        <v>37</v>
      </c>
      <c r="C1298">
        <v>0.65</v>
      </c>
      <c r="D1298">
        <v>5</v>
      </c>
      <c r="E1298">
        <v>-2.0499999999999998</v>
      </c>
      <c r="F1298">
        <v>2.7</v>
      </c>
    </row>
    <row r="1299" spans="1:6" x14ac:dyDescent="0.2">
      <c r="A1299" t="s">
        <v>2190</v>
      </c>
      <c r="B1299" t="s">
        <v>976</v>
      </c>
      <c r="C1299">
        <v>0.56999999999999995</v>
      </c>
      <c r="D1299">
        <v>4</v>
      </c>
      <c r="E1299">
        <v>-2.21</v>
      </c>
      <c r="F1299">
        <v>2.78</v>
      </c>
    </row>
    <row r="1300" spans="1:6" x14ac:dyDescent="0.2">
      <c r="A1300" t="s">
        <v>2191</v>
      </c>
      <c r="B1300" t="s">
        <v>740</v>
      </c>
      <c r="C1300">
        <v>1.61</v>
      </c>
      <c r="D1300">
        <v>21</v>
      </c>
      <c r="E1300">
        <v>-1.38</v>
      </c>
      <c r="F1300">
        <v>2.99</v>
      </c>
    </row>
    <row r="1301" spans="1:6" x14ac:dyDescent="0.2">
      <c r="A1301" t="s">
        <v>2192</v>
      </c>
      <c r="B1301" t="s">
        <v>2193</v>
      </c>
      <c r="C1301">
        <v>2.95</v>
      </c>
      <c r="D1301">
        <v>55</v>
      </c>
      <c r="E1301">
        <v>-0.56000000000000005</v>
      </c>
      <c r="F1301">
        <v>3.51</v>
      </c>
    </row>
    <row r="1302" spans="1:6" x14ac:dyDescent="0.2">
      <c r="A1302" t="s">
        <v>2194</v>
      </c>
      <c r="B1302" t="s">
        <v>2195</v>
      </c>
      <c r="C1302">
        <v>0.5</v>
      </c>
      <c r="D1302">
        <v>3</v>
      </c>
      <c r="E1302">
        <v>-2.67</v>
      </c>
      <c r="F1302">
        <v>3.17</v>
      </c>
    </row>
    <row r="1303" spans="1:6" x14ac:dyDescent="0.2">
      <c r="A1303" t="s">
        <v>2196</v>
      </c>
      <c r="B1303" t="s">
        <v>2197</v>
      </c>
      <c r="C1303">
        <v>3.47</v>
      </c>
      <c r="D1303">
        <v>59</v>
      </c>
      <c r="E1303">
        <v>-0.21</v>
      </c>
      <c r="F1303">
        <v>3.68</v>
      </c>
    </row>
    <row r="1304" spans="1:6" x14ac:dyDescent="0.2">
      <c r="A1304" t="s">
        <v>2198</v>
      </c>
      <c r="B1304" t="s">
        <v>754</v>
      </c>
      <c r="C1304">
        <v>4.67</v>
      </c>
      <c r="D1304">
        <v>89</v>
      </c>
      <c r="E1304">
        <v>0.76</v>
      </c>
      <c r="F1304">
        <v>3.91</v>
      </c>
    </row>
    <row r="1305" spans="1:6" x14ac:dyDescent="0.2">
      <c r="A1305" t="s">
        <v>2199</v>
      </c>
      <c r="B1305" t="s">
        <v>457</v>
      </c>
      <c r="C1305">
        <v>0.85</v>
      </c>
      <c r="D1305">
        <v>7</v>
      </c>
      <c r="E1305">
        <v>-2.2599999999999998</v>
      </c>
      <c r="F1305">
        <v>3.11</v>
      </c>
    </row>
    <row r="1306" spans="1:6" x14ac:dyDescent="0.2">
      <c r="A1306" t="s">
        <v>2200</v>
      </c>
      <c r="B1306" t="s">
        <v>2201</v>
      </c>
      <c r="C1306">
        <v>3</v>
      </c>
      <c r="D1306">
        <v>46</v>
      </c>
      <c r="E1306">
        <v>-0.92</v>
      </c>
      <c r="F1306">
        <v>3.92</v>
      </c>
    </row>
    <row r="1307" spans="1:6" x14ac:dyDescent="0.2">
      <c r="A1307" t="s">
        <v>2202</v>
      </c>
      <c r="B1307" t="s">
        <v>2203</v>
      </c>
      <c r="C1307">
        <v>4.49</v>
      </c>
      <c r="D1307">
        <v>83</v>
      </c>
      <c r="E1307">
        <v>0.47</v>
      </c>
      <c r="F1307">
        <v>4.0199999999999996</v>
      </c>
    </row>
    <row r="1308" spans="1:6" x14ac:dyDescent="0.2">
      <c r="A1308" t="s">
        <v>2204</v>
      </c>
      <c r="B1308" t="s">
        <v>2205</v>
      </c>
      <c r="C1308">
        <v>4.4400000000000004</v>
      </c>
      <c r="D1308">
        <v>81</v>
      </c>
      <c r="E1308">
        <v>0.45</v>
      </c>
      <c r="F1308">
        <v>3.99</v>
      </c>
    </row>
    <row r="1309" spans="1:6" x14ac:dyDescent="0.2">
      <c r="A1309" t="s">
        <v>2206</v>
      </c>
      <c r="B1309" t="s">
        <v>2207</v>
      </c>
      <c r="C1309">
        <v>4</v>
      </c>
      <c r="D1309">
        <v>74</v>
      </c>
      <c r="E1309">
        <v>0.26</v>
      </c>
      <c r="F1309">
        <v>3.74</v>
      </c>
    </row>
    <row r="1310" spans="1:6" x14ac:dyDescent="0.2">
      <c r="A1310" t="s">
        <v>2208</v>
      </c>
      <c r="B1310" t="s">
        <v>222</v>
      </c>
      <c r="C1310">
        <v>1.39</v>
      </c>
      <c r="D1310">
        <v>18</v>
      </c>
      <c r="E1310">
        <v>-1.53</v>
      </c>
      <c r="F1310">
        <v>2.92</v>
      </c>
    </row>
    <row r="1311" spans="1:6" x14ac:dyDescent="0.2">
      <c r="A1311" t="s">
        <v>2209</v>
      </c>
      <c r="B1311" t="s">
        <v>2210</v>
      </c>
      <c r="C1311">
        <v>2.66</v>
      </c>
      <c r="D1311">
        <v>38</v>
      </c>
      <c r="E1311">
        <v>-1.01</v>
      </c>
      <c r="F1311">
        <v>3.67</v>
      </c>
    </row>
    <row r="1312" spans="1:6" x14ac:dyDescent="0.2">
      <c r="A1312" t="s">
        <v>2211</v>
      </c>
      <c r="B1312" t="s">
        <v>79</v>
      </c>
      <c r="C1312">
        <v>3.88</v>
      </c>
      <c r="D1312">
        <v>65</v>
      </c>
      <c r="E1312">
        <v>-0.08</v>
      </c>
      <c r="F1312">
        <v>3.96</v>
      </c>
    </row>
    <row r="1313" spans="1:6" x14ac:dyDescent="0.2">
      <c r="A1313" t="s">
        <v>2212</v>
      </c>
      <c r="B1313" t="s">
        <v>2213</v>
      </c>
      <c r="C1313">
        <v>0.35</v>
      </c>
      <c r="D1313">
        <v>3</v>
      </c>
      <c r="E1313">
        <v>-2.65</v>
      </c>
      <c r="F1313">
        <v>3</v>
      </c>
    </row>
    <row r="1314" spans="1:6" x14ac:dyDescent="0.2">
      <c r="A1314" t="s">
        <v>2214</v>
      </c>
      <c r="B1314" t="s">
        <v>2215</v>
      </c>
      <c r="C1314">
        <v>2.14</v>
      </c>
      <c r="D1314">
        <v>26</v>
      </c>
      <c r="E1314">
        <v>-1.5</v>
      </c>
      <c r="F1314">
        <v>3.64</v>
      </c>
    </row>
    <row r="1315" spans="1:6" x14ac:dyDescent="0.2">
      <c r="A1315" t="s">
        <v>2216</v>
      </c>
      <c r="B1315" t="s">
        <v>2217</v>
      </c>
      <c r="C1315">
        <v>0.83</v>
      </c>
      <c r="D1315">
        <v>5</v>
      </c>
      <c r="E1315">
        <v>-2.06</v>
      </c>
      <c r="F1315">
        <v>2.89</v>
      </c>
    </row>
    <row r="1316" spans="1:6" x14ac:dyDescent="0.2">
      <c r="A1316" t="s">
        <v>2218</v>
      </c>
      <c r="B1316" t="s">
        <v>81</v>
      </c>
      <c r="C1316">
        <v>3.43</v>
      </c>
      <c r="D1316">
        <v>61</v>
      </c>
      <c r="E1316">
        <v>-0.22</v>
      </c>
      <c r="F1316">
        <v>3.65</v>
      </c>
    </row>
    <row r="1317" spans="1:6" x14ac:dyDescent="0.2">
      <c r="A1317" t="s">
        <v>2219</v>
      </c>
      <c r="B1317" t="s">
        <v>2220</v>
      </c>
      <c r="C1317">
        <v>1.88</v>
      </c>
      <c r="D1317">
        <v>24</v>
      </c>
      <c r="E1317">
        <v>-1.59</v>
      </c>
      <c r="F1317">
        <v>3.47</v>
      </c>
    </row>
    <row r="1318" spans="1:6" x14ac:dyDescent="0.2">
      <c r="A1318" t="s">
        <v>2221</v>
      </c>
      <c r="B1318" t="s">
        <v>2222</v>
      </c>
      <c r="C1318">
        <v>1.0900000000000001</v>
      </c>
      <c r="D1318">
        <v>10</v>
      </c>
      <c r="E1318">
        <v>-2.06</v>
      </c>
      <c r="F1318">
        <v>3.15</v>
      </c>
    </row>
    <row r="1319" spans="1:6" x14ac:dyDescent="0.2">
      <c r="A1319" t="s">
        <v>2223</v>
      </c>
      <c r="B1319" t="s">
        <v>2224</v>
      </c>
      <c r="C1319">
        <v>1.99</v>
      </c>
      <c r="D1319">
        <v>53</v>
      </c>
      <c r="E1319">
        <v>-0.39</v>
      </c>
      <c r="F1319">
        <v>2.38</v>
      </c>
    </row>
    <row r="1320" spans="1:6" x14ac:dyDescent="0.2">
      <c r="A1320" t="s">
        <v>2225</v>
      </c>
      <c r="B1320" t="s">
        <v>2226</v>
      </c>
      <c r="C1320">
        <v>0.89</v>
      </c>
      <c r="D1320">
        <v>7</v>
      </c>
      <c r="E1320">
        <v>-1.81</v>
      </c>
      <c r="F1320">
        <v>2.7</v>
      </c>
    </row>
    <row r="1321" spans="1:6" x14ac:dyDescent="0.2">
      <c r="A1321" t="s">
        <v>2227</v>
      </c>
      <c r="B1321" t="s">
        <v>2228</v>
      </c>
      <c r="C1321">
        <v>2.2799999999999998</v>
      </c>
      <c r="D1321">
        <v>46</v>
      </c>
      <c r="E1321">
        <v>-0.71</v>
      </c>
      <c r="F1321">
        <v>2.99</v>
      </c>
    </row>
    <row r="1322" spans="1:6" x14ac:dyDescent="0.2">
      <c r="A1322" t="s">
        <v>2229</v>
      </c>
      <c r="B1322" t="s">
        <v>339</v>
      </c>
      <c r="C1322">
        <v>1.35</v>
      </c>
      <c r="D1322">
        <v>13</v>
      </c>
      <c r="E1322">
        <v>-1.73</v>
      </c>
      <c r="F1322">
        <v>3.08</v>
      </c>
    </row>
    <row r="1323" spans="1:6" x14ac:dyDescent="0.2">
      <c r="A1323" t="s">
        <v>2230</v>
      </c>
      <c r="B1323" t="s">
        <v>2231</v>
      </c>
      <c r="C1323">
        <v>1.7</v>
      </c>
      <c r="D1323">
        <v>42</v>
      </c>
      <c r="E1323">
        <v>-0.75</v>
      </c>
      <c r="F1323">
        <v>2.4500000000000002</v>
      </c>
    </row>
    <row r="1324" spans="1:6" x14ac:dyDescent="0.2">
      <c r="A1324" t="s">
        <v>2232</v>
      </c>
      <c r="B1324" t="s">
        <v>2233</v>
      </c>
      <c r="C1324">
        <v>3.04</v>
      </c>
      <c r="D1324">
        <v>50</v>
      </c>
      <c r="E1324">
        <v>-0.71</v>
      </c>
      <c r="F1324">
        <v>3.75</v>
      </c>
    </row>
    <row r="1325" spans="1:6" x14ac:dyDescent="0.2">
      <c r="A1325" t="s">
        <v>2234</v>
      </c>
      <c r="B1325" t="s">
        <v>243</v>
      </c>
      <c r="C1325">
        <v>2.0499999999999998</v>
      </c>
      <c r="D1325">
        <v>37</v>
      </c>
      <c r="E1325">
        <v>-1.1000000000000001</v>
      </c>
      <c r="F1325">
        <v>3.15</v>
      </c>
    </row>
    <row r="1326" spans="1:6" x14ac:dyDescent="0.2">
      <c r="A1326" t="s">
        <v>2235</v>
      </c>
      <c r="B1326" t="s">
        <v>1394</v>
      </c>
      <c r="C1326">
        <v>2.21</v>
      </c>
      <c r="D1326">
        <v>38</v>
      </c>
      <c r="E1326">
        <v>-0.94</v>
      </c>
      <c r="F1326">
        <v>3.15</v>
      </c>
    </row>
    <row r="1327" spans="1:6" x14ac:dyDescent="0.2">
      <c r="A1327" t="s">
        <v>2236</v>
      </c>
      <c r="B1327" t="s">
        <v>2237</v>
      </c>
      <c r="C1327">
        <v>2.4900000000000002</v>
      </c>
      <c r="D1327">
        <v>40</v>
      </c>
      <c r="E1327">
        <v>-1</v>
      </c>
      <c r="F1327">
        <v>3.49</v>
      </c>
    </row>
    <row r="1328" spans="1:6" x14ac:dyDescent="0.2">
      <c r="A1328" t="s">
        <v>2238</v>
      </c>
      <c r="B1328" t="s">
        <v>2239</v>
      </c>
      <c r="C1328">
        <v>0.49</v>
      </c>
      <c r="D1328">
        <v>4</v>
      </c>
      <c r="E1328">
        <v>-2.29</v>
      </c>
      <c r="F1328">
        <v>2.78</v>
      </c>
    </row>
    <row r="1329" spans="1:6" x14ac:dyDescent="0.2">
      <c r="A1329" t="s">
        <v>2240</v>
      </c>
      <c r="B1329" t="s">
        <v>105</v>
      </c>
      <c r="C1329">
        <v>1.44</v>
      </c>
      <c r="D1329">
        <v>30</v>
      </c>
      <c r="E1329">
        <v>-0.99</v>
      </c>
      <c r="F1329">
        <v>2.4300000000000002</v>
      </c>
    </row>
    <row r="1330" spans="1:6" x14ac:dyDescent="0.2">
      <c r="A1330" t="s">
        <v>2241</v>
      </c>
      <c r="B1330" t="s">
        <v>632</v>
      </c>
      <c r="C1330">
        <v>2.76</v>
      </c>
      <c r="D1330">
        <v>46</v>
      </c>
      <c r="E1330">
        <v>-1.06</v>
      </c>
      <c r="F1330">
        <v>3.82</v>
      </c>
    </row>
    <row r="1331" spans="1:6" x14ac:dyDescent="0.2">
      <c r="A1331" t="s">
        <v>2242</v>
      </c>
      <c r="B1331" t="s">
        <v>2243</v>
      </c>
      <c r="C1331">
        <v>0.65</v>
      </c>
      <c r="D1331">
        <v>2</v>
      </c>
      <c r="E1331">
        <v>-2.63</v>
      </c>
      <c r="F1331">
        <v>3.28</v>
      </c>
    </row>
    <row r="1332" spans="1:6" x14ac:dyDescent="0.2">
      <c r="A1332" t="s">
        <v>2244</v>
      </c>
      <c r="B1332" t="s">
        <v>2245</v>
      </c>
      <c r="C1332">
        <v>1.81</v>
      </c>
      <c r="D1332">
        <v>25</v>
      </c>
      <c r="E1332">
        <v>-1.65</v>
      </c>
      <c r="F1332">
        <v>3.46</v>
      </c>
    </row>
    <row r="1333" spans="1:6" x14ac:dyDescent="0.2">
      <c r="A1333" t="s">
        <v>2246</v>
      </c>
      <c r="B1333" t="s">
        <v>2247</v>
      </c>
      <c r="C1333">
        <v>0.99</v>
      </c>
      <c r="D1333">
        <v>8</v>
      </c>
      <c r="E1333">
        <v>-2.2400000000000002</v>
      </c>
      <c r="F1333">
        <v>3.23</v>
      </c>
    </row>
    <row r="1334" spans="1:6" x14ac:dyDescent="0.2">
      <c r="A1334" t="s">
        <v>2248</v>
      </c>
      <c r="B1334" t="s">
        <v>2249</v>
      </c>
      <c r="C1334">
        <v>4.5</v>
      </c>
      <c r="D1334">
        <v>81</v>
      </c>
      <c r="E1334">
        <v>0.38</v>
      </c>
      <c r="F1334">
        <v>4.12</v>
      </c>
    </row>
    <row r="1335" spans="1:6" x14ac:dyDescent="0.2">
      <c r="A1335" t="s">
        <v>2250</v>
      </c>
      <c r="B1335" t="s">
        <v>851</v>
      </c>
      <c r="C1335">
        <v>2.44</v>
      </c>
      <c r="D1335">
        <v>41</v>
      </c>
      <c r="E1335">
        <v>-0.96</v>
      </c>
      <c r="F1335">
        <v>3.4</v>
      </c>
    </row>
    <row r="1336" spans="1:6" x14ac:dyDescent="0.2">
      <c r="A1336" t="s">
        <v>2251</v>
      </c>
      <c r="B1336" t="s">
        <v>2252</v>
      </c>
      <c r="C1336">
        <v>3.08</v>
      </c>
      <c r="D1336">
        <v>55</v>
      </c>
      <c r="E1336">
        <v>-0.59</v>
      </c>
      <c r="F1336">
        <v>3.67</v>
      </c>
    </row>
    <row r="1337" spans="1:6" x14ac:dyDescent="0.2">
      <c r="A1337" t="s">
        <v>2253</v>
      </c>
      <c r="B1337" t="s">
        <v>2254</v>
      </c>
      <c r="C1337">
        <v>2.73</v>
      </c>
      <c r="D1337">
        <v>43</v>
      </c>
      <c r="E1337">
        <v>-0.85</v>
      </c>
      <c r="F1337">
        <v>3.58</v>
      </c>
    </row>
    <row r="1338" spans="1:6" x14ac:dyDescent="0.2">
      <c r="A1338" t="s">
        <v>2255</v>
      </c>
      <c r="B1338" t="s">
        <v>2256</v>
      </c>
      <c r="C1338">
        <v>0.82</v>
      </c>
      <c r="D1338">
        <v>12</v>
      </c>
      <c r="E1338">
        <v>-1.86</v>
      </c>
      <c r="F1338">
        <v>2.68</v>
      </c>
    </row>
    <row r="1339" spans="1:6" x14ac:dyDescent="0.2">
      <c r="A1339" t="s">
        <v>2257</v>
      </c>
      <c r="B1339" t="s">
        <v>2258</v>
      </c>
      <c r="C1339">
        <v>4.72</v>
      </c>
      <c r="D1339">
        <v>82</v>
      </c>
      <c r="E1339">
        <v>0.77</v>
      </c>
      <c r="F1339">
        <v>3.95</v>
      </c>
    </row>
    <row r="1340" spans="1:6" x14ac:dyDescent="0.2">
      <c r="A1340" t="s">
        <v>2259</v>
      </c>
      <c r="B1340" t="s">
        <v>2260</v>
      </c>
      <c r="C1340">
        <v>0.7</v>
      </c>
      <c r="D1340">
        <v>6</v>
      </c>
      <c r="E1340">
        <v>-2.21</v>
      </c>
      <c r="F1340">
        <v>2.91</v>
      </c>
    </row>
    <row r="1341" spans="1:6" x14ac:dyDescent="0.2">
      <c r="A1341" t="s">
        <v>2261</v>
      </c>
      <c r="B1341" t="s">
        <v>2262</v>
      </c>
      <c r="C1341">
        <v>0.8</v>
      </c>
      <c r="D1341">
        <v>9</v>
      </c>
      <c r="E1341">
        <v>-1.77</v>
      </c>
      <c r="F1341">
        <v>2.57</v>
      </c>
    </row>
    <row r="1342" spans="1:6" x14ac:dyDescent="0.2">
      <c r="A1342" t="s">
        <v>2263</v>
      </c>
      <c r="B1342" t="s">
        <v>2264</v>
      </c>
      <c r="C1342">
        <v>2.86</v>
      </c>
      <c r="D1342">
        <v>40</v>
      </c>
      <c r="E1342">
        <v>-0.52</v>
      </c>
      <c r="F1342">
        <v>3.38</v>
      </c>
    </row>
    <row r="1343" spans="1:6" x14ac:dyDescent="0.2">
      <c r="A1343" t="s">
        <v>2265</v>
      </c>
      <c r="B1343" t="s">
        <v>2266</v>
      </c>
      <c r="C1343">
        <v>2.04</v>
      </c>
      <c r="D1343">
        <v>32</v>
      </c>
      <c r="E1343">
        <v>-1.24</v>
      </c>
      <c r="F1343">
        <v>3.28</v>
      </c>
    </row>
    <row r="1344" spans="1:6" x14ac:dyDescent="0.2">
      <c r="A1344" t="s">
        <v>2267</v>
      </c>
      <c r="B1344" t="s">
        <v>271</v>
      </c>
      <c r="C1344">
        <v>1.17</v>
      </c>
      <c r="D1344">
        <v>19</v>
      </c>
      <c r="E1344">
        <v>-1.37</v>
      </c>
      <c r="F1344">
        <v>2.54</v>
      </c>
    </row>
    <row r="1345" spans="1:6" x14ac:dyDescent="0.2">
      <c r="A1345" t="s">
        <v>2268</v>
      </c>
      <c r="B1345" t="s">
        <v>273</v>
      </c>
      <c r="C1345">
        <v>1.04</v>
      </c>
      <c r="D1345">
        <v>10</v>
      </c>
      <c r="E1345">
        <v>-2.0699999999999998</v>
      </c>
      <c r="F1345">
        <v>3.11</v>
      </c>
    </row>
    <row r="1346" spans="1:6" x14ac:dyDescent="0.2">
      <c r="A1346" t="s">
        <v>2269</v>
      </c>
      <c r="B1346" t="s">
        <v>2270</v>
      </c>
      <c r="C1346">
        <v>2.5299999999999998</v>
      </c>
      <c r="D1346">
        <v>35</v>
      </c>
      <c r="E1346">
        <v>-1.1100000000000001</v>
      </c>
      <c r="F1346">
        <v>3.64</v>
      </c>
    </row>
    <row r="1347" spans="1:6" x14ac:dyDescent="0.2">
      <c r="A1347" t="s">
        <v>2271</v>
      </c>
      <c r="B1347" t="s">
        <v>2272</v>
      </c>
      <c r="C1347">
        <v>0.75</v>
      </c>
      <c r="D1347">
        <v>8</v>
      </c>
      <c r="E1347">
        <v>-1.84</v>
      </c>
      <c r="F1347">
        <v>2.59</v>
      </c>
    </row>
    <row r="1348" spans="1:6" x14ac:dyDescent="0.2">
      <c r="A1348" t="s">
        <v>2273</v>
      </c>
      <c r="B1348" t="s">
        <v>2274</v>
      </c>
      <c r="C1348">
        <v>2.23</v>
      </c>
      <c r="D1348">
        <v>38</v>
      </c>
      <c r="E1348">
        <v>-1.01</v>
      </c>
      <c r="F1348">
        <v>3.24</v>
      </c>
    </row>
    <row r="1349" spans="1:6" x14ac:dyDescent="0.2">
      <c r="A1349" t="s">
        <v>2275</v>
      </c>
      <c r="B1349" t="s">
        <v>2276</v>
      </c>
      <c r="C1349">
        <v>1.89</v>
      </c>
      <c r="D1349">
        <v>24</v>
      </c>
      <c r="E1349">
        <v>-1.42</v>
      </c>
      <c r="F1349">
        <v>3.31</v>
      </c>
    </row>
    <row r="1350" spans="1:6" x14ac:dyDescent="0.2">
      <c r="A1350" t="s">
        <v>2277</v>
      </c>
      <c r="B1350" t="s">
        <v>1582</v>
      </c>
      <c r="C1350">
        <v>3.96</v>
      </c>
      <c r="D1350">
        <v>75</v>
      </c>
      <c r="E1350">
        <v>0.23</v>
      </c>
      <c r="F1350">
        <v>3.73</v>
      </c>
    </row>
    <row r="1351" spans="1:6" x14ac:dyDescent="0.2">
      <c r="A1351" t="s">
        <v>2278</v>
      </c>
      <c r="B1351" t="s">
        <v>2279</v>
      </c>
      <c r="C1351">
        <v>2.89</v>
      </c>
      <c r="D1351">
        <v>51</v>
      </c>
      <c r="E1351">
        <v>-0.6</v>
      </c>
      <c r="F1351">
        <v>3.49</v>
      </c>
    </row>
    <row r="1352" spans="1:6" x14ac:dyDescent="0.2">
      <c r="A1352" t="s">
        <v>2280</v>
      </c>
      <c r="B1352" t="s">
        <v>2281</v>
      </c>
      <c r="C1352">
        <v>2.02</v>
      </c>
      <c r="D1352">
        <v>56</v>
      </c>
      <c r="E1352">
        <v>-0.37</v>
      </c>
      <c r="F1352">
        <v>2.39</v>
      </c>
    </row>
    <row r="1353" spans="1:6" x14ac:dyDescent="0.2">
      <c r="A1353" t="s">
        <v>2282</v>
      </c>
      <c r="B1353" t="s">
        <v>2283</v>
      </c>
      <c r="C1353">
        <v>1.32</v>
      </c>
      <c r="D1353">
        <v>12</v>
      </c>
      <c r="E1353">
        <v>-1.65</v>
      </c>
      <c r="F1353">
        <v>2.97</v>
      </c>
    </row>
    <row r="1354" spans="1:6" x14ac:dyDescent="0.2">
      <c r="A1354" t="s">
        <v>2284</v>
      </c>
      <c r="B1354" t="s">
        <v>284</v>
      </c>
      <c r="C1354">
        <v>3.06</v>
      </c>
      <c r="D1354">
        <v>52</v>
      </c>
      <c r="E1354">
        <v>-0.63</v>
      </c>
      <c r="F1354">
        <v>3.69</v>
      </c>
    </row>
    <row r="1355" spans="1:6" x14ac:dyDescent="0.2">
      <c r="A1355" t="s">
        <v>2285</v>
      </c>
      <c r="B1355" t="s">
        <v>2286</v>
      </c>
      <c r="C1355">
        <v>1.95</v>
      </c>
      <c r="D1355">
        <v>25</v>
      </c>
      <c r="E1355">
        <v>-1.56</v>
      </c>
      <c r="F1355">
        <v>3.51</v>
      </c>
    </row>
    <row r="1356" spans="1:6" x14ac:dyDescent="0.2">
      <c r="A1356" t="s">
        <v>2287</v>
      </c>
      <c r="B1356" t="s">
        <v>2288</v>
      </c>
      <c r="C1356">
        <v>3.29</v>
      </c>
      <c r="D1356">
        <v>58</v>
      </c>
      <c r="E1356">
        <v>-0.3</v>
      </c>
      <c r="F1356">
        <v>3.59</v>
      </c>
    </row>
    <row r="1357" spans="1:6" x14ac:dyDescent="0.2">
      <c r="A1357" t="s">
        <v>2289</v>
      </c>
      <c r="B1357" t="s">
        <v>2290</v>
      </c>
      <c r="C1357">
        <v>1.1000000000000001</v>
      </c>
      <c r="D1357">
        <v>10</v>
      </c>
      <c r="E1357">
        <v>-2.08</v>
      </c>
      <c r="F1357">
        <v>3.18</v>
      </c>
    </row>
    <row r="1358" spans="1:6" x14ac:dyDescent="0.2">
      <c r="A1358" t="s">
        <v>2291</v>
      </c>
      <c r="B1358" t="s">
        <v>2292</v>
      </c>
      <c r="C1358">
        <v>4.55</v>
      </c>
      <c r="D1358">
        <v>85</v>
      </c>
      <c r="E1358">
        <v>0.68</v>
      </c>
      <c r="F1358">
        <v>3.87</v>
      </c>
    </row>
    <row r="1359" spans="1:6" x14ac:dyDescent="0.2">
      <c r="A1359" t="s">
        <v>2293</v>
      </c>
      <c r="B1359" t="s">
        <v>1607</v>
      </c>
      <c r="C1359">
        <v>1.17</v>
      </c>
      <c r="D1359">
        <v>13</v>
      </c>
      <c r="E1359">
        <v>-1.82</v>
      </c>
      <c r="F1359">
        <v>2.99</v>
      </c>
    </row>
    <row r="1360" spans="1:6" x14ac:dyDescent="0.2">
      <c r="A1360" t="s">
        <v>2294</v>
      </c>
      <c r="B1360" t="s">
        <v>2295</v>
      </c>
      <c r="C1360">
        <v>1.5</v>
      </c>
      <c r="D1360">
        <v>16</v>
      </c>
      <c r="E1360">
        <v>-1.54</v>
      </c>
      <c r="F1360">
        <v>3.04</v>
      </c>
    </row>
    <row r="1361" spans="1:6" x14ac:dyDescent="0.2">
      <c r="A1361" t="s">
        <v>2296</v>
      </c>
      <c r="B1361" t="s">
        <v>1787</v>
      </c>
      <c r="C1361">
        <v>0.66</v>
      </c>
      <c r="D1361">
        <v>5</v>
      </c>
      <c r="E1361">
        <v>-2.46</v>
      </c>
      <c r="F1361">
        <v>3.12</v>
      </c>
    </row>
    <row r="1362" spans="1:6" x14ac:dyDescent="0.2">
      <c r="A1362" t="s">
        <v>2297</v>
      </c>
      <c r="B1362" t="s">
        <v>2298</v>
      </c>
      <c r="C1362">
        <v>1.58</v>
      </c>
      <c r="D1362">
        <v>26</v>
      </c>
      <c r="E1362">
        <v>-1.22</v>
      </c>
      <c r="F1362">
        <v>2.8</v>
      </c>
    </row>
    <row r="1363" spans="1:6" x14ac:dyDescent="0.2">
      <c r="A1363" t="s">
        <v>2299</v>
      </c>
      <c r="B1363" t="s">
        <v>2300</v>
      </c>
      <c r="C1363">
        <v>4.9400000000000004</v>
      </c>
      <c r="D1363">
        <v>95</v>
      </c>
      <c r="E1363">
        <v>1.21</v>
      </c>
      <c r="F1363">
        <v>3.73</v>
      </c>
    </row>
    <row r="1364" spans="1:6" x14ac:dyDescent="0.2">
      <c r="A1364" t="s">
        <v>2301</v>
      </c>
      <c r="B1364" t="s">
        <v>2302</v>
      </c>
      <c r="C1364">
        <v>0.28000000000000003</v>
      </c>
      <c r="D1364">
        <v>1</v>
      </c>
      <c r="E1364">
        <v>-2.78</v>
      </c>
      <c r="F1364">
        <v>3.06</v>
      </c>
    </row>
    <row r="1365" spans="1:6" x14ac:dyDescent="0.2">
      <c r="A1365" t="s">
        <v>2303</v>
      </c>
      <c r="B1365" t="s">
        <v>2304</v>
      </c>
      <c r="C1365">
        <v>3.37</v>
      </c>
      <c r="D1365">
        <v>52</v>
      </c>
      <c r="E1365">
        <v>-0.46</v>
      </c>
      <c r="F1365">
        <v>3.83</v>
      </c>
    </row>
    <row r="1366" spans="1:6" x14ac:dyDescent="0.2">
      <c r="A1366" t="s">
        <v>2305</v>
      </c>
      <c r="B1366" t="s">
        <v>139</v>
      </c>
      <c r="C1366">
        <v>2.67</v>
      </c>
      <c r="D1366">
        <v>39</v>
      </c>
      <c r="E1366">
        <v>-0.95</v>
      </c>
      <c r="F1366">
        <v>3.62</v>
      </c>
    </row>
    <row r="1367" spans="1:6" x14ac:dyDescent="0.2">
      <c r="A1367" t="s">
        <v>2306</v>
      </c>
      <c r="B1367" t="s">
        <v>2307</v>
      </c>
      <c r="C1367">
        <v>2.85</v>
      </c>
      <c r="D1367">
        <v>48</v>
      </c>
      <c r="E1367">
        <v>-0.79</v>
      </c>
      <c r="F1367">
        <v>3.64</v>
      </c>
    </row>
    <row r="1368" spans="1:6" x14ac:dyDescent="0.2">
      <c r="A1368" t="s">
        <v>2308</v>
      </c>
      <c r="B1368" t="s">
        <v>2309</v>
      </c>
      <c r="C1368">
        <v>1.1200000000000001</v>
      </c>
      <c r="D1368">
        <v>14</v>
      </c>
      <c r="E1368">
        <v>-1.58</v>
      </c>
      <c r="F1368">
        <v>2.7</v>
      </c>
    </row>
    <row r="1369" spans="1:6" x14ac:dyDescent="0.2">
      <c r="A1369" t="s">
        <v>2310</v>
      </c>
      <c r="B1369" t="s">
        <v>2311</v>
      </c>
      <c r="C1369">
        <v>4.54</v>
      </c>
      <c r="D1369">
        <v>79</v>
      </c>
      <c r="E1369">
        <v>0.53</v>
      </c>
      <c r="F1369">
        <v>4.01</v>
      </c>
    </row>
    <row r="1370" spans="1:6" x14ac:dyDescent="0.2">
      <c r="A1370" t="s">
        <v>2312</v>
      </c>
      <c r="B1370" t="s">
        <v>1453</v>
      </c>
      <c r="C1370">
        <v>1.89</v>
      </c>
      <c r="D1370">
        <v>25</v>
      </c>
      <c r="E1370">
        <v>-1.59</v>
      </c>
      <c r="F1370">
        <v>3.48</v>
      </c>
    </row>
    <row r="1371" spans="1:6" x14ac:dyDescent="0.2">
      <c r="A1371" t="s">
        <v>2313</v>
      </c>
      <c r="B1371" t="s">
        <v>2314</v>
      </c>
      <c r="C1371">
        <v>2.2999999999999998</v>
      </c>
      <c r="D1371">
        <v>43</v>
      </c>
      <c r="E1371">
        <v>-0.78</v>
      </c>
      <c r="F1371">
        <v>3.08</v>
      </c>
    </row>
    <row r="1372" spans="1:6" x14ac:dyDescent="0.2">
      <c r="A1372" t="s">
        <v>2315</v>
      </c>
      <c r="B1372" t="s">
        <v>421</v>
      </c>
      <c r="C1372">
        <v>6.89</v>
      </c>
      <c r="D1372">
        <v>102</v>
      </c>
      <c r="E1372">
        <v>1.58</v>
      </c>
      <c r="F1372">
        <v>5.31</v>
      </c>
    </row>
    <row r="1373" spans="1:6" x14ac:dyDescent="0.2">
      <c r="A1373" t="s">
        <v>2316</v>
      </c>
      <c r="B1373" t="s">
        <v>2317</v>
      </c>
      <c r="C1373">
        <v>5.13</v>
      </c>
      <c r="D1373">
        <v>83</v>
      </c>
      <c r="E1373">
        <v>0.57999999999999996</v>
      </c>
      <c r="F1373">
        <v>4.55</v>
      </c>
    </row>
    <row r="1374" spans="1:6" x14ac:dyDescent="0.2">
      <c r="A1374" t="s">
        <v>2318</v>
      </c>
      <c r="B1374" t="s">
        <v>2319</v>
      </c>
      <c r="C1374">
        <v>9.94</v>
      </c>
      <c r="D1374">
        <v>121</v>
      </c>
      <c r="E1374">
        <v>4.7</v>
      </c>
      <c r="F1374">
        <v>5.24</v>
      </c>
    </row>
    <row r="1375" spans="1:6" x14ac:dyDescent="0.2">
      <c r="A1375" t="s">
        <v>2320</v>
      </c>
      <c r="B1375" t="s">
        <v>2321</v>
      </c>
      <c r="C1375">
        <v>4.26</v>
      </c>
      <c r="D1375">
        <v>66</v>
      </c>
      <c r="E1375">
        <v>-0.23</v>
      </c>
      <c r="F1375">
        <v>4.49</v>
      </c>
    </row>
    <row r="1376" spans="1:6" x14ac:dyDescent="0.2">
      <c r="A1376" t="s">
        <v>2322</v>
      </c>
      <c r="B1376" t="s">
        <v>181</v>
      </c>
      <c r="C1376">
        <v>3.77</v>
      </c>
      <c r="D1376">
        <v>48</v>
      </c>
      <c r="E1376">
        <v>-1.08</v>
      </c>
      <c r="F1376">
        <v>4.8499999999999996</v>
      </c>
    </row>
    <row r="1377" spans="1:6" x14ac:dyDescent="0.2">
      <c r="A1377" t="s">
        <v>2323</v>
      </c>
      <c r="B1377" t="s">
        <v>2324</v>
      </c>
      <c r="C1377">
        <v>3.56</v>
      </c>
      <c r="D1377">
        <v>50</v>
      </c>
      <c r="E1377">
        <v>-1.26</v>
      </c>
      <c r="F1377">
        <v>4.82</v>
      </c>
    </row>
    <row r="1378" spans="1:6" x14ac:dyDescent="0.2">
      <c r="A1378" t="s">
        <v>2325</v>
      </c>
      <c r="B1378" t="s">
        <v>25</v>
      </c>
      <c r="C1378">
        <v>4.79</v>
      </c>
      <c r="D1378">
        <v>81</v>
      </c>
      <c r="E1378">
        <v>0.22</v>
      </c>
      <c r="F1378">
        <v>4.57</v>
      </c>
    </row>
    <row r="1379" spans="1:6" x14ac:dyDescent="0.2">
      <c r="A1379" t="s">
        <v>2326</v>
      </c>
      <c r="B1379" t="s">
        <v>188</v>
      </c>
      <c r="C1379">
        <v>4.7</v>
      </c>
      <c r="D1379">
        <v>80</v>
      </c>
      <c r="E1379">
        <v>0.18</v>
      </c>
      <c r="F1379">
        <v>4.5199999999999996</v>
      </c>
    </row>
    <row r="1380" spans="1:6" x14ac:dyDescent="0.2">
      <c r="A1380" t="s">
        <v>2327</v>
      </c>
      <c r="B1380" t="s">
        <v>1339</v>
      </c>
      <c r="C1380">
        <v>4.53</v>
      </c>
      <c r="D1380">
        <v>77</v>
      </c>
      <c r="E1380">
        <v>0.04</v>
      </c>
      <c r="F1380">
        <v>4.49</v>
      </c>
    </row>
    <row r="1381" spans="1:6" x14ac:dyDescent="0.2">
      <c r="A1381" t="s">
        <v>2328</v>
      </c>
      <c r="B1381" t="s">
        <v>33</v>
      </c>
      <c r="C1381">
        <v>4.6399999999999997</v>
      </c>
      <c r="D1381">
        <v>77</v>
      </c>
      <c r="E1381">
        <v>0.11</v>
      </c>
      <c r="F1381">
        <v>4.53</v>
      </c>
    </row>
    <row r="1382" spans="1:6" x14ac:dyDescent="0.2">
      <c r="A1382" t="s">
        <v>2329</v>
      </c>
      <c r="B1382" t="s">
        <v>2330</v>
      </c>
      <c r="C1382">
        <v>4.43</v>
      </c>
      <c r="D1382">
        <v>69</v>
      </c>
      <c r="E1382">
        <v>-0.5</v>
      </c>
      <c r="F1382">
        <v>4.93</v>
      </c>
    </row>
    <row r="1383" spans="1:6" x14ac:dyDescent="0.2">
      <c r="A1383" t="s">
        <v>2331</v>
      </c>
      <c r="B1383" t="s">
        <v>35</v>
      </c>
      <c r="C1383">
        <v>3.66</v>
      </c>
      <c r="D1383">
        <v>54</v>
      </c>
      <c r="E1383">
        <v>-0.95</v>
      </c>
      <c r="F1383">
        <v>4.6100000000000003</v>
      </c>
    </row>
    <row r="1384" spans="1:6" x14ac:dyDescent="0.2">
      <c r="A1384" t="s">
        <v>2332</v>
      </c>
      <c r="B1384" t="s">
        <v>37</v>
      </c>
      <c r="C1384">
        <v>4.32</v>
      </c>
      <c r="D1384">
        <v>69</v>
      </c>
      <c r="E1384">
        <v>-0.2</v>
      </c>
      <c r="F1384">
        <v>4.5199999999999996</v>
      </c>
    </row>
    <row r="1385" spans="1:6" x14ac:dyDescent="0.2">
      <c r="A1385" t="s">
        <v>2333</v>
      </c>
      <c r="B1385" t="s">
        <v>2334</v>
      </c>
      <c r="C1385">
        <v>3.28</v>
      </c>
      <c r="D1385">
        <v>42</v>
      </c>
      <c r="E1385">
        <v>-1.42</v>
      </c>
      <c r="F1385">
        <v>4.7</v>
      </c>
    </row>
    <row r="1386" spans="1:6" x14ac:dyDescent="0.2">
      <c r="A1386" t="s">
        <v>2335</v>
      </c>
      <c r="B1386" t="s">
        <v>2336</v>
      </c>
      <c r="C1386">
        <v>5.0199999999999996</v>
      </c>
      <c r="D1386">
        <v>78</v>
      </c>
      <c r="E1386">
        <v>0.06</v>
      </c>
      <c r="F1386">
        <v>4.96</v>
      </c>
    </row>
    <row r="1387" spans="1:6" x14ac:dyDescent="0.2">
      <c r="A1387" t="s">
        <v>2337</v>
      </c>
      <c r="B1387" t="s">
        <v>49</v>
      </c>
      <c r="C1387">
        <v>5.0199999999999996</v>
      </c>
      <c r="D1387">
        <v>83</v>
      </c>
      <c r="E1387">
        <v>0.27</v>
      </c>
      <c r="F1387">
        <v>4.75</v>
      </c>
    </row>
    <row r="1388" spans="1:6" x14ac:dyDescent="0.2">
      <c r="A1388" t="s">
        <v>2338</v>
      </c>
      <c r="B1388" t="s">
        <v>583</v>
      </c>
      <c r="C1388">
        <v>3.6</v>
      </c>
      <c r="D1388">
        <v>43</v>
      </c>
      <c r="E1388">
        <v>-1.1499999999999999</v>
      </c>
      <c r="F1388">
        <v>4.75</v>
      </c>
    </row>
    <row r="1389" spans="1:6" x14ac:dyDescent="0.2">
      <c r="A1389" t="s">
        <v>2339</v>
      </c>
      <c r="B1389" t="s">
        <v>2340</v>
      </c>
      <c r="C1389">
        <v>5.24</v>
      </c>
      <c r="D1389">
        <v>80</v>
      </c>
      <c r="E1389">
        <v>0.26</v>
      </c>
      <c r="F1389">
        <v>4.9800000000000004</v>
      </c>
    </row>
    <row r="1390" spans="1:6" x14ac:dyDescent="0.2">
      <c r="A1390" t="s">
        <v>2341</v>
      </c>
      <c r="B1390" t="s">
        <v>69</v>
      </c>
      <c r="C1390">
        <v>8.99</v>
      </c>
      <c r="D1390">
        <v>116</v>
      </c>
      <c r="E1390">
        <v>3.84</v>
      </c>
      <c r="F1390">
        <v>5.15</v>
      </c>
    </row>
    <row r="1391" spans="1:6" x14ac:dyDescent="0.2">
      <c r="A1391" t="s">
        <v>2342</v>
      </c>
      <c r="B1391" t="s">
        <v>2343</v>
      </c>
      <c r="C1391">
        <v>6.84</v>
      </c>
      <c r="D1391">
        <v>97</v>
      </c>
      <c r="E1391">
        <v>1.85</v>
      </c>
      <c r="F1391">
        <v>4.99</v>
      </c>
    </row>
    <row r="1392" spans="1:6" x14ac:dyDescent="0.2">
      <c r="A1392" t="s">
        <v>2344</v>
      </c>
      <c r="B1392" t="s">
        <v>73</v>
      </c>
      <c r="C1392">
        <v>5.89</v>
      </c>
      <c r="D1392">
        <v>91</v>
      </c>
      <c r="E1392">
        <v>1.01</v>
      </c>
      <c r="F1392">
        <v>4.88</v>
      </c>
    </row>
    <row r="1393" spans="1:6" x14ac:dyDescent="0.2">
      <c r="A1393" t="s">
        <v>2345</v>
      </c>
      <c r="B1393" t="s">
        <v>2346</v>
      </c>
      <c r="C1393">
        <v>5.05</v>
      </c>
      <c r="D1393">
        <v>84</v>
      </c>
      <c r="E1393">
        <v>0.46</v>
      </c>
      <c r="F1393">
        <v>4.59</v>
      </c>
    </row>
    <row r="1394" spans="1:6" x14ac:dyDescent="0.2">
      <c r="A1394" t="s">
        <v>2347</v>
      </c>
      <c r="B1394" t="s">
        <v>798</v>
      </c>
      <c r="C1394">
        <v>9.7100000000000009</v>
      </c>
      <c r="D1394">
        <v>116</v>
      </c>
      <c r="E1394">
        <v>4.41</v>
      </c>
      <c r="F1394">
        <v>5.3</v>
      </c>
    </row>
    <row r="1395" spans="1:6" x14ac:dyDescent="0.2">
      <c r="A1395" t="s">
        <v>2348</v>
      </c>
      <c r="B1395" t="s">
        <v>1218</v>
      </c>
      <c r="C1395">
        <v>8.66</v>
      </c>
      <c r="D1395">
        <v>112</v>
      </c>
      <c r="E1395">
        <v>3.5</v>
      </c>
      <c r="F1395">
        <v>5.16</v>
      </c>
    </row>
    <row r="1396" spans="1:6" x14ac:dyDescent="0.2">
      <c r="A1396" t="s">
        <v>2349</v>
      </c>
      <c r="B1396" t="s">
        <v>2350</v>
      </c>
      <c r="C1396">
        <v>3.76</v>
      </c>
      <c r="D1396">
        <v>57</v>
      </c>
      <c r="E1396">
        <v>-1.03</v>
      </c>
      <c r="F1396">
        <v>4.79</v>
      </c>
    </row>
    <row r="1397" spans="1:6" x14ac:dyDescent="0.2">
      <c r="A1397" t="s">
        <v>2351</v>
      </c>
      <c r="B1397" t="s">
        <v>613</v>
      </c>
      <c r="C1397">
        <v>4.22</v>
      </c>
      <c r="D1397">
        <v>75</v>
      </c>
      <c r="E1397">
        <v>-0.31</v>
      </c>
      <c r="F1397">
        <v>4.53</v>
      </c>
    </row>
    <row r="1398" spans="1:6" x14ac:dyDescent="0.2">
      <c r="A1398" t="s">
        <v>2352</v>
      </c>
      <c r="B1398" t="s">
        <v>2353</v>
      </c>
      <c r="C1398">
        <v>4.42</v>
      </c>
      <c r="D1398">
        <v>77</v>
      </c>
      <c r="E1398">
        <v>-0.06</v>
      </c>
      <c r="F1398">
        <v>4.4800000000000004</v>
      </c>
    </row>
    <row r="1399" spans="1:6" x14ac:dyDescent="0.2">
      <c r="A1399" t="s">
        <v>2354</v>
      </c>
      <c r="B1399" t="s">
        <v>2355</v>
      </c>
      <c r="C1399">
        <v>4.33</v>
      </c>
      <c r="D1399">
        <v>74</v>
      </c>
      <c r="E1399">
        <v>-0.3</v>
      </c>
      <c r="F1399">
        <v>4.63</v>
      </c>
    </row>
    <row r="1400" spans="1:6" x14ac:dyDescent="0.2">
      <c r="A1400" t="s">
        <v>2356</v>
      </c>
      <c r="B1400" t="s">
        <v>2357</v>
      </c>
      <c r="C1400">
        <v>4.55</v>
      </c>
      <c r="D1400">
        <v>73</v>
      </c>
      <c r="E1400">
        <v>-0.01</v>
      </c>
      <c r="F1400">
        <v>4.5599999999999996</v>
      </c>
    </row>
    <row r="1401" spans="1:6" x14ac:dyDescent="0.2">
      <c r="A1401" t="s">
        <v>2358</v>
      </c>
      <c r="B1401" t="s">
        <v>81</v>
      </c>
      <c r="C1401">
        <v>7.84</v>
      </c>
      <c r="D1401">
        <v>108</v>
      </c>
      <c r="E1401">
        <v>2.93</v>
      </c>
      <c r="F1401">
        <v>4.91</v>
      </c>
    </row>
    <row r="1402" spans="1:6" x14ac:dyDescent="0.2">
      <c r="A1402" t="s">
        <v>2359</v>
      </c>
      <c r="B1402" t="s">
        <v>813</v>
      </c>
      <c r="C1402">
        <v>3.78</v>
      </c>
      <c r="D1402">
        <v>60</v>
      </c>
      <c r="E1402">
        <v>-0.82</v>
      </c>
      <c r="F1402">
        <v>4.5999999999999996</v>
      </c>
    </row>
    <row r="1403" spans="1:6" x14ac:dyDescent="0.2">
      <c r="A1403" t="s">
        <v>2360</v>
      </c>
      <c r="B1403" t="s">
        <v>83</v>
      </c>
      <c r="C1403">
        <v>6.43</v>
      </c>
      <c r="D1403">
        <v>97</v>
      </c>
      <c r="E1403">
        <v>1.31</v>
      </c>
      <c r="F1403">
        <v>5.12</v>
      </c>
    </row>
    <row r="1404" spans="1:6" x14ac:dyDescent="0.2">
      <c r="A1404" t="s">
        <v>2361</v>
      </c>
      <c r="B1404" t="s">
        <v>2362</v>
      </c>
      <c r="C1404">
        <v>5.14</v>
      </c>
      <c r="D1404">
        <v>80</v>
      </c>
      <c r="E1404">
        <v>0.26</v>
      </c>
      <c r="F1404">
        <v>4.88</v>
      </c>
    </row>
    <row r="1405" spans="1:6" x14ac:dyDescent="0.2">
      <c r="A1405" t="s">
        <v>2363</v>
      </c>
      <c r="B1405" t="s">
        <v>821</v>
      </c>
      <c r="C1405">
        <v>4.57</v>
      </c>
      <c r="D1405">
        <v>75</v>
      </c>
      <c r="E1405">
        <v>-0.11</v>
      </c>
      <c r="F1405">
        <v>4.68</v>
      </c>
    </row>
    <row r="1406" spans="1:6" x14ac:dyDescent="0.2">
      <c r="A1406" t="s">
        <v>2364</v>
      </c>
      <c r="B1406" t="s">
        <v>2365</v>
      </c>
      <c r="C1406">
        <v>4.1100000000000003</v>
      </c>
      <c r="D1406">
        <v>73</v>
      </c>
      <c r="E1406">
        <v>-0.18</v>
      </c>
      <c r="F1406">
        <v>4.29</v>
      </c>
    </row>
    <row r="1407" spans="1:6" x14ac:dyDescent="0.2">
      <c r="A1407" t="s">
        <v>2366</v>
      </c>
      <c r="B1407" t="s">
        <v>239</v>
      </c>
      <c r="C1407">
        <v>4.0599999999999996</v>
      </c>
      <c r="D1407">
        <v>61</v>
      </c>
      <c r="E1407">
        <v>-0.7</v>
      </c>
      <c r="F1407">
        <v>4.76</v>
      </c>
    </row>
    <row r="1408" spans="1:6" x14ac:dyDescent="0.2">
      <c r="A1408" t="s">
        <v>2367</v>
      </c>
      <c r="B1408" t="s">
        <v>85</v>
      </c>
      <c r="C1408">
        <v>5.48</v>
      </c>
      <c r="D1408">
        <v>84</v>
      </c>
      <c r="E1408">
        <v>0.43</v>
      </c>
      <c r="F1408">
        <v>5.05</v>
      </c>
    </row>
    <row r="1409" spans="1:6" x14ac:dyDescent="0.2">
      <c r="A1409" t="s">
        <v>2368</v>
      </c>
      <c r="B1409" t="s">
        <v>87</v>
      </c>
      <c r="C1409">
        <v>3.71</v>
      </c>
      <c r="D1409">
        <v>63</v>
      </c>
      <c r="E1409">
        <v>-0.68</v>
      </c>
      <c r="F1409">
        <v>4.3899999999999997</v>
      </c>
    </row>
    <row r="1410" spans="1:6" x14ac:dyDescent="0.2">
      <c r="A1410" t="s">
        <v>2369</v>
      </c>
      <c r="B1410" t="s">
        <v>89</v>
      </c>
      <c r="C1410">
        <v>5.58</v>
      </c>
      <c r="D1410">
        <v>89</v>
      </c>
      <c r="E1410">
        <v>0.66</v>
      </c>
      <c r="F1410">
        <v>4.92</v>
      </c>
    </row>
    <row r="1411" spans="1:6" x14ac:dyDescent="0.2">
      <c r="A1411" t="s">
        <v>2370</v>
      </c>
      <c r="B1411" t="s">
        <v>2371</v>
      </c>
      <c r="C1411">
        <v>3.57</v>
      </c>
      <c r="D1411">
        <v>57</v>
      </c>
      <c r="E1411">
        <v>-0.93</v>
      </c>
      <c r="F1411">
        <v>4.5</v>
      </c>
    </row>
    <row r="1412" spans="1:6" x14ac:dyDescent="0.2">
      <c r="A1412" t="s">
        <v>2372</v>
      </c>
      <c r="B1412" t="s">
        <v>91</v>
      </c>
      <c r="C1412">
        <v>4.5199999999999996</v>
      </c>
      <c r="D1412">
        <v>69</v>
      </c>
      <c r="E1412">
        <v>-0.12</v>
      </c>
      <c r="F1412">
        <v>4.6399999999999997</v>
      </c>
    </row>
    <row r="1413" spans="1:6" x14ac:dyDescent="0.2">
      <c r="A1413" t="s">
        <v>2373</v>
      </c>
      <c r="B1413" t="s">
        <v>2374</v>
      </c>
      <c r="C1413">
        <v>4.22</v>
      </c>
      <c r="D1413">
        <v>72</v>
      </c>
      <c r="E1413">
        <v>-0.41</v>
      </c>
      <c r="F1413">
        <v>4.63</v>
      </c>
    </row>
    <row r="1414" spans="1:6" x14ac:dyDescent="0.2">
      <c r="A1414" t="s">
        <v>2375</v>
      </c>
      <c r="B1414" t="s">
        <v>243</v>
      </c>
      <c r="C1414">
        <v>7.21</v>
      </c>
      <c r="D1414">
        <v>103</v>
      </c>
      <c r="E1414">
        <v>2.13</v>
      </c>
      <c r="F1414">
        <v>5.08</v>
      </c>
    </row>
    <row r="1415" spans="1:6" x14ac:dyDescent="0.2">
      <c r="A1415" t="s">
        <v>2376</v>
      </c>
      <c r="B1415" t="s">
        <v>95</v>
      </c>
      <c r="C1415">
        <v>4.2699999999999996</v>
      </c>
      <c r="D1415">
        <v>72</v>
      </c>
      <c r="E1415">
        <v>-0.11</v>
      </c>
      <c r="F1415">
        <v>4.38</v>
      </c>
    </row>
    <row r="1416" spans="1:6" x14ac:dyDescent="0.2">
      <c r="A1416" t="s">
        <v>2377</v>
      </c>
      <c r="B1416" t="s">
        <v>99</v>
      </c>
      <c r="C1416">
        <v>3.84</v>
      </c>
      <c r="D1416">
        <v>62</v>
      </c>
      <c r="E1416">
        <v>-0.7</v>
      </c>
      <c r="F1416">
        <v>4.54</v>
      </c>
    </row>
    <row r="1417" spans="1:6" x14ac:dyDescent="0.2">
      <c r="A1417" t="s">
        <v>2378</v>
      </c>
      <c r="B1417" t="s">
        <v>103</v>
      </c>
      <c r="C1417">
        <v>5.43</v>
      </c>
      <c r="D1417">
        <v>79</v>
      </c>
      <c r="E1417">
        <v>0.35</v>
      </c>
      <c r="F1417">
        <v>5.08</v>
      </c>
    </row>
    <row r="1418" spans="1:6" x14ac:dyDescent="0.2">
      <c r="A1418" t="s">
        <v>2379</v>
      </c>
      <c r="B1418" t="s">
        <v>105</v>
      </c>
      <c r="C1418">
        <v>3.65</v>
      </c>
      <c r="D1418">
        <v>45</v>
      </c>
      <c r="E1418">
        <v>-1.1299999999999999</v>
      </c>
      <c r="F1418">
        <v>4.78</v>
      </c>
    </row>
    <row r="1419" spans="1:6" x14ac:dyDescent="0.2">
      <c r="A1419" t="s">
        <v>2380</v>
      </c>
      <c r="B1419" t="s">
        <v>109</v>
      </c>
      <c r="C1419">
        <v>4.3600000000000003</v>
      </c>
      <c r="D1419">
        <v>71</v>
      </c>
      <c r="E1419">
        <v>-0.12</v>
      </c>
      <c r="F1419">
        <v>4.4800000000000004</v>
      </c>
    </row>
    <row r="1420" spans="1:6" x14ac:dyDescent="0.2">
      <c r="A1420" t="s">
        <v>2381</v>
      </c>
      <c r="B1420" t="s">
        <v>111</v>
      </c>
      <c r="C1420">
        <v>4.8499999999999996</v>
      </c>
      <c r="D1420">
        <v>81</v>
      </c>
      <c r="E1420">
        <v>0.36</v>
      </c>
      <c r="F1420">
        <v>4.49</v>
      </c>
    </row>
    <row r="1421" spans="1:6" x14ac:dyDescent="0.2">
      <c r="A1421" t="s">
        <v>2382</v>
      </c>
      <c r="B1421" t="s">
        <v>2383</v>
      </c>
      <c r="C1421">
        <v>3.7</v>
      </c>
      <c r="D1421">
        <v>60</v>
      </c>
      <c r="E1421">
        <v>-0.75</v>
      </c>
      <c r="F1421">
        <v>4.45</v>
      </c>
    </row>
    <row r="1422" spans="1:6" x14ac:dyDescent="0.2">
      <c r="A1422" t="s">
        <v>2384</v>
      </c>
      <c r="B1422" t="s">
        <v>261</v>
      </c>
      <c r="C1422">
        <v>3.48</v>
      </c>
      <c r="D1422">
        <v>55</v>
      </c>
      <c r="E1422">
        <v>-1.01</v>
      </c>
      <c r="F1422">
        <v>4.49</v>
      </c>
    </row>
    <row r="1423" spans="1:6" x14ac:dyDescent="0.2">
      <c r="A1423" t="s">
        <v>2385</v>
      </c>
      <c r="B1423" t="s">
        <v>2386</v>
      </c>
      <c r="C1423">
        <v>4.51</v>
      </c>
      <c r="D1423">
        <v>77</v>
      </c>
      <c r="E1423">
        <v>0.13</v>
      </c>
      <c r="F1423">
        <v>4.38</v>
      </c>
    </row>
    <row r="1424" spans="1:6" x14ac:dyDescent="0.2">
      <c r="A1424" t="s">
        <v>2387</v>
      </c>
      <c r="B1424" t="s">
        <v>2388</v>
      </c>
      <c r="C1424">
        <v>4.66</v>
      </c>
      <c r="D1424">
        <v>81</v>
      </c>
      <c r="E1424">
        <v>0.17</v>
      </c>
      <c r="F1424">
        <v>4.49</v>
      </c>
    </row>
    <row r="1425" spans="1:6" x14ac:dyDescent="0.2">
      <c r="A1425" t="s">
        <v>2389</v>
      </c>
      <c r="B1425" t="s">
        <v>2390</v>
      </c>
      <c r="C1425">
        <v>3.65</v>
      </c>
      <c r="D1425">
        <v>50</v>
      </c>
      <c r="E1425">
        <v>-1.17</v>
      </c>
      <c r="F1425">
        <v>4.82</v>
      </c>
    </row>
    <row r="1426" spans="1:6" x14ac:dyDescent="0.2">
      <c r="A1426" t="s">
        <v>2391</v>
      </c>
      <c r="B1426" t="s">
        <v>2392</v>
      </c>
      <c r="C1426">
        <v>7.71</v>
      </c>
      <c r="D1426">
        <v>108</v>
      </c>
      <c r="E1426">
        <v>2.48</v>
      </c>
      <c r="F1426">
        <v>5.23</v>
      </c>
    </row>
    <row r="1427" spans="1:6" x14ac:dyDescent="0.2">
      <c r="A1427" t="s">
        <v>2393</v>
      </c>
      <c r="B1427" t="s">
        <v>115</v>
      </c>
      <c r="C1427">
        <v>5.15</v>
      </c>
      <c r="D1427">
        <v>78</v>
      </c>
      <c r="E1427">
        <v>0.27</v>
      </c>
      <c r="F1427">
        <v>4.88</v>
      </c>
    </row>
    <row r="1428" spans="1:6" x14ac:dyDescent="0.2">
      <c r="A1428" t="s">
        <v>2394</v>
      </c>
      <c r="B1428" t="s">
        <v>119</v>
      </c>
      <c r="C1428">
        <v>7.15</v>
      </c>
      <c r="D1428">
        <v>101</v>
      </c>
      <c r="E1428">
        <v>1.84</v>
      </c>
      <c r="F1428">
        <v>5.31</v>
      </c>
    </row>
    <row r="1429" spans="1:6" x14ac:dyDescent="0.2">
      <c r="A1429" t="s">
        <v>2395</v>
      </c>
      <c r="B1429" t="s">
        <v>2396</v>
      </c>
      <c r="C1429">
        <v>4.76</v>
      </c>
      <c r="D1429">
        <v>78</v>
      </c>
      <c r="E1429">
        <v>0.16</v>
      </c>
      <c r="F1429">
        <v>4.5999999999999996</v>
      </c>
    </row>
    <row r="1430" spans="1:6" x14ac:dyDescent="0.2">
      <c r="A1430" t="s">
        <v>2397</v>
      </c>
      <c r="B1430" t="s">
        <v>2398</v>
      </c>
      <c r="C1430">
        <v>3.95</v>
      </c>
      <c r="D1430">
        <v>60</v>
      </c>
      <c r="E1430">
        <v>-0.69</v>
      </c>
      <c r="F1430">
        <v>4.6399999999999997</v>
      </c>
    </row>
    <row r="1431" spans="1:6" x14ac:dyDescent="0.2">
      <c r="A1431" t="s">
        <v>2399</v>
      </c>
      <c r="B1431" t="s">
        <v>871</v>
      </c>
      <c r="C1431">
        <v>3.15</v>
      </c>
      <c r="D1431">
        <v>41</v>
      </c>
      <c r="E1431">
        <v>-1.55</v>
      </c>
      <c r="F1431">
        <v>4.7</v>
      </c>
    </row>
    <row r="1432" spans="1:6" x14ac:dyDescent="0.2">
      <c r="A1432" t="s">
        <v>2400</v>
      </c>
      <c r="B1432" t="s">
        <v>2401</v>
      </c>
      <c r="C1432">
        <v>4.62</v>
      </c>
      <c r="D1432">
        <v>73</v>
      </c>
      <c r="E1432">
        <v>-0.04</v>
      </c>
      <c r="F1432">
        <v>4.66</v>
      </c>
    </row>
    <row r="1433" spans="1:6" x14ac:dyDescent="0.2">
      <c r="A1433" t="s">
        <v>2402</v>
      </c>
      <c r="B1433" t="s">
        <v>284</v>
      </c>
      <c r="C1433">
        <v>3.63</v>
      </c>
      <c r="D1433">
        <v>57</v>
      </c>
      <c r="E1433">
        <v>-0.92</v>
      </c>
      <c r="F1433">
        <v>4.55</v>
      </c>
    </row>
    <row r="1434" spans="1:6" x14ac:dyDescent="0.2">
      <c r="A1434" t="s">
        <v>2403</v>
      </c>
      <c r="B1434" t="s">
        <v>2404</v>
      </c>
      <c r="C1434">
        <v>4.67</v>
      </c>
      <c r="D1434">
        <v>76</v>
      </c>
      <c r="E1434">
        <v>0.13</v>
      </c>
      <c r="F1434">
        <v>4.54</v>
      </c>
    </row>
    <row r="1435" spans="1:6" x14ac:dyDescent="0.2">
      <c r="A1435" t="s">
        <v>2405</v>
      </c>
      <c r="B1435" t="s">
        <v>1783</v>
      </c>
      <c r="C1435">
        <v>5.08</v>
      </c>
      <c r="D1435">
        <v>83</v>
      </c>
      <c r="E1435">
        <v>0.25</v>
      </c>
      <c r="F1435">
        <v>4.83</v>
      </c>
    </row>
    <row r="1436" spans="1:6" x14ac:dyDescent="0.2">
      <c r="A1436" t="s">
        <v>2406</v>
      </c>
      <c r="B1436" t="s">
        <v>1601</v>
      </c>
      <c r="C1436">
        <v>4.3600000000000003</v>
      </c>
      <c r="D1436">
        <v>71</v>
      </c>
      <c r="E1436">
        <v>-0.32</v>
      </c>
      <c r="F1436">
        <v>4.68</v>
      </c>
    </row>
    <row r="1437" spans="1:6" x14ac:dyDescent="0.2">
      <c r="A1437" t="s">
        <v>2407</v>
      </c>
      <c r="B1437" t="s">
        <v>294</v>
      </c>
      <c r="C1437">
        <v>6.96</v>
      </c>
      <c r="D1437">
        <v>97</v>
      </c>
      <c r="E1437">
        <v>1.83</v>
      </c>
      <c r="F1437">
        <v>5.13</v>
      </c>
    </row>
    <row r="1438" spans="1:6" x14ac:dyDescent="0.2">
      <c r="A1438" t="s">
        <v>2408</v>
      </c>
      <c r="B1438" t="s">
        <v>2409</v>
      </c>
      <c r="C1438">
        <v>3.83</v>
      </c>
      <c r="D1438">
        <v>56</v>
      </c>
      <c r="E1438">
        <v>-0.91</v>
      </c>
      <c r="F1438">
        <v>4.74</v>
      </c>
    </row>
    <row r="1439" spans="1:6" x14ac:dyDescent="0.2">
      <c r="A1439" t="s">
        <v>2410</v>
      </c>
      <c r="B1439" t="s">
        <v>2411</v>
      </c>
      <c r="C1439">
        <v>3.99</v>
      </c>
      <c r="D1439">
        <v>59</v>
      </c>
      <c r="E1439">
        <v>-0.74</v>
      </c>
      <c r="F1439">
        <v>4.7300000000000004</v>
      </c>
    </row>
    <row r="1440" spans="1:6" x14ac:dyDescent="0.2">
      <c r="A1440" t="s">
        <v>2412</v>
      </c>
      <c r="B1440" t="s">
        <v>2413</v>
      </c>
      <c r="C1440">
        <v>3.49</v>
      </c>
      <c r="D1440">
        <v>43</v>
      </c>
      <c r="E1440">
        <v>-1.33</v>
      </c>
      <c r="F1440">
        <v>4.82</v>
      </c>
    </row>
    <row r="1441" spans="1:6" x14ac:dyDescent="0.2">
      <c r="A1441" t="s">
        <v>2414</v>
      </c>
      <c r="B1441" t="s">
        <v>2415</v>
      </c>
      <c r="C1441">
        <v>3.98</v>
      </c>
      <c r="D1441">
        <v>56</v>
      </c>
      <c r="E1441">
        <v>-0.78</v>
      </c>
      <c r="F1441">
        <v>4.76</v>
      </c>
    </row>
    <row r="1442" spans="1:6" x14ac:dyDescent="0.2">
      <c r="A1442" t="s">
        <v>2416</v>
      </c>
      <c r="B1442" t="s">
        <v>2417</v>
      </c>
      <c r="C1442">
        <v>4.7300000000000004</v>
      </c>
      <c r="D1442">
        <v>78</v>
      </c>
      <c r="E1442">
        <v>0.21</v>
      </c>
      <c r="F1442">
        <v>4.5199999999999996</v>
      </c>
    </row>
    <row r="1443" spans="1:6" x14ac:dyDescent="0.2">
      <c r="A1443" t="s">
        <v>2418</v>
      </c>
      <c r="B1443" t="s">
        <v>2419</v>
      </c>
      <c r="C1443">
        <v>3.52</v>
      </c>
      <c r="D1443">
        <v>50</v>
      </c>
      <c r="E1443">
        <v>-1.32</v>
      </c>
      <c r="F1443">
        <v>4.84</v>
      </c>
    </row>
    <row r="1444" spans="1:6" x14ac:dyDescent="0.2">
      <c r="A1444" t="s">
        <v>2420</v>
      </c>
      <c r="B1444" t="s">
        <v>296</v>
      </c>
      <c r="C1444">
        <v>4.34</v>
      </c>
      <c r="D1444">
        <v>66</v>
      </c>
      <c r="E1444">
        <v>-0.35</v>
      </c>
      <c r="F1444">
        <v>4.6900000000000004</v>
      </c>
    </row>
    <row r="1445" spans="1:6" x14ac:dyDescent="0.2">
      <c r="A1445" t="s">
        <v>2421</v>
      </c>
      <c r="B1445" t="s">
        <v>2422</v>
      </c>
      <c r="C1445">
        <v>6.2</v>
      </c>
      <c r="D1445">
        <v>91</v>
      </c>
      <c r="E1445">
        <v>0.99</v>
      </c>
      <c r="F1445">
        <v>5.21</v>
      </c>
    </row>
    <row r="1446" spans="1:6" x14ac:dyDescent="0.2">
      <c r="A1446" t="s">
        <v>2423</v>
      </c>
      <c r="B1446" t="s">
        <v>926</v>
      </c>
      <c r="C1446">
        <v>3.34</v>
      </c>
      <c r="D1446">
        <v>49</v>
      </c>
      <c r="E1446">
        <v>-1.41</v>
      </c>
      <c r="F1446">
        <v>4.75</v>
      </c>
    </row>
    <row r="1447" spans="1:6" x14ac:dyDescent="0.2">
      <c r="A1447" t="s">
        <v>2424</v>
      </c>
      <c r="B1447" t="s">
        <v>139</v>
      </c>
      <c r="C1447">
        <v>4.84</v>
      </c>
      <c r="D1447">
        <v>72</v>
      </c>
      <c r="E1447">
        <v>-0.12</v>
      </c>
      <c r="F1447">
        <v>4.96</v>
      </c>
    </row>
    <row r="1448" spans="1:6" x14ac:dyDescent="0.2">
      <c r="A1448" t="s">
        <v>2425</v>
      </c>
      <c r="B1448" t="s">
        <v>929</v>
      </c>
      <c r="C1448">
        <v>4.28</v>
      </c>
      <c r="D1448">
        <v>70</v>
      </c>
      <c r="E1448">
        <v>-0.34</v>
      </c>
      <c r="F1448">
        <v>4.62</v>
      </c>
    </row>
    <row r="1449" spans="1:6" x14ac:dyDescent="0.2">
      <c r="A1449" t="s">
        <v>2426</v>
      </c>
      <c r="B1449" t="s">
        <v>931</v>
      </c>
      <c r="C1449">
        <v>4.67</v>
      </c>
      <c r="D1449">
        <v>79</v>
      </c>
      <c r="E1449">
        <v>0.15</v>
      </c>
      <c r="F1449">
        <v>4.5199999999999996</v>
      </c>
    </row>
    <row r="1450" spans="1:6" x14ac:dyDescent="0.2">
      <c r="A1450" t="s">
        <v>2427</v>
      </c>
      <c r="B1450" t="s">
        <v>941</v>
      </c>
      <c r="C1450">
        <v>11.13</v>
      </c>
      <c r="D1450">
        <v>120</v>
      </c>
      <c r="E1450">
        <v>5.8</v>
      </c>
      <c r="F1450">
        <v>5.33</v>
      </c>
    </row>
    <row r="1451" spans="1:6" x14ac:dyDescent="0.2">
      <c r="A1451" t="s">
        <v>2428</v>
      </c>
      <c r="B1451" t="s">
        <v>143</v>
      </c>
      <c r="C1451">
        <v>4.29</v>
      </c>
      <c r="D1451">
        <v>71</v>
      </c>
      <c r="E1451">
        <v>-0.09</v>
      </c>
      <c r="F1451">
        <v>4.38</v>
      </c>
    </row>
    <row r="1452" spans="1:6" x14ac:dyDescent="0.2">
      <c r="A1452" t="s">
        <v>2429</v>
      </c>
      <c r="B1452" t="s">
        <v>2430</v>
      </c>
      <c r="C1452">
        <v>5.15</v>
      </c>
      <c r="D1452">
        <v>81</v>
      </c>
      <c r="E1452">
        <v>0.36</v>
      </c>
      <c r="F1452">
        <v>4.79</v>
      </c>
    </row>
    <row r="1453" spans="1:6" x14ac:dyDescent="0.2">
      <c r="A1453" t="s">
        <v>2431</v>
      </c>
      <c r="B1453" t="s">
        <v>2432</v>
      </c>
      <c r="C1453">
        <v>3.81</v>
      </c>
      <c r="D1453">
        <v>62</v>
      </c>
      <c r="E1453">
        <v>-0.72</v>
      </c>
      <c r="F1453">
        <v>4.53</v>
      </c>
    </row>
    <row r="1454" spans="1:6" x14ac:dyDescent="0.2">
      <c r="A1454" t="s">
        <v>2433</v>
      </c>
      <c r="B1454" t="s">
        <v>1311</v>
      </c>
      <c r="C1454">
        <v>4.0599999999999996</v>
      </c>
      <c r="D1454">
        <v>59</v>
      </c>
      <c r="E1454">
        <v>-0.39</v>
      </c>
      <c r="F1454">
        <v>4.45</v>
      </c>
    </row>
    <row r="1455" spans="1:6" x14ac:dyDescent="0.2">
      <c r="A1455" t="s">
        <v>2434</v>
      </c>
      <c r="B1455" t="s">
        <v>2435</v>
      </c>
      <c r="C1455">
        <v>4.67</v>
      </c>
      <c r="D1455">
        <v>74</v>
      </c>
      <c r="E1455">
        <v>0.24</v>
      </c>
      <c r="F1455">
        <v>4.43</v>
      </c>
    </row>
    <row r="1456" spans="1:6" x14ac:dyDescent="0.2">
      <c r="A1456" t="s">
        <v>2436</v>
      </c>
      <c r="B1456" t="s">
        <v>1458</v>
      </c>
      <c r="C1456">
        <v>3.92</v>
      </c>
      <c r="D1456">
        <v>51</v>
      </c>
      <c r="E1456">
        <v>-0.62</v>
      </c>
      <c r="F1456">
        <v>4.54</v>
      </c>
    </row>
    <row r="1457" spans="1:6" x14ac:dyDescent="0.2">
      <c r="A1457" t="s">
        <v>2437</v>
      </c>
      <c r="B1457" t="s">
        <v>2438</v>
      </c>
      <c r="C1457">
        <v>4.4000000000000004</v>
      </c>
      <c r="D1457">
        <v>62</v>
      </c>
      <c r="E1457">
        <v>-0.06</v>
      </c>
      <c r="F1457">
        <v>4.46</v>
      </c>
    </row>
    <row r="1458" spans="1:6" x14ac:dyDescent="0.2">
      <c r="A1458" t="s">
        <v>2439</v>
      </c>
      <c r="B1458" t="s">
        <v>2037</v>
      </c>
      <c r="C1458">
        <v>7.48</v>
      </c>
      <c r="D1458">
        <v>101</v>
      </c>
      <c r="E1458">
        <v>2.2000000000000002</v>
      </c>
      <c r="F1458">
        <v>5.28</v>
      </c>
    </row>
    <row r="1459" spans="1:6" x14ac:dyDescent="0.2">
      <c r="A1459" t="s">
        <v>2440</v>
      </c>
      <c r="B1459" t="s">
        <v>1462</v>
      </c>
      <c r="C1459">
        <v>6.35</v>
      </c>
      <c r="D1459">
        <v>90</v>
      </c>
      <c r="E1459">
        <v>1.4</v>
      </c>
      <c r="F1459">
        <v>4.95</v>
      </c>
    </row>
    <row r="1460" spans="1:6" x14ac:dyDescent="0.2">
      <c r="A1460" t="s">
        <v>2441</v>
      </c>
      <c r="B1460" t="s">
        <v>2442</v>
      </c>
      <c r="C1460">
        <v>5.04</v>
      </c>
      <c r="D1460">
        <v>69</v>
      </c>
      <c r="E1460">
        <v>0.1</v>
      </c>
      <c r="F1460">
        <v>4.9400000000000004</v>
      </c>
    </row>
    <row r="1461" spans="1:6" x14ac:dyDescent="0.2">
      <c r="A1461" t="s">
        <v>2443</v>
      </c>
      <c r="B1461" t="s">
        <v>181</v>
      </c>
      <c r="C1461">
        <v>5.77</v>
      </c>
      <c r="D1461">
        <v>85</v>
      </c>
      <c r="E1461">
        <v>0.81</v>
      </c>
      <c r="F1461">
        <v>4.96</v>
      </c>
    </row>
    <row r="1462" spans="1:6" x14ac:dyDescent="0.2">
      <c r="A1462" t="s">
        <v>2444</v>
      </c>
      <c r="B1462" t="s">
        <v>2445</v>
      </c>
      <c r="C1462">
        <v>3.74</v>
      </c>
      <c r="D1462">
        <v>48</v>
      </c>
      <c r="E1462">
        <v>-0.87</v>
      </c>
      <c r="F1462">
        <v>4.6100000000000003</v>
      </c>
    </row>
    <row r="1463" spans="1:6" x14ac:dyDescent="0.2">
      <c r="A1463" t="s">
        <v>2446</v>
      </c>
      <c r="B1463" t="s">
        <v>183</v>
      </c>
      <c r="C1463">
        <v>5.09</v>
      </c>
      <c r="D1463">
        <v>79</v>
      </c>
      <c r="E1463">
        <v>0.42</v>
      </c>
      <c r="F1463">
        <v>4.67</v>
      </c>
    </row>
    <row r="1464" spans="1:6" x14ac:dyDescent="0.2">
      <c r="A1464" t="s">
        <v>2447</v>
      </c>
      <c r="B1464" t="s">
        <v>1326</v>
      </c>
      <c r="C1464">
        <v>5.25</v>
      </c>
      <c r="D1464">
        <v>79</v>
      </c>
      <c r="E1464">
        <v>0.66</v>
      </c>
      <c r="F1464">
        <v>4.59</v>
      </c>
    </row>
    <row r="1465" spans="1:6" x14ac:dyDescent="0.2">
      <c r="A1465" t="s">
        <v>2448</v>
      </c>
      <c r="B1465" t="s">
        <v>23</v>
      </c>
      <c r="C1465">
        <v>4.22</v>
      </c>
      <c r="D1465">
        <v>58</v>
      </c>
      <c r="E1465">
        <v>-0.42</v>
      </c>
      <c r="F1465">
        <v>4.6399999999999997</v>
      </c>
    </row>
    <row r="1466" spans="1:6" x14ac:dyDescent="0.2">
      <c r="A1466" t="s">
        <v>2449</v>
      </c>
      <c r="B1466" t="s">
        <v>1653</v>
      </c>
      <c r="C1466">
        <v>4.1399999999999997</v>
      </c>
      <c r="D1466">
        <v>61</v>
      </c>
      <c r="E1466">
        <v>-0.32</v>
      </c>
      <c r="F1466">
        <v>4.46</v>
      </c>
    </row>
    <row r="1467" spans="1:6" x14ac:dyDescent="0.2">
      <c r="A1467" t="s">
        <v>2450</v>
      </c>
      <c r="B1467" t="s">
        <v>2451</v>
      </c>
      <c r="C1467">
        <v>4.24</v>
      </c>
      <c r="D1467">
        <v>59</v>
      </c>
      <c r="E1467">
        <v>-0.39</v>
      </c>
      <c r="F1467">
        <v>4.63</v>
      </c>
    </row>
    <row r="1468" spans="1:6" x14ac:dyDescent="0.2">
      <c r="A1468" t="s">
        <v>2452</v>
      </c>
      <c r="B1468" t="s">
        <v>712</v>
      </c>
      <c r="C1468">
        <v>5.27</v>
      </c>
      <c r="D1468">
        <v>76</v>
      </c>
      <c r="E1468">
        <v>0.44</v>
      </c>
      <c r="F1468">
        <v>4.83</v>
      </c>
    </row>
    <row r="1469" spans="1:6" x14ac:dyDescent="0.2">
      <c r="A1469" t="s">
        <v>2453</v>
      </c>
      <c r="B1469" t="s">
        <v>2454</v>
      </c>
      <c r="C1469">
        <v>4.0999999999999996</v>
      </c>
      <c r="D1469">
        <v>59</v>
      </c>
      <c r="E1469">
        <v>-0.45</v>
      </c>
      <c r="F1469">
        <v>4.55</v>
      </c>
    </row>
    <row r="1470" spans="1:6" x14ac:dyDescent="0.2">
      <c r="A1470" t="s">
        <v>2455</v>
      </c>
      <c r="B1470" t="s">
        <v>188</v>
      </c>
      <c r="C1470">
        <v>5.69</v>
      </c>
      <c r="D1470">
        <v>98</v>
      </c>
      <c r="E1470">
        <v>1.1599999999999999</v>
      </c>
      <c r="F1470">
        <v>4.53</v>
      </c>
    </row>
    <row r="1471" spans="1:6" x14ac:dyDescent="0.2">
      <c r="A1471" t="s">
        <v>2456</v>
      </c>
      <c r="B1471" t="s">
        <v>1662</v>
      </c>
      <c r="C1471">
        <v>4.57</v>
      </c>
      <c r="D1471">
        <v>68</v>
      </c>
      <c r="E1471">
        <v>7.0000000000000007E-2</v>
      </c>
      <c r="F1471">
        <v>4.5</v>
      </c>
    </row>
    <row r="1472" spans="1:6" x14ac:dyDescent="0.2">
      <c r="A1472" t="s">
        <v>2457</v>
      </c>
      <c r="B1472" t="s">
        <v>1034</v>
      </c>
      <c r="C1472">
        <v>6.35</v>
      </c>
      <c r="D1472">
        <v>96</v>
      </c>
      <c r="E1472">
        <v>1.46</v>
      </c>
      <c r="F1472">
        <v>4.8899999999999997</v>
      </c>
    </row>
    <row r="1473" spans="1:6" x14ac:dyDescent="0.2">
      <c r="A1473" t="s">
        <v>2458</v>
      </c>
      <c r="B1473" t="s">
        <v>1334</v>
      </c>
      <c r="C1473">
        <v>6.93</v>
      </c>
      <c r="D1473">
        <v>104</v>
      </c>
      <c r="E1473">
        <v>2.0299999999999998</v>
      </c>
      <c r="F1473">
        <v>4.9000000000000004</v>
      </c>
    </row>
    <row r="1474" spans="1:6" x14ac:dyDescent="0.2">
      <c r="A1474" t="s">
        <v>2459</v>
      </c>
      <c r="B1474" t="s">
        <v>2460</v>
      </c>
      <c r="C1474">
        <v>5.01</v>
      </c>
      <c r="D1474">
        <v>82</v>
      </c>
      <c r="E1474">
        <v>0.47</v>
      </c>
      <c r="F1474">
        <v>4.54</v>
      </c>
    </row>
    <row r="1475" spans="1:6" x14ac:dyDescent="0.2">
      <c r="A1475" t="s">
        <v>2461</v>
      </c>
      <c r="B1475" t="s">
        <v>1038</v>
      </c>
      <c r="C1475">
        <v>7.74</v>
      </c>
      <c r="D1475">
        <v>104</v>
      </c>
      <c r="E1475">
        <v>2.65</v>
      </c>
      <c r="F1475">
        <v>5.09</v>
      </c>
    </row>
    <row r="1476" spans="1:6" x14ac:dyDescent="0.2">
      <c r="A1476" t="s">
        <v>2462</v>
      </c>
      <c r="B1476" t="s">
        <v>192</v>
      </c>
      <c r="C1476">
        <v>4.87</v>
      </c>
      <c r="D1476">
        <v>85</v>
      </c>
      <c r="E1476">
        <v>0.71</v>
      </c>
      <c r="F1476">
        <v>4.16</v>
      </c>
    </row>
    <row r="1477" spans="1:6" x14ac:dyDescent="0.2">
      <c r="A1477" t="s">
        <v>2463</v>
      </c>
      <c r="B1477" t="s">
        <v>37</v>
      </c>
      <c r="C1477">
        <v>5.3</v>
      </c>
      <c r="D1477">
        <v>85</v>
      </c>
      <c r="E1477">
        <v>0.57999999999999996</v>
      </c>
      <c r="F1477">
        <v>4.72</v>
      </c>
    </row>
    <row r="1478" spans="1:6" x14ac:dyDescent="0.2">
      <c r="A1478" t="s">
        <v>2464</v>
      </c>
      <c r="B1478" t="s">
        <v>1042</v>
      </c>
      <c r="C1478">
        <v>4.7300000000000004</v>
      </c>
      <c r="D1478">
        <v>69</v>
      </c>
      <c r="E1478">
        <v>7.0000000000000007E-2</v>
      </c>
      <c r="F1478">
        <v>4.66</v>
      </c>
    </row>
    <row r="1479" spans="1:6" x14ac:dyDescent="0.2">
      <c r="A1479" t="s">
        <v>2465</v>
      </c>
      <c r="B1479" t="s">
        <v>2466</v>
      </c>
      <c r="C1479">
        <v>4.66</v>
      </c>
      <c r="D1479">
        <v>65</v>
      </c>
      <c r="E1479">
        <v>-0.05</v>
      </c>
      <c r="F1479">
        <v>4.71</v>
      </c>
    </row>
    <row r="1480" spans="1:6" x14ac:dyDescent="0.2">
      <c r="A1480" t="s">
        <v>2467</v>
      </c>
      <c r="B1480" t="s">
        <v>2468</v>
      </c>
      <c r="C1480">
        <v>5.68</v>
      </c>
      <c r="D1480">
        <v>92</v>
      </c>
      <c r="E1480">
        <v>0.98</v>
      </c>
      <c r="F1480">
        <v>4.7</v>
      </c>
    </row>
    <row r="1481" spans="1:6" x14ac:dyDescent="0.2">
      <c r="A1481" t="s">
        <v>2469</v>
      </c>
      <c r="B1481" t="s">
        <v>204</v>
      </c>
      <c r="C1481">
        <v>3.69</v>
      </c>
      <c r="D1481">
        <v>42</v>
      </c>
      <c r="E1481">
        <v>-0.93</v>
      </c>
      <c r="F1481">
        <v>4.62</v>
      </c>
    </row>
    <row r="1482" spans="1:6" x14ac:dyDescent="0.2">
      <c r="A1482" t="s">
        <v>2470</v>
      </c>
      <c r="B1482" t="s">
        <v>747</v>
      </c>
      <c r="C1482">
        <v>7.26</v>
      </c>
      <c r="D1482">
        <v>104</v>
      </c>
      <c r="E1482">
        <v>2.36</v>
      </c>
      <c r="F1482">
        <v>4.9000000000000004</v>
      </c>
    </row>
    <row r="1483" spans="1:6" x14ac:dyDescent="0.2">
      <c r="A1483" t="s">
        <v>2471</v>
      </c>
      <c r="B1483" t="s">
        <v>57</v>
      </c>
      <c r="C1483">
        <v>7.49</v>
      </c>
      <c r="D1483">
        <v>109</v>
      </c>
      <c r="E1483">
        <v>2.58</v>
      </c>
      <c r="F1483">
        <v>4.91</v>
      </c>
    </row>
    <row r="1484" spans="1:6" x14ac:dyDescent="0.2">
      <c r="A1484" t="s">
        <v>2472</v>
      </c>
      <c r="B1484" t="s">
        <v>1194</v>
      </c>
      <c r="C1484">
        <v>3.88</v>
      </c>
      <c r="D1484">
        <v>53</v>
      </c>
      <c r="E1484">
        <v>-0.44</v>
      </c>
      <c r="F1484">
        <v>4.32</v>
      </c>
    </row>
    <row r="1485" spans="1:6" x14ac:dyDescent="0.2">
      <c r="A1485" t="s">
        <v>2473</v>
      </c>
      <c r="B1485" t="s">
        <v>59</v>
      </c>
      <c r="C1485">
        <v>4.46</v>
      </c>
      <c r="D1485">
        <v>69</v>
      </c>
      <c r="E1485">
        <v>0.06</v>
      </c>
      <c r="F1485">
        <v>4.4000000000000004</v>
      </c>
    </row>
    <row r="1486" spans="1:6" x14ac:dyDescent="0.2">
      <c r="A1486" t="s">
        <v>2474</v>
      </c>
      <c r="B1486" t="s">
        <v>2475</v>
      </c>
      <c r="C1486">
        <v>4.16</v>
      </c>
      <c r="D1486">
        <v>51</v>
      </c>
      <c r="E1486">
        <v>-0.49</v>
      </c>
      <c r="F1486">
        <v>4.6500000000000004</v>
      </c>
    </row>
    <row r="1487" spans="1:6" x14ac:dyDescent="0.2">
      <c r="A1487" t="s">
        <v>2476</v>
      </c>
      <c r="B1487" t="s">
        <v>457</v>
      </c>
      <c r="C1487">
        <v>6.11</v>
      </c>
      <c r="D1487">
        <v>88</v>
      </c>
      <c r="E1487">
        <v>1.22</v>
      </c>
      <c r="F1487">
        <v>4.8899999999999997</v>
      </c>
    </row>
    <row r="1488" spans="1:6" x14ac:dyDescent="0.2">
      <c r="A1488" t="s">
        <v>2477</v>
      </c>
      <c r="B1488" t="s">
        <v>2478</v>
      </c>
      <c r="C1488">
        <v>4.8</v>
      </c>
      <c r="D1488">
        <v>68</v>
      </c>
      <c r="E1488">
        <v>0.19</v>
      </c>
      <c r="F1488">
        <v>4.6100000000000003</v>
      </c>
    </row>
    <row r="1489" spans="1:6" x14ac:dyDescent="0.2">
      <c r="A1489" t="s">
        <v>2479</v>
      </c>
      <c r="B1489" t="s">
        <v>69</v>
      </c>
      <c r="C1489">
        <v>2.79</v>
      </c>
      <c r="D1489">
        <v>29</v>
      </c>
      <c r="E1489">
        <v>-1.84</v>
      </c>
      <c r="F1489">
        <v>4.63</v>
      </c>
    </row>
    <row r="1490" spans="1:6" x14ac:dyDescent="0.2">
      <c r="A1490" t="s">
        <v>2480</v>
      </c>
      <c r="B1490" t="s">
        <v>2481</v>
      </c>
      <c r="C1490">
        <v>2.6</v>
      </c>
      <c r="D1490">
        <v>21</v>
      </c>
      <c r="E1490">
        <v>-2.17</v>
      </c>
      <c r="F1490">
        <v>4.7699999999999996</v>
      </c>
    </row>
    <row r="1491" spans="1:6" x14ac:dyDescent="0.2">
      <c r="A1491" t="s">
        <v>2482</v>
      </c>
      <c r="B1491" t="s">
        <v>2483</v>
      </c>
      <c r="C1491">
        <v>3.75</v>
      </c>
      <c r="D1491">
        <v>51</v>
      </c>
      <c r="E1491">
        <v>-0.63</v>
      </c>
      <c r="F1491">
        <v>4.38</v>
      </c>
    </row>
    <row r="1492" spans="1:6" x14ac:dyDescent="0.2">
      <c r="A1492" t="s">
        <v>2484</v>
      </c>
      <c r="B1492" t="s">
        <v>73</v>
      </c>
      <c r="C1492">
        <v>8.4499999999999993</v>
      </c>
      <c r="D1492">
        <v>117</v>
      </c>
      <c r="E1492">
        <v>3.56</v>
      </c>
      <c r="F1492">
        <v>4.8899999999999997</v>
      </c>
    </row>
    <row r="1493" spans="1:6" x14ac:dyDescent="0.2">
      <c r="A1493" t="s">
        <v>2485</v>
      </c>
      <c r="B1493" t="s">
        <v>1069</v>
      </c>
      <c r="C1493">
        <v>4.0999999999999996</v>
      </c>
      <c r="D1493">
        <v>68</v>
      </c>
      <c r="E1493">
        <v>-0.21</v>
      </c>
      <c r="F1493">
        <v>4.3099999999999996</v>
      </c>
    </row>
    <row r="1494" spans="1:6" x14ac:dyDescent="0.2">
      <c r="A1494" t="s">
        <v>2486</v>
      </c>
      <c r="B1494" t="s">
        <v>1218</v>
      </c>
      <c r="C1494">
        <v>3.67</v>
      </c>
      <c r="D1494">
        <v>47</v>
      </c>
      <c r="E1494">
        <v>-0.59</v>
      </c>
      <c r="F1494">
        <v>4.26</v>
      </c>
    </row>
    <row r="1495" spans="1:6" x14ac:dyDescent="0.2">
      <c r="A1495" t="s">
        <v>2487</v>
      </c>
      <c r="B1495" t="s">
        <v>77</v>
      </c>
      <c r="C1495">
        <v>6.22</v>
      </c>
      <c r="D1495">
        <v>89</v>
      </c>
      <c r="E1495">
        <v>1.18</v>
      </c>
      <c r="F1495">
        <v>5.04</v>
      </c>
    </row>
    <row r="1496" spans="1:6" x14ac:dyDescent="0.2">
      <c r="A1496" t="s">
        <v>2488</v>
      </c>
      <c r="B1496" t="s">
        <v>2489</v>
      </c>
      <c r="C1496">
        <v>7.09</v>
      </c>
      <c r="D1496">
        <v>105</v>
      </c>
      <c r="E1496">
        <v>2.16</v>
      </c>
      <c r="F1496">
        <v>4.93</v>
      </c>
    </row>
    <row r="1497" spans="1:6" x14ac:dyDescent="0.2">
      <c r="A1497" t="s">
        <v>2490</v>
      </c>
      <c r="B1497" t="s">
        <v>2491</v>
      </c>
      <c r="C1497">
        <v>4.4800000000000004</v>
      </c>
      <c r="D1497">
        <v>65</v>
      </c>
      <c r="E1497">
        <v>0</v>
      </c>
      <c r="F1497">
        <v>4.4800000000000004</v>
      </c>
    </row>
    <row r="1498" spans="1:6" x14ac:dyDescent="0.2">
      <c r="A1498" t="s">
        <v>2492</v>
      </c>
      <c r="B1498" t="s">
        <v>229</v>
      </c>
      <c r="C1498">
        <v>5.18</v>
      </c>
      <c r="D1498">
        <v>84</v>
      </c>
      <c r="E1498">
        <v>0.48</v>
      </c>
      <c r="F1498">
        <v>4.7</v>
      </c>
    </row>
    <row r="1499" spans="1:6" x14ac:dyDescent="0.2">
      <c r="A1499" t="s">
        <v>2493</v>
      </c>
      <c r="B1499" t="s">
        <v>2494</v>
      </c>
      <c r="C1499">
        <v>6.42</v>
      </c>
      <c r="D1499">
        <v>95</v>
      </c>
      <c r="E1499">
        <v>1.64</v>
      </c>
      <c r="F1499">
        <v>4.78</v>
      </c>
    </row>
    <row r="1500" spans="1:6" x14ac:dyDescent="0.2">
      <c r="A1500" t="s">
        <v>2495</v>
      </c>
      <c r="B1500" t="s">
        <v>2084</v>
      </c>
      <c r="C1500">
        <v>3.99</v>
      </c>
      <c r="D1500">
        <v>51</v>
      </c>
      <c r="E1500">
        <v>-0.53</v>
      </c>
      <c r="F1500">
        <v>4.5199999999999996</v>
      </c>
    </row>
    <row r="1501" spans="1:6" x14ac:dyDescent="0.2">
      <c r="A1501" t="s">
        <v>2496</v>
      </c>
      <c r="B1501" t="s">
        <v>81</v>
      </c>
      <c r="C1501">
        <v>6.07</v>
      </c>
      <c r="D1501">
        <v>97</v>
      </c>
      <c r="E1501">
        <v>1.3</v>
      </c>
      <c r="F1501">
        <v>4.7699999999999996</v>
      </c>
    </row>
    <row r="1502" spans="1:6" x14ac:dyDescent="0.2">
      <c r="A1502" t="s">
        <v>2497</v>
      </c>
      <c r="B1502" t="s">
        <v>813</v>
      </c>
      <c r="C1502">
        <v>6.18</v>
      </c>
      <c r="D1502">
        <v>83</v>
      </c>
      <c r="E1502">
        <v>1.04</v>
      </c>
      <c r="F1502">
        <v>5.14</v>
      </c>
    </row>
    <row r="1503" spans="1:6" x14ac:dyDescent="0.2">
      <c r="A1503" t="s">
        <v>2498</v>
      </c>
      <c r="B1503" t="s">
        <v>83</v>
      </c>
      <c r="C1503">
        <v>2.97</v>
      </c>
      <c r="D1503">
        <v>33</v>
      </c>
      <c r="E1503">
        <v>-1.51</v>
      </c>
      <c r="F1503">
        <v>4.4800000000000004</v>
      </c>
    </row>
    <row r="1504" spans="1:6" x14ac:dyDescent="0.2">
      <c r="A1504" t="s">
        <v>2499</v>
      </c>
      <c r="B1504" t="s">
        <v>237</v>
      </c>
      <c r="C1504">
        <v>6.1</v>
      </c>
      <c r="D1504">
        <v>97</v>
      </c>
      <c r="E1504">
        <v>1.29</v>
      </c>
      <c r="F1504">
        <v>4.8099999999999996</v>
      </c>
    </row>
    <row r="1505" spans="1:6" x14ac:dyDescent="0.2">
      <c r="A1505" t="s">
        <v>2500</v>
      </c>
      <c r="B1505" t="s">
        <v>1094</v>
      </c>
      <c r="C1505">
        <v>4.43</v>
      </c>
      <c r="D1505">
        <v>73</v>
      </c>
      <c r="E1505">
        <v>0.1</v>
      </c>
      <c r="F1505">
        <v>4.33</v>
      </c>
    </row>
    <row r="1506" spans="1:6" x14ac:dyDescent="0.2">
      <c r="A1506" t="s">
        <v>2501</v>
      </c>
      <c r="B1506" t="s">
        <v>2502</v>
      </c>
      <c r="C1506">
        <v>5.61</v>
      </c>
      <c r="D1506">
        <v>80</v>
      </c>
      <c r="E1506">
        <v>0.79</v>
      </c>
      <c r="F1506">
        <v>4.82</v>
      </c>
    </row>
    <row r="1507" spans="1:6" x14ac:dyDescent="0.2">
      <c r="A1507" t="s">
        <v>2503</v>
      </c>
      <c r="B1507" t="s">
        <v>239</v>
      </c>
      <c r="C1507">
        <v>6.2</v>
      </c>
      <c r="D1507">
        <v>100</v>
      </c>
      <c r="E1507">
        <v>1.55</v>
      </c>
      <c r="F1507">
        <v>4.6500000000000004</v>
      </c>
    </row>
    <row r="1508" spans="1:6" x14ac:dyDescent="0.2">
      <c r="A1508" t="s">
        <v>2504</v>
      </c>
      <c r="B1508" t="s">
        <v>89</v>
      </c>
      <c r="C1508">
        <v>8.2799999999999994</v>
      </c>
      <c r="D1508">
        <v>112</v>
      </c>
      <c r="E1508">
        <v>3.18</v>
      </c>
      <c r="F1508">
        <v>5.0999999999999996</v>
      </c>
    </row>
    <row r="1509" spans="1:6" x14ac:dyDescent="0.2">
      <c r="A1509" t="s">
        <v>2505</v>
      </c>
      <c r="B1509" t="s">
        <v>997</v>
      </c>
      <c r="C1509">
        <v>4.99</v>
      </c>
      <c r="D1509">
        <v>84</v>
      </c>
      <c r="E1509">
        <v>0.68</v>
      </c>
      <c r="F1509">
        <v>4.3099999999999996</v>
      </c>
    </row>
    <row r="1510" spans="1:6" x14ac:dyDescent="0.2">
      <c r="A1510" t="s">
        <v>2506</v>
      </c>
      <c r="B1510" t="s">
        <v>243</v>
      </c>
      <c r="C1510">
        <v>4.1399999999999997</v>
      </c>
      <c r="D1510">
        <v>67</v>
      </c>
      <c r="E1510">
        <v>-0.01</v>
      </c>
      <c r="F1510">
        <v>4.1500000000000004</v>
      </c>
    </row>
    <row r="1511" spans="1:6" x14ac:dyDescent="0.2">
      <c r="A1511" t="s">
        <v>2507</v>
      </c>
      <c r="B1511" t="s">
        <v>1388</v>
      </c>
      <c r="C1511">
        <v>4.29</v>
      </c>
      <c r="D1511">
        <v>66</v>
      </c>
      <c r="E1511">
        <v>-0.24</v>
      </c>
      <c r="F1511">
        <v>4.53</v>
      </c>
    </row>
    <row r="1512" spans="1:6" x14ac:dyDescent="0.2">
      <c r="A1512" t="s">
        <v>2508</v>
      </c>
      <c r="B1512" t="s">
        <v>1101</v>
      </c>
      <c r="C1512">
        <v>4.41</v>
      </c>
      <c r="D1512">
        <v>72</v>
      </c>
      <c r="E1512">
        <v>0.04</v>
      </c>
      <c r="F1512">
        <v>4.37</v>
      </c>
    </row>
    <row r="1513" spans="1:6" x14ac:dyDescent="0.2">
      <c r="A1513" t="s">
        <v>2509</v>
      </c>
      <c r="B1513" t="s">
        <v>2510</v>
      </c>
      <c r="C1513">
        <v>5.52</v>
      </c>
      <c r="D1513">
        <v>74</v>
      </c>
      <c r="E1513">
        <v>0.22</v>
      </c>
      <c r="F1513">
        <v>5.3</v>
      </c>
    </row>
    <row r="1514" spans="1:6" x14ac:dyDescent="0.2">
      <c r="A1514" t="s">
        <v>2511</v>
      </c>
      <c r="B1514" t="s">
        <v>97</v>
      </c>
      <c r="C1514">
        <v>4.45</v>
      </c>
      <c r="D1514">
        <v>69</v>
      </c>
      <c r="E1514">
        <v>0.02</v>
      </c>
      <c r="F1514">
        <v>4.43</v>
      </c>
    </row>
    <row r="1515" spans="1:6" x14ac:dyDescent="0.2">
      <c r="A1515" t="s">
        <v>2512</v>
      </c>
      <c r="B1515" t="s">
        <v>99</v>
      </c>
      <c r="C1515">
        <v>3.25</v>
      </c>
      <c r="D1515">
        <v>39</v>
      </c>
      <c r="E1515">
        <v>-1.23</v>
      </c>
      <c r="F1515">
        <v>4.4800000000000004</v>
      </c>
    </row>
    <row r="1516" spans="1:6" x14ac:dyDescent="0.2">
      <c r="A1516" t="s">
        <v>2513</v>
      </c>
      <c r="B1516" t="s">
        <v>2514</v>
      </c>
      <c r="C1516">
        <v>3.35</v>
      </c>
      <c r="D1516">
        <v>38</v>
      </c>
      <c r="E1516">
        <v>-1.46</v>
      </c>
      <c r="F1516">
        <v>4.8099999999999996</v>
      </c>
    </row>
    <row r="1517" spans="1:6" x14ac:dyDescent="0.2">
      <c r="A1517" t="s">
        <v>2515</v>
      </c>
      <c r="B1517" t="s">
        <v>103</v>
      </c>
      <c r="C1517">
        <v>5.21</v>
      </c>
      <c r="D1517">
        <v>86</v>
      </c>
      <c r="E1517">
        <v>0.83</v>
      </c>
      <c r="F1517">
        <v>4.38</v>
      </c>
    </row>
    <row r="1518" spans="1:6" x14ac:dyDescent="0.2">
      <c r="A1518" t="s">
        <v>2516</v>
      </c>
      <c r="B1518" t="s">
        <v>1122</v>
      </c>
      <c r="C1518">
        <v>3.77</v>
      </c>
      <c r="D1518">
        <v>54</v>
      </c>
      <c r="E1518">
        <v>-0.62</v>
      </c>
      <c r="F1518">
        <v>4.3899999999999997</v>
      </c>
    </row>
    <row r="1519" spans="1:6" x14ac:dyDescent="0.2">
      <c r="A1519" t="s">
        <v>2517</v>
      </c>
      <c r="B1519" t="s">
        <v>253</v>
      </c>
      <c r="C1519">
        <v>4.2699999999999996</v>
      </c>
      <c r="D1519">
        <v>55</v>
      </c>
      <c r="E1519">
        <v>-0.47</v>
      </c>
      <c r="F1519">
        <v>4.74</v>
      </c>
    </row>
    <row r="1520" spans="1:6" x14ac:dyDescent="0.2">
      <c r="A1520" t="s">
        <v>2518</v>
      </c>
      <c r="B1520" t="s">
        <v>255</v>
      </c>
      <c r="C1520">
        <v>3.17</v>
      </c>
      <c r="D1520">
        <v>42</v>
      </c>
      <c r="E1520">
        <v>-1.45</v>
      </c>
      <c r="F1520">
        <v>4.62</v>
      </c>
    </row>
    <row r="1521" spans="1:6" x14ac:dyDescent="0.2">
      <c r="A1521" t="s">
        <v>2519</v>
      </c>
      <c r="B1521" t="s">
        <v>2520</v>
      </c>
      <c r="C1521">
        <v>5.27</v>
      </c>
      <c r="D1521">
        <v>81</v>
      </c>
      <c r="E1521">
        <v>0.52</v>
      </c>
      <c r="F1521">
        <v>4.75</v>
      </c>
    </row>
    <row r="1522" spans="1:6" x14ac:dyDescent="0.2">
      <c r="A1522" t="s">
        <v>2521</v>
      </c>
      <c r="B1522" t="s">
        <v>109</v>
      </c>
      <c r="C1522">
        <v>4.96</v>
      </c>
      <c r="D1522">
        <v>84</v>
      </c>
      <c r="E1522">
        <v>0.56999999999999995</v>
      </c>
      <c r="F1522">
        <v>4.3899999999999997</v>
      </c>
    </row>
    <row r="1523" spans="1:6" x14ac:dyDescent="0.2">
      <c r="A1523" t="s">
        <v>2522</v>
      </c>
      <c r="B1523" t="s">
        <v>111</v>
      </c>
      <c r="C1523">
        <v>3.28</v>
      </c>
      <c r="D1523">
        <v>39</v>
      </c>
      <c r="E1523">
        <v>-1.1200000000000001</v>
      </c>
      <c r="F1523">
        <v>4.4000000000000004</v>
      </c>
    </row>
    <row r="1524" spans="1:6" x14ac:dyDescent="0.2">
      <c r="A1524" t="s">
        <v>2523</v>
      </c>
      <c r="B1524" t="s">
        <v>113</v>
      </c>
      <c r="C1524">
        <v>5.57</v>
      </c>
      <c r="D1524">
        <v>84</v>
      </c>
      <c r="E1524">
        <v>0.77</v>
      </c>
      <c r="F1524">
        <v>4.8</v>
      </c>
    </row>
    <row r="1525" spans="1:6" x14ac:dyDescent="0.2">
      <c r="A1525" t="s">
        <v>2524</v>
      </c>
      <c r="B1525" t="s">
        <v>2525</v>
      </c>
      <c r="C1525">
        <v>3.91</v>
      </c>
      <c r="D1525">
        <v>53</v>
      </c>
      <c r="E1525">
        <v>-0.72</v>
      </c>
      <c r="F1525">
        <v>4.63</v>
      </c>
    </row>
    <row r="1526" spans="1:6" x14ac:dyDescent="0.2">
      <c r="A1526" t="s">
        <v>2526</v>
      </c>
      <c r="B1526" t="s">
        <v>261</v>
      </c>
      <c r="C1526">
        <v>5.98</v>
      </c>
      <c r="D1526">
        <v>82</v>
      </c>
      <c r="E1526">
        <v>0.75</v>
      </c>
      <c r="F1526">
        <v>5.23</v>
      </c>
    </row>
    <row r="1527" spans="1:6" x14ac:dyDescent="0.2">
      <c r="A1527" t="s">
        <v>2527</v>
      </c>
      <c r="B1527" t="s">
        <v>2528</v>
      </c>
      <c r="C1527">
        <v>4.5999999999999996</v>
      </c>
      <c r="D1527">
        <v>69</v>
      </c>
      <c r="E1527">
        <v>0.13</v>
      </c>
      <c r="F1527">
        <v>4.47</v>
      </c>
    </row>
    <row r="1528" spans="1:6" x14ac:dyDescent="0.2">
      <c r="A1528" t="s">
        <v>2529</v>
      </c>
      <c r="B1528" t="s">
        <v>2530</v>
      </c>
      <c r="C1528">
        <v>6.37</v>
      </c>
      <c r="D1528">
        <v>96</v>
      </c>
      <c r="E1528">
        <v>1.56</v>
      </c>
      <c r="F1528">
        <v>4.8099999999999996</v>
      </c>
    </row>
    <row r="1529" spans="1:6" x14ac:dyDescent="0.2">
      <c r="A1529" t="s">
        <v>2531</v>
      </c>
      <c r="B1529" t="s">
        <v>1563</v>
      </c>
      <c r="C1529">
        <v>3.18</v>
      </c>
      <c r="D1529">
        <v>34</v>
      </c>
      <c r="E1529">
        <v>-1.55</v>
      </c>
      <c r="F1529">
        <v>4.7300000000000004</v>
      </c>
    </row>
    <row r="1530" spans="1:6" x14ac:dyDescent="0.2">
      <c r="A1530" t="s">
        <v>2532</v>
      </c>
      <c r="B1530" t="s">
        <v>2533</v>
      </c>
      <c r="C1530">
        <v>6.91</v>
      </c>
      <c r="D1530">
        <v>99</v>
      </c>
      <c r="E1530">
        <v>2.06</v>
      </c>
      <c r="F1530">
        <v>4.8499999999999996</v>
      </c>
    </row>
    <row r="1531" spans="1:6" x14ac:dyDescent="0.2">
      <c r="A1531" t="s">
        <v>2534</v>
      </c>
      <c r="B1531" t="s">
        <v>2535</v>
      </c>
      <c r="C1531">
        <v>4.62</v>
      </c>
      <c r="D1531">
        <v>68</v>
      </c>
      <c r="E1531">
        <v>0.04</v>
      </c>
      <c r="F1531">
        <v>4.58</v>
      </c>
    </row>
    <row r="1532" spans="1:6" x14ac:dyDescent="0.2">
      <c r="A1532" t="s">
        <v>2536</v>
      </c>
      <c r="B1532" t="s">
        <v>115</v>
      </c>
      <c r="C1532">
        <v>2.79</v>
      </c>
      <c r="D1532">
        <v>31</v>
      </c>
      <c r="E1532">
        <v>-1.58</v>
      </c>
      <c r="F1532">
        <v>4.37</v>
      </c>
    </row>
    <row r="1533" spans="1:6" x14ac:dyDescent="0.2">
      <c r="A1533" t="s">
        <v>2537</v>
      </c>
      <c r="B1533" t="s">
        <v>2538</v>
      </c>
      <c r="C1533">
        <v>6.08</v>
      </c>
      <c r="D1533">
        <v>96</v>
      </c>
      <c r="E1533">
        <v>1.4</v>
      </c>
      <c r="F1533">
        <v>4.68</v>
      </c>
    </row>
    <row r="1534" spans="1:6" x14ac:dyDescent="0.2">
      <c r="A1534" t="s">
        <v>2539</v>
      </c>
      <c r="B1534" t="s">
        <v>2540</v>
      </c>
      <c r="C1534">
        <v>3.6</v>
      </c>
      <c r="D1534">
        <v>43</v>
      </c>
      <c r="E1534">
        <v>-1.1100000000000001</v>
      </c>
      <c r="F1534">
        <v>4.71</v>
      </c>
    </row>
    <row r="1535" spans="1:6" x14ac:dyDescent="0.2">
      <c r="A1535" t="s">
        <v>2541</v>
      </c>
      <c r="B1535" t="s">
        <v>119</v>
      </c>
      <c r="C1535">
        <v>4.9800000000000004</v>
      </c>
      <c r="D1535">
        <v>81</v>
      </c>
      <c r="E1535">
        <v>0.66</v>
      </c>
      <c r="F1535">
        <v>4.32</v>
      </c>
    </row>
    <row r="1536" spans="1:6" x14ac:dyDescent="0.2">
      <c r="A1536" t="s">
        <v>2542</v>
      </c>
      <c r="B1536" t="s">
        <v>2543</v>
      </c>
      <c r="C1536">
        <v>5.47</v>
      </c>
      <c r="D1536">
        <v>87</v>
      </c>
      <c r="E1536">
        <v>0.77</v>
      </c>
      <c r="F1536">
        <v>4.7</v>
      </c>
    </row>
    <row r="1537" spans="1:6" x14ac:dyDescent="0.2">
      <c r="A1537" t="s">
        <v>2544</v>
      </c>
      <c r="B1537" t="s">
        <v>271</v>
      </c>
      <c r="C1537">
        <v>8.1300000000000008</v>
      </c>
      <c r="D1537">
        <v>117</v>
      </c>
      <c r="E1537">
        <v>3.32</v>
      </c>
      <c r="F1537">
        <v>4.8099999999999996</v>
      </c>
    </row>
    <row r="1538" spans="1:6" x14ac:dyDescent="0.2">
      <c r="A1538" t="s">
        <v>2545</v>
      </c>
      <c r="B1538" t="s">
        <v>277</v>
      </c>
      <c r="C1538">
        <v>3.85</v>
      </c>
      <c r="D1538">
        <v>46</v>
      </c>
      <c r="E1538">
        <v>-0.96</v>
      </c>
      <c r="F1538">
        <v>4.8099999999999996</v>
      </c>
    </row>
    <row r="1539" spans="1:6" x14ac:dyDescent="0.2">
      <c r="A1539" t="s">
        <v>2546</v>
      </c>
      <c r="B1539" t="s">
        <v>653</v>
      </c>
      <c r="C1539">
        <v>4.28</v>
      </c>
      <c r="D1539">
        <v>58</v>
      </c>
      <c r="E1539">
        <v>-0.28999999999999998</v>
      </c>
      <c r="F1539">
        <v>4.57</v>
      </c>
    </row>
    <row r="1540" spans="1:6" x14ac:dyDescent="0.2">
      <c r="A1540" t="s">
        <v>2547</v>
      </c>
      <c r="B1540" t="s">
        <v>2548</v>
      </c>
      <c r="C1540">
        <v>4.82</v>
      </c>
      <c r="D1540">
        <v>77</v>
      </c>
      <c r="E1540">
        <v>0.48</v>
      </c>
      <c r="F1540">
        <v>4.34</v>
      </c>
    </row>
    <row r="1541" spans="1:6" x14ac:dyDescent="0.2">
      <c r="A1541" t="s">
        <v>2549</v>
      </c>
      <c r="B1541" t="s">
        <v>121</v>
      </c>
      <c r="C1541">
        <v>5.32</v>
      </c>
      <c r="D1541">
        <v>89</v>
      </c>
      <c r="E1541">
        <v>0.82</v>
      </c>
      <c r="F1541">
        <v>4.5</v>
      </c>
    </row>
    <row r="1542" spans="1:6" x14ac:dyDescent="0.2">
      <c r="A1542" t="s">
        <v>2550</v>
      </c>
      <c r="B1542" t="s">
        <v>2551</v>
      </c>
      <c r="C1542">
        <v>5.33</v>
      </c>
      <c r="D1542">
        <v>84</v>
      </c>
      <c r="E1542">
        <v>0.72</v>
      </c>
      <c r="F1542">
        <v>4.6100000000000003</v>
      </c>
    </row>
    <row r="1543" spans="1:6" x14ac:dyDescent="0.2">
      <c r="A1543" t="s">
        <v>2552</v>
      </c>
      <c r="B1543" t="s">
        <v>2553</v>
      </c>
      <c r="C1543">
        <v>4.5599999999999996</v>
      </c>
      <c r="D1543">
        <v>64</v>
      </c>
      <c r="E1543">
        <v>-0.03</v>
      </c>
      <c r="F1543">
        <v>4.59</v>
      </c>
    </row>
    <row r="1544" spans="1:6" x14ac:dyDescent="0.2">
      <c r="A1544" t="s">
        <v>2554</v>
      </c>
      <c r="B1544" t="s">
        <v>1271</v>
      </c>
      <c r="C1544">
        <v>4.99</v>
      </c>
      <c r="D1544">
        <v>73</v>
      </c>
      <c r="E1544">
        <v>0.33</v>
      </c>
      <c r="F1544">
        <v>4.66</v>
      </c>
    </row>
    <row r="1545" spans="1:6" x14ac:dyDescent="0.2">
      <c r="A1545" t="s">
        <v>2555</v>
      </c>
      <c r="B1545" t="s">
        <v>2556</v>
      </c>
      <c r="C1545">
        <v>3.14</v>
      </c>
      <c r="D1545">
        <v>41</v>
      </c>
      <c r="E1545">
        <v>-1.1100000000000001</v>
      </c>
      <c r="F1545">
        <v>4.25</v>
      </c>
    </row>
    <row r="1546" spans="1:6" x14ac:dyDescent="0.2">
      <c r="A1546" t="s">
        <v>2557</v>
      </c>
      <c r="B1546" t="s">
        <v>125</v>
      </c>
      <c r="C1546">
        <v>6.24</v>
      </c>
      <c r="D1546">
        <v>88</v>
      </c>
      <c r="E1546">
        <v>1.26</v>
      </c>
      <c r="F1546">
        <v>4.9800000000000004</v>
      </c>
    </row>
    <row r="1547" spans="1:6" x14ac:dyDescent="0.2">
      <c r="A1547" t="s">
        <v>2558</v>
      </c>
      <c r="B1547" t="s">
        <v>2559</v>
      </c>
      <c r="C1547">
        <v>2.5299999999999998</v>
      </c>
      <c r="D1547">
        <v>29</v>
      </c>
      <c r="E1547">
        <v>-1.84</v>
      </c>
      <c r="F1547">
        <v>4.37</v>
      </c>
    </row>
    <row r="1548" spans="1:6" x14ac:dyDescent="0.2">
      <c r="A1548" t="s">
        <v>2560</v>
      </c>
      <c r="B1548" t="s">
        <v>2561</v>
      </c>
      <c r="C1548">
        <v>3.12</v>
      </c>
      <c r="D1548">
        <v>37</v>
      </c>
      <c r="E1548">
        <v>-1.32</v>
      </c>
      <c r="F1548">
        <v>4.4400000000000004</v>
      </c>
    </row>
    <row r="1549" spans="1:6" x14ac:dyDescent="0.2">
      <c r="A1549" t="s">
        <v>2562</v>
      </c>
      <c r="B1549" t="s">
        <v>2283</v>
      </c>
      <c r="C1549">
        <v>2.78</v>
      </c>
      <c r="D1549">
        <v>34</v>
      </c>
      <c r="E1549">
        <v>-1.44</v>
      </c>
      <c r="F1549">
        <v>4.22</v>
      </c>
    </row>
    <row r="1550" spans="1:6" x14ac:dyDescent="0.2">
      <c r="A1550" t="s">
        <v>2563</v>
      </c>
      <c r="B1550" t="s">
        <v>282</v>
      </c>
      <c r="C1550">
        <v>5.84</v>
      </c>
      <c r="D1550">
        <v>97</v>
      </c>
      <c r="E1550">
        <v>1.31</v>
      </c>
      <c r="F1550">
        <v>4.53</v>
      </c>
    </row>
    <row r="1551" spans="1:6" x14ac:dyDescent="0.2">
      <c r="A1551" t="s">
        <v>2564</v>
      </c>
      <c r="B1551" t="s">
        <v>1149</v>
      </c>
      <c r="C1551">
        <v>4.4400000000000004</v>
      </c>
      <c r="D1551">
        <v>67</v>
      </c>
      <c r="E1551">
        <v>0.08</v>
      </c>
      <c r="F1551">
        <v>4.3600000000000003</v>
      </c>
    </row>
    <row r="1552" spans="1:6" x14ac:dyDescent="0.2">
      <c r="A1552" t="s">
        <v>2565</v>
      </c>
      <c r="B1552" t="s">
        <v>2566</v>
      </c>
      <c r="C1552">
        <v>4.12</v>
      </c>
      <c r="D1552">
        <v>65</v>
      </c>
      <c r="E1552">
        <v>-7.0000000000000007E-2</v>
      </c>
      <c r="F1552">
        <v>4.1900000000000004</v>
      </c>
    </row>
    <row r="1553" spans="1:6" x14ac:dyDescent="0.2">
      <c r="A1553" t="s">
        <v>2567</v>
      </c>
      <c r="B1553" t="s">
        <v>284</v>
      </c>
      <c r="C1553">
        <v>3.42</v>
      </c>
      <c r="D1553">
        <v>45</v>
      </c>
      <c r="E1553">
        <v>-1.08</v>
      </c>
      <c r="F1553">
        <v>4.5</v>
      </c>
    </row>
    <row r="1554" spans="1:6" x14ac:dyDescent="0.2">
      <c r="A1554" t="s">
        <v>2568</v>
      </c>
      <c r="B1554" t="s">
        <v>2569</v>
      </c>
      <c r="C1554">
        <v>4.66</v>
      </c>
      <c r="D1554">
        <v>65</v>
      </c>
      <c r="E1554">
        <v>-0.01</v>
      </c>
      <c r="F1554">
        <v>4.67</v>
      </c>
    </row>
    <row r="1555" spans="1:6" x14ac:dyDescent="0.2">
      <c r="A1555" t="s">
        <v>2570</v>
      </c>
      <c r="B1555" t="s">
        <v>127</v>
      </c>
      <c r="C1555">
        <v>5.33</v>
      </c>
      <c r="D1555">
        <v>87</v>
      </c>
      <c r="E1555">
        <v>0.83</v>
      </c>
      <c r="F1555">
        <v>4.5</v>
      </c>
    </row>
    <row r="1556" spans="1:6" x14ac:dyDescent="0.2">
      <c r="A1556" t="s">
        <v>2571</v>
      </c>
      <c r="B1556" t="s">
        <v>2572</v>
      </c>
      <c r="C1556">
        <v>3.89</v>
      </c>
      <c r="D1556">
        <v>54</v>
      </c>
      <c r="E1556">
        <v>-0.72</v>
      </c>
      <c r="F1556">
        <v>4.6100000000000003</v>
      </c>
    </row>
    <row r="1557" spans="1:6" x14ac:dyDescent="0.2">
      <c r="A1557" t="s">
        <v>2573</v>
      </c>
      <c r="B1557" t="s">
        <v>294</v>
      </c>
      <c r="C1557">
        <v>8.49</v>
      </c>
      <c r="D1557">
        <v>113</v>
      </c>
      <c r="E1557">
        <v>3.42</v>
      </c>
      <c r="F1557">
        <v>5.07</v>
      </c>
    </row>
    <row r="1558" spans="1:6" x14ac:dyDescent="0.2">
      <c r="A1558" t="s">
        <v>2574</v>
      </c>
      <c r="B1558" t="s">
        <v>1285</v>
      </c>
      <c r="C1558">
        <v>4.05</v>
      </c>
      <c r="D1558">
        <v>58</v>
      </c>
      <c r="E1558">
        <v>-0.46</v>
      </c>
      <c r="F1558">
        <v>4.51</v>
      </c>
    </row>
    <row r="1559" spans="1:6" x14ac:dyDescent="0.2">
      <c r="A1559" t="s">
        <v>2575</v>
      </c>
      <c r="B1559" t="s">
        <v>2576</v>
      </c>
      <c r="C1559">
        <v>8.01</v>
      </c>
      <c r="D1559">
        <v>110</v>
      </c>
      <c r="E1559">
        <v>3.05</v>
      </c>
      <c r="F1559">
        <v>4.96</v>
      </c>
    </row>
    <row r="1560" spans="1:6" x14ac:dyDescent="0.2">
      <c r="A1560" t="s">
        <v>2577</v>
      </c>
      <c r="B1560" t="s">
        <v>2578</v>
      </c>
      <c r="C1560">
        <v>4.33</v>
      </c>
      <c r="D1560">
        <v>58</v>
      </c>
      <c r="E1560">
        <v>-0.41</v>
      </c>
      <c r="F1560">
        <v>4.74</v>
      </c>
    </row>
    <row r="1561" spans="1:6" x14ac:dyDescent="0.2">
      <c r="A1561" t="s">
        <v>2579</v>
      </c>
      <c r="B1561" t="s">
        <v>2580</v>
      </c>
      <c r="C1561">
        <v>6.17</v>
      </c>
      <c r="D1561">
        <v>88</v>
      </c>
      <c r="E1561">
        <v>1.21</v>
      </c>
      <c r="F1561">
        <v>4.96</v>
      </c>
    </row>
    <row r="1562" spans="1:6" x14ac:dyDescent="0.2">
      <c r="A1562" t="s">
        <v>2581</v>
      </c>
      <c r="B1562" t="s">
        <v>926</v>
      </c>
      <c r="C1562">
        <v>2.72</v>
      </c>
      <c r="D1562">
        <v>29</v>
      </c>
      <c r="E1562">
        <v>-1.72</v>
      </c>
      <c r="F1562">
        <v>4.4400000000000004</v>
      </c>
    </row>
    <row r="1563" spans="1:6" x14ac:dyDescent="0.2">
      <c r="A1563" t="s">
        <v>2582</v>
      </c>
      <c r="B1563" t="s">
        <v>139</v>
      </c>
      <c r="C1563">
        <v>3.92</v>
      </c>
      <c r="D1563">
        <v>50</v>
      </c>
      <c r="E1563">
        <v>-0.63</v>
      </c>
      <c r="F1563">
        <v>4.55</v>
      </c>
    </row>
    <row r="1564" spans="1:6" x14ac:dyDescent="0.2">
      <c r="A1564" t="s">
        <v>2583</v>
      </c>
      <c r="B1564" t="s">
        <v>929</v>
      </c>
      <c r="C1564">
        <v>3.82</v>
      </c>
      <c r="D1564">
        <v>51</v>
      </c>
      <c r="E1564">
        <v>-0.69</v>
      </c>
      <c r="F1564">
        <v>4.51</v>
      </c>
    </row>
    <row r="1565" spans="1:6" x14ac:dyDescent="0.2">
      <c r="A1565" t="s">
        <v>2584</v>
      </c>
      <c r="B1565" t="s">
        <v>931</v>
      </c>
      <c r="C1565">
        <v>6.99</v>
      </c>
      <c r="D1565">
        <v>102</v>
      </c>
      <c r="E1565">
        <v>2.04</v>
      </c>
      <c r="F1565">
        <v>4.95</v>
      </c>
    </row>
    <row r="1566" spans="1:6" x14ac:dyDescent="0.2">
      <c r="A1566" t="s">
        <v>2585</v>
      </c>
      <c r="B1566" t="s">
        <v>943</v>
      </c>
      <c r="C1566">
        <v>3.84</v>
      </c>
      <c r="D1566">
        <v>57</v>
      </c>
      <c r="E1566">
        <v>-0.52</v>
      </c>
      <c r="F1566">
        <v>4.3600000000000003</v>
      </c>
    </row>
    <row r="1567" spans="1:6" x14ac:dyDescent="0.2">
      <c r="A1567" t="s">
        <v>2586</v>
      </c>
      <c r="B1567" t="s">
        <v>1453</v>
      </c>
      <c r="C1567">
        <v>5.59</v>
      </c>
      <c r="D1567">
        <v>80</v>
      </c>
      <c r="E1567">
        <v>0.73</v>
      </c>
      <c r="F1567">
        <v>4.8600000000000003</v>
      </c>
    </row>
    <row r="1568" spans="1:6" x14ac:dyDescent="0.2">
      <c r="A1568" t="s">
        <v>2587</v>
      </c>
      <c r="B1568" t="s">
        <v>2588</v>
      </c>
      <c r="C1568">
        <v>2.39</v>
      </c>
      <c r="D1568">
        <v>29</v>
      </c>
      <c r="E1568">
        <v>-1.74</v>
      </c>
      <c r="F1568">
        <v>4.13</v>
      </c>
    </row>
    <row r="1569" spans="1:6" x14ac:dyDescent="0.2">
      <c r="A1569" t="s">
        <v>2589</v>
      </c>
      <c r="B1569" t="s">
        <v>2590</v>
      </c>
      <c r="C1569">
        <v>2.39</v>
      </c>
      <c r="D1569">
        <v>56</v>
      </c>
      <c r="E1569">
        <v>-0.23</v>
      </c>
      <c r="F1569">
        <v>2.62</v>
      </c>
    </row>
    <row r="1570" spans="1:6" x14ac:dyDescent="0.2">
      <c r="A1570" t="s">
        <v>2591</v>
      </c>
      <c r="B1570" t="s">
        <v>2592</v>
      </c>
      <c r="C1570">
        <v>1.33</v>
      </c>
      <c r="D1570">
        <v>22</v>
      </c>
      <c r="E1570">
        <v>-1.08</v>
      </c>
      <c r="F1570">
        <v>2.41</v>
      </c>
    </row>
    <row r="1571" spans="1:6" x14ac:dyDescent="0.2">
      <c r="A1571" t="s">
        <v>2593</v>
      </c>
      <c r="B1571" t="s">
        <v>956</v>
      </c>
      <c r="C1571">
        <v>2.5099999999999998</v>
      </c>
      <c r="D1571">
        <v>87</v>
      </c>
      <c r="E1571">
        <v>0.44</v>
      </c>
      <c r="F1571">
        <v>2.0699999999999998</v>
      </c>
    </row>
    <row r="1572" spans="1:6" x14ac:dyDescent="0.2">
      <c r="A1572" t="s">
        <v>2594</v>
      </c>
      <c r="B1572" t="s">
        <v>2595</v>
      </c>
      <c r="C1572">
        <v>2.4</v>
      </c>
      <c r="D1572">
        <v>79</v>
      </c>
      <c r="E1572">
        <v>0.09</v>
      </c>
      <c r="F1572">
        <v>2.31</v>
      </c>
    </row>
    <row r="1573" spans="1:6" x14ac:dyDescent="0.2">
      <c r="A1573" t="s">
        <v>2596</v>
      </c>
      <c r="B1573" t="s">
        <v>2597</v>
      </c>
      <c r="C1573">
        <v>1.61</v>
      </c>
      <c r="D1573">
        <v>25</v>
      </c>
      <c r="E1573">
        <v>-1.04</v>
      </c>
      <c r="F1573">
        <v>2.65</v>
      </c>
    </row>
    <row r="1574" spans="1:6" x14ac:dyDescent="0.2">
      <c r="A1574" t="s">
        <v>2598</v>
      </c>
      <c r="B1574" t="s">
        <v>1662</v>
      </c>
      <c r="C1574">
        <v>2.2000000000000002</v>
      </c>
      <c r="D1574">
        <v>72</v>
      </c>
      <c r="E1574">
        <v>-7.0000000000000007E-2</v>
      </c>
      <c r="F1574">
        <v>2.27</v>
      </c>
    </row>
    <row r="1575" spans="1:6" x14ac:dyDescent="0.2">
      <c r="A1575" t="s">
        <v>2599</v>
      </c>
      <c r="B1575" t="s">
        <v>2600</v>
      </c>
      <c r="C1575">
        <v>3.96</v>
      </c>
      <c r="D1575">
        <v>107</v>
      </c>
      <c r="E1575">
        <v>1.22</v>
      </c>
      <c r="F1575">
        <v>2.74</v>
      </c>
    </row>
    <row r="1576" spans="1:6" x14ac:dyDescent="0.2">
      <c r="A1576" t="s">
        <v>2601</v>
      </c>
      <c r="B1576" t="s">
        <v>2602</v>
      </c>
      <c r="C1576">
        <v>2.86</v>
      </c>
      <c r="D1576">
        <v>98</v>
      </c>
      <c r="E1576">
        <v>0.67</v>
      </c>
      <c r="F1576">
        <v>2.19</v>
      </c>
    </row>
    <row r="1577" spans="1:6" x14ac:dyDescent="0.2">
      <c r="A1577" t="s">
        <v>2603</v>
      </c>
      <c r="B1577" t="s">
        <v>449</v>
      </c>
      <c r="C1577">
        <v>2.2400000000000002</v>
      </c>
      <c r="D1577">
        <v>80</v>
      </c>
      <c r="E1577">
        <v>0.08</v>
      </c>
      <c r="F1577">
        <v>2.16</v>
      </c>
    </row>
    <row r="1578" spans="1:6" x14ac:dyDescent="0.2">
      <c r="A1578" t="s">
        <v>2604</v>
      </c>
      <c r="B1578" t="s">
        <v>2605</v>
      </c>
      <c r="C1578">
        <v>2.19</v>
      </c>
      <c r="D1578">
        <v>85</v>
      </c>
      <c r="E1578">
        <v>0.38</v>
      </c>
      <c r="F1578">
        <v>1.81</v>
      </c>
    </row>
    <row r="1579" spans="1:6" x14ac:dyDescent="0.2">
      <c r="A1579" t="s">
        <v>2606</v>
      </c>
      <c r="B1579" t="s">
        <v>749</v>
      </c>
      <c r="C1579">
        <v>2.29</v>
      </c>
      <c r="D1579">
        <v>84</v>
      </c>
      <c r="E1579">
        <v>0.32</v>
      </c>
      <c r="F1579">
        <v>1.97</v>
      </c>
    </row>
    <row r="1580" spans="1:6" x14ac:dyDescent="0.2">
      <c r="A1580" t="s">
        <v>2607</v>
      </c>
      <c r="B1580" t="s">
        <v>2608</v>
      </c>
      <c r="C1580">
        <v>2.65</v>
      </c>
      <c r="D1580">
        <v>64</v>
      </c>
      <c r="E1580">
        <v>-0.09</v>
      </c>
      <c r="F1580">
        <v>2.74</v>
      </c>
    </row>
    <row r="1581" spans="1:6" x14ac:dyDescent="0.2">
      <c r="A1581" t="s">
        <v>2609</v>
      </c>
      <c r="B1581" t="s">
        <v>2610</v>
      </c>
      <c r="C1581">
        <v>1.7</v>
      </c>
      <c r="D1581">
        <v>57</v>
      </c>
      <c r="E1581">
        <v>-0.41</v>
      </c>
      <c r="F1581">
        <v>2.11</v>
      </c>
    </row>
    <row r="1582" spans="1:6" x14ac:dyDescent="0.2">
      <c r="A1582" t="s">
        <v>2611</v>
      </c>
      <c r="B1582" t="s">
        <v>2612</v>
      </c>
      <c r="C1582">
        <v>2.13</v>
      </c>
      <c r="D1582">
        <v>43</v>
      </c>
      <c r="E1582">
        <v>-0.57999999999999996</v>
      </c>
      <c r="F1582">
        <v>2.71</v>
      </c>
    </row>
    <row r="1583" spans="1:6" x14ac:dyDescent="0.2">
      <c r="A1583" t="s">
        <v>2613</v>
      </c>
      <c r="B1583" t="s">
        <v>2614</v>
      </c>
      <c r="C1583">
        <v>3.67</v>
      </c>
      <c r="D1583">
        <v>93</v>
      </c>
      <c r="E1583">
        <v>0.67</v>
      </c>
      <c r="F1583">
        <v>3</v>
      </c>
    </row>
    <row r="1584" spans="1:6" x14ac:dyDescent="0.2">
      <c r="A1584" t="s">
        <v>2615</v>
      </c>
      <c r="B1584" t="s">
        <v>1066</v>
      </c>
      <c r="C1584">
        <v>3.45</v>
      </c>
      <c r="D1584">
        <v>88</v>
      </c>
      <c r="E1584">
        <v>0.36</v>
      </c>
      <c r="F1584">
        <v>3.09</v>
      </c>
    </row>
    <row r="1585" spans="1:6" x14ac:dyDescent="0.2">
      <c r="A1585" t="s">
        <v>2616</v>
      </c>
      <c r="B1585" t="s">
        <v>467</v>
      </c>
      <c r="C1585">
        <v>1.44</v>
      </c>
      <c r="D1585">
        <v>41</v>
      </c>
      <c r="E1585">
        <v>-0.56999999999999995</v>
      </c>
      <c r="F1585">
        <v>2.0099999999999998</v>
      </c>
    </row>
    <row r="1586" spans="1:6" x14ac:dyDescent="0.2">
      <c r="A1586" t="s">
        <v>2617</v>
      </c>
      <c r="B1586" t="s">
        <v>2618</v>
      </c>
      <c r="C1586">
        <v>2.75</v>
      </c>
      <c r="D1586">
        <v>76</v>
      </c>
      <c r="E1586">
        <v>0</v>
      </c>
      <c r="F1586">
        <v>2.75</v>
      </c>
    </row>
    <row r="1587" spans="1:6" x14ac:dyDescent="0.2">
      <c r="A1587" t="s">
        <v>2619</v>
      </c>
      <c r="B1587" t="s">
        <v>2620</v>
      </c>
      <c r="C1587">
        <v>1.38</v>
      </c>
      <c r="D1587">
        <v>23</v>
      </c>
      <c r="E1587">
        <v>-1.01</v>
      </c>
      <c r="F1587">
        <v>2.39</v>
      </c>
    </row>
    <row r="1588" spans="1:6" x14ac:dyDescent="0.2">
      <c r="A1588" t="s">
        <v>2621</v>
      </c>
      <c r="B1588" t="s">
        <v>2622</v>
      </c>
      <c r="C1588">
        <v>3.37</v>
      </c>
      <c r="D1588">
        <v>94</v>
      </c>
      <c r="E1588">
        <v>0.66</v>
      </c>
      <c r="F1588">
        <v>2.71</v>
      </c>
    </row>
    <row r="1589" spans="1:6" x14ac:dyDescent="0.2">
      <c r="A1589" t="s">
        <v>2623</v>
      </c>
      <c r="B1589" t="s">
        <v>2624</v>
      </c>
      <c r="C1589">
        <v>3.11</v>
      </c>
      <c r="D1589">
        <v>109</v>
      </c>
      <c r="E1589">
        <v>1.3</v>
      </c>
      <c r="F1589">
        <v>1.81</v>
      </c>
    </row>
    <row r="1590" spans="1:6" x14ac:dyDescent="0.2">
      <c r="A1590" t="s">
        <v>2625</v>
      </c>
      <c r="B1590" t="s">
        <v>83</v>
      </c>
      <c r="C1590">
        <v>2.2400000000000002</v>
      </c>
      <c r="D1590">
        <v>54</v>
      </c>
      <c r="E1590">
        <v>-0.31</v>
      </c>
      <c r="F1590">
        <v>2.5499999999999998</v>
      </c>
    </row>
    <row r="1591" spans="1:6" x14ac:dyDescent="0.2">
      <c r="A1591" t="s">
        <v>2626</v>
      </c>
      <c r="B1591" t="s">
        <v>2627</v>
      </c>
      <c r="C1591">
        <v>3.33</v>
      </c>
      <c r="D1591">
        <v>82</v>
      </c>
      <c r="E1591">
        <v>0.3</v>
      </c>
      <c r="F1591">
        <v>3.03</v>
      </c>
    </row>
    <row r="1592" spans="1:6" x14ac:dyDescent="0.2">
      <c r="A1592" t="s">
        <v>2628</v>
      </c>
      <c r="B1592" t="s">
        <v>339</v>
      </c>
      <c r="C1592">
        <v>3.7</v>
      </c>
      <c r="D1592">
        <v>109</v>
      </c>
      <c r="E1592">
        <v>1.23</v>
      </c>
      <c r="F1592">
        <v>2.4700000000000002</v>
      </c>
    </row>
    <row r="1593" spans="1:6" x14ac:dyDescent="0.2">
      <c r="A1593" t="s">
        <v>2629</v>
      </c>
      <c r="B1593" t="s">
        <v>2630</v>
      </c>
      <c r="C1593">
        <v>3.96</v>
      </c>
      <c r="D1593">
        <v>104</v>
      </c>
      <c r="E1593">
        <v>1.22</v>
      </c>
      <c r="F1593">
        <v>2.74</v>
      </c>
    </row>
    <row r="1594" spans="1:6" x14ac:dyDescent="0.2">
      <c r="A1594" t="s">
        <v>2631</v>
      </c>
      <c r="B1594" t="s">
        <v>626</v>
      </c>
      <c r="C1594">
        <v>3.19</v>
      </c>
      <c r="D1594">
        <v>114</v>
      </c>
      <c r="E1594">
        <v>1.39</v>
      </c>
      <c r="F1594">
        <v>1.8</v>
      </c>
    </row>
    <row r="1595" spans="1:6" x14ac:dyDescent="0.2">
      <c r="A1595" t="s">
        <v>2632</v>
      </c>
      <c r="B1595" t="s">
        <v>243</v>
      </c>
      <c r="C1595">
        <v>2.73</v>
      </c>
      <c r="D1595">
        <v>83</v>
      </c>
      <c r="E1595">
        <v>0.17</v>
      </c>
      <c r="F1595">
        <v>2.56</v>
      </c>
    </row>
    <row r="1596" spans="1:6" x14ac:dyDescent="0.2">
      <c r="A1596" t="s">
        <v>2633</v>
      </c>
      <c r="B1596" t="s">
        <v>2634</v>
      </c>
      <c r="C1596">
        <v>2.19</v>
      </c>
      <c r="D1596">
        <v>86</v>
      </c>
      <c r="E1596">
        <v>0.3</v>
      </c>
      <c r="F1596">
        <v>1.89</v>
      </c>
    </row>
    <row r="1597" spans="1:6" x14ac:dyDescent="0.2">
      <c r="A1597" t="s">
        <v>2635</v>
      </c>
      <c r="B1597" t="s">
        <v>99</v>
      </c>
      <c r="C1597">
        <v>3.54</v>
      </c>
      <c r="D1597">
        <v>96</v>
      </c>
      <c r="E1597">
        <v>0.59</v>
      </c>
      <c r="F1597">
        <v>2.95</v>
      </c>
    </row>
    <row r="1598" spans="1:6" x14ac:dyDescent="0.2">
      <c r="A1598" t="s">
        <v>2636</v>
      </c>
      <c r="B1598" t="s">
        <v>2637</v>
      </c>
      <c r="C1598">
        <v>3.54</v>
      </c>
      <c r="D1598">
        <v>94</v>
      </c>
      <c r="E1598">
        <v>0.52</v>
      </c>
      <c r="F1598">
        <v>3.02</v>
      </c>
    </row>
    <row r="1599" spans="1:6" x14ac:dyDescent="0.2">
      <c r="A1599" t="s">
        <v>2638</v>
      </c>
      <c r="B1599" t="s">
        <v>496</v>
      </c>
      <c r="C1599">
        <v>2.3199999999999998</v>
      </c>
      <c r="D1599">
        <v>51</v>
      </c>
      <c r="E1599">
        <v>-0.45</v>
      </c>
      <c r="F1599">
        <v>2.77</v>
      </c>
    </row>
    <row r="1600" spans="1:6" x14ac:dyDescent="0.2">
      <c r="A1600" t="s">
        <v>2639</v>
      </c>
      <c r="B1600" t="s">
        <v>2640</v>
      </c>
      <c r="C1600">
        <v>3.89</v>
      </c>
      <c r="D1600">
        <v>109</v>
      </c>
      <c r="E1600">
        <v>1.21</v>
      </c>
      <c r="F1600">
        <v>2.68</v>
      </c>
    </row>
    <row r="1601" spans="1:6" x14ac:dyDescent="0.2">
      <c r="A1601" t="s">
        <v>2641</v>
      </c>
      <c r="B1601" t="s">
        <v>2642</v>
      </c>
      <c r="C1601">
        <v>1.28</v>
      </c>
      <c r="D1601">
        <v>25</v>
      </c>
      <c r="E1601">
        <v>-1.08</v>
      </c>
      <c r="F1601">
        <v>2.36</v>
      </c>
    </row>
    <row r="1602" spans="1:6" x14ac:dyDescent="0.2">
      <c r="A1602" t="s">
        <v>2643</v>
      </c>
      <c r="B1602" t="s">
        <v>509</v>
      </c>
      <c r="C1602">
        <v>2.81</v>
      </c>
      <c r="D1602">
        <v>50</v>
      </c>
      <c r="E1602">
        <v>-0.5</v>
      </c>
      <c r="F1602">
        <v>3.31</v>
      </c>
    </row>
    <row r="1603" spans="1:6" x14ac:dyDescent="0.2">
      <c r="A1603" t="s">
        <v>2644</v>
      </c>
      <c r="B1603" t="s">
        <v>2645</v>
      </c>
      <c r="C1603">
        <v>1.33</v>
      </c>
      <c r="D1603">
        <v>24</v>
      </c>
      <c r="E1603">
        <v>-1</v>
      </c>
      <c r="F1603">
        <v>2.33</v>
      </c>
    </row>
    <row r="1604" spans="1:6" x14ac:dyDescent="0.2">
      <c r="A1604" t="s">
        <v>2646</v>
      </c>
      <c r="B1604" t="s">
        <v>266</v>
      </c>
      <c r="C1604">
        <v>1.56</v>
      </c>
      <c r="D1604">
        <v>54</v>
      </c>
      <c r="E1604">
        <v>-0.49</v>
      </c>
      <c r="F1604">
        <v>2.0499999999999998</v>
      </c>
    </row>
    <row r="1605" spans="1:6" x14ac:dyDescent="0.2">
      <c r="A1605" t="s">
        <v>2647</v>
      </c>
      <c r="B1605" t="s">
        <v>2648</v>
      </c>
      <c r="C1605">
        <v>3.23</v>
      </c>
      <c r="D1605">
        <v>100</v>
      </c>
      <c r="E1605">
        <v>0.87</v>
      </c>
      <c r="F1605">
        <v>2.36</v>
      </c>
    </row>
    <row r="1606" spans="1:6" x14ac:dyDescent="0.2">
      <c r="A1606" t="s">
        <v>2649</v>
      </c>
      <c r="B1606" t="s">
        <v>2650</v>
      </c>
      <c r="C1606">
        <v>2.25</v>
      </c>
      <c r="D1606">
        <v>64</v>
      </c>
      <c r="E1606">
        <v>-0.14000000000000001</v>
      </c>
      <c r="F1606">
        <v>2.39</v>
      </c>
    </row>
    <row r="1607" spans="1:6" x14ac:dyDescent="0.2">
      <c r="A1607" t="s">
        <v>2651</v>
      </c>
      <c r="B1607" t="s">
        <v>1771</v>
      </c>
      <c r="C1607">
        <v>3.46</v>
      </c>
      <c r="D1607">
        <v>98</v>
      </c>
      <c r="E1607">
        <v>0.76</v>
      </c>
      <c r="F1607">
        <v>2.7</v>
      </c>
    </row>
    <row r="1608" spans="1:6" x14ac:dyDescent="0.2">
      <c r="A1608" t="s">
        <v>2652</v>
      </c>
      <c r="B1608" t="s">
        <v>275</v>
      </c>
      <c r="C1608">
        <v>2.12</v>
      </c>
      <c r="D1608">
        <v>79</v>
      </c>
      <c r="E1608">
        <v>0.12</v>
      </c>
      <c r="F1608">
        <v>2</v>
      </c>
    </row>
    <row r="1609" spans="1:6" x14ac:dyDescent="0.2">
      <c r="A1609" t="s">
        <v>2653</v>
      </c>
      <c r="B1609" t="s">
        <v>2654</v>
      </c>
      <c r="C1609">
        <v>3.06</v>
      </c>
      <c r="D1609">
        <v>85</v>
      </c>
      <c r="E1609">
        <v>0.27</v>
      </c>
      <c r="F1609">
        <v>2.79</v>
      </c>
    </row>
    <row r="1610" spans="1:6" x14ac:dyDescent="0.2">
      <c r="A1610" t="s">
        <v>2655</v>
      </c>
      <c r="B1610" t="s">
        <v>1141</v>
      </c>
      <c r="C1610">
        <v>1.91</v>
      </c>
      <c r="D1610">
        <v>79</v>
      </c>
      <c r="E1610">
        <v>-0.04</v>
      </c>
      <c r="F1610">
        <v>1.95</v>
      </c>
    </row>
    <row r="1611" spans="1:6" x14ac:dyDescent="0.2">
      <c r="A1611" t="s">
        <v>2656</v>
      </c>
      <c r="B1611" t="s">
        <v>2657</v>
      </c>
      <c r="C1611">
        <v>2.1800000000000002</v>
      </c>
      <c r="D1611">
        <v>87</v>
      </c>
      <c r="E1611">
        <v>0.34</v>
      </c>
      <c r="F1611">
        <v>1.84</v>
      </c>
    </row>
    <row r="1612" spans="1:6" x14ac:dyDescent="0.2">
      <c r="A1612" t="s">
        <v>2658</v>
      </c>
      <c r="B1612" t="s">
        <v>2659</v>
      </c>
      <c r="C1612">
        <v>1.51</v>
      </c>
      <c r="D1612">
        <v>35</v>
      </c>
      <c r="E1612">
        <v>-0.7</v>
      </c>
      <c r="F1612">
        <v>2.21</v>
      </c>
    </row>
    <row r="1613" spans="1:6" x14ac:dyDescent="0.2">
      <c r="A1613" t="s">
        <v>2660</v>
      </c>
      <c r="B1613" t="s">
        <v>2661</v>
      </c>
      <c r="C1613">
        <v>2.42</v>
      </c>
      <c r="D1613">
        <v>73</v>
      </c>
      <c r="E1613">
        <v>0.03</v>
      </c>
      <c r="F1613">
        <v>2.39</v>
      </c>
    </row>
    <row r="1614" spans="1:6" x14ac:dyDescent="0.2">
      <c r="A1614" t="s">
        <v>2662</v>
      </c>
      <c r="B1614" t="s">
        <v>1597</v>
      </c>
      <c r="C1614">
        <v>2.13</v>
      </c>
      <c r="D1614">
        <v>83</v>
      </c>
      <c r="E1614">
        <v>0.27</v>
      </c>
      <c r="F1614">
        <v>1.86</v>
      </c>
    </row>
    <row r="1615" spans="1:6" x14ac:dyDescent="0.2">
      <c r="A1615" t="s">
        <v>2663</v>
      </c>
      <c r="B1615" t="s">
        <v>2664</v>
      </c>
      <c r="C1615">
        <v>2.13</v>
      </c>
      <c r="D1615">
        <v>47</v>
      </c>
      <c r="E1615">
        <v>-0.4</v>
      </c>
      <c r="F1615">
        <v>2.5299999999999998</v>
      </c>
    </row>
    <row r="1616" spans="1:6" x14ac:dyDescent="0.2">
      <c r="A1616" t="s">
        <v>2665</v>
      </c>
      <c r="B1616" t="s">
        <v>2666</v>
      </c>
      <c r="C1616">
        <v>1.75</v>
      </c>
      <c r="D1616">
        <v>25</v>
      </c>
      <c r="E1616">
        <v>-1.1299999999999999</v>
      </c>
      <c r="F1616">
        <v>2.88</v>
      </c>
    </row>
    <row r="1617" spans="1:6" x14ac:dyDescent="0.2">
      <c r="A1617" t="s">
        <v>2667</v>
      </c>
      <c r="B1617" t="s">
        <v>2668</v>
      </c>
      <c r="C1617">
        <v>2.2000000000000002</v>
      </c>
      <c r="D1617">
        <v>38</v>
      </c>
      <c r="E1617">
        <v>-0.75</v>
      </c>
      <c r="F1617">
        <v>2.95</v>
      </c>
    </row>
    <row r="1618" spans="1:6" x14ac:dyDescent="0.2">
      <c r="A1618" t="s">
        <v>2669</v>
      </c>
      <c r="B1618" t="s">
        <v>1015</v>
      </c>
      <c r="C1618">
        <v>3.65</v>
      </c>
      <c r="D1618">
        <v>103</v>
      </c>
      <c r="E1618">
        <v>1.1399999999999999</v>
      </c>
      <c r="F1618">
        <v>2.5099999999999998</v>
      </c>
    </row>
    <row r="1619" spans="1:6" x14ac:dyDescent="0.2">
      <c r="A1619" t="s">
        <v>2670</v>
      </c>
      <c r="B1619" t="s">
        <v>2671</v>
      </c>
      <c r="C1619">
        <v>2.9</v>
      </c>
      <c r="D1619">
        <v>108</v>
      </c>
      <c r="E1619">
        <v>1</v>
      </c>
      <c r="F1619">
        <v>1.9</v>
      </c>
    </row>
    <row r="1620" spans="1:6" x14ac:dyDescent="0.2">
      <c r="A1620" t="s">
        <v>2672</v>
      </c>
      <c r="B1620" t="s">
        <v>2673</v>
      </c>
      <c r="C1620">
        <v>1.27</v>
      </c>
      <c r="D1620">
        <v>27</v>
      </c>
      <c r="E1620">
        <v>-0.9</v>
      </c>
      <c r="F1620">
        <v>2.17</v>
      </c>
    </row>
    <row r="1621" spans="1:6" x14ac:dyDescent="0.2">
      <c r="A1621" t="s">
        <v>2674</v>
      </c>
      <c r="B1621" t="s">
        <v>1019</v>
      </c>
      <c r="C1621">
        <v>1.77</v>
      </c>
      <c r="D1621">
        <v>66</v>
      </c>
      <c r="E1621">
        <v>-0.13</v>
      </c>
      <c r="F1621">
        <v>1.9</v>
      </c>
    </row>
    <row r="1622" spans="1:6" x14ac:dyDescent="0.2">
      <c r="A1622" t="s">
        <v>2675</v>
      </c>
      <c r="B1622" t="s">
        <v>2676</v>
      </c>
      <c r="C1622">
        <v>2.29</v>
      </c>
      <c r="D1622">
        <v>55</v>
      </c>
      <c r="E1622">
        <v>-0.28999999999999998</v>
      </c>
      <c r="F1622">
        <v>2.58</v>
      </c>
    </row>
    <row r="1623" spans="1:6" x14ac:dyDescent="0.2">
      <c r="A1623" t="s">
        <v>2677</v>
      </c>
      <c r="B1623" t="s">
        <v>2678</v>
      </c>
      <c r="C1623">
        <v>2.15</v>
      </c>
      <c r="D1623">
        <v>76</v>
      </c>
      <c r="E1623">
        <v>0.04</v>
      </c>
      <c r="F1623">
        <v>2.11</v>
      </c>
    </row>
    <row r="1624" spans="1:6" x14ac:dyDescent="0.2">
      <c r="A1624" t="s">
        <v>2679</v>
      </c>
      <c r="B1624" t="s">
        <v>2680</v>
      </c>
      <c r="C1624">
        <v>1.5</v>
      </c>
      <c r="D1624">
        <v>36</v>
      </c>
      <c r="E1624">
        <v>-0.77</v>
      </c>
      <c r="F1624">
        <v>2.27</v>
      </c>
    </row>
    <row r="1625" spans="1:6" x14ac:dyDescent="0.2">
      <c r="A1625" t="s">
        <v>2681</v>
      </c>
      <c r="B1625" t="s">
        <v>421</v>
      </c>
      <c r="C1625">
        <v>5.3</v>
      </c>
      <c r="D1625">
        <v>93</v>
      </c>
      <c r="E1625">
        <v>1.45</v>
      </c>
      <c r="F1625">
        <v>3.85</v>
      </c>
    </row>
    <row r="1626" spans="1:6" x14ac:dyDescent="0.2">
      <c r="A1626" t="s">
        <v>2682</v>
      </c>
      <c r="B1626" t="s">
        <v>2683</v>
      </c>
      <c r="C1626">
        <v>2.5099999999999998</v>
      </c>
      <c r="D1626">
        <v>29</v>
      </c>
      <c r="E1626">
        <v>-1.22</v>
      </c>
      <c r="F1626">
        <v>3.73</v>
      </c>
    </row>
    <row r="1627" spans="1:6" x14ac:dyDescent="0.2">
      <c r="A1627" t="s">
        <v>2684</v>
      </c>
      <c r="B1627" t="s">
        <v>2685</v>
      </c>
      <c r="C1627">
        <v>4.09</v>
      </c>
      <c r="D1627">
        <v>96</v>
      </c>
      <c r="E1627">
        <v>0.96</v>
      </c>
      <c r="F1627">
        <v>3.13</v>
      </c>
    </row>
    <row r="1628" spans="1:6" x14ac:dyDescent="0.2">
      <c r="A1628" t="s">
        <v>2686</v>
      </c>
      <c r="B1628" t="s">
        <v>2687</v>
      </c>
      <c r="C1628">
        <v>2.17</v>
      </c>
      <c r="D1628">
        <v>45</v>
      </c>
      <c r="E1628">
        <v>-0.73</v>
      </c>
      <c r="F1628">
        <v>2.9</v>
      </c>
    </row>
    <row r="1629" spans="1:6" x14ac:dyDescent="0.2">
      <c r="A1629" t="s">
        <v>2688</v>
      </c>
      <c r="B1629" t="s">
        <v>956</v>
      </c>
      <c r="C1629">
        <v>3.6</v>
      </c>
      <c r="D1629">
        <v>72</v>
      </c>
      <c r="E1629">
        <v>0.09</v>
      </c>
      <c r="F1629">
        <v>3.51</v>
      </c>
    </row>
    <row r="1630" spans="1:6" x14ac:dyDescent="0.2">
      <c r="A1630" t="s">
        <v>2689</v>
      </c>
      <c r="B1630" t="s">
        <v>183</v>
      </c>
      <c r="C1630">
        <v>2.57</v>
      </c>
      <c r="D1630">
        <v>28</v>
      </c>
      <c r="E1630">
        <v>-1.27</v>
      </c>
      <c r="F1630">
        <v>3.84</v>
      </c>
    </row>
    <row r="1631" spans="1:6" x14ac:dyDescent="0.2">
      <c r="A1631" t="s">
        <v>2690</v>
      </c>
      <c r="B1631" t="s">
        <v>2691</v>
      </c>
      <c r="C1631">
        <v>2.84</v>
      </c>
      <c r="D1631">
        <v>68</v>
      </c>
      <c r="E1631">
        <v>-0.05</v>
      </c>
      <c r="F1631">
        <v>2.89</v>
      </c>
    </row>
    <row r="1632" spans="1:6" x14ac:dyDescent="0.2">
      <c r="A1632" t="s">
        <v>2692</v>
      </c>
      <c r="B1632" t="s">
        <v>1640</v>
      </c>
      <c r="C1632">
        <v>1.82</v>
      </c>
      <c r="D1632">
        <v>23</v>
      </c>
      <c r="E1632">
        <v>-1.57</v>
      </c>
      <c r="F1632">
        <v>3.39</v>
      </c>
    </row>
    <row r="1633" spans="1:6" x14ac:dyDescent="0.2">
      <c r="A1633" t="s">
        <v>2693</v>
      </c>
      <c r="B1633" t="s">
        <v>1028</v>
      </c>
      <c r="C1633">
        <v>3</v>
      </c>
      <c r="D1633">
        <v>49</v>
      </c>
      <c r="E1633">
        <v>-0.56999999999999995</v>
      </c>
      <c r="F1633">
        <v>3.57</v>
      </c>
    </row>
    <row r="1634" spans="1:6" x14ac:dyDescent="0.2">
      <c r="A1634" t="s">
        <v>2694</v>
      </c>
      <c r="B1634" t="s">
        <v>2695</v>
      </c>
      <c r="C1634">
        <v>4.63</v>
      </c>
      <c r="D1634">
        <v>89</v>
      </c>
      <c r="E1634">
        <v>0.88</v>
      </c>
      <c r="F1634">
        <v>3.75</v>
      </c>
    </row>
    <row r="1635" spans="1:6" x14ac:dyDescent="0.2">
      <c r="A1635" t="s">
        <v>2696</v>
      </c>
      <c r="B1635" t="s">
        <v>2697</v>
      </c>
      <c r="C1635">
        <v>4.09</v>
      </c>
      <c r="D1635">
        <v>66</v>
      </c>
      <c r="E1635">
        <v>0.12</v>
      </c>
      <c r="F1635">
        <v>3.97</v>
      </c>
    </row>
    <row r="1636" spans="1:6" x14ac:dyDescent="0.2">
      <c r="A1636" t="s">
        <v>2698</v>
      </c>
      <c r="B1636" t="s">
        <v>23</v>
      </c>
      <c r="C1636">
        <v>3.95</v>
      </c>
      <c r="D1636">
        <v>64</v>
      </c>
      <c r="E1636">
        <v>-0.24</v>
      </c>
      <c r="F1636">
        <v>4.1900000000000004</v>
      </c>
    </row>
    <row r="1637" spans="1:6" x14ac:dyDescent="0.2">
      <c r="A1637" t="s">
        <v>2699</v>
      </c>
      <c r="B1637" t="s">
        <v>1034</v>
      </c>
      <c r="C1637">
        <v>3.44</v>
      </c>
      <c r="D1637">
        <v>52</v>
      </c>
      <c r="E1637">
        <v>-0.53</v>
      </c>
      <c r="F1637">
        <v>3.97</v>
      </c>
    </row>
    <row r="1638" spans="1:6" x14ac:dyDescent="0.2">
      <c r="A1638" t="s">
        <v>2700</v>
      </c>
      <c r="B1638" t="s">
        <v>1334</v>
      </c>
      <c r="C1638">
        <v>1.79</v>
      </c>
      <c r="D1638">
        <v>15</v>
      </c>
      <c r="E1638">
        <v>-2.0699999999999998</v>
      </c>
      <c r="F1638">
        <v>3.86</v>
      </c>
    </row>
    <row r="1639" spans="1:6" x14ac:dyDescent="0.2">
      <c r="A1639" t="s">
        <v>2701</v>
      </c>
      <c r="B1639" t="s">
        <v>1468</v>
      </c>
      <c r="C1639">
        <v>4.8600000000000003</v>
      </c>
      <c r="D1639">
        <v>110</v>
      </c>
      <c r="E1639">
        <v>1.78</v>
      </c>
      <c r="F1639">
        <v>3.08</v>
      </c>
    </row>
    <row r="1640" spans="1:6" x14ac:dyDescent="0.2">
      <c r="A1640" t="s">
        <v>2702</v>
      </c>
      <c r="B1640" t="s">
        <v>2703</v>
      </c>
      <c r="C1640">
        <v>3.49</v>
      </c>
      <c r="D1640">
        <v>76</v>
      </c>
      <c r="E1640">
        <v>0.25</v>
      </c>
      <c r="F1640">
        <v>3.24</v>
      </c>
    </row>
    <row r="1641" spans="1:6" x14ac:dyDescent="0.2">
      <c r="A1641" t="s">
        <v>2704</v>
      </c>
      <c r="B1641" t="s">
        <v>439</v>
      </c>
      <c r="C1641">
        <v>2.8</v>
      </c>
      <c r="D1641">
        <v>73</v>
      </c>
      <c r="E1641">
        <v>-0.12</v>
      </c>
      <c r="F1641">
        <v>2.92</v>
      </c>
    </row>
    <row r="1642" spans="1:6" x14ac:dyDescent="0.2">
      <c r="A1642" t="s">
        <v>2705</v>
      </c>
      <c r="B1642" t="s">
        <v>37</v>
      </c>
      <c r="C1642">
        <v>4.83</v>
      </c>
      <c r="D1642">
        <v>86</v>
      </c>
      <c r="E1642">
        <v>0.81</v>
      </c>
      <c r="F1642">
        <v>4.0199999999999996</v>
      </c>
    </row>
    <row r="1643" spans="1:6" x14ac:dyDescent="0.2">
      <c r="A1643" t="s">
        <v>2706</v>
      </c>
      <c r="B1643" t="s">
        <v>2707</v>
      </c>
      <c r="C1643">
        <v>2.61</v>
      </c>
      <c r="D1643">
        <v>31</v>
      </c>
      <c r="E1643">
        <v>-1.43</v>
      </c>
      <c r="F1643">
        <v>4.04</v>
      </c>
    </row>
    <row r="1644" spans="1:6" x14ac:dyDescent="0.2">
      <c r="A1644" t="s">
        <v>2708</v>
      </c>
      <c r="B1644" t="s">
        <v>2709</v>
      </c>
      <c r="C1644">
        <v>2.82</v>
      </c>
      <c r="D1644">
        <v>38</v>
      </c>
      <c r="E1644">
        <v>-1.22</v>
      </c>
      <c r="F1644">
        <v>4.04</v>
      </c>
    </row>
    <row r="1645" spans="1:6" x14ac:dyDescent="0.2">
      <c r="A1645" t="s">
        <v>2710</v>
      </c>
      <c r="B1645" t="s">
        <v>449</v>
      </c>
      <c r="C1645">
        <v>3.32</v>
      </c>
      <c r="D1645">
        <v>67</v>
      </c>
      <c r="E1645">
        <v>-0.21</v>
      </c>
      <c r="F1645">
        <v>3.53</v>
      </c>
    </row>
    <row r="1646" spans="1:6" x14ac:dyDescent="0.2">
      <c r="A1646" t="s">
        <v>2711</v>
      </c>
      <c r="B1646" t="s">
        <v>2197</v>
      </c>
      <c r="C1646">
        <v>2.84</v>
      </c>
      <c r="D1646">
        <v>37</v>
      </c>
      <c r="E1646">
        <v>-1</v>
      </c>
      <c r="F1646">
        <v>3.84</v>
      </c>
    </row>
    <row r="1647" spans="1:6" x14ac:dyDescent="0.2">
      <c r="A1647" t="s">
        <v>2712</v>
      </c>
      <c r="B1647" t="s">
        <v>2713</v>
      </c>
      <c r="C1647">
        <v>2.21</v>
      </c>
      <c r="D1647">
        <v>45</v>
      </c>
      <c r="E1647">
        <v>-0.84</v>
      </c>
      <c r="F1647">
        <v>3.05</v>
      </c>
    </row>
    <row r="1648" spans="1:6" x14ac:dyDescent="0.2">
      <c r="A1648" t="s">
        <v>2714</v>
      </c>
      <c r="B1648" t="s">
        <v>749</v>
      </c>
      <c r="C1648">
        <v>4.62</v>
      </c>
      <c r="D1648">
        <v>96</v>
      </c>
      <c r="E1648">
        <v>1.18</v>
      </c>
      <c r="F1648">
        <v>3.44</v>
      </c>
    </row>
    <row r="1649" spans="1:6" x14ac:dyDescent="0.2">
      <c r="A1649" t="s">
        <v>2715</v>
      </c>
      <c r="B1649" t="s">
        <v>2716</v>
      </c>
      <c r="C1649">
        <v>3.64</v>
      </c>
      <c r="D1649">
        <v>92</v>
      </c>
      <c r="E1649">
        <v>0.56999999999999995</v>
      </c>
      <c r="F1649">
        <v>3.07</v>
      </c>
    </row>
    <row r="1650" spans="1:6" x14ac:dyDescent="0.2">
      <c r="A1650" t="s">
        <v>2717</v>
      </c>
      <c r="B1650" t="s">
        <v>2718</v>
      </c>
      <c r="C1650">
        <v>2.09</v>
      </c>
      <c r="D1650">
        <v>21</v>
      </c>
      <c r="E1650">
        <v>-1.79</v>
      </c>
      <c r="F1650">
        <v>3.88</v>
      </c>
    </row>
    <row r="1651" spans="1:6" x14ac:dyDescent="0.2">
      <c r="A1651" t="s">
        <v>2719</v>
      </c>
      <c r="B1651" t="s">
        <v>754</v>
      </c>
      <c r="C1651">
        <v>3.67</v>
      </c>
      <c r="D1651">
        <v>56</v>
      </c>
      <c r="E1651">
        <v>-0.42</v>
      </c>
      <c r="F1651">
        <v>4.09</v>
      </c>
    </row>
    <row r="1652" spans="1:6" x14ac:dyDescent="0.2">
      <c r="A1652" t="s">
        <v>2720</v>
      </c>
      <c r="B1652" t="s">
        <v>457</v>
      </c>
      <c r="C1652">
        <v>4.25</v>
      </c>
      <c r="D1652">
        <v>74</v>
      </c>
      <c r="E1652">
        <v>0.21</v>
      </c>
      <c r="F1652">
        <v>4.04</v>
      </c>
    </row>
    <row r="1653" spans="1:6" x14ac:dyDescent="0.2">
      <c r="A1653" t="s">
        <v>2721</v>
      </c>
      <c r="B1653" t="s">
        <v>2722</v>
      </c>
      <c r="C1653">
        <v>4.2300000000000004</v>
      </c>
      <c r="D1653">
        <v>104</v>
      </c>
      <c r="E1653">
        <v>1.29</v>
      </c>
      <c r="F1653">
        <v>2.94</v>
      </c>
    </row>
    <row r="1654" spans="1:6" x14ac:dyDescent="0.2">
      <c r="A1654" t="s">
        <v>2723</v>
      </c>
      <c r="B1654" t="s">
        <v>2203</v>
      </c>
      <c r="C1654">
        <v>3.92</v>
      </c>
      <c r="D1654">
        <v>69</v>
      </c>
      <c r="E1654">
        <v>-0.15</v>
      </c>
      <c r="F1654">
        <v>4.07</v>
      </c>
    </row>
    <row r="1655" spans="1:6" x14ac:dyDescent="0.2">
      <c r="A1655" t="s">
        <v>2724</v>
      </c>
      <c r="B1655" t="s">
        <v>69</v>
      </c>
      <c r="C1655">
        <v>5.47</v>
      </c>
      <c r="D1655">
        <v>109</v>
      </c>
      <c r="E1655">
        <v>1.89</v>
      </c>
      <c r="F1655">
        <v>3.58</v>
      </c>
    </row>
    <row r="1656" spans="1:6" x14ac:dyDescent="0.2">
      <c r="A1656" t="s">
        <v>2725</v>
      </c>
      <c r="B1656" t="s">
        <v>2726</v>
      </c>
      <c r="C1656">
        <v>6.25</v>
      </c>
      <c r="D1656">
        <v>121</v>
      </c>
      <c r="E1656">
        <v>2.86</v>
      </c>
      <c r="F1656">
        <v>3.39</v>
      </c>
    </row>
    <row r="1657" spans="1:6" x14ac:dyDescent="0.2">
      <c r="A1657" t="s">
        <v>2727</v>
      </c>
      <c r="B1657" t="s">
        <v>2728</v>
      </c>
      <c r="C1657">
        <v>5.58</v>
      </c>
      <c r="D1657">
        <v>111</v>
      </c>
      <c r="E1657">
        <v>2.0499999999999998</v>
      </c>
      <c r="F1657">
        <v>3.53</v>
      </c>
    </row>
    <row r="1658" spans="1:6" x14ac:dyDescent="0.2">
      <c r="A1658" t="s">
        <v>2729</v>
      </c>
      <c r="B1658" t="s">
        <v>2730</v>
      </c>
      <c r="C1658">
        <v>3.39</v>
      </c>
      <c r="D1658">
        <v>51</v>
      </c>
      <c r="E1658">
        <v>-0.81</v>
      </c>
      <c r="F1658">
        <v>4.2</v>
      </c>
    </row>
    <row r="1659" spans="1:6" x14ac:dyDescent="0.2">
      <c r="A1659" t="s">
        <v>2731</v>
      </c>
      <c r="B1659" t="s">
        <v>2732</v>
      </c>
      <c r="C1659">
        <v>2.95</v>
      </c>
      <c r="D1659">
        <v>74</v>
      </c>
      <c r="E1659">
        <v>0</v>
      </c>
      <c r="F1659">
        <v>2.95</v>
      </c>
    </row>
    <row r="1660" spans="1:6" x14ac:dyDescent="0.2">
      <c r="A1660" t="s">
        <v>2733</v>
      </c>
      <c r="B1660" t="s">
        <v>467</v>
      </c>
      <c r="C1660">
        <v>3.03</v>
      </c>
      <c r="D1660">
        <v>50</v>
      </c>
      <c r="E1660">
        <v>-0.55000000000000004</v>
      </c>
      <c r="F1660">
        <v>3.58</v>
      </c>
    </row>
    <row r="1661" spans="1:6" x14ac:dyDescent="0.2">
      <c r="A1661" t="s">
        <v>2734</v>
      </c>
      <c r="B1661" t="s">
        <v>2735</v>
      </c>
      <c r="C1661">
        <v>6.04</v>
      </c>
      <c r="D1661">
        <v>115</v>
      </c>
      <c r="E1661">
        <v>2.4700000000000002</v>
      </c>
      <c r="F1661">
        <v>3.57</v>
      </c>
    </row>
    <row r="1662" spans="1:6" x14ac:dyDescent="0.2">
      <c r="A1662" t="s">
        <v>2736</v>
      </c>
      <c r="B1662" t="s">
        <v>222</v>
      </c>
      <c r="C1662">
        <v>4.01</v>
      </c>
      <c r="D1662">
        <v>96</v>
      </c>
      <c r="E1662">
        <v>0.84</v>
      </c>
      <c r="F1662">
        <v>3.17</v>
      </c>
    </row>
    <row r="1663" spans="1:6" x14ac:dyDescent="0.2">
      <c r="A1663" t="s">
        <v>2737</v>
      </c>
      <c r="B1663" t="s">
        <v>1509</v>
      </c>
      <c r="C1663">
        <v>3.25</v>
      </c>
      <c r="D1663">
        <v>48</v>
      </c>
      <c r="E1663">
        <v>-0.46</v>
      </c>
      <c r="F1663">
        <v>3.71</v>
      </c>
    </row>
    <row r="1664" spans="1:6" x14ac:dyDescent="0.2">
      <c r="A1664" t="s">
        <v>2738</v>
      </c>
      <c r="B1664" t="s">
        <v>796</v>
      </c>
      <c r="C1664">
        <v>3.96</v>
      </c>
      <c r="D1664">
        <v>74</v>
      </c>
      <c r="E1664">
        <v>0.09</v>
      </c>
      <c r="F1664">
        <v>3.87</v>
      </c>
    </row>
    <row r="1665" spans="1:6" x14ac:dyDescent="0.2">
      <c r="A1665" t="s">
        <v>2739</v>
      </c>
      <c r="B1665" t="s">
        <v>601</v>
      </c>
      <c r="C1665">
        <v>3.95</v>
      </c>
      <c r="D1665">
        <v>67</v>
      </c>
      <c r="E1665">
        <v>-0.05</v>
      </c>
      <c r="F1665">
        <v>4</v>
      </c>
    </row>
    <row r="1666" spans="1:6" x14ac:dyDescent="0.2">
      <c r="A1666" t="s">
        <v>2740</v>
      </c>
      <c r="B1666" t="s">
        <v>1699</v>
      </c>
      <c r="C1666">
        <v>5.47</v>
      </c>
      <c r="D1666">
        <v>105</v>
      </c>
      <c r="E1666">
        <v>1.86</v>
      </c>
      <c r="F1666">
        <v>3.61</v>
      </c>
    </row>
    <row r="1667" spans="1:6" x14ac:dyDescent="0.2">
      <c r="A1667" t="s">
        <v>2741</v>
      </c>
      <c r="B1667" t="s">
        <v>2742</v>
      </c>
      <c r="C1667">
        <v>4.8</v>
      </c>
      <c r="D1667">
        <v>105</v>
      </c>
      <c r="E1667">
        <v>1.56</v>
      </c>
      <c r="F1667">
        <v>3.24</v>
      </c>
    </row>
    <row r="1668" spans="1:6" x14ac:dyDescent="0.2">
      <c r="A1668" t="s">
        <v>2743</v>
      </c>
      <c r="B1668" t="s">
        <v>2744</v>
      </c>
      <c r="C1668">
        <v>4.46</v>
      </c>
      <c r="D1668">
        <v>97</v>
      </c>
      <c r="E1668">
        <v>1.26</v>
      </c>
      <c r="F1668">
        <v>3.2</v>
      </c>
    </row>
    <row r="1669" spans="1:6" x14ac:dyDescent="0.2">
      <c r="A1669" t="s">
        <v>2745</v>
      </c>
      <c r="B1669" t="s">
        <v>2491</v>
      </c>
      <c r="C1669">
        <v>2.62</v>
      </c>
      <c r="D1669">
        <v>38</v>
      </c>
      <c r="E1669">
        <v>-0.88</v>
      </c>
      <c r="F1669">
        <v>3.5</v>
      </c>
    </row>
    <row r="1670" spans="1:6" x14ac:dyDescent="0.2">
      <c r="A1670" t="s">
        <v>2746</v>
      </c>
      <c r="B1670" t="s">
        <v>2747</v>
      </c>
      <c r="C1670">
        <v>5.14</v>
      </c>
      <c r="D1670">
        <v>110</v>
      </c>
      <c r="E1670">
        <v>1.81</v>
      </c>
      <c r="F1670">
        <v>3.33</v>
      </c>
    </row>
    <row r="1671" spans="1:6" x14ac:dyDescent="0.2">
      <c r="A1671" t="s">
        <v>2748</v>
      </c>
      <c r="B1671" t="s">
        <v>229</v>
      </c>
      <c r="C1671">
        <v>3.57</v>
      </c>
      <c r="D1671">
        <v>58</v>
      </c>
      <c r="E1671">
        <v>-0.22</v>
      </c>
      <c r="F1671">
        <v>3.79</v>
      </c>
    </row>
    <row r="1672" spans="1:6" x14ac:dyDescent="0.2">
      <c r="A1672" t="s">
        <v>2749</v>
      </c>
      <c r="B1672" t="s">
        <v>83</v>
      </c>
      <c r="C1672">
        <v>4.1100000000000003</v>
      </c>
      <c r="D1672">
        <v>68</v>
      </c>
      <c r="E1672">
        <v>-0.05</v>
      </c>
      <c r="F1672">
        <v>4.16</v>
      </c>
    </row>
    <row r="1673" spans="1:6" x14ac:dyDescent="0.2">
      <c r="A1673" t="s">
        <v>2750</v>
      </c>
      <c r="B1673" t="s">
        <v>237</v>
      </c>
      <c r="C1673">
        <v>3.33</v>
      </c>
      <c r="D1673">
        <v>50</v>
      </c>
      <c r="E1673">
        <v>-0.85</v>
      </c>
      <c r="F1673">
        <v>4.18</v>
      </c>
    </row>
    <row r="1674" spans="1:6" x14ac:dyDescent="0.2">
      <c r="A1674" t="s">
        <v>2751</v>
      </c>
      <c r="B1674" t="s">
        <v>2752</v>
      </c>
      <c r="C1674">
        <v>6.26</v>
      </c>
      <c r="D1674">
        <v>109</v>
      </c>
      <c r="E1674">
        <v>2.5</v>
      </c>
      <c r="F1674">
        <v>3.76</v>
      </c>
    </row>
    <row r="1675" spans="1:6" x14ac:dyDescent="0.2">
      <c r="A1675" t="s">
        <v>2753</v>
      </c>
      <c r="B1675" t="s">
        <v>2754</v>
      </c>
      <c r="C1675">
        <v>4.03</v>
      </c>
      <c r="D1675">
        <v>98</v>
      </c>
      <c r="E1675">
        <v>0.91</v>
      </c>
      <c r="F1675">
        <v>3.12</v>
      </c>
    </row>
    <row r="1676" spans="1:6" x14ac:dyDescent="0.2">
      <c r="A1676" t="s">
        <v>2755</v>
      </c>
      <c r="B1676" t="s">
        <v>2756</v>
      </c>
      <c r="C1676">
        <v>2.2599999999999998</v>
      </c>
      <c r="D1676">
        <v>33</v>
      </c>
      <c r="E1676">
        <v>-1.1000000000000001</v>
      </c>
      <c r="F1676">
        <v>3.36</v>
      </c>
    </row>
    <row r="1677" spans="1:6" x14ac:dyDescent="0.2">
      <c r="A1677" t="s">
        <v>2757</v>
      </c>
      <c r="B1677" t="s">
        <v>2758</v>
      </c>
      <c r="C1677">
        <v>2.52</v>
      </c>
      <c r="D1677">
        <v>64</v>
      </c>
      <c r="E1677">
        <v>-0.24</v>
      </c>
      <c r="F1677">
        <v>2.76</v>
      </c>
    </row>
    <row r="1678" spans="1:6" x14ac:dyDescent="0.2">
      <c r="A1678" t="s">
        <v>2759</v>
      </c>
      <c r="B1678" t="s">
        <v>1094</v>
      </c>
      <c r="C1678">
        <v>1.82</v>
      </c>
      <c r="D1678">
        <v>21</v>
      </c>
      <c r="E1678">
        <v>-1.85</v>
      </c>
      <c r="F1678">
        <v>3.67</v>
      </c>
    </row>
    <row r="1679" spans="1:6" x14ac:dyDescent="0.2">
      <c r="A1679" t="s">
        <v>2760</v>
      </c>
      <c r="B1679" t="s">
        <v>2761</v>
      </c>
      <c r="C1679">
        <v>3.22</v>
      </c>
      <c r="D1679">
        <v>50</v>
      </c>
      <c r="E1679">
        <v>-0.75</v>
      </c>
      <c r="F1679">
        <v>3.97</v>
      </c>
    </row>
    <row r="1680" spans="1:6" x14ac:dyDescent="0.2">
      <c r="A1680" t="s">
        <v>2762</v>
      </c>
      <c r="B1680" t="s">
        <v>243</v>
      </c>
      <c r="C1680">
        <v>4.76</v>
      </c>
      <c r="D1680">
        <v>102</v>
      </c>
      <c r="E1680">
        <v>1.46</v>
      </c>
      <c r="F1680">
        <v>3.3</v>
      </c>
    </row>
    <row r="1681" spans="1:6" x14ac:dyDescent="0.2">
      <c r="A1681" t="s">
        <v>2763</v>
      </c>
      <c r="B1681" t="s">
        <v>247</v>
      </c>
      <c r="C1681">
        <v>3.99</v>
      </c>
      <c r="D1681">
        <v>89</v>
      </c>
      <c r="E1681">
        <v>0.57999999999999996</v>
      </c>
      <c r="F1681">
        <v>3.41</v>
      </c>
    </row>
    <row r="1682" spans="1:6" x14ac:dyDescent="0.2">
      <c r="A1682" t="s">
        <v>2764</v>
      </c>
      <c r="B1682" t="s">
        <v>2765</v>
      </c>
      <c r="C1682">
        <v>2.38</v>
      </c>
      <c r="D1682">
        <v>30</v>
      </c>
      <c r="E1682">
        <v>-1.19</v>
      </c>
      <c r="F1682">
        <v>3.57</v>
      </c>
    </row>
    <row r="1683" spans="1:6" x14ac:dyDescent="0.2">
      <c r="A1683" t="s">
        <v>2766</v>
      </c>
      <c r="B1683" t="s">
        <v>1542</v>
      </c>
      <c r="C1683">
        <v>4.37</v>
      </c>
      <c r="D1683">
        <v>98</v>
      </c>
      <c r="E1683">
        <v>1.1200000000000001</v>
      </c>
      <c r="F1683">
        <v>3.25</v>
      </c>
    </row>
    <row r="1684" spans="1:6" x14ac:dyDescent="0.2">
      <c r="A1684" t="s">
        <v>2767</v>
      </c>
      <c r="B1684" t="s">
        <v>99</v>
      </c>
      <c r="C1684">
        <v>2.81</v>
      </c>
      <c r="D1684">
        <v>33</v>
      </c>
      <c r="E1684">
        <v>-1.18</v>
      </c>
      <c r="F1684">
        <v>3.99</v>
      </c>
    </row>
    <row r="1685" spans="1:6" x14ac:dyDescent="0.2">
      <c r="A1685" t="s">
        <v>2768</v>
      </c>
      <c r="B1685" t="s">
        <v>2769</v>
      </c>
      <c r="C1685">
        <v>3.47</v>
      </c>
      <c r="D1685">
        <v>53</v>
      </c>
      <c r="E1685">
        <v>-0.47</v>
      </c>
      <c r="F1685">
        <v>3.94</v>
      </c>
    </row>
    <row r="1686" spans="1:6" x14ac:dyDescent="0.2">
      <c r="A1686" t="s">
        <v>2770</v>
      </c>
      <c r="B1686" t="s">
        <v>2771</v>
      </c>
      <c r="C1686">
        <v>2.25</v>
      </c>
      <c r="D1686">
        <v>47</v>
      </c>
      <c r="E1686">
        <v>-0.5</v>
      </c>
      <c r="F1686">
        <v>2.75</v>
      </c>
    </row>
    <row r="1687" spans="1:6" x14ac:dyDescent="0.2">
      <c r="A1687" t="s">
        <v>2772</v>
      </c>
      <c r="B1687" t="s">
        <v>2773</v>
      </c>
      <c r="C1687">
        <v>3.15</v>
      </c>
      <c r="D1687">
        <v>48</v>
      </c>
      <c r="E1687">
        <v>-0.71</v>
      </c>
      <c r="F1687">
        <v>3.86</v>
      </c>
    </row>
    <row r="1688" spans="1:6" x14ac:dyDescent="0.2">
      <c r="A1688" t="s">
        <v>2774</v>
      </c>
      <c r="B1688" t="s">
        <v>1555</v>
      </c>
      <c r="C1688">
        <v>3.46</v>
      </c>
      <c r="D1688">
        <v>46</v>
      </c>
      <c r="E1688">
        <v>-0.98</v>
      </c>
      <c r="F1688">
        <v>4.4400000000000004</v>
      </c>
    </row>
    <row r="1689" spans="1:6" x14ac:dyDescent="0.2">
      <c r="A1689" t="s">
        <v>2775</v>
      </c>
      <c r="B1689" t="s">
        <v>2776</v>
      </c>
      <c r="C1689">
        <v>5.3</v>
      </c>
      <c r="D1689">
        <v>98</v>
      </c>
      <c r="E1689">
        <v>1.44</v>
      </c>
      <c r="F1689">
        <v>3.86</v>
      </c>
    </row>
    <row r="1690" spans="1:6" x14ac:dyDescent="0.2">
      <c r="A1690" t="s">
        <v>2777</v>
      </c>
      <c r="B1690" t="s">
        <v>2778</v>
      </c>
      <c r="C1690">
        <v>3.17</v>
      </c>
      <c r="D1690">
        <v>44</v>
      </c>
      <c r="E1690">
        <v>-0.83</v>
      </c>
      <c r="F1690">
        <v>4</v>
      </c>
    </row>
    <row r="1691" spans="1:6" x14ac:dyDescent="0.2">
      <c r="A1691" t="s">
        <v>2779</v>
      </c>
      <c r="B1691" t="s">
        <v>1569</v>
      </c>
      <c r="C1691">
        <v>4.08</v>
      </c>
      <c r="D1691">
        <v>60</v>
      </c>
      <c r="E1691">
        <v>-0.34</v>
      </c>
      <c r="F1691">
        <v>4.42</v>
      </c>
    </row>
    <row r="1692" spans="1:6" x14ac:dyDescent="0.2">
      <c r="A1692" t="s">
        <v>2780</v>
      </c>
      <c r="B1692" t="s">
        <v>2781</v>
      </c>
      <c r="C1692">
        <v>4.25</v>
      </c>
      <c r="D1692">
        <v>98</v>
      </c>
      <c r="E1692">
        <v>1.1200000000000001</v>
      </c>
      <c r="F1692">
        <v>3.13</v>
      </c>
    </row>
    <row r="1693" spans="1:6" x14ac:dyDescent="0.2">
      <c r="A1693" t="s">
        <v>2782</v>
      </c>
      <c r="B1693" t="s">
        <v>2540</v>
      </c>
      <c r="C1693">
        <v>5.53</v>
      </c>
      <c r="D1693">
        <v>109</v>
      </c>
      <c r="E1693">
        <v>1.8</v>
      </c>
      <c r="F1693">
        <v>3.73</v>
      </c>
    </row>
    <row r="1694" spans="1:6" x14ac:dyDescent="0.2">
      <c r="A1694" t="s">
        <v>2783</v>
      </c>
      <c r="B1694" t="s">
        <v>865</v>
      </c>
      <c r="C1694">
        <v>2.4</v>
      </c>
      <c r="D1694">
        <v>27</v>
      </c>
      <c r="E1694">
        <v>-1.5</v>
      </c>
      <c r="F1694">
        <v>3.9</v>
      </c>
    </row>
    <row r="1695" spans="1:6" x14ac:dyDescent="0.2">
      <c r="A1695" t="s">
        <v>2784</v>
      </c>
      <c r="B1695" t="s">
        <v>2543</v>
      </c>
      <c r="C1695">
        <v>2.72</v>
      </c>
      <c r="D1695">
        <v>31</v>
      </c>
      <c r="E1695">
        <v>-1.24</v>
      </c>
      <c r="F1695">
        <v>3.96</v>
      </c>
    </row>
    <row r="1696" spans="1:6" x14ac:dyDescent="0.2">
      <c r="A1696" t="s">
        <v>2785</v>
      </c>
      <c r="B1696" t="s">
        <v>271</v>
      </c>
      <c r="C1696">
        <v>4</v>
      </c>
      <c r="D1696">
        <v>76</v>
      </c>
      <c r="E1696">
        <v>-0.01</v>
      </c>
      <c r="F1696">
        <v>4.01</v>
      </c>
    </row>
    <row r="1697" spans="1:6" x14ac:dyDescent="0.2">
      <c r="A1697" t="s">
        <v>2786</v>
      </c>
      <c r="B1697" t="s">
        <v>2787</v>
      </c>
      <c r="C1697">
        <v>4.9400000000000004</v>
      </c>
      <c r="D1697">
        <v>105</v>
      </c>
      <c r="E1697">
        <v>1.65</v>
      </c>
      <c r="F1697">
        <v>3.29</v>
      </c>
    </row>
    <row r="1698" spans="1:6" x14ac:dyDescent="0.2">
      <c r="A1698" t="s">
        <v>2788</v>
      </c>
      <c r="B1698" t="s">
        <v>2789</v>
      </c>
      <c r="C1698">
        <v>3.85</v>
      </c>
      <c r="D1698">
        <v>52</v>
      </c>
      <c r="E1698">
        <v>-0.72</v>
      </c>
      <c r="F1698">
        <v>4.57</v>
      </c>
    </row>
    <row r="1699" spans="1:6" x14ac:dyDescent="0.2">
      <c r="A1699" t="s">
        <v>2790</v>
      </c>
      <c r="B1699" t="s">
        <v>2279</v>
      </c>
      <c r="C1699">
        <v>2.74</v>
      </c>
      <c r="D1699">
        <v>39</v>
      </c>
      <c r="E1699">
        <v>-0.87</v>
      </c>
      <c r="F1699">
        <v>3.61</v>
      </c>
    </row>
    <row r="1700" spans="1:6" x14ac:dyDescent="0.2">
      <c r="A1700" t="s">
        <v>2791</v>
      </c>
      <c r="B1700" t="s">
        <v>282</v>
      </c>
      <c r="C1700">
        <v>3.79</v>
      </c>
      <c r="D1700">
        <v>61</v>
      </c>
      <c r="E1700">
        <v>-0.28000000000000003</v>
      </c>
      <c r="F1700">
        <v>4.07</v>
      </c>
    </row>
    <row r="1701" spans="1:6" x14ac:dyDescent="0.2">
      <c r="A1701" t="s">
        <v>2792</v>
      </c>
      <c r="B1701" t="s">
        <v>2793</v>
      </c>
      <c r="C1701">
        <v>4.05</v>
      </c>
      <c r="D1701">
        <v>73</v>
      </c>
      <c r="E1701">
        <v>0.11</v>
      </c>
      <c r="F1701">
        <v>3.94</v>
      </c>
    </row>
    <row r="1702" spans="1:6" x14ac:dyDescent="0.2">
      <c r="A1702" t="s">
        <v>2794</v>
      </c>
      <c r="B1702" t="s">
        <v>2795</v>
      </c>
      <c r="C1702">
        <v>4.1500000000000004</v>
      </c>
      <c r="D1702">
        <v>70</v>
      </c>
      <c r="E1702">
        <v>7.0000000000000007E-2</v>
      </c>
      <c r="F1702">
        <v>4.08</v>
      </c>
    </row>
    <row r="1703" spans="1:6" x14ac:dyDescent="0.2">
      <c r="A1703" t="s">
        <v>2796</v>
      </c>
      <c r="B1703" t="s">
        <v>2797</v>
      </c>
      <c r="C1703">
        <v>1.97</v>
      </c>
      <c r="D1703">
        <v>43</v>
      </c>
      <c r="E1703">
        <v>-0.77</v>
      </c>
      <c r="F1703">
        <v>2.74</v>
      </c>
    </row>
    <row r="1704" spans="1:6" x14ac:dyDescent="0.2">
      <c r="A1704" t="s">
        <v>2798</v>
      </c>
      <c r="B1704" t="s">
        <v>1593</v>
      </c>
      <c r="C1704">
        <v>4.4000000000000004</v>
      </c>
      <c r="D1704">
        <v>75</v>
      </c>
      <c r="E1704">
        <v>0.34</v>
      </c>
      <c r="F1704">
        <v>4.0599999999999996</v>
      </c>
    </row>
    <row r="1705" spans="1:6" x14ac:dyDescent="0.2">
      <c r="A1705" t="s">
        <v>2799</v>
      </c>
      <c r="B1705" t="s">
        <v>1597</v>
      </c>
      <c r="C1705">
        <v>2.97</v>
      </c>
      <c r="D1705">
        <v>71</v>
      </c>
      <c r="E1705">
        <v>0.03</v>
      </c>
      <c r="F1705">
        <v>2.94</v>
      </c>
    </row>
    <row r="1706" spans="1:6" x14ac:dyDescent="0.2">
      <c r="A1706" t="s">
        <v>2800</v>
      </c>
      <c r="B1706" t="s">
        <v>1599</v>
      </c>
      <c r="C1706">
        <v>3.71</v>
      </c>
      <c r="D1706">
        <v>70</v>
      </c>
      <c r="E1706">
        <v>0.06</v>
      </c>
      <c r="F1706">
        <v>3.65</v>
      </c>
    </row>
    <row r="1707" spans="1:6" x14ac:dyDescent="0.2">
      <c r="A1707" t="s">
        <v>2801</v>
      </c>
      <c r="B1707" t="s">
        <v>1432</v>
      </c>
      <c r="C1707">
        <v>2.13</v>
      </c>
      <c r="D1707">
        <v>43</v>
      </c>
      <c r="E1707">
        <v>-0.83</v>
      </c>
      <c r="F1707">
        <v>2.96</v>
      </c>
    </row>
    <row r="1708" spans="1:6" x14ac:dyDescent="0.2">
      <c r="A1708" t="s">
        <v>2802</v>
      </c>
      <c r="B1708" t="s">
        <v>1605</v>
      </c>
      <c r="C1708">
        <v>2.6</v>
      </c>
      <c r="D1708">
        <v>34</v>
      </c>
      <c r="E1708">
        <v>-1.32</v>
      </c>
      <c r="F1708">
        <v>3.92</v>
      </c>
    </row>
    <row r="1709" spans="1:6" x14ac:dyDescent="0.2">
      <c r="A1709" t="s">
        <v>2803</v>
      </c>
      <c r="B1709" t="s">
        <v>2804</v>
      </c>
      <c r="C1709">
        <v>3.92</v>
      </c>
      <c r="D1709">
        <v>73</v>
      </c>
      <c r="E1709">
        <v>-0.11</v>
      </c>
      <c r="F1709">
        <v>4.03</v>
      </c>
    </row>
    <row r="1710" spans="1:6" x14ac:dyDescent="0.2">
      <c r="A1710" t="s">
        <v>2805</v>
      </c>
      <c r="B1710" t="s">
        <v>903</v>
      </c>
      <c r="C1710">
        <v>4.79</v>
      </c>
      <c r="D1710">
        <v>106</v>
      </c>
      <c r="E1710">
        <v>1.45</v>
      </c>
      <c r="F1710">
        <v>3.34</v>
      </c>
    </row>
    <row r="1711" spans="1:6" x14ac:dyDescent="0.2">
      <c r="A1711" t="s">
        <v>2806</v>
      </c>
      <c r="B1711" t="s">
        <v>2807</v>
      </c>
      <c r="C1711">
        <v>3.12</v>
      </c>
      <c r="D1711">
        <v>42</v>
      </c>
      <c r="E1711">
        <v>-0.85</v>
      </c>
      <c r="F1711">
        <v>3.97</v>
      </c>
    </row>
    <row r="1712" spans="1:6" x14ac:dyDescent="0.2">
      <c r="A1712" t="s">
        <v>2808</v>
      </c>
      <c r="B1712" t="s">
        <v>1019</v>
      </c>
      <c r="C1712">
        <v>3.21</v>
      </c>
      <c r="D1712">
        <v>54</v>
      </c>
      <c r="E1712">
        <v>-0.41</v>
      </c>
      <c r="F1712">
        <v>3.62</v>
      </c>
    </row>
    <row r="1713" spans="1:6" x14ac:dyDescent="0.2">
      <c r="A1713" t="s">
        <v>2809</v>
      </c>
      <c r="B1713" t="s">
        <v>139</v>
      </c>
      <c r="C1713">
        <v>4.49</v>
      </c>
      <c r="D1713">
        <v>79</v>
      </c>
      <c r="E1713">
        <v>0.46</v>
      </c>
      <c r="F1713">
        <v>4.03</v>
      </c>
    </row>
    <row r="1714" spans="1:6" x14ac:dyDescent="0.2">
      <c r="A1714" t="s">
        <v>2810</v>
      </c>
      <c r="B1714" t="s">
        <v>929</v>
      </c>
      <c r="C1714">
        <v>2.29</v>
      </c>
      <c r="D1714">
        <v>24</v>
      </c>
      <c r="E1714">
        <v>-1.66</v>
      </c>
      <c r="F1714">
        <v>3.95</v>
      </c>
    </row>
    <row r="1715" spans="1:6" x14ac:dyDescent="0.2">
      <c r="A1715" t="s">
        <v>2811</v>
      </c>
      <c r="B1715" t="s">
        <v>931</v>
      </c>
      <c r="C1715">
        <v>5.68</v>
      </c>
      <c r="D1715">
        <v>107</v>
      </c>
      <c r="E1715">
        <v>1.96</v>
      </c>
      <c r="F1715">
        <v>3.72</v>
      </c>
    </row>
    <row r="1716" spans="1:6" x14ac:dyDescent="0.2">
      <c r="A1716" t="s">
        <v>2812</v>
      </c>
      <c r="B1716" t="s">
        <v>933</v>
      </c>
      <c r="C1716">
        <v>3.08</v>
      </c>
      <c r="D1716">
        <v>47</v>
      </c>
      <c r="E1716">
        <v>-0.54</v>
      </c>
      <c r="F1716">
        <v>3.62</v>
      </c>
    </row>
    <row r="1717" spans="1:6" x14ac:dyDescent="0.2">
      <c r="A1717" t="s">
        <v>2813</v>
      </c>
      <c r="B1717" t="s">
        <v>1954</v>
      </c>
      <c r="C1717">
        <v>4.57</v>
      </c>
      <c r="D1717">
        <v>77</v>
      </c>
      <c r="E1717">
        <v>0.55000000000000004</v>
      </c>
      <c r="F1717">
        <v>4.0199999999999996</v>
      </c>
    </row>
    <row r="1718" spans="1:6" x14ac:dyDescent="0.2">
      <c r="A1718" t="s">
        <v>2814</v>
      </c>
      <c r="B1718" t="s">
        <v>2815</v>
      </c>
      <c r="C1718">
        <v>0.96</v>
      </c>
      <c r="D1718">
        <v>87</v>
      </c>
      <c r="E1718">
        <v>0.18</v>
      </c>
      <c r="F1718">
        <v>0.78</v>
      </c>
    </row>
    <row r="1719" spans="1:6" x14ac:dyDescent="0.2">
      <c r="A1719" t="s">
        <v>2816</v>
      </c>
      <c r="B1719" t="s">
        <v>192</v>
      </c>
      <c r="C1719">
        <v>0.09</v>
      </c>
      <c r="D1719">
        <v>48</v>
      </c>
      <c r="E1719">
        <v>-0.19</v>
      </c>
      <c r="F1719">
        <v>0.28000000000000003</v>
      </c>
    </row>
    <row r="1720" spans="1:6" x14ac:dyDescent="0.2">
      <c r="A1720" t="s">
        <v>2817</v>
      </c>
      <c r="B1720" t="s">
        <v>457</v>
      </c>
      <c r="C1720">
        <v>0.62</v>
      </c>
      <c r="D1720">
        <v>59</v>
      </c>
      <c r="E1720">
        <v>-0.39</v>
      </c>
      <c r="F1720">
        <v>1.01</v>
      </c>
    </row>
    <row r="1721" spans="1:6" x14ac:dyDescent="0.2">
      <c r="A1721" t="s">
        <v>2818</v>
      </c>
      <c r="B1721" t="s">
        <v>2819</v>
      </c>
      <c r="C1721">
        <v>1.18</v>
      </c>
      <c r="D1721">
        <v>50</v>
      </c>
      <c r="E1721">
        <v>-0.44</v>
      </c>
      <c r="F1721">
        <v>1.62</v>
      </c>
    </row>
    <row r="1722" spans="1:6" x14ac:dyDescent="0.2">
      <c r="A1722" t="s">
        <v>2820</v>
      </c>
      <c r="B1722" t="s">
        <v>2821</v>
      </c>
      <c r="C1722">
        <v>0.06</v>
      </c>
      <c r="D1722">
        <v>20</v>
      </c>
      <c r="E1722">
        <v>-0.39</v>
      </c>
      <c r="F1722">
        <v>0.45</v>
      </c>
    </row>
    <row r="1723" spans="1:6" x14ac:dyDescent="0.2">
      <c r="A1723" t="s">
        <v>2822</v>
      </c>
      <c r="B1723" t="s">
        <v>2823</v>
      </c>
      <c r="C1723">
        <v>1.54</v>
      </c>
      <c r="D1723">
        <v>85</v>
      </c>
      <c r="E1723">
        <v>0.21</v>
      </c>
      <c r="F1723">
        <v>1.33</v>
      </c>
    </row>
    <row r="1724" spans="1:6" x14ac:dyDescent="0.2">
      <c r="A1724" t="s">
        <v>2824</v>
      </c>
      <c r="B1724" t="s">
        <v>329</v>
      </c>
      <c r="C1724">
        <v>0.83</v>
      </c>
      <c r="D1724">
        <v>47</v>
      </c>
      <c r="E1724">
        <v>-0.27</v>
      </c>
      <c r="F1724">
        <v>1.1000000000000001</v>
      </c>
    </row>
    <row r="1725" spans="1:6" x14ac:dyDescent="0.2">
      <c r="A1725" t="s">
        <v>2825</v>
      </c>
      <c r="B1725" t="s">
        <v>2826</v>
      </c>
      <c r="C1725">
        <v>1.46</v>
      </c>
      <c r="D1725">
        <v>90</v>
      </c>
      <c r="E1725">
        <v>0.3</v>
      </c>
      <c r="F1725">
        <v>1.1599999999999999</v>
      </c>
    </row>
    <row r="1726" spans="1:6" x14ac:dyDescent="0.2">
      <c r="A1726" t="s">
        <v>2827</v>
      </c>
      <c r="B1726" t="s">
        <v>243</v>
      </c>
      <c r="C1726">
        <v>0.09</v>
      </c>
      <c r="D1726">
        <v>15</v>
      </c>
      <c r="E1726">
        <v>-0.61</v>
      </c>
      <c r="F1726">
        <v>0.7</v>
      </c>
    </row>
    <row r="1727" spans="1:6" x14ac:dyDescent="0.2">
      <c r="A1727" t="s">
        <v>2828</v>
      </c>
      <c r="B1727" t="s">
        <v>1394</v>
      </c>
      <c r="C1727">
        <v>0.5</v>
      </c>
      <c r="D1727">
        <v>67</v>
      </c>
      <c r="E1727">
        <v>-0.21</v>
      </c>
      <c r="F1727">
        <v>0.71</v>
      </c>
    </row>
    <row r="1728" spans="1:6" x14ac:dyDescent="0.2">
      <c r="A1728" t="s">
        <v>2829</v>
      </c>
      <c r="B1728" t="s">
        <v>496</v>
      </c>
      <c r="C1728">
        <v>0.36</v>
      </c>
      <c r="D1728">
        <v>52</v>
      </c>
      <c r="E1728">
        <v>-0.27</v>
      </c>
      <c r="F1728">
        <v>0.63</v>
      </c>
    </row>
    <row r="1729" spans="1:6" x14ac:dyDescent="0.2">
      <c r="A1729" t="s">
        <v>2830</v>
      </c>
      <c r="B1729" t="s">
        <v>2831</v>
      </c>
      <c r="C1729">
        <v>0.26</v>
      </c>
      <c r="D1729">
        <v>38</v>
      </c>
      <c r="E1729">
        <v>-0.45</v>
      </c>
      <c r="F1729">
        <v>0.71</v>
      </c>
    </row>
    <row r="1730" spans="1:6" x14ac:dyDescent="0.2">
      <c r="A1730" t="s">
        <v>2832</v>
      </c>
      <c r="B1730" t="s">
        <v>2833</v>
      </c>
      <c r="C1730">
        <v>0.91</v>
      </c>
      <c r="D1730">
        <v>74</v>
      </c>
      <c r="E1730">
        <v>0.05</v>
      </c>
      <c r="F1730">
        <v>0.86</v>
      </c>
    </row>
    <row r="1731" spans="1:6" x14ac:dyDescent="0.2">
      <c r="A1731" t="s">
        <v>2834</v>
      </c>
      <c r="B1731" t="s">
        <v>2835</v>
      </c>
      <c r="C1731">
        <v>0.28999999999999998</v>
      </c>
      <c r="D1731">
        <v>31</v>
      </c>
      <c r="E1731">
        <v>-0.63</v>
      </c>
      <c r="F1731">
        <v>0.92</v>
      </c>
    </row>
    <row r="1732" spans="1:6" x14ac:dyDescent="0.2">
      <c r="A1732" t="s">
        <v>2836</v>
      </c>
      <c r="B1732" t="s">
        <v>2837</v>
      </c>
      <c r="C1732">
        <v>0.63</v>
      </c>
      <c r="D1732">
        <v>40</v>
      </c>
      <c r="E1732">
        <v>-0.43</v>
      </c>
      <c r="F1732">
        <v>1.06</v>
      </c>
    </row>
    <row r="1733" spans="1:6" x14ac:dyDescent="0.2">
      <c r="A1733" t="s">
        <v>2838</v>
      </c>
      <c r="B1733" t="s">
        <v>2839</v>
      </c>
      <c r="C1733">
        <v>0.75</v>
      </c>
      <c r="D1733">
        <v>44</v>
      </c>
      <c r="E1733">
        <v>-0.61</v>
      </c>
      <c r="F1733">
        <v>1.36</v>
      </c>
    </row>
    <row r="1734" spans="1:6" x14ac:dyDescent="0.2">
      <c r="A1734" t="s">
        <v>2840</v>
      </c>
      <c r="B1734" t="s">
        <v>2841</v>
      </c>
      <c r="C1734">
        <v>0.36</v>
      </c>
      <c r="D1734">
        <v>39</v>
      </c>
      <c r="E1734">
        <v>-0.62</v>
      </c>
      <c r="F1734">
        <v>0.98</v>
      </c>
    </row>
    <row r="1735" spans="1:6" x14ac:dyDescent="0.2">
      <c r="A1735" t="s">
        <v>2842</v>
      </c>
      <c r="B1735" t="s">
        <v>2843</v>
      </c>
      <c r="C1735">
        <v>3.44</v>
      </c>
      <c r="D1735">
        <v>71</v>
      </c>
      <c r="E1735">
        <v>-0.12</v>
      </c>
      <c r="F1735">
        <v>3.56</v>
      </c>
    </row>
    <row r="1736" spans="1:6" x14ac:dyDescent="0.2">
      <c r="A1736" t="s">
        <v>2844</v>
      </c>
      <c r="B1736" t="s">
        <v>188</v>
      </c>
      <c r="C1736">
        <v>2.23</v>
      </c>
      <c r="D1736">
        <v>27</v>
      </c>
      <c r="E1736">
        <v>-1.54</v>
      </c>
      <c r="F1736">
        <v>3.77</v>
      </c>
    </row>
    <row r="1737" spans="1:6" x14ac:dyDescent="0.2">
      <c r="A1737" t="s">
        <v>2845</v>
      </c>
      <c r="B1737" t="s">
        <v>2846</v>
      </c>
      <c r="C1737">
        <v>3.89</v>
      </c>
      <c r="D1737">
        <v>79</v>
      </c>
      <c r="E1737">
        <v>0.28000000000000003</v>
      </c>
      <c r="F1737">
        <v>3.61</v>
      </c>
    </row>
    <row r="1738" spans="1:6" x14ac:dyDescent="0.2">
      <c r="A1738" t="s">
        <v>2847</v>
      </c>
      <c r="B1738" t="s">
        <v>2848</v>
      </c>
      <c r="C1738">
        <v>2.3199999999999998</v>
      </c>
      <c r="D1738">
        <v>20</v>
      </c>
      <c r="E1738">
        <v>-1.36</v>
      </c>
      <c r="F1738">
        <v>3.68</v>
      </c>
    </row>
    <row r="1739" spans="1:6" x14ac:dyDescent="0.2">
      <c r="A1739" t="s">
        <v>2849</v>
      </c>
      <c r="B1739" t="s">
        <v>2850</v>
      </c>
      <c r="C1739">
        <v>2.59</v>
      </c>
      <c r="D1739">
        <v>33</v>
      </c>
      <c r="E1739">
        <v>-1.1000000000000001</v>
      </c>
      <c r="F1739">
        <v>3.69</v>
      </c>
    </row>
    <row r="1740" spans="1:6" x14ac:dyDescent="0.2">
      <c r="A1740" t="s">
        <v>2851</v>
      </c>
      <c r="B1740" t="s">
        <v>611</v>
      </c>
      <c r="C1740">
        <v>3.81</v>
      </c>
      <c r="D1740">
        <v>76</v>
      </c>
      <c r="E1740">
        <v>0.3</v>
      </c>
      <c r="F1740">
        <v>3.51</v>
      </c>
    </row>
    <row r="1741" spans="1:6" x14ac:dyDescent="0.2">
      <c r="A1741" t="s">
        <v>2852</v>
      </c>
      <c r="B1741" t="s">
        <v>2853</v>
      </c>
      <c r="C1741">
        <v>3.35</v>
      </c>
      <c r="D1741">
        <v>64</v>
      </c>
      <c r="E1741">
        <v>-0.18</v>
      </c>
      <c r="F1741">
        <v>3.53</v>
      </c>
    </row>
    <row r="1742" spans="1:6" x14ac:dyDescent="0.2">
      <c r="A1742" t="s">
        <v>2854</v>
      </c>
      <c r="B1742" t="s">
        <v>2855</v>
      </c>
      <c r="C1742">
        <v>3.85</v>
      </c>
      <c r="D1742">
        <v>84</v>
      </c>
      <c r="E1742">
        <v>0.46</v>
      </c>
      <c r="F1742">
        <v>3.39</v>
      </c>
    </row>
    <row r="1743" spans="1:6" x14ac:dyDescent="0.2">
      <c r="A1743" t="s">
        <v>2856</v>
      </c>
      <c r="B1743" t="s">
        <v>2857</v>
      </c>
      <c r="C1743">
        <v>2.96</v>
      </c>
      <c r="D1743">
        <v>55</v>
      </c>
      <c r="E1743">
        <v>-0.61</v>
      </c>
      <c r="F1743">
        <v>3.57</v>
      </c>
    </row>
    <row r="1744" spans="1:6" x14ac:dyDescent="0.2">
      <c r="A1744" t="s">
        <v>2858</v>
      </c>
      <c r="B1744" t="s">
        <v>1285</v>
      </c>
      <c r="C1744">
        <v>3.2</v>
      </c>
      <c r="D1744">
        <v>61</v>
      </c>
      <c r="E1744">
        <v>-0.42</v>
      </c>
      <c r="F1744">
        <v>3.62</v>
      </c>
    </row>
    <row r="1745" spans="1:6" x14ac:dyDescent="0.2">
      <c r="A1745" t="s">
        <v>2859</v>
      </c>
      <c r="B1745" t="s">
        <v>2860</v>
      </c>
      <c r="C1745">
        <v>2.29</v>
      </c>
      <c r="D1745">
        <v>36</v>
      </c>
      <c r="E1745">
        <v>-1.0900000000000001</v>
      </c>
      <c r="F1745">
        <v>3.38</v>
      </c>
    </row>
    <row r="1746" spans="1:6" x14ac:dyDescent="0.2">
      <c r="A1746" t="s">
        <v>2861</v>
      </c>
      <c r="B1746" t="s">
        <v>2862</v>
      </c>
      <c r="C1746">
        <v>5.01</v>
      </c>
      <c r="D1746">
        <v>100</v>
      </c>
      <c r="E1746">
        <v>0.97</v>
      </c>
      <c r="F1746">
        <v>4.04</v>
      </c>
    </row>
    <row r="1747" spans="1:6" x14ac:dyDescent="0.2">
      <c r="A1747" t="s">
        <v>2863</v>
      </c>
      <c r="B1747" t="s">
        <v>2864</v>
      </c>
      <c r="C1747">
        <v>3.66</v>
      </c>
      <c r="D1747">
        <v>76</v>
      </c>
      <c r="E1747">
        <v>0.15</v>
      </c>
      <c r="F1747">
        <v>3.51</v>
      </c>
    </row>
    <row r="1748" spans="1:6" x14ac:dyDescent="0.2">
      <c r="A1748" t="s">
        <v>2865</v>
      </c>
      <c r="B1748" t="s">
        <v>712</v>
      </c>
      <c r="C1748">
        <v>3.67</v>
      </c>
      <c r="D1748">
        <v>72</v>
      </c>
      <c r="E1748">
        <v>0.11</v>
      </c>
      <c r="F1748">
        <v>3.56</v>
      </c>
    </row>
    <row r="1749" spans="1:6" x14ac:dyDescent="0.2">
      <c r="A1749" t="s">
        <v>2866</v>
      </c>
      <c r="B1749" t="s">
        <v>2867</v>
      </c>
      <c r="C1749">
        <v>2.4300000000000002</v>
      </c>
      <c r="D1749">
        <v>40</v>
      </c>
      <c r="E1749">
        <v>-0.88</v>
      </c>
      <c r="F1749">
        <v>3.31</v>
      </c>
    </row>
    <row r="1750" spans="1:6" x14ac:dyDescent="0.2">
      <c r="A1750" t="s">
        <v>2868</v>
      </c>
      <c r="B1750" t="s">
        <v>1048</v>
      </c>
      <c r="C1750">
        <v>2.73</v>
      </c>
      <c r="D1750">
        <v>51</v>
      </c>
      <c r="E1750">
        <v>-0.69</v>
      </c>
      <c r="F1750">
        <v>3.42</v>
      </c>
    </row>
    <row r="1751" spans="1:6" x14ac:dyDescent="0.2">
      <c r="A1751" t="s">
        <v>2869</v>
      </c>
      <c r="B1751" t="s">
        <v>2007</v>
      </c>
      <c r="C1751">
        <v>4.97</v>
      </c>
      <c r="D1751">
        <v>93</v>
      </c>
      <c r="E1751">
        <v>0.9</v>
      </c>
      <c r="F1751">
        <v>4.07</v>
      </c>
    </row>
    <row r="1752" spans="1:6" x14ac:dyDescent="0.2">
      <c r="A1752" t="s">
        <v>2870</v>
      </c>
      <c r="B1752" t="s">
        <v>2871</v>
      </c>
      <c r="C1752">
        <v>3.31</v>
      </c>
      <c r="D1752">
        <v>57</v>
      </c>
      <c r="E1752">
        <v>-0.23</v>
      </c>
      <c r="F1752">
        <v>3.54</v>
      </c>
    </row>
    <row r="1753" spans="1:6" x14ac:dyDescent="0.2">
      <c r="A1753" t="s">
        <v>2872</v>
      </c>
      <c r="B1753" t="s">
        <v>2873</v>
      </c>
      <c r="C1753">
        <v>4.7</v>
      </c>
      <c r="D1753">
        <v>90</v>
      </c>
      <c r="E1753">
        <v>0.77</v>
      </c>
      <c r="F1753">
        <v>3.93</v>
      </c>
    </row>
    <row r="1754" spans="1:6" x14ac:dyDescent="0.2">
      <c r="A1754" t="s">
        <v>2874</v>
      </c>
      <c r="B1754" t="s">
        <v>2875</v>
      </c>
      <c r="C1754">
        <v>4.2300000000000004</v>
      </c>
      <c r="D1754">
        <v>78</v>
      </c>
      <c r="E1754">
        <v>0.26</v>
      </c>
      <c r="F1754">
        <v>3.97</v>
      </c>
    </row>
    <row r="1755" spans="1:6" x14ac:dyDescent="0.2">
      <c r="A1755" t="s">
        <v>2876</v>
      </c>
      <c r="B1755" t="s">
        <v>1122</v>
      </c>
      <c r="C1755">
        <v>3.56</v>
      </c>
      <c r="D1755">
        <v>59</v>
      </c>
      <c r="E1755">
        <v>-0.26</v>
      </c>
      <c r="F1755">
        <v>3.82</v>
      </c>
    </row>
    <row r="1756" spans="1:6" x14ac:dyDescent="0.2">
      <c r="A1756" t="s">
        <v>2877</v>
      </c>
      <c r="B1756" t="s">
        <v>546</v>
      </c>
      <c r="C1756">
        <v>4.24</v>
      </c>
      <c r="D1756">
        <v>76</v>
      </c>
      <c r="E1756">
        <v>0.42</v>
      </c>
      <c r="F1756">
        <v>3.82</v>
      </c>
    </row>
    <row r="1757" spans="1:6" x14ac:dyDescent="0.2">
      <c r="A1757" t="s">
        <v>2878</v>
      </c>
      <c r="B1757" t="s">
        <v>2879</v>
      </c>
      <c r="C1757">
        <v>4.08</v>
      </c>
      <c r="D1757">
        <v>79</v>
      </c>
      <c r="E1757">
        <v>0.37</v>
      </c>
      <c r="F1757">
        <v>3.71</v>
      </c>
    </row>
    <row r="1758" spans="1:6" x14ac:dyDescent="0.2">
      <c r="A1758" t="s">
        <v>2880</v>
      </c>
      <c r="B1758" t="s">
        <v>1551</v>
      </c>
      <c r="C1758">
        <v>4.84</v>
      </c>
      <c r="D1758">
        <v>86</v>
      </c>
      <c r="E1758">
        <v>0.68</v>
      </c>
      <c r="F1758">
        <v>4.16</v>
      </c>
    </row>
    <row r="1759" spans="1:6" x14ac:dyDescent="0.2">
      <c r="A1759" t="s">
        <v>2881</v>
      </c>
      <c r="B1759" t="s">
        <v>2882</v>
      </c>
      <c r="C1759">
        <v>3.49</v>
      </c>
      <c r="D1759">
        <v>68</v>
      </c>
      <c r="E1759">
        <v>0.01</v>
      </c>
      <c r="F1759">
        <v>3.48</v>
      </c>
    </row>
    <row r="1760" spans="1:6" x14ac:dyDescent="0.2">
      <c r="A1760" t="s">
        <v>2883</v>
      </c>
      <c r="B1760" t="s">
        <v>2884</v>
      </c>
      <c r="C1760">
        <v>4.9400000000000004</v>
      </c>
      <c r="D1760">
        <v>94</v>
      </c>
      <c r="E1760">
        <v>0.83</v>
      </c>
      <c r="F1760">
        <v>4.1100000000000003</v>
      </c>
    </row>
    <row r="1761" spans="1:6" x14ac:dyDescent="0.2">
      <c r="A1761" t="s">
        <v>2885</v>
      </c>
      <c r="B1761" t="s">
        <v>2886</v>
      </c>
      <c r="C1761">
        <v>3.13</v>
      </c>
      <c r="D1761">
        <v>55</v>
      </c>
      <c r="E1761">
        <v>-0.42</v>
      </c>
      <c r="F1761">
        <v>3.55</v>
      </c>
    </row>
    <row r="1762" spans="1:6" x14ac:dyDescent="0.2">
      <c r="A1762" t="s">
        <v>2887</v>
      </c>
      <c r="B1762" t="s">
        <v>1949</v>
      </c>
      <c r="C1762">
        <v>4.66</v>
      </c>
      <c r="D1762">
        <v>85</v>
      </c>
      <c r="E1762">
        <v>0.68</v>
      </c>
      <c r="F1762">
        <v>3.98</v>
      </c>
    </row>
    <row r="1763" spans="1:6" x14ac:dyDescent="0.2">
      <c r="A1763" t="s">
        <v>2888</v>
      </c>
      <c r="B1763" t="s">
        <v>560</v>
      </c>
      <c r="C1763">
        <v>5.07</v>
      </c>
      <c r="D1763">
        <v>100</v>
      </c>
      <c r="E1763">
        <v>1.1100000000000001</v>
      </c>
      <c r="F1763">
        <v>3.96</v>
      </c>
    </row>
    <row r="1764" spans="1:6" x14ac:dyDescent="0.2">
      <c r="A1764" t="s">
        <v>2889</v>
      </c>
      <c r="B1764" t="s">
        <v>296</v>
      </c>
      <c r="C1764">
        <v>4.62</v>
      </c>
      <c r="D1764">
        <v>86</v>
      </c>
      <c r="E1764">
        <v>0.63</v>
      </c>
      <c r="F1764">
        <v>3.99</v>
      </c>
    </row>
    <row r="1765" spans="1:6" x14ac:dyDescent="0.2">
      <c r="A1765" t="s">
        <v>2890</v>
      </c>
      <c r="B1765" t="s">
        <v>926</v>
      </c>
      <c r="C1765">
        <v>4</v>
      </c>
      <c r="D1765">
        <v>73</v>
      </c>
      <c r="E1765">
        <v>0.03</v>
      </c>
      <c r="F1765">
        <v>3.97</v>
      </c>
    </row>
    <row r="1766" spans="1:6" x14ac:dyDescent="0.2">
      <c r="A1766" t="s">
        <v>2891</v>
      </c>
      <c r="B1766" t="s">
        <v>2892</v>
      </c>
      <c r="C1766">
        <v>0.56999999999999995</v>
      </c>
      <c r="D1766">
        <v>66</v>
      </c>
      <c r="E1766">
        <v>-0.21</v>
      </c>
      <c r="F1766">
        <v>0.78</v>
      </c>
    </row>
    <row r="1767" spans="1:6" x14ac:dyDescent="0.2">
      <c r="A1767" t="s">
        <v>2893</v>
      </c>
      <c r="B1767" t="s">
        <v>2894</v>
      </c>
      <c r="C1767">
        <v>0.08</v>
      </c>
      <c r="D1767">
        <v>26</v>
      </c>
      <c r="E1767">
        <v>-0.43</v>
      </c>
      <c r="F1767">
        <v>0.51</v>
      </c>
    </row>
    <row r="1768" spans="1:6" x14ac:dyDescent="0.2">
      <c r="A1768" t="s">
        <v>2895</v>
      </c>
      <c r="B1768" t="s">
        <v>2896</v>
      </c>
      <c r="C1768">
        <v>1.87</v>
      </c>
      <c r="D1768">
        <v>95</v>
      </c>
      <c r="E1768">
        <v>0.51</v>
      </c>
      <c r="F1768">
        <v>1.36</v>
      </c>
    </row>
    <row r="1769" spans="1:6" x14ac:dyDescent="0.2">
      <c r="A1769" t="s">
        <v>2897</v>
      </c>
      <c r="B1769" t="s">
        <v>2898</v>
      </c>
      <c r="C1769">
        <v>0.13</v>
      </c>
      <c r="D1769">
        <v>28</v>
      </c>
      <c r="E1769">
        <v>-0.54</v>
      </c>
      <c r="F1769">
        <v>0.67</v>
      </c>
    </row>
    <row r="1770" spans="1:6" x14ac:dyDescent="0.2">
      <c r="A1770" t="s">
        <v>2899</v>
      </c>
      <c r="B1770" t="s">
        <v>2707</v>
      </c>
      <c r="C1770">
        <v>3.77</v>
      </c>
      <c r="D1770">
        <v>119</v>
      </c>
      <c r="E1770">
        <v>1.81</v>
      </c>
      <c r="F1770">
        <v>1.96</v>
      </c>
    </row>
    <row r="1771" spans="1:6" x14ac:dyDescent="0.2">
      <c r="A1771" t="s">
        <v>2900</v>
      </c>
      <c r="B1771" t="s">
        <v>2901</v>
      </c>
      <c r="C1771">
        <v>2.37</v>
      </c>
      <c r="D1771">
        <v>91</v>
      </c>
      <c r="E1771">
        <v>0.37</v>
      </c>
      <c r="F1771">
        <v>2</v>
      </c>
    </row>
    <row r="1772" spans="1:6" x14ac:dyDescent="0.2">
      <c r="A1772" t="s">
        <v>2902</v>
      </c>
      <c r="B1772" t="s">
        <v>2903</v>
      </c>
      <c r="C1772">
        <v>1.49</v>
      </c>
      <c r="D1772">
        <v>75</v>
      </c>
      <c r="E1772">
        <v>0.04</v>
      </c>
      <c r="F1772">
        <v>1.45</v>
      </c>
    </row>
    <row r="1773" spans="1:6" x14ac:dyDescent="0.2">
      <c r="A1773" t="s">
        <v>2904</v>
      </c>
      <c r="B1773" t="s">
        <v>2905</v>
      </c>
      <c r="C1773">
        <v>0.04</v>
      </c>
      <c r="D1773">
        <v>28</v>
      </c>
      <c r="E1773">
        <v>-0.31</v>
      </c>
      <c r="F1773">
        <v>0.35</v>
      </c>
    </row>
    <row r="1774" spans="1:6" x14ac:dyDescent="0.2">
      <c r="A1774" t="s">
        <v>2906</v>
      </c>
      <c r="B1774" t="s">
        <v>2907</v>
      </c>
      <c r="C1774">
        <v>1.47</v>
      </c>
      <c r="D1774">
        <v>88</v>
      </c>
      <c r="E1774">
        <v>0.23</v>
      </c>
      <c r="F1774">
        <v>1.24</v>
      </c>
    </row>
    <row r="1775" spans="1:6" x14ac:dyDescent="0.2">
      <c r="A1775" t="s">
        <v>2908</v>
      </c>
      <c r="B1775" t="s">
        <v>222</v>
      </c>
      <c r="C1775">
        <v>0.03</v>
      </c>
      <c r="D1775">
        <v>23</v>
      </c>
      <c r="E1775">
        <v>-0.35</v>
      </c>
      <c r="F1775">
        <v>0.38</v>
      </c>
    </row>
    <row r="1776" spans="1:6" x14ac:dyDescent="0.2">
      <c r="A1776" t="s">
        <v>2909</v>
      </c>
      <c r="B1776" t="s">
        <v>2910</v>
      </c>
      <c r="C1776">
        <v>1.29</v>
      </c>
      <c r="D1776">
        <v>73</v>
      </c>
      <c r="E1776">
        <v>-0.14000000000000001</v>
      </c>
      <c r="F1776">
        <v>1.43</v>
      </c>
    </row>
    <row r="1777" spans="1:6" x14ac:dyDescent="0.2">
      <c r="A1777" t="s">
        <v>2911</v>
      </c>
      <c r="B1777" t="s">
        <v>2912</v>
      </c>
      <c r="C1777">
        <v>2.5299999999999998</v>
      </c>
      <c r="D1777">
        <v>91</v>
      </c>
      <c r="E1777">
        <v>0.45</v>
      </c>
      <c r="F1777">
        <v>2.08</v>
      </c>
    </row>
    <row r="1778" spans="1:6" x14ac:dyDescent="0.2">
      <c r="A1778" t="s">
        <v>2913</v>
      </c>
      <c r="B1778" t="s">
        <v>2914</v>
      </c>
      <c r="C1778">
        <v>0.01</v>
      </c>
      <c r="D1778">
        <v>21</v>
      </c>
      <c r="E1778">
        <v>-0.22</v>
      </c>
      <c r="F1778">
        <v>0.23</v>
      </c>
    </row>
    <row r="1779" spans="1:6" x14ac:dyDescent="0.2">
      <c r="A1779" t="s">
        <v>2915</v>
      </c>
      <c r="B1779" t="s">
        <v>2916</v>
      </c>
      <c r="C1779">
        <v>2.16</v>
      </c>
      <c r="D1779">
        <v>90</v>
      </c>
      <c r="E1779">
        <v>0.46</v>
      </c>
      <c r="F1779">
        <v>1.7</v>
      </c>
    </row>
    <row r="1780" spans="1:6" x14ac:dyDescent="0.2">
      <c r="A1780" t="s">
        <v>2917</v>
      </c>
      <c r="B1780" t="s">
        <v>243</v>
      </c>
      <c r="C1780">
        <v>0.85</v>
      </c>
      <c r="D1780">
        <v>70</v>
      </c>
      <c r="E1780">
        <v>-0.16</v>
      </c>
      <c r="F1780">
        <v>1.01</v>
      </c>
    </row>
    <row r="1781" spans="1:6" x14ac:dyDescent="0.2">
      <c r="A1781" t="s">
        <v>2918</v>
      </c>
      <c r="B1781" t="s">
        <v>2919</v>
      </c>
      <c r="C1781">
        <v>1.27</v>
      </c>
      <c r="D1781">
        <v>69</v>
      </c>
      <c r="E1781">
        <v>-0.1</v>
      </c>
      <c r="F1781">
        <v>1.37</v>
      </c>
    </row>
    <row r="1782" spans="1:6" x14ac:dyDescent="0.2">
      <c r="A1782" t="s">
        <v>2920</v>
      </c>
      <c r="B1782" t="s">
        <v>2921</v>
      </c>
      <c r="C1782">
        <v>0</v>
      </c>
      <c r="D1782">
        <v>1</v>
      </c>
      <c r="E1782">
        <v>-0.26</v>
      </c>
      <c r="F1782">
        <v>0.26</v>
      </c>
    </row>
    <row r="1783" spans="1:6" x14ac:dyDescent="0.2">
      <c r="A1783" t="s">
        <v>2922</v>
      </c>
      <c r="B1783" t="s">
        <v>2923</v>
      </c>
      <c r="C1783">
        <v>0.21</v>
      </c>
      <c r="D1783">
        <v>37</v>
      </c>
      <c r="E1783">
        <v>-0.42</v>
      </c>
      <c r="F1783">
        <v>0.63</v>
      </c>
    </row>
    <row r="1784" spans="1:6" x14ac:dyDescent="0.2">
      <c r="A1784" t="s">
        <v>2924</v>
      </c>
      <c r="B1784" t="s">
        <v>2925</v>
      </c>
      <c r="C1784">
        <v>4.25</v>
      </c>
      <c r="D1784">
        <v>119</v>
      </c>
      <c r="E1784">
        <v>2.36</v>
      </c>
      <c r="F1784">
        <v>1.89</v>
      </c>
    </row>
    <row r="1785" spans="1:6" x14ac:dyDescent="0.2">
      <c r="A1785" t="s">
        <v>2926</v>
      </c>
      <c r="B1785" t="s">
        <v>505</v>
      </c>
      <c r="C1785">
        <v>0.32</v>
      </c>
      <c r="D1785">
        <v>46</v>
      </c>
      <c r="E1785">
        <v>-0.34</v>
      </c>
      <c r="F1785">
        <v>0.66</v>
      </c>
    </row>
    <row r="1786" spans="1:6" x14ac:dyDescent="0.2">
      <c r="A1786" t="s">
        <v>2927</v>
      </c>
      <c r="B1786" t="s">
        <v>2928</v>
      </c>
      <c r="C1786">
        <v>2.15</v>
      </c>
      <c r="D1786">
        <v>85</v>
      </c>
      <c r="E1786">
        <v>0.21</v>
      </c>
      <c r="F1786">
        <v>1.94</v>
      </c>
    </row>
    <row r="1787" spans="1:6" x14ac:dyDescent="0.2">
      <c r="A1787" t="s">
        <v>2929</v>
      </c>
      <c r="B1787" t="s">
        <v>2930</v>
      </c>
      <c r="C1787">
        <v>0.94</v>
      </c>
      <c r="D1787">
        <v>63</v>
      </c>
      <c r="E1787">
        <v>-0.16</v>
      </c>
      <c r="F1787">
        <v>1.1000000000000001</v>
      </c>
    </row>
    <row r="1788" spans="1:6" x14ac:dyDescent="0.2">
      <c r="A1788" t="s">
        <v>2931</v>
      </c>
      <c r="B1788" t="s">
        <v>2657</v>
      </c>
      <c r="C1788">
        <v>3.84</v>
      </c>
      <c r="D1788">
        <v>115</v>
      </c>
      <c r="E1788">
        <v>1.96</v>
      </c>
      <c r="F1788">
        <v>1.88</v>
      </c>
    </row>
    <row r="1789" spans="1:6" x14ac:dyDescent="0.2">
      <c r="A1789" t="s">
        <v>2932</v>
      </c>
      <c r="B1789" t="s">
        <v>2933</v>
      </c>
      <c r="C1789">
        <v>0.53</v>
      </c>
      <c r="D1789">
        <v>52</v>
      </c>
      <c r="E1789">
        <v>-0.4</v>
      </c>
      <c r="F1789">
        <v>0.93</v>
      </c>
    </row>
    <row r="1790" spans="1:6" x14ac:dyDescent="0.2">
      <c r="A1790" t="s">
        <v>2934</v>
      </c>
      <c r="B1790" t="s">
        <v>526</v>
      </c>
      <c r="C1790">
        <v>0.4</v>
      </c>
      <c r="D1790">
        <v>57</v>
      </c>
      <c r="E1790">
        <v>-0.17</v>
      </c>
      <c r="F1790">
        <v>0.56999999999999995</v>
      </c>
    </row>
    <row r="1791" spans="1:6" x14ac:dyDescent="0.2">
      <c r="A1791" t="s">
        <v>2935</v>
      </c>
      <c r="B1791" t="s">
        <v>528</v>
      </c>
      <c r="C1791">
        <v>1.82</v>
      </c>
      <c r="D1791">
        <v>81</v>
      </c>
      <c r="E1791">
        <v>0.13</v>
      </c>
      <c r="F1791">
        <v>1.69</v>
      </c>
    </row>
    <row r="1792" spans="1:6" x14ac:dyDescent="0.2">
      <c r="A1792" t="s">
        <v>2936</v>
      </c>
      <c r="B1792" t="s">
        <v>2937</v>
      </c>
      <c r="C1792">
        <v>1</v>
      </c>
      <c r="D1792">
        <v>70</v>
      </c>
      <c r="E1792">
        <v>-0.16</v>
      </c>
      <c r="F1792">
        <v>1.1599999999999999</v>
      </c>
    </row>
    <row r="1793" spans="1:6" x14ac:dyDescent="0.2">
      <c r="A1793" t="s">
        <v>2938</v>
      </c>
      <c r="B1793" t="s">
        <v>395</v>
      </c>
      <c r="C1793">
        <v>0.08</v>
      </c>
      <c r="D1793">
        <v>29</v>
      </c>
      <c r="E1793">
        <v>-0.35</v>
      </c>
      <c r="F1793">
        <v>0.43</v>
      </c>
    </row>
    <row r="1794" spans="1:6" x14ac:dyDescent="0.2">
      <c r="A1794" t="s">
        <v>2939</v>
      </c>
      <c r="B1794" t="s">
        <v>2940</v>
      </c>
      <c r="C1794">
        <v>0.15</v>
      </c>
      <c r="D1794">
        <v>37</v>
      </c>
      <c r="E1794">
        <v>-0.41</v>
      </c>
      <c r="F1794">
        <v>0.56000000000000005</v>
      </c>
    </row>
    <row r="1795" spans="1:6" x14ac:dyDescent="0.2">
      <c r="A1795" t="s">
        <v>2941</v>
      </c>
      <c r="B1795" t="s">
        <v>2942</v>
      </c>
      <c r="C1795">
        <v>2.33</v>
      </c>
      <c r="D1795">
        <v>108</v>
      </c>
      <c r="E1795">
        <v>0.88</v>
      </c>
      <c r="F1795">
        <v>1.45</v>
      </c>
    </row>
    <row r="1796" spans="1:6" x14ac:dyDescent="0.2">
      <c r="A1796" t="s">
        <v>2943</v>
      </c>
      <c r="B1796" t="s">
        <v>2944</v>
      </c>
      <c r="C1796">
        <v>0.85</v>
      </c>
      <c r="D1796">
        <v>74</v>
      </c>
      <c r="E1796">
        <v>-0.23</v>
      </c>
      <c r="F1796">
        <v>1.08</v>
      </c>
    </row>
    <row r="1797" spans="1:6" x14ac:dyDescent="0.2">
      <c r="A1797" t="s">
        <v>2945</v>
      </c>
      <c r="B1797" t="s">
        <v>296</v>
      </c>
      <c r="C1797">
        <v>2.71</v>
      </c>
      <c r="D1797">
        <v>85</v>
      </c>
      <c r="E1797">
        <v>0.36</v>
      </c>
      <c r="F1797">
        <v>2.35</v>
      </c>
    </row>
    <row r="1798" spans="1:6" x14ac:dyDescent="0.2">
      <c r="A1798" t="s">
        <v>2946</v>
      </c>
      <c r="B1798" t="s">
        <v>2947</v>
      </c>
      <c r="C1798">
        <v>0.26</v>
      </c>
      <c r="D1798">
        <v>50</v>
      </c>
      <c r="E1798">
        <v>-0.36</v>
      </c>
      <c r="F1798">
        <v>0.62</v>
      </c>
    </row>
    <row r="1799" spans="1:6" x14ac:dyDescent="0.2">
      <c r="A1799" t="s">
        <v>2948</v>
      </c>
      <c r="B1799" t="s">
        <v>2949</v>
      </c>
      <c r="C1799">
        <v>3.67</v>
      </c>
      <c r="D1799">
        <v>76</v>
      </c>
      <c r="E1799">
        <v>0.21</v>
      </c>
      <c r="F1799">
        <v>3.46</v>
      </c>
    </row>
    <row r="1800" spans="1:6" x14ac:dyDescent="0.2">
      <c r="A1800" t="s">
        <v>2950</v>
      </c>
      <c r="B1800" t="s">
        <v>1956</v>
      </c>
      <c r="C1800">
        <v>3.05</v>
      </c>
      <c r="D1800">
        <v>59</v>
      </c>
      <c r="E1800">
        <v>-0.45</v>
      </c>
      <c r="F1800">
        <v>3.5</v>
      </c>
    </row>
    <row r="1801" spans="1:6" x14ac:dyDescent="0.2">
      <c r="A1801" t="s">
        <v>2951</v>
      </c>
      <c r="B1801" t="s">
        <v>2952</v>
      </c>
      <c r="C1801">
        <v>4.5599999999999996</v>
      </c>
      <c r="D1801">
        <v>87</v>
      </c>
      <c r="E1801">
        <v>0.66</v>
      </c>
      <c r="F1801">
        <v>3.9</v>
      </c>
    </row>
    <row r="1802" spans="1:6" x14ac:dyDescent="0.2">
      <c r="A1802" t="s">
        <v>2953</v>
      </c>
      <c r="B1802" t="s">
        <v>2954</v>
      </c>
      <c r="C1802">
        <v>4.7300000000000004</v>
      </c>
      <c r="D1802">
        <v>102</v>
      </c>
      <c r="E1802">
        <v>1.01</v>
      </c>
      <c r="F1802">
        <v>3.72</v>
      </c>
    </row>
    <row r="1803" spans="1:6" x14ac:dyDescent="0.2">
      <c r="A1803" t="s">
        <v>2955</v>
      </c>
      <c r="B1803" t="s">
        <v>2956</v>
      </c>
      <c r="C1803">
        <v>2.48</v>
      </c>
      <c r="D1803">
        <v>26</v>
      </c>
      <c r="E1803">
        <v>-1.27</v>
      </c>
      <c r="F1803">
        <v>3.75</v>
      </c>
    </row>
    <row r="1804" spans="1:6" x14ac:dyDescent="0.2">
      <c r="A1804" t="s">
        <v>2957</v>
      </c>
      <c r="B1804" t="s">
        <v>2958</v>
      </c>
      <c r="C1804">
        <v>3.31</v>
      </c>
      <c r="D1804">
        <v>68</v>
      </c>
      <c r="E1804">
        <v>0</v>
      </c>
      <c r="F1804">
        <v>3.31</v>
      </c>
    </row>
    <row r="1805" spans="1:6" x14ac:dyDescent="0.2">
      <c r="A1805" t="s">
        <v>2959</v>
      </c>
      <c r="B1805" t="s">
        <v>1470</v>
      </c>
      <c r="C1805">
        <v>2.36</v>
      </c>
      <c r="D1805">
        <v>23</v>
      </c>
      <c r="E1805">
        <v>-1.29</v>
      </c>
      <c r="F1805">
        <v>3.65</v>
      </c>
    </row>
    <row r="1806" spans="1:6" x14ac:dyDescent="0.2">
      <c r="A1806" t="s">
        <v>2960</v>
      </c>
      <c r="B1806" t="s">
        <v>2961</v>
      </c>
      <c r="C1806">
        <v>4.1500000000000004</v>
      </c>
      <c r="D1806">
        <v>88</v>
      </c>
      <c r="E1806">
        <v>0.64</v>
      </c>
      <c r="F1806">
        <v>3.51</v>
      </c>
    </row>
    <row r="1807" spans="1:6" x14ac:dyDescent="0.2">
      <c r="A1807" t="s">
        <v>2962</v>
      </c>
      <c r="B1807" t="s">
        <v>2963</v>
      </c>
      <c r="C1807">
        <v>4.33</v>
      </c>
      <c r="D1807">
        <v>83</v>
      </c>
      <c r="E1807">
        <v>0.56000000000000005</v>
      </c>
      <c r="F1807">
        <v>3.77</v>
      </c>
    </row>
    <row r="1808" spans="1:6" x14ac:dyDescent="0.2">
      <c r="A1808" t="s">
        <v>2964</v>
      </c>
      <c r="B1808" t="s">
        <v>1042</v>
      </c>
      <c r="C1808">
        <v>1.21</v>
      </c>
      <c r="D1808">
        <v>5</v>
      </c>
      <c r="E1808">
        <v>-1.82</v>
      </c>
      <c r="F1808">
        <v>3.03</v>
      </c>
    </row>
    <row r="1809" spans="1:6" x14ac:dyDescent="0.2">
      <c r="A1809" t="s">
        <v>2965</v>
      </c>
      <c r="B1809" t="s">
        <v>198</v>
      </c>
      <c r="C1809">
        <v>4.99</v>
      </c>
      <c r="D1809">
        <v>98</v>
      </c>
      <c r="E1809">
        <v>1.25</v>
      </c>
      <c r="F1809">
        <v>3.74</v>
      </c>
    </row>
    <row r="1810" spans="1:6" x14ac:dyDescent="0.2">
      <c r="A1810" t="s">
        <v>2966</v>
      </c>
      <c r="B1810" t="s">
        <v>2967</v>
      </c>
      <c r="C1810">
        <v>4.03</v>
      </c>
      <c r="D1810">
        <v>79</v>
      </c>
      <c r="E1810">
        <v>0.31</v>
      </c>
      <c r="F1810">
        <v>3.72</v>
      </c>
    </row>
    <row r="1811" spans="1:6" x14ac:dyDescent="0.2">
      <c r="A1811" t="s">
        <v>2968</v>
      </c>
      <c r="B1811" t="s">
        <v>1200</v>
      </c>
      <c r="C1811">
        <v>4.34</v>
      </c>
      <c r="D1811">
        <v>81</v>
      </c>
      <c r="E1811">
        <v>0.39</v>
      </c>
      <c r="F1811">
        <v>3.95</v>
      </c>
    </row>
    <row r="1812" spans="1:6" x14ac:dyDescent="0.2">
      <c r="A1812" t="s">
        <v>2969</v>
      </c>
      <c r="B1812" t="s">
        <v>2970</v>
      </c>
      <c r="C1812">
        <v>4.71</v>
      </c>
      <c r="D1812">
        <v>93</v>
      </c>
      <c r="E1812">
        <v>0.87</v>
      </c>
      <c r="F1812">
        <v>3.84</v>
      </c>
    </row>
    <row r="1813" spans="1:6" x14ac:dyDescent="0.2">
      <c r="A1813" t="s">
        <v>2971</v>
      </c>
      <c r="B1813" t="s">
        <v>2972</v>
      </c>
      <c r="C1813">
        <v>2.0099999999999998</v>
      </c>
      <c r="D1813">
        <v>23</v>
      </c>
      <c r="E1813">
        <v>-1.18</v>
      </c>
      <c r="F1813">
        <v>3.19</v>
      </c>
    </row>
    <row r="1814" spans="1:6" x14ac:dyDescent="0.2">
      <c r="A1814" t="s">
        <v>2973</v>
      </c>
      <c r="B1814" t="s">
        <v>2007</v>
      </c>
      <c r="C1814">
        <v>1.99</v>
      </c>
      <c r="D1814">
        <v>18</v>
      </c>
      <c r="E1814">
        <v>-1.51</v>
      </c>
      <c r="F1814">
        <v>3.5</v>
      </c>
    </row>
    <row r="1815" spans="1:6" x14ac:dyDescent="0.2">
      <c r="A1815" t="s">
        <v>2974</v>
      </c>
      <c r="B1815" t="s">
        <v>69</v>
      </c>
      <c r="C1815">
        <v>1.52</v>
      </c>
      <c r="D1815">
        <v>7</v>
      </c>
      <c r="E1815">
        <v>-1.86</v>
      </c>
      <c r="F1815">
        <v>3.38</v>
      </c>
    </row>
    <row r="1816" spans="1:6" x14ac:dyDescent="0.2">
      <c r="A1816" t="s">
        <v>2975</v>
      </c>
      <c r="B1816" t="s">
        <v>218</v>
      </c>
      <c r="C1816">
        <v>3.25</v>
      </c>
      <c r="D1816">
        <v>49</v>
      </c>
      <c r="E1816">
        <v>-0.74</v>
      </c>
      <c r="F1816">
        <v>3.99</v>
      </c>
    </row>
    <row r="1817" spans="1:6" x14ac:dyDescent="0.2">
      <c r="A1817" t="s">
        <v>2976</v>
      </c>
      <c r="B1817" t="s">
        <v>2062</v>
      </c>
      <c r="C1817">
        <v>1.79</v>
      </c>
      <c r="D1817">
        <v>21</v>
      </c>
      <c r="E1817">
        <v>-1.32</v>
      </c>
      <c r="F1817">
        <v>3.11</v>
      </c>
    </row>
    <row r="1818" spans="1:6" x14ac:dyDescent="0.2">
      <c r="A1818" t="s">
        <v>2977</v>
      </c>
      <c r="B1818" t="s">
        <v>73</v>
      </c>
      <c r="C1818">
        <v>4.45</v>
      </c>
      <c r="D1818">
        <v>86</v>
      </c>
      <c r="E1818">
        <v>0.61</v>
      </c>
      <c r="F1818">
        <v>3.84</v>
      </c>
    </row>
    <row r="1819" spans="1:6" x14ac:dyDescent="0.2">
      <c r="A1819" t="s">
        <v>2978</v>
      </c>
      <c r="B1819" t="s">
        <v>601</v>
      </c>
      <c r="C1819">
        <v>2.14</v>
      </c>
      <c r="D1819">
        <v>16</v>
      </c>
      <c r="E1819">
        <v>-1.78</v>
      </c>
      <c r="F1819">
        <v>3.92</v>
      </c>
    </row>
    <row r="1820" spans="1:6" x14ac:dyDescent="0.2">
      <c r="A1820" t="s">
        <v>2979</v>
      </c>
      <c r="B1820" t="s">
        <v>2980</v>
      </c>
      <c r="C1820">
        <v>2.96</v>
      </c>
      <c r="D1820">
        <v>38</v>
      </c>
      <c r="E1820">
        <v>-1.06</v>
      </c>
      <c r="F1820">
        <v>4.0199999999999996</v>
      </c>
    </row>
    <row r="1821" spans="1:6" x14ac:dyDescent="0.2">
      <c r="A1821" t="s">
        <v>2981</v>
      </c>
      <c r="B1821" t="s">
        <v>83</v>
      </c>
      <c r="C1821">
        <v>1.75</v>
      </c>
      <c r="D1821">
        <v>16</v>
      </c>
      <c r="E1821">
        <v>-1.49</v>
      </c>
      <c r="F1821">
        <v>3.24</v>
      </c>
    </row>
    <row r="1822" spans="1:6" x14ac:dyDescent="0.2">
      <c r="A1822" t="s">
        <v>2982</v>
      </c>
      <c r="B1822" t="s">
        <v>337</v>
      </c>
      <c r="C1822">
        <v>4.5199999999999996</v>
      </c>
      <c r="D1822">
        <v>90</v>
      </c>
      <c r="E1822">
        <v>0.7</v>
      </c>
      <c r="F1822">
        <v>3.82</v>
      </c>
    </row>
    <row r="1823" spans="1:6" x14ac:dyDescent="0.2">
      <c r="A1823" t="s">
        <v>2983</v>
      </c>
      <c r="B1823" t="s">
        <v>997</v>
      </c>
      <c r="C1823">
        <v>2.2200000000000002</v>
      </c>
      <c r="D1823">
        <v>22</v>
      </c>
      <c r="E1823">
        <v>-1.55</v>
      </c>
      <c r="F1823">
        <v>3.77</v>
      </c>
    </row>
    <row r="1824" spans="1:6" x14ac:dyDescent="0.2">
      <c r="A1824" t="s">
        <v>2984</v>
      </c>
      <c r="B1824" t="s">
        <v>1101</v>
      </c>
      <c r="C1824">
        <v>2.5299999999999998</v>
      </c>
      <c r="D1824">
        <v>45</v>
      </c>
      <c r="E1824">
        <v>-0.57999999999999996</v>
      </c>
      <c r="F1824">
        <v>3.11</v>
      </c>
    </row>
    <row r="1825" spans="1:6" x14ac:dyDescent="0.2">
      <c r="A1825" t="s">
        <v>2985</v>
      </c>
      <c r="B1825" t="s">
        <v>99</v>
      </c>
      <c r="C1825">
        <v>3.66</v>
      </c>
      <c r="D1825">
        <v>68</v>
      </c>
      <c r="E1825">
        <v>0.05</v>
      </c>
      <c r="F1825">
        <v>3.61</v>
      </c>
    </row>
    <row r="1826" spans="1:6" x14ac:dyDescent="0.2">
      <c r="A1826" t="s">
        <v>2986</v>
      </c>
      <c r="B1826" t="s">
        <v>109</v>
      </c>
      <c r="C1826">
        <v>1.41</v>
      </c>
      <c r="D1826">
        <v>13</v>
      </c>
      <c r="E1826">
        <v>-1.51</v>
      </c>
      <c r="F1826">
        <v>2.92</v>
      </c>
    </row>
    <row r="1827" spans="1:6" x14ac:dyDescent="0.2">
      <c r="A1827" t="s">
        <v>2987</v>
      </c>
      <c r="B1827" t="s">
        <v>111</v>
      </c>
      <c r="C1827">
        <v>3.44</v>
      </c>
      <c r="D1827">
        <v>68</v>
      </c>
      <c r="E1827">
        <v>-0.05</v>
      </c>
      <c r="F1827">
        <v>3.49</v>
      </c>
    </row>
    <row r="1828" spans="1:6" x14ac:dyDescent="0.2">
      <c r="A1828" t="s">
        <v>2988</v>
      </c>
      <c r="B1828" t="s">
        <v>637</v>
      </c>
      <c r="C1828">
        <v>4.25</v>
      </c>
      <c r="D1828">
        <v>82</v>
      </c>
      <c r="E1828">
        <v>0.41</v>
      </c>
      <c r="F1828">
        <v>3.84</v>
      </c>
    </row>
    <row r="1829" spans="1:6" x14ac:dyDescent="0.2">
      <c r="A1829" t="s">
        <v>2989</v>
      </c>
      <c r="B1829" t="s">
        <v>2990</v>
      </c>
      <c r="C1829">
        <v>4.59</v>
      </c>
      <c r="D1829">
        <v>88</v>
      </c>
      <c r="E1829">
        <v>0.69</v>
      </c>
      <c r="F1829">
        <v>3.9</v>
      </c>
    </row>
    <row r="1830" spans="1:6" x14ac:dyDescent="0.2">
      <c r="A1830" t="s">
        <v>2991</v>
      </c>
      <c r="B1830" t="s">
        <v>2992</v>
      </c>
      <c r="C1830">
        <v>1.36</v>
      </c>
      <c r="D1830">
        <v>15</v>
      </c>
      <c r="E1830">
        <v>-1.49</v>
      </c>
      <c r="F1830">
        <v>2.85</v>
      </c>
    </row>
    <row r="1831" spans="1:6" x14ac:dyDescent="0.2">
      <c r="A1831" t="s">
        <v>2993</v>
      </c>
      <c r="B1831" t="s">
        <v>1005</v>
      </c>
      <c r="C1831">
        <v>3.09</v>
      </c>
      <c r="D1831">
        <v>46</v>
      </c>
      <c r="E1831">
        <v>-0.74</v>
      </c>
      <c r="F1831">
        <v>3.83</v>
      </c>
    </row>
    <row r="1832" spans="1:6" x14ac:dyDescent="0.2">
      <c r="A1832" t="s">
        <v>2994</v>
      </c>
      <c r="B1832" t="s">
        <v>2995</v>
      </c>
      <c r="C1832">
        <v>3.1</v>
      </c>
      <c r="D1832">
        <v>54</v>
      </c>
      <c r="E1832">
        <v>-0.24</v>
      </c>
      <c r="F1832">
        <v>3.34</v>
      </c>
    </row>
    <row r="1833" spans="1:6" x14ac:dyDescent="0.2">
      <c r="A1833" t="s">
        <v>2996</v>
      </c>
      <c r="B1833" t="s">
        <v>2997</v>
      </c>
      <c r="C1833">
        <v>2.2799999999999998</v>
      </c>
      <c r="D1833">
        <v>37</v>
      </c>
      <c r="E1833">
        <v>-0.8</v>
      </c>
      <c r="F1833">
        <v>3.08</v>
      </c>
    </row>
    <row r="1834" spans="1:6" x14ac:dyDescent="0.2">
      <c r="A1834" t="s">
        <v>2998</v>
      </c>
      <c r="B1834" t="s">
        <v>364</v>
      </c>
      <c r="C1834">
        <v>4.78</v>
      </c>
      <c r="D1834">
        <v>96</v>
      </c>
      <c r="E1834">
        <v>0.89</v>
      </c>
      <c r="F1834">
        <v>3.89</v>
      </c>
    </row>
    <row r="1835" spans="1:6" x14ac:dyDescent="0.2">
      <c r="A1835" t="s">
        <v>2999</v>
      </c>
      <c r="B1835" t="s">
        <v>3000</v>
      </c>
      <c r="C1835">
        <v>1.3</v>
      </c>
      <c r="D1835">
        <v>11</v>
      </c>
      <c r="E1835">
        <v>-1.66</v>
      </c>
      <c r="F1835">
        <v>2.96</v>
      </c>
    </row>
    <row r="1836" spans="1:6" x14ac:dyDescent="0.2">
      <c r="A1836" t="s">
        <v>3001</v>
      </c>
      <c r="B1836" t="s">
        <v>3002</v>
      </c>
      <c r="C1836">
        <v>2.62</v>
      </c>
      <c r="D1836">
        <v>35</v>
      </c>
      <c r="E1836">
        <v>-0.88</v>
      </c>
      <c r="F1836">
        <v>3.5</v>
      </c>
    </row>
    <row r="1837" spans="1:6" x14ac:dyDescent="0.2">
      <c r="A1837" t="s">
        <v>3003</v>
      </c>
      <c r="B1837" t="s">
        <v>2143</v>
      </c>
      <c r="C1837">
        <v>4.29</v>
      </c>
      <c r="D1837">
        <v>79</v>
      </c>
      <c r="E1837">
        <v>0.46</v>
      </c>
      <c r="F1837">
        <v>3.83</v>
      </c>
    </row>
    <row r="1838" spans="1:6" x14ac:dyDescent="0.2">
      <c r="A1838" t="s">
        <v>3004</v>
      </c>
      <c r="B1838" t="s">
        <v>653</v>
      </c>
      <c r="C1838">
        <v>4.2300000000000004</v>
      </c>
      <c r="D1838">
        <v>75</v>
      </c>
      <c r="E1838">
        <v>0.1</v>
      </c>
      <c r="F1838">
        <v>4.13</v>
      </c>
    </row>
    <row r="1839" spans="1:6" x14ac:dyDescent="0.2">
      <c r="A1839" t="s">
        <v>3005</v>
      </c>
      <c r="B1839" t="s">
        <v>3006</v>
      </c>
      <c r="C1839">
        <v>4.41</v>
      </c>
      <c r="D1839">
        <v>90</v>
      </c>
      <c r="E1839">
        <v>0.62</v>
      </c>
      <c r="F1839">
        <v>3.79</v>
      </c>
    </row>
    <row r="1840" spans="1:6" x14ac:dyDescent="0.2">
      <c r="A1840" t="s">
        <v>3007</v>
      </c>
      <c r="B1840" t="s">
        <v>3008</v>
      </c>
      <c r="C1840">
        <v>3.7</v>
      </c>
      <c r="D1840">
        <v>72</v>
      </c>
      <c r="E1840">
        <v>0.04</v>
      </c>
      <c r="F1840">
        <v>3.66</v>
      </c>
    </row>
    <row r="1841" spans="1:6" x14ac:dyDescent="0.2">
      <c r="A1841" t="s">
        <v>3009</v>
      </c>
      <c r="B1841" t="s">
        <v>876</v>
      </c>
      <c r="C1841">
        <v>4.51</v>
      </c>
      <c r="D1841">
        <v>85</v>
      </c>
      <c r="E1841">
        <v>0.62</v>
      </c>
      <c r="F1841">
        <v>3.89</v>
      </c>
    </row>
    <row r="1842" spans="1:6" x14ac:dyDescent="0.2">
      <c r="A1842" t="s">
        <v>3010</v>
      </c>
      <c r="B1842" t="s">
        <v>3011</v>
      </c>
      <c r="C1842">
        <v>4.78</v>
      </c>
      <c r="D1842">
        <v>89</v>
      </c>
      <c r="E1842">
        <v>0.71</v>
      </c>
      <c r="F1842">
        <v>4.07</v>
      </c>
    </row>
    <row r="1843" spans="1:6" x14ac:dyDescent="0.2">
      <c r="A1843" t="s">
        <v>3012</v>
      </c>
      <c r="B1843" t="s">
        <v>3013</v>
      </c>
      <c r="C1843">
        <v>1.51</v>
      </c>
      <c r="D1843">
        <v>9</v>
      </c>
      <c r="E1843">
        <v>-1.78</v>
      </c>
      <c r="F1843">
        <v>3.29</v>
      </c>
    </row>
    <row r="1844" spans="1:6" x14ac:dyDescent="0.2">
      <c r="A1844" t="s">
        <v>3014</v>
      </c>
      <c r="B1844" t="s">
        <v>3015</v>
      </c>
      <c r="C1844">
        <v>2.91</v>
      </c>
      <c r="D1844">
        <v>52</v>
      </c>
      <c r="E1844">
        <v>-0.73</v>
      </c>
      <c r="F1844">
        <v>3.64</v>
      </c>
    </row>
    <row r="1845" spans="1:6" x14ac:dyDescent="0.2">
      <c r="A1845" t="s">
        <v>3016</v>
      </c>
      <c r="B1845" t="s">
        <v>3017</v>
      </c>
      <c r="C1845">
        <v>3.25</v>
      </c>
      <c r="D1845">
        <v>66</v>
      </c>
      <c r="E1845">
        <v>-0.13</v>
      </c>
      <c r="F1845">
        <v>3.38</v>
      </c>
    </row>
    <row r="1846" spans="1:6" x14ac:dyDescent="0.2">
      <c r="A1846" t="s">
        <v>3018</v>
      </c>
      <c r="B1846" t="s">
        <v>3019</v>
      </c>
      <c r="C1846">
        <v>3.88</v>
      </c>
      <c r="D1846">
        <v>75</v>
      </c>
      <c r="E1846">
        <v>0.32</v>
      </c>
      <c r="F1846">
        <v>3.56</v>
      </c>
    </row>
    <row r="1847" spans="1:6" x14ac:dyDescent="0.2">
      <c r="A1847" t="s">
        <v>3020</v>
      </c>
      <c r="B1847" t="s">
        <v>1149</v>
      </c>
      <c r="C1847">
        <v>3.74</v>
      </c>
      <c r="D1847">
        <v>82</v>
      </c>
      <c r="E1847">
        <v>0.4</v>
      </c>
      <c r="F1847">
        <v>3.34</v>
      </c>
    </row>
    <row r="1848" spans="1:6" x14ac:dyDescent="0.2">
      <c r="A1848" t="s">
        <v>3021</v>
      </c>
      <c r="B1848" t="s">
        <v>3022</v>
      </c>
      <c r="C1848">
        <v>3.05</v>
      </c>
      <c r="D1848">
        <v>64</v>
      </c>
      <c r="E1848">
        <v>-7.0000000000000007E-2</v>
      </c>
      <c r="F1848">
        <v>3.12</v>
      </c>
    </row>
    <row r="1849" spans="1:6" x14ac:dyDescent="0.2">
      <c r="A1849" t="s">
        <v>3023</v>
      </c>
      <c r="B1849" t="s">
        <v>1283</v>
      </c>
      <c r="C1849">
        <v>3.64</v>
      </c>
      <c r="D1849">
        <v>76</v>
      </c>
      <c r="E1849">
        <v>0.19</v>
      </c>
      <c r="F1849">
        <v>3.45</v>
      </c>
    </row>
    <row r="1850" spans="1:6" x14ac:dyDescent="0.2">
      <c r="A1850" t="s">
        <v>3024</v>
      </c>
      <c r="B1850" t="s">
        <v>2020</v>
      </c>
      <c r="C1850">
        <v>4.8099999999999996</v>
      </c>
      <c r="D1850">
        <v>97</v>
      </c>
      <c r="E1850">
        <v>1.0900000000000001</v>
      </c>
      <c r="F1850">
        <v>3.72</v>
      </c>
    </row>
    <row r="1851" spans="1:6" x14ac:dyDescent="0.2">
      <c r="A1851" t="s">
        <v>3025</v>
      </c>
      <c r="B1851" t="s">
        <v>1285</v>
      </c>
      <c r="C1851">
        <v>5.52</v>
      </c>
      <c r="D1851">
        <v>102</v>
      </c>
      <c r="E1851">
        <v>1.4</v>
      </c>
      <c r="F1851">
        <v>4.12</v>
      </c>
    </row>
    <row r="1852" spans="1:6" x14ac:dyDescent="0.2">
      <c r="A1852" t="s">
        <v>3026</v>
      </c>
      <c r="B1852" t="s">
        <v>3027</v>
      </c>
      <c r="C1852">
        <v>4.59</v>
      </c>
      <c r="D1852">
        <v>100</v>
      </c>
      <c r="E1852">
        <v>1.03</v>
      </c>
      <c r="F1852">
        <v>3.56</v>
      </c>
    </row>
    <row r="1853" spans="1:6" x14ac:dyDescent="0.2">
      <c r="A1853" t="s">
        <v>3028</v>
      </c>
      <c r="B1853" t="s">
        <v>3029</v>
      </c>
      <c r="C1853">
        <v>4.0599999999999996</v>
      </c>
      <c r="D1853">
        <v>88</v>
      </c>
      <c r="E1853">
        <v>0.59</v>
      </c>
      <c r="F1853">
        <v>3.47</v>
      </c>
    </row>
    <row r="1854" spans="1:6" x14ac:dyDescent="0.2">
      <c r="A1854" t="s">
        <v>3030</v>
      </c>
      <c r="B1854" t="s">
        <v>3031</v>
      </c>
      <c r="C1854">
        <v>5.03</v>
      </c>
      <c r="D1854">
        <v>93</v>
      </c>
      <c r="E1854">
        <v>0.94</v>
      </c>
      <c r="F1854">
        <v>4.09</v>
      </c>
    </row>
    <row r="1855" spans="1:6" x14ac:dyDescent="0.2">
      <c r="A1855" t="s">
        <v>3032</v>
      </c>
      <c r="B1855" t="s">
        <v>926</v>
      </c>
      <c r="C1855">
        <v>2.0099999999999998</v>
      </c>
      <c r="D1855">
        <v>21</v>
      </c>
      <c r="E1855">
        <v>-1.58</v>
      </c>
      <c r="F1855">
        <v>3.59</v>
      </c>
    </row>
    <row r="1856" spans="1:6" x14ac:dyDescent="0.2">
      <c r="A1856" t="s">
        <v>3033</v>
      </c>
      <c r="B1856" t="s">
        <v>139</v>
      </c>
      <c r="C1856">
        <v>2.4900000000000002</v>
      </c>
      <c r="D1856">
        <v>41</v>
      </c>
      <c r="E1856">
        <v>-0.98</v>
      </c>
      <c r="F1856">
        <v>3.47</v>
      </c>
    </row>
    <row r="1857" spans="1:6" x14ac:dyDescent="0.2">
      <c r="A1857" t="s">
        <v>3034</v>
      </c>
      <c r="B1857" t="s">
        <v>929</v>
      </c>
      <c r="C1857">
        <v>1.75</v>
      </c>
      <c r="D1857">
        <v>21</v>
      </c>
      <c r="E1857">
        <v>-1.31</v>
      </c>
      <c r="F1857">
        <v>3.06</v>
      </c>
    </row>
    <row r="1858" spans="1:6" x14ac:dyDescent="0.2">
      <c r="A1858" t="s">
        <v>3035</v>
      </c>
      <c r="B1858" t="s">
        <v>3036</v>
      </c>
      <c r="C1858">
        <v>4.58</v>
      </c>
      <c r="D1858">
        <v>84</v>
      </c>
      <c r="E1858">
        <v>0.46</v>
      </c>
      <c r="F1858">
        <v>4.12</v>
      </c>
    </row>
    <row r="1859" spans="1:6" x14ac:dyDescent="0.2">
      <c r="A1859" t="s">
        <v>3037</v>
      </c>
      <c r="B1859" t="s">
        <v>3038</v>
      </c>
      <c r="C1859">
        <v>2.5099999999999998</v>
      </c>
      <c r="D1859">
        <v>36</v>
      </c>
      <c r="E1859">
        <v>-0.85</v>
      </c>
      <c r="F1859">
        <v>3.36</v>
      </c>
    </row>
    <row r="1860" spans="1:6" x14ac:dyDescent="0.2">
      <c r="A1860" t="s">
        <v>3039</v>
      </c>
      <c r="B1860" t="s">
        <v>3040</v>
      </c>
      <c r="C1860">
        <v>3.22</v>
      </c>
      <c r="D1860">
        <v>69</v>
      </c>
      <c r="E1860">
        <v>0.06</v>
      </c>
      <c r="F1860">
        <v>3.16</v>
      </c>
    </row>
    <row r="1861" spans="1:6" x14ac:dyDescent="0.2">
      <c r="A1861" t="s">
        <v>3041</v>
      </c>
      <c r="B1861" t="s">
        <v>3042</v>
      </c>
      <c r="C1861">
        <v>2.11</v>
      </c>
      <c r="D1861">
        <v>21</v>
      </c>
      <c r="E1861">
        <v>-1.69</v>
      </c>
      <c r="F1861">
        <v>3.8</v>
      </c>
    </row>
    <row r="1862" spans="1:6" x14ac:dyDescent="0.2">
      <c r="A1862" t="s">
        <v>3043</v>
      </c>
      <c r="B1862" t="s">
        <v>1023</v>
      </c>
      <c r="C1862">
        <v>3.01</v>
      </c>
      <c r="D1862">
        <v>43</v>
      </c>
      <c r="E1862">
        <v>-0.85</v>
      </c>
      <c r="F1862">
        <v>3.86</v>
      </c>
    </row>
    <row r="1863" spans="1:6" x14ac:dyDescent="0.2">
      <c r="A1863" t="s">
        <v>3044</v>
      </c>
      <c r="B1863" t="s">
        <v>3045</v>
      </c>
      <c r="C1863">
        <v>3.01</v>
      </c>
      <c r="D1863">
        <v>30</v>
      </c>
      <c r="E1863">
        <v>-1.45</v>
      </c>
      <c r="F1863">
        <v>4.46</v>
      </c>
    </row>
    <row r="1864" spans="1:6" x14ac:dyDescent="0.2">
      <c r="A1864" t="s">
        <v>3046</v>
      </c>
      <c r="B1864" t="s">
        <v>3047</v>
      </c>
      <c r="C1864">
        <v>1.69</v>
      </c>
      <c r="D1864">
        <v>12</v>
      </c>
      <c r="E1864">
        <v>-1.98</v>
      </c>
      <c r="F1864">
        <v>3.67</v>
      </c>
    </row>
    <row r="1865" spans="1:6" x14ac:dyDescent="0.2">
      <c r="A1865" t="s">
        <v>3048</v>
      </c>
      <c r="B1865" t="s">
        <v>3049</v>
      </c>
      <c r="C1865">
        <v>2.57</v>
      </c>
      <c r="D1865">
        <v>17</v>
      </c>
      <c r="E1865">
        <v>-2.0699999999999998</v>
      </c>
      <c r="F1865">
        <v>4.6399999999999997</v>
      </c>
    </row>
    <row r="1866" spans="1:6" x14ac:dyDescent="0.2">
      <c r="A1866" t="s">
        <v>3050</v>
      </c>
      <c r="B1866" t="s">
        <v>3051</v>
      </c>
      <c r="C1866">
        <v>2.94</v>
      </c>
      <c r="D1866">
        <v>20</v>
      </c>
      <c r="E1866">
        <v>-1.78</v>
      </c>
      <c r="F1866">
        <v>4.72</v>
      </c>
    </row>
    <row r="1867" spans="1:6" x14ac:dyDescent="0.2">
      <c r="A1867" t="s">
        <v>3052</v>
      </c>
      <c r="B1867" t="s">
        <v>3053</v>
      </c>
      <c r="C1867">
        <v>3.06</v>
      </c>
      <c r="D1867">
        <v>44</v>
      </c>
      <c r="E1867">
        <v>-0.93</v>
      </c>
      <c r="F1867">
        <v>3.99</v>
      </c>
    </row>
    <row r="1868" spans="1:6" x14ac:dyDescent="0.2">
      <c r="A1868" t="s">
        <v>3054</v>
      </c>
      <c r="B1868" t="s">
        <v>3055</v>
      </c>
      <c r="C1868">
        <v>2.83</v>
      </c>
      <c r="D1868">
        <v>37</v>
      </c>
      <c r="E1868">
        <v>-1.1399999999999999</v>
      </c>
      <c r="F1868">
        <v>3.97</v>
      </c>
    </row>
    <row r="1869" spans="1:6" x14ac:dyDescent="0.2">
      <c r="A1869" t="s">
        <v>3056</v>
      </c>
      <c r="B1869" t="s">
        <v>3057</v>
      </c>
      <c r="C1869">
        <v>1.76</v>
      </c>
      <c r="D1869">
        <v>15</v>
      </c>
      <c r="E1869">
        <v>-2.04</v>
      </c>
      <c r="F1869">
        <v>3.8</v>
      </c>
    </row>
    <row r="1870" spans="1:6" x14ac:dyDescent="0.2">
      <c r="A1870" t="s">
        <v>3058</v>
      </c>
      <c r="B1870" t="s">
        <v>3059</v>
      </c>
      <c r="C1870">
        <v>1.19</v>
      </c>
      <c r="D1870">
        <v>10</v>
      </c>
      <c r="E1870">
        <v>-2.61</v>
      </c>
      <c r="F1870">
        <v>3.8</v>
      </c>
    </row>
    <row r="1871" spans="1:6" x14ac:dyDescent="0.2">
      <c r="A1871" t="s">
        <v>3060</v>
      </c>
      <c r="B1871" t="s">
        <v>3061</v>
      </c>
      <c r="C1871">
        <v>3.46</v>
      </c>
      <c r="D1871">
        <v>55</v>
      </c>
      <c r="E1871">
        <v>-0.56999999999999995</v>
      </c>
      <c r="F1871">
        <v>4.03</v>
      </c>
    </row>
    <row r="1872" spans="1:6" x14ac:dyDescent="0.2">
      <c r="A1872" t="s">
        <v>3062</v>
      </c>
      <c r="B1872" t="s">
        <v>707</v>
      </c>
      <c r="C1872">
        <v>2.88</v>
      </c>
      <c r="D1872">
        <v>34</v>
      </c>
      <c r="E1872">
        <v>-1.29</v>
      </c>
      <c r="F1872">
        <v>4.17</v>
      </c>
    </row>
    <row r="1873" spans="1:6" x14ac:dyDescent="0.2">
      <c r="A1873" t="s">
        <v>3063</v>
      </c>
      <c r="B1873" t="s">
        <v>3064</v>
      </c>
      <c r="C1873">
        <v>2.71</v>
      </c>
      <c r="D1873">
        <v>43</v>
      </c>
      <c r="E1873">
        <v>-1</v>
      </c>
      <c r="F1873">
        <v>3.71</v>
      </c>
    </row>
    <row r="1874" spans="1:6" x14ac:dyDescent="0.2">
      <c r="A1874" t="s">
        <v>3065</v>
      </c>
      <c r="B1874" t="s">
        <v>1653</v>
      </c>
      <c r="C1874">
        <v>2.92</v>
      </c>
      <c r="D1874">
        <v>35</v>
      </c>
      <c r="E1874">
        <v>-1.31</v>
      </c>
      <c r="F1874">
        <v>4.2300000000000004</v>
      </c>
    </row>
    <row r="1875" spans="1:6" x14ac:dyDescent="0.2">
      <c r="A1875" t="s">
        <v>3066</v>
      </c>
      <c r="B1875" t="s">
        <v>712</v>
      </c>
      <c r="C1875">
        <v>2.4</v>
      </c>
      <c r="D1875">
        <v>27</v>
      </c>
      <c r="E1875">
        <v>-1.27</v>
      </c>
      <c r="F1875">
        <v>3.67</v>
      </c>
    </row>
    <row r="1876" spans="1:6" x14ac:dyDescent="0.2">
      <c r="A1876" t="s">
        <v>3067</v>
      </c>
      <c r="B1876" t="s">
        <v>3068</v>
      </c>
      <c r="C1876">
        <v>2.2599999999999998</v>
      </c>
      <c r="D1876">
        <v>20</v>
      </c>
      <c r="E1876">
        <v>-1.83</v>
      </c>
      <c r="F1876">
        <v>4.09</v>
      </c>
    </row>
    <row r="1877" spans="1:6" x14ac:dyDescent="0.2">
      <c r="A1877" t="s">
        <v>3069</v>
      </c>
      <c r="B1877" t="s">
        <v>3070</v>
      </c>
      <c r="C1877">
        <v>1.54</v>
      </c>
      <c r="D1877">
        <v>7</v>
      </c>
      <c r="E1877">
        <v>-2.1800000000000002</v>
      </c>
      <c r="F1877">
        <v>3.72</v>
      </c>
    </row>
    <row r="1878" spans="1:6" x14ac:dyDescent="0.2">
      <c r="A1878" t="s">
        <v>3071</v>
      </c>
      <c r="B1878" t="s">
        <v>3072</v>
      </c>
      <c r="C1878">
        <v>2.6</v>
      </c>
      <c r="D1878">
        <v>33</v>
      </c>
      <c r="E1878">
        <v>-1.24</v>
      </c>
      <c r="F1878">
        <v>3.84</v>
      </c>
    </row>
    <row r="1879" spans="1:6" x14ac:dyDescent="0.2">
      <c r="A1879" t="s">
        <v>3073</v>
      </c>
      <c r="B1879" t="s">
        <v>721</v>
      </c>
      <c r="C1879">
        <v>2.33</v>
      </c>
      <c r="D1879">
        <v>27</v>
      </c>
      <c r="E1879">
        <v>-1.55</v>
      </c>
      <c r="F1879">
        <v>3.88</v>
      </c>
    </row>
    <row r="1880" spans="1:6" x14ac:dyDescent="0.2">
      <c r="A1880" t="s">
        <v>3074</v>
      </c>
      <c r="B1880" t="s">
        <v>29</v>
      </c>
      <c r="C1880">
        <v>5.72</v>
      </c>
      <c r="D1880">
        <v>103</v>
      </c>
      <c r="E1880">
        <v>1.41</v>
      </c>
      <c r="F1880">
        <v>4.3099999999999996</v>
      </c>
    </row>
    <row r="1881" spans="1:6" x14ac:dyDescent="0.2">
      <c r="A1881" t="s">
        <v>3075</v>
      </c>
      <c r="B1881" t="s">
        <v>3076</v>
      </c>
      <c r="C1881">
        <v>3.84</v>
      </c>
      <c r="D1881">
        <v>65</v>
      </c>
      <c r="E1881">
        <v>-0.09</v>
      </c>
      <c r="F1881">
        <v>3.93</v>
      </c>
    </row>
    <row r="1882" spans="1:6" x14ac:dyDescent="0.2">
      <c r="A1882" t="s">
        <v>3077</v>
      </c>
      <c r="B1882" t="s">
        <v>37</v>
      </c>
      <c r="C1882">
        <v>5.25</v>
      </c>
      <c r="D1882">
        <v>88</v>
      </c>
      <c r="E1882">
        <v>0.68</v>
      </c>
      <c r="F1882">
        <v>4.57</v>
      </c>
    </row>
    <row r="1883" spans="1:6" x14ac:dyDescent="0.2">
      <c r="A1883" t="s">
        <v>3078</v>
      </c>
      <c r="B1883" t="s">
        <v>196</v>
      </c>
      <c r="C1883">
        <v>2.38</v>
      </c>
      <c r="D1883">
        <v>30</v>
      </c>
      <c r="E1883">
        <v>-1.44</v>
      </c>
      <c r="F1883">
        <v>3.82</v>
      </c>
    </row>
    <row r="1884" spans="1:6" x14ac:dyDescent="0.2">
      <c r="A1884" t="s">
        <v>3079</v>
      </c>
      <c r="B1884" t="s">
        <v>3080</v>
      </c>
      <c r="C1884">
        <v>1.53</v>
      </c>
      <c r="D1884">
        <v>12</v>
      </c>
      <c r="E1884">
        <v>-2.2799999999999998</v>
      </c>
      <c r="F1884">
        <v>3.81</v>
      </c>
    </row>
    <row r="1885" spans="1:6" x14ac:dyDescent="0.2">
      <c r="A1885" t="s">
        <v>3081</v>
      </c>
      <c r="B1885" t="s">
        <v>3082</v>
      </c>
      <c r="C1885">
        <v>2.14</v>
      </c>
      <c r="D1885">
        <v>17</v>
      </c>
      <c r="E1885">
        <v>-1.97</v>
      </c>
      <c r="F1885">
        <v>4.1100000000000003</v>
      </c>
    </row>
    <row r="1886" spans="1:6" x14ac:dyDescent="0.2">
      <c r="A1886" t="s">
        <v>3083</v>
      </c>
      <c r="B1886" t="s">
        <v>1048</v>
      </c>
      <c r="C1886">
        <v>2.0099999999999998</v>
      </c>
      <c r="D1886">
        <v>18</v>
      </c>
      <c r="E1886">
        <v>-1.72</v>
      </c>
      <c r="F1886">
        <v>3.73</v>
      </c>
    </row>
    <row r="1887" spans="1:6" x14ac:dyDescent="0.2">
      <c r="A1887" t="s">
        <v>3084</v>
      </c>
      <c r="B1887" t="s">
        <v>3085</v>
      </c>
      <c r="C1887">
        <v>2.33</v>
      </c>
      <c r="D1887">
        <v>24</v>
      </c>
      <c r="E1887">
        <v>-1.26</v>
      </c>
      <c r="F1887">
        <v>3.59</v>
      </c>
    </row>
    <row r="1888" spans="1:6" x14ac:dyDescent="0.2">
      <c r="A1888" t="s">
        <v>3086</v>
      </c>
      <c r="B1888" t="s">
        <v>3087</v>
      </c>
      <c r="C1888">
        <v>2.59</v>
      </c>
      <c r="D1888">
        <v>38</v>
      </c>
      <c r="E1888">
        <v>-1.1000000000000001</v>
      </c>
      <c r="F1888">
        <v>3.69</v>
      </c>
    </row>
    <row r="1889" spans="1:6" x14ac:dyDescent="0.2">
      <c r="A1889" t="s">
        <v>3088</v>
      </c>
      <c r="B1889" t="s">
        <v>3089</v>
      </c>
      <c r="C1889">
        <v>2.34</v>
      </c>
      <c r="D1889">
        <v>24</v>
      </c>
      <c r="E1889">
        <v>-1.64</v>
      </c>
      <c r="F1889">
        <v>3.98</v>
      </c>
    </row>
    <row r="1890" spans="1:6" x14ac:dyDescent="0.2">
      <c r="A1890" t="s">
        <v>3090</v>
      </c>
      <c r="B1890" t="s">
        <v>3091</v>
      </c>
      <c r="C1890">
        <v>2.19</v>
      </c>
      <c r="D1890">
        <v>22</v>
      </c>
      <c r="E1890">
        <v>-1.81</v>
      </c>
      <c r="F1890">
        <v>4</v>
      </c>
    </row>
    <row r="1891" spans="1:6" x14ac:dyDescent="0.2">
      <c r="A1891" t="s">
        <v>3092</v>
      </c>
      <c r="B1891" t="s">
        <v>3093</v>
      </c>
      <c r="C1891">
        <v>1.76</v>
      </c>
      <c r="D1891">
        <v>8</v>
      </c>
      <c r="E1891">
        <v>-2.4500000000000002</v>
      </c>
      <c r="F1891">
        <v>4.21</v>
      </c>
    </row>
    <row r="1892" spans="1:6" x14ac:dyDescent="0.2">
      <c r="A1892" t="s">
        <v>3094</v>
      </c>
      <c r="B1892" t="s">
        <v>3095</v>
      </c>
      <c r="C1892">
        <v>2.15</v>
      </c>
      <c r="D1892">
        <v>19</v>
      </c>
      <c r="E1892">
        <v>-1.57</v>
      </c>
      <c r="F1892">
        <v>3.72</v>
      </c>
    </row>
    <row r="1893" spans="1:6" x14ac:dyDescent="0.2">
      <c r="A1893" t="s">
        <v>3096</v>
      </c>
      <c r="B1893" t="s">
        <v>3097</v>
      </c>
      <c r="C1893">
        <v>1.73</v>
      </c>
      <c r="D1893">
        <v>14</v>
      </c>
      <c r="E1893">
        <v>-2.04</v>
      </c>
      <c r="F1893">
        <v>3.77</v>
      </c>
    </row>
    <row r="1894" spans="1:6" x14ac:dyDescent="0.2">
      <c r="A1894" t="s">
        <v>3098</v>
      </c>
      <c r="B1894" t="s">
        <v>777</v>
      </c>
      <c r="C1894">
        <v>2.81</v>
      </c>
      <c r="D1894">
        <v>31</v>
      </c>
      <c r="E1894">
        <v>-1.19</v>
      </c>
      <c r="F1894">
        <v>4</v>
      </c>
    </row>
    <row r="1895" spans="1:6" x14ac:dyDescent="0.2">
      <c r="A1895" t="s">
        <v>3099</v>
      </c>
      <c r="B1895" t="s">
        <v>69</v>
      </c>
      <c r="C1895">
        <v>1.93</v>
      </c>
      <c r="D1895">
        <v>18</v>
      </c>
      <c r="E1895">
        <v>-1.87</v>
      </c>
      <c r="F1895">
        <v>3.8</v>
      </c>
    </row>
    <row r="1896" spans="1:6" x14ac:dyDescent="0.2">
      <c r="A1896" t="s">
        <v>3100</v>
      </c>
      <c r="B1896" t="s">
        <v>3101</v>
      </c>
      <c r="C1896">
        <v>2.29</v>
      </c>
      <c r="D1896">
        <v>31</v>
      </c>
      <c r="E1896">
        <v>-1.46</v>
      </c>
      <c r="F1896">
        <v>3.75</v>
      </c>
    </row>
    <row r="1897" spans="1:6" x14ac:dyDescent="0.2">
      <c r="A1897" t="s">
        <v>3102</v>
      </c>
      <c r="B1897" t="s">
        <v>3103</v>
      </c>
      <c r="C1897">
        <v>2.13</v>
      </c>
      <c r="D1897">
        <v>18</v>
      </c>
      <c r="E1897">
        <v>-1.72</v>
      </c>
      <c r="F1897">
        <v>3.85</v>
      </c>
    </row>
    <row r="1898" spans="1:6" x14ac:dyDescent="0.2">
      <c r="A1898" t="s">
        <v>3104</v>
      </c>
      <c r="B1898" t="s">
        <v>153</v>
      </c>
      <c r="C1898">
        <v>4.92</v>
      </c>
      <c r="D1898">
        <v>77</v>
      </c>
      <c r="E1898">
        <v>0.16</v>
      </c>
      <c r="F1898">
        <v>4.76</v>
      </c>
    </row>
    <row r="1899" spans="1:6" x14ac:dyDescent="0.2">
      <c r="A1899" t="s">
        <v>3105</v>
      </c>
      <c r="B1899" t="s">
        <v>3106</v>
      </c>
      <c r="C1899">
        <v>2.2000000000000002</v>
      </c>
      <c r="D1899">
        <v>21</v>
      </c>
      <c r="E1899">
        <v>-1.64</v>
      </c>
      <c r="F1899">
        <v>3.84</v>
      </c>
    </row>
    <row r="1900" spans="1:6" x14ac:dyDescent="0.2">
      <c r="A1900" t="s">
        <v>3107</v>
      </c>
      <c r="B1900" t="s">
        <v>73</v>
      </c>
      <c r="C1900">
        <v>2.13</v>
      </c>
      <c r="D1900">
        <v>20</v>
      </c>
      <c r="E1900">
        <v>-1.84</v>
      </c>
      <c r="F1900">
        <v>3.97</v>
      </c>
    </row>
    <row r="1901" spans="1:6" x14ac:dyDescent="0.2">
      <c r="A1901" t="s">
        <v>3108</v>
      </c>
      <c r="B1901" t="s">
        <v>3109</v>
      </c>
      <c r="C1901">
        <v>2.2200000000000002</v>
      </c>
      <c r="D1901">
        <v>24</v>
      </c>
      <c r="E1901">
        <v>-1.65</v>
      </c>
      <c r="F1901">
        <v>3.87</v>
      </c>
    </row>
    <row r="1902" spans="1:6" x14ac:dyDescent="0.2">
      <c r="A1902" t="s">
        <v>3110</v>
      </c>
      <c r="B1902" t="s">
        <v>3111</v>
      </c>
      <c r="C1902">
        <v>1.6</v>
      </c>
      <c r="D1902">
        <v>10</v>
      </c>
      <c r="E1902">
        <v>-2.2200000000000002</v>
      </c>
      <c r="F1902">
        <v>3.82</v>
      </c>
    </row>
    <row r="1903" spans="1:6" x14ac:dyDescent="0.2">
      <c r="A1903" t="s">
        <v>3112</v>
      </c>
      <c r="B1903" t="s">
        <v>3113</v>
      </c>
      <c r="C1903">
        <v>2.5</v>
      </c>
      <c r="D1903">
        <v>28</v>
      </c>
      <c r="E1903">
        <v>-1.34</v>
      </c>
      <c r="F1903">
        <v>3.84</v>
      </c>
    </row>
    <row r="1904" spans="1:6" x14ac:dyDescent="0.2">
      <c r="A1904" t="s">
        <v>3114</v>
      </c>
      <c r="B1904" t="s">
        <v>3115</v>
      </c>
      <c r="C1904">
        <v>4.16</v>
      </c>
      <c r="D1904">
        <v>55</v>
      </c>
      <c r="E1904">
        <v>-0.35</v>
      </c>
      <c r="F1904">
        <v>4.51</v>
      </c>
    </row>
    <row r="1905" spans="1:6" x14ac:dyDescent="0.2">
      <c r="A1905" t="s">
        <v>3116</v>
      </c>
      <c r="B1905" t="s">
        <v>1075</v>
      </c>
      <c r="C1905">
        <v>3.49</v>
      </c>
      <c r="D1905">
        <v>43</v>
      </c>
      <c r="E1905">
        <v>-1.34</v>
      </c>
      <c r="F1905">
        <v>4.83</v>
      </c>
    </row>
    <row r="1906" spans="1:6" x14ac:dyDescent="0.2">
      <c r="A1906" t="s">
        <v>3117</v>
      </c>
      <c r="B1906" t="s">
        <v>3118</v>
      </c>
      <c r="C1906">
        <v>1.86</v>
      </c>
      <c r="D1906">
        <v>11</v>
      </c>
      <c r="E1906">
        <v>-2.12</v>
      </c>
      <c r="F1906">
        <v>3.98</v>
      </c>
    </row>
    <row r="1907" spans="1:6" x14ac:dyDescent="0.2">
      <c r="A1907" t="s">
        <v>3119</v>
      </c>
      <c r="B1907" t="s">
        <v>3120</v>
      </c>
      <c r="C1907">
        <v>1.7</v>
      </c>
      <c r="D1907">
        <v>14</v>
      </c>
      <c r="E1907">
        <v>-1.92</v>
      </c>
      <c r="F1907">
        <v>3.62</v>
      </c>
    </row>
    <row r="1908" spans="1:6" x14ac:dyDescent="0.2">
      <c r="A1908" t="s">
        <v>3121</v>
      </c>
      <c r="B1908" t="s">
        <v>3122</v>
      </c>
      <c r="C1908">
        <v>3.25</v>
      </c>
      <c r="D1908">
        <v>50</v>
      </c>
      <c r="E1908">
        <v>-0.69</v>
      </c>
      <c r="F1908">
        <v>3.94</v>
      </c>
    </row>
    <row r="1909" spans="1:6" x14ac:dyDescent="0.2">
      <c r="A1909" t="s">
        <v>3123</v>
      </c>
      <c r="B1909" t="s">
        <v>3124</v>
      </c>
      <c r="C1909">
        <v>2.79</v>
      </c>
      <c r="D1909">
        <v>44</v>
      </c>
      <c r="E1909">
        <v>-1.0900000000000001</v>
      </c>
      <c r="F1909">
        <v>3.88</v>
      </c>
    </row>
    <row r="1910" spans="1:6" x14ac:dyDescent="0.2">
      <c r="A1910" t="s">
        <v>3125</v>
      </c>
      <c r="B1910" t="s">
        <v>81</v>
      </c>
      <c r="C1910">
        <v>4.6900000000000004</v>
      </c>
      <c r="D1910">
        <v>66</v>
      </c>
      <c r="E1910">
        <v>-0.41</v>
      </c>
      <c r="F1910">
        <v>5.0999999999999996</v>
      </c>
    </row>
    <row r="1911" spans="1:6" x14ac:dyDescent="0.2">
      <c r="A1911" t="s">
        <v>3126</v>
      </c>
      <c r="B1911" t="s">
        <v>3127</v>
      </c>
      <c r="C1911">
        <v>2.7</v>
      </c>
      <c r="D1911">
        <v>35</v>
      </c>
      <c r="E1911">
        <v>-1.01</v>
      </c>
      <c r="F1911">
        <v>3.71</v>
      </c>
    </row>
    <row r="1912" spans="1:6" x14ac:dyDescent="0.2">
      <c r="A1912" t="s">
        <v>3128</v>
      </c>
      <c r="B1912" t="s">
        <v>821</v>
      </c>
      <c r="C1912">
        <v>1.74</v>
      </c>
      <c r="D1912">
        <v>9</v>
      </c>
      <c r="E1912">
        <v>-2.4300000000000002</v>
      </c>
      <c r="F1912">
        <v>4.17</v>
      </c>
    </row>
    <row r="1913" spans="1:6" x14ac:dyDescent="0.2">
      <c r="A1913" t="s">
        <v>3129</v>
      </c>
      <c r="B1913" t="s">
        <v>91</v>
      </c>
      <c r="C1913">
        <v>2.5099999999999998</v>
      </c>
      <c r="D1913">
        <v>28</v>
      </c>
      <c r="E1913">
        <v>-1.37</v>
      </c>
      <c r="F1913">
        <v>3.88</v>
      </c>
    </row>
    <row r="1914" spans="1:6" x14ac:dyDescent="0.2">
      <c r="A1914" t="s">
        <v>3130</v>
      </c>
      <c r="B1914" t="s">
        <v>3131</v>
      </c>
      <c r="C1914">
        <v>1.84</v>
      </c>
      <c r="D1914">
        <v>12</v>
      </c>
      <c r="E1914">
        <v>-2.2799999999999998</v>
      </c>
      <c r="F1914">
        <v>4.12</v>
      </c>
    </row>
    <row r="1915" spans="1:6" x14ac:dyDescent="0.2">
      <c r="A1915" t="s">
        <v>3132</v>
      </c>
      <c r="B1915" t="s">
        <v>243</v>
      </c>
      <c r="C1915">
        <v>2.16</v>
      </c>
      <c r="D1915">
        <v>24</v>
      </c>
      <c r="E1915">
        <v>-1.61</v>
      </c>
      <c r="F1915">
        <v>3.77</v>
      </c>
    </row>
    <row r="1916" spans="1:6" x14ac:dyDescent="0.2">
      <c r="A1916" t="s">
        <v>3133</v>
      </c>
      <c r="B1916" t="s">
        <v>3134</v>
      </c>
      <c r="C1916">
        <v>3.1</v>
      </c>
      <c r="D1916">
        <v>39</v>
      </c>
      <c r="E1916">
        <v>-1.42</v>
      </c>
      <c r="F1916">
        <v>4.5199999999999996</v>
      </c>
    </row>
    <row r="1917" spans="1:6" x14ac:dyDescent="0.2">
      <c r="A1917" t="s">
        <v>3135</v>
      </c>
      <c r="B1917" t="s">
        <v>97</v>
      </c>
      <c r="C1917">
        <v>5.12</v>
      </c>
      <c r="D1917">
        <v>78</v>
      </c>
      <c r="E1917">
        <v>0.17</v>
      </c>
      <c r="F1917">
        <v>4.95</v>
      </c>
    </row>
    <row r="1918" spans="1:6" x14ac:dyDescent="0.2">
      <c r="A1918" t="s">
        <v>3136</v>
      </c>
      <c r="B1918" t="s">
        <v>99</v>
      </c>
      <c r="C1918">
        <v>3.3</v>
      </c>
      <c r="D1918">
        <v>45</v>
      </c>
      <c r="E1918">
        <v>-0.56999999999999995</v>
      </c>
      <c r="F1918">
        <v>3.87</v>
      </c>
    </row>
    <row r="1919" spans="1:6" x14ac:dyDescent="0.2">
      <c r="A1919" t="s">
        <v>3137</v>
      </c>
      <c r="B1919" t="s">
        <v>632</v>
      </c>
      <c r="C1919">
        <v>2.61</v>
      </c>
      <c r="D1919">
        <v>31</v>
      </c>
      <c r="E1919">
        <v>-1.27</v>
      </c>
      <c r="F1919">
        <v>3.88</v>
      </c>
    </row>
    <row r="1920" spans="1:6" x14ac:dyDescent="0.2">
      <c r="A1920" t="s">
        <v>3138</v>
      </c>
      <c r="B1920" t="s">
        <v>3139</v>
      </c>
      <c r="C1920">
        <v>2.21</v>
      </c>
      <c r="D1920">
        <v>28</v>
      </c>
      <c r="E1920">
        <v>-1.41</v>
      </c>
      <c r="F1920">
        <v>3.62</v>
      </c>
    </row>
    <row r="1921" spans="1:6" x14ac:dyDescent="0.2">
      <c r="A1921" t="s">
        <v>3140</v>
      </c>
      <c r="B1921" t="s">
        <v>846</v>
      </c>
      <c r="C1921">
        <v>3.19</v>
      </c>
      <c r="D1921">
        <v>30</v>
      </c>
      <c r="E1921">
        <v>-1.29</v>
      </c>
      <c r="F1921">
        <v>4.4800000000000004</v>
      </c>
    </row>
    <row r="1922" spans="1:6" x14ac:dyDescent="0.2">
      <c r="A1922" t="s">
        <v>3141</v>
      </c>
      <c r="B1922" t="s">
        <v>111</v>
      </c>
      <c r="C1922">
        <v>2.5</v>
      </c>
      <c r="D1922">
        <v>28</v>
      </c>
      <c r="E1922">
        <v>-1.22</v>
      </c>
      <c r="F1922">
        <v>3.72</v>
      </c>
    </row>
    <row r="1923" spans="1:6" x14ac:dyDescent="0.2">
      <c r="A1923" t="s">
        <v>3142</v>
      </c>
      <c r="B1923" t="s">
        <v>3143</v>
      </c>
      <c r="C1923">
        <v>2.15</v>
      </c>
      <c r="D1923">
        <v>22</v>
      </c>
      <c r="E1923">
        <v>-1.6</v>
      </c>
      <c r="F1923">
        <v>3.75</v>
      </c>
    </row>
    <row r="1924" spans="1:6" x14ac:dyDescent="0.2">
      <c r="A1924" t="s">
        <v>3144</v>
      </c>
      <c r="B1924" t="s">
        <v>3145</v>
      </c>
      <c r="C1924">
        <v>1.85</v>
      </c>
      <c r="D1924">
        <v>18</v>
      </c>
      <c r="E1924">
        <v>-1.95</v>
      </c>
      <c r="F1924">
        <v>3.8</v>
      </c>
    </row>
    <row r="1925" spans="1:6" x14ac:dyDescent="0.2">
      <c r="A1925" t="s">
        <v>3146</v>
      </c>
      <c r="B1925" t="s">
        <v>3147</v>
      </c>
      <c r="C1925">
        <v>1.32</v>
      </c>
      <c r="D1925">
        <v>12</v>
      </c>
      <c r="E1925">
        <v>-2.69</v>
      </c>
      <c r="F1925">
        <v>4.01</v>
      </c>
    </row>
    <row r="1926" spans="1:6" x14ac:dyDescent="0.2">
      <c r="A1926" t="s">
        <v>3148</v>
      </c>
      <c r="B1926" t="s">
        <v>3149</v>
      </c>
      <c r="C1926">
        <v>1.6</v>
      </c>
      <c r="D1926">
        <v>10</v>
      </c>
      <c r="E1926">
        <v>-2.33</v>
      </c>
      <c r="F1926">
        <v>3.93</v>
      </c>
    </row>
    <row r="1927" spans="1:6" x14ac:dyDescent="0.2">
      <c r="A1927" t="s">
        <v>3150</v>
      </c>
      <c r="B1927" t="s">
        <v>3151</v>
      </c>
      <c r="C1927">
        <v>1.52</v>
      </c>
      <c r="D1927">
        <v>8</v>
      </c>
      <c r="E1927">
        <v>-2.72</v>
      </c>
      <c r="F1927">
        <v>4.24</v>
      </c>
    </row>
    <row r="1928" spans="1:6" x14ac:dyDescent="0.2">
      <c r="A1928" t="s">
        <v>3152</v>
      </c>
      <c r="B1928" t="s">
        <v>364</v>
      </c>
      <c r="C1928">
        <v>2.16</v>
      </c>
      <c r="D1928">
        <v>23</v>
      </c>
      <c r="E1928">
        <v>-1.58</v>
      </c>
      <c r="F1928">
        <v>3.74</v>
      </c>
    </row>
    <row r="1929" spans="1:6" x14ac:dyDescent="0.2">
      <c r="A1929" t="s">
        <v>3153</v>
      </c>
      <c r="B1929" t="s">
        <v>3154</v>
      </c>
      <c r="C1929">
        <v>2.83</v>
      </c>
      <c r="D1929">
        <v>38</v>
      </c>
      <c r="E1929">
        <v>-1.29</v>
      </c>
      <c r="F1929">
        <v>4.12</v>
      </c>
    </row>
    <row r="1930" spans="1:6" x14ac:dyDescent="0.2">
      <c r="A1930" t="s">
        <v>3155</v>
      </c>
      <c r="B1930" t="s">
        <v>3156</v>
      </c>
      <c r="C1930">
        <v>2.64</v>
      </c>
      <c r="D1930">
        <v>34</v>
      </c>
      <c r="E1930">
        <v>-1.1000000000000001</v>
      </c>
      <c r="F1930">
        <v>3.74</v>
      </c>
    </row>
    <row r="1931" spans="1:6" x14ac:dyDescent="0.2">
      <c r="A1931" t="s">
        <v>3157</v>
      </c>
      <c r="B1931" t="s">
        <v>3158</v>
      </c>
      <c r="C1931">
        <v>1.65</v>
      </c>
      <c r="D1931">
        <v>13</v>
      </c>
      <c r="E1931">
        <v>-2.5099999999999998</v>
      </c>
      <c r="F1931">
        <v>4.16</v>
      </c>
    </row>
    <row r="1932" spans="1:6" x14ac:dyDescent="0.2">
      <c r="A1932" t="s">
        <v>3159</v>
      </c>
      <c r="B1932" t="s">
        <v>3160</v>
      </c>
      <c r="C1932">
        <v>3.29</v>
      </c>
      <c r="D1932">
        <v>53</v>
      </c>
      <c r="E1932">
        <v>-0.56000000000000005</v>
      </c>
      <c r="F1932">
        <v>3.85</v>
      </c>
    </row>
    <row r="1933" spans="1:6" x14ac:dyDescent="0.2">
      <c r="A1933" t="s">
        <v>3161</v>
      </c>
      <c r="B1933" t="s">
        <v>3162</v>
      </c>
      <c r="C1933">
        <v>2.29</v>
      </c>
      <c r="D1933">
        <v>21</v>
      </c>
      <c r="E1933">
        <v>-1.58</v>
      </c>
      <c r="F1933">
        <v>3.87</v>
      </c>
    </row>
    <row r="1934" spans="1:6" x14ac:dyDescent="0.2">
      <c r="A1934" t="s">
        <v>3163</v>
      </c>
      <c r="B1934" t="s">
        <v>3164</v>
      </c>
      <c r="C1934">
        <v>2.25</v>
      </c>
      <c r="D1934">
        <v>22</v>
      </c>
      <c r="E1934">
        <v>-1.62</v>
      </c>
      <c r="F1934">
        <v>3.87</v>
      </c>
    </row>
    <row r="1935" spans="1:6" x14ac:dyDescent="0.2">
      <c r="A1935" t="s">
        <v>3165</v>
      </c>
      <c r="B1935" t="s">
        <v>271</v>
      </c>
      <c r="C1935">
        <v>2.93</v>
      </c>
      <c r="D1935">
        <v>33</v>
      </c>
      <c r="E1935">
        <v>-1.61</v>
      </c>
      <c r="F1935">
        <v>4.54</v>
      </c>
    </row>
    <row r="1936" spans="1:6" x14ac:dyDescent="0.2">
      <c r="A1936" t="s">
        <v>3166</v>
      </c>
      <c r="B1936" t="s">
        <v>121</v>
      </c>
      <c r="C1936">
        <v>2.3199999999999998</v>
      </c>
      <c r="D1936">
        <v>27</v>
      </c>
      <c r="E1936">
        <v>-1.58</v>
      </c>
      <c r="F1936">
        <v>3.9</v>
      </c>
    </row>
    <row r="1937" spans="1:6" x14ac:dyDescent="0.2">
      <c r="A1937" t="s">
        <v>3167</v>
      </c>
      <c r="B1937" t="s">
        <v>876</v>
      </c>
      <c r="C1937">
        <v>1.63</v>
      </c>
      <c r="D1937">
        <v>11</v>
      </c>
      <c r="E1937">
        <v>-2.04</v>
      </c>
      <c r="F1937">
        <v>3.67</v>
      </c>
    </row>
    <row r="1938" spans="1:6" x14ac:dyDescent="0.2">
      <c r="A1938" t="s">
        <v>3168</v>
      </c>
      <c r="B1938" t="s">
        <v>3169</v>
      </c>
      <c r="C1938">
        <v>1.55</v>
      </c>
      <c r="D1938">
        <v>14</v>
      </c>
      <c r="E1938">
        <v>-2</v>
      </c>
      <c r="F1938">
        <v>3.55</v>
      </c>
    </row>
    <row r="1939" spans="1:6" x14ac:dyDescent="0.2">
      <c r="A1939" t="s">
        <v>3170</v>
      </c>
      <c r="B1939" t="s">
        <v>2855</v>
      </c>
      <c r="C1939">
        <v>1.48</v>
      </c>
      <c r="D1939">
        <v>6</v>
      </c>
      <c r="E1939">
        <v>-2.3199999999999998</v>
      </c>
      <c r="F1939">
        <v>3.8</v>
      </c>
    </row>
    <row r="1940" spans="1:6" x14ac:dyDescent="0.2">
      <c r="A1940" t="s">
        <v>3171</v>
      </c>
      <c r="B1940" t="s">
        <v>1778</v>
      </c>
      <c r="C1940">
        <v>2.31</v>
      </c>
      <c r="D1940">
        <v>26</v>
      </c>
      <c r="E1940">
        <v>-1.6</v>
      </c>
      <c r="F1940">
        <v>3.91</v>
      </c>
    </row>
    <row r="1941" spans="1:6" x14ac:dyDescent="0.2">
      <c r="A1941" t="s">
        <v>3172</v>
      </c>
      <c r="B1941" t="s">
        <v>3173</v>
      </c>
      <c r="C1941">
        <v>2.79</v>
      </c>
      <c r="D1941">
        <v>39</v>
      </c>
      <c r="E1941">
        <v>-1.25</v>
      </c>
      <c r="F1941">
        <v>4.04</v>
      </c>
    </row>
    <row r="1942" spans="1:6" x14ac:dyDescent="0.2">
      <c r="A1942" t="s">
        <v>3174</v>
      </c>
      <c r="B1942" t="s">
        <v>3175</v>
      </c>
      <c r="C1942">
        <v>2.04</v>
      </c>
      <c r="D1942">
        <v>16</v>
      </c>
      <c r="E1942">
        <v>-1.86</v>
      </c>
      <c r="F1942">
        <v>3.9</v>
      </c>
    </row>
    <row r="1943" spans="1:6" x14ac:dyDescent="0.2">
      <c r="A1943" t="s">
        <v>3176</v>
      </c>
      <c r="B1943" t="s">
        <v>2566</v>
      </c>
      <c r="C1943">
        <v>1.27</v>
      </c>
      <c r="D1943">
        <v>6</v>
      </c>
      <c r="E1943">
        <v>-2.2999999999999998</v>
      </c>
      <c r="F1943">
        <v>3.57</v>
      </c>
    </row>
    <row r="1944" spans="1:6" x14ac:dyDescent="0.2">
      <c r="A1944" t="s">
        <v>3177</v>
      </c>
      <c r="B1944" t="s">
        <v>3178</v>
      </c>
      <c r="C1944">
        <v>2.88</v>
      </c>
      <c r="D1944">
        <v>46</v>
      </c>
      <c r="E1944">
        <v>-0.82</v>
      </c>
      <c r="F1944">
        <v>3.7</v>
      </c>
    </row>
    <row r="1945" spans="1:6" x14ac:dyDescent="0.2">
      <c r="A1945" t="s">
        <v>3179</v>
      </c>
      <c r="B1945" t="s">
        <v>3180</v>
      </c>
      <c r="C1945">
        <v>2.16</v>
      </c>
      <c r="D1945">
        <v>19</v>
      </c>
      <c r="E1945">
        <v>-1.89</v>
      </c>
      <c r="F1945">
        <v>4.05</v>
      </c>
    </row>
    <row r="1946" spans="1:6" x14ac:dyDescent="0.2">
      <c r="A1946" t="s">
        <v>3181</v>
      </c>
      <c r="B1946" t="s">
        <v>3182</v>
      </c>
      <c r="C1946">
        <v>2.5</v>
      </c>
      <c r="D1946">
        <v>28</v>
      </c>
      <c r="E1946">
        <v>-1.66</v>
      </c>
      <c r="F1946">
        <v>4.16</v>
      </c>
    </row>
    <row r="1947" spans="1:6" x14ac:dyDescent="0.2">
      <c r="A1947" t="s">
        <v>3183</v>
      </c>
      <c r="B1947" t="s">
        <v>3184</v>
      </c>
      <c r="C1947">
        <v>4.47</v>
      </c>
      <c r="D1947">
        <v>54</v>
      </c>
      <c r="E1947">
        <v>-0.61</v>
      </c>
      <c r="F1947">
        <v>5.08</v>
      </c>
    </row>
    <row r="1948" spans="1:6" x14ac:dyDescent="0.2">
      <c r="A1948" t="s">
        <v>3185</v>
      </c>
      <c r="B1948" t="s">
        <v>3186</v>
      </c>
      <c r="C1948">
        <v>3.81</v>
      </c>
      <c r="D1948">
        <v>37</v>
      </c>
      <c r="E1948">
        <v>-1.73</v>
      </c>
      <c r="F1948">
        <v>5.54</v>
      </c>
    </row>
    <row r="1949" spans="1:6" x14ac:dyDescent="0.2">
      <c r="A1949" t="s">
        <v>3187</v>
      </c>
      <c r="B1949" t="s">
        <v>3188</v>
      </c>
      <c r="C1949">
        <v>3.5</v>
      </c>
      <c r="D1949">
        <v>58</v>
      </c>
      <c r="E1949">
        <v>-0.36</v>
      </c>
      <c r="F1949">
        <v>3.86</v>
      </c>
    </row>
    <row r="1950" spans="1:6" x14ac:dyDescent="0.2">
      <c r="A1950" t="s">
        <v>3189</v>
      </c>
      <c r="B1950" t="s">
        <v>296</v>
      </c>
      <c r="C1950">
        <v>2.15</v>
      </c>
      <c r="D1950">
        <v>31</v>
      </c>
      <c r="E1950">
        <v>-1.37</v>
      </c>
      <c r="F1950">
        <v>3.52</v>
      </c>
    </row>
    <row r="1951" spans="1:6" x14ac:dyDescent="0.2">
      <c r="A1951" t="s">
        <v>3190</v>
      </c>
      <c r="B1951" t="s">
        <v>3191</v>
      </c>
      <c r="C1951">
        <v>2.34</v>
      </c>
      <c r="D1951">
        <v>25</v>
      </c>
      <c r="E1951">
        <v>-1.49</v>
      </c>
      <c r="F1951">
        <v>3.83</v>
      </c>
    </row>
    <row r="1952" spans="1:6" x14ac:dyDescent="0.2">
      <c r="A1952" t="s">
        <v>3192</v>
      </c>
      <c r="B1952" t="s">
        <v>3193</v>
      </c>
      <c r="C1952">
        <v>2.27</v>
      </c>
      <c r="D1952">
        <v>21</v>
      </c>
      <c r="E1952">
        <v>-1.55</v>
      </c>
      <c r="F1952">
        <v>3.82</v>
      </c>
    </row>
    <row r="1953" spans="1:6" x14ac:dyDescent="0.2">
      <c r="A1953" t="s">
        <v>3194</v>
      </c>
      <c r="B1953" t="s">
        <v>926</v>
      </c>
      <c r="C1953">
        <v>2.13</v>
      </c>
      <c r="D1953">
        <v>22</v>
      </c>
      <c r="E1953">
        <v>-1.66</v>
      </c>
      <c r="F1953">
        <v>3.79</v>
      </c>
    </row>
    <row r="1954" spans="1:6" x14ac:dyDescent="0.2">
      <c r="A1954" t="s">
        <v>3195</v>
      </c>
      <c r="B1954" t="s">
        <v>139</v>
      </c>
      <c r="C1954">
        <v>4.3099999999999996</v>
      </c>
      <c r="D1954">
        <v>75</v>
      </c>
      <c r="E1954">
        <v>0.35</v>
      </c>
      <c r="F1954">
        <v>3.96</v>
      </c>
    </row>
    <row r="1955" spans="1:6" x14ac:dyDescent="0.2">
      <c r="A1955" t="s">
        <v>3196</v>
      </c>
      <c r="B1955" t="s">
        <v>3197</v>
      </c>
      <c r="C1955">
        <v>2.64</v>
      </c>
      <c r="D1955">
        <v>17</v>
      </c>
      <c r="E1955">
        <v>-2.04</v>
      </c>
      <c r="F1955">
        <v>4.68</v>
      </c>
    </row>
    <row r="1956" spans="1:6" x14ac:dyDescent="0.2">
      <c r="A1956" t="s">
        <v>3198</v>
      </c>
      <c r="B1956" t="s">
        <v>929</v>
      </c>
      <c r="C1956">
        <v>2.2400000000000002</v>
      </c>
      <c r="D1956">
        <v>21</v>
      </c>
      <c r="E1956">
        <v>-1.68</v>
      </c>
      <c r="F1956">
        <v>3.92</v>
      </c>
    </row>
    <row r="1957" spans="1:6" x14ac:dyDescent="0.2">
      <c r="A1957" t="s">
        <v>3199</v>
      </c>
      <c r="B1957" t="s">
        <v>939</v>
      </c>
      <c r="C1957">
        <v>2.94</v>
      </c>
      <c r="D1957">
        <v>34</v>
      </c>
      <c r="E1957">
        <v>-1.31</v>
      </c>
      <c r="F1957">
        <v>4.25</v>
      </c>
    </row>
    <row r="1958" spans="1:6" x14ac:dyDescent="0.2">
      <c r="A1958" t="s">
        <v>3200</v>
      </c>
      <c r="B1958" t="s">
        <v>1621</v>
      </c>
      <c r="C1958">
        <v>2.35</v>
      </c>
      <c r="D1958">
        <v>26</v>
      </c>
      <c r="E1958">
        <v>-1.42</v>
      </c>
      <c r="F1958">
        <v>3.77</v>
      </c>
    </row>
    <row r="1959" spans="1:6" x14ac:dyDescent="0.2">
      <c r="A1959" t="s">
        <v>3201</v>
      </c>
      <c r="B1959" t="s">
        <v>3202</v>
      </c>
      <c r="C1959">
        <v>2.31</v>
      </c>
      <c r="D1959">
        <v>23</v>
      </c>
      <c r="E1959">
        <v>-1.61</v>
      </c>
      <c r="F1959">
        <v>3.92</v>
      </c>
    </row>
    <row r="1960" spans="1:6" x14ac:dyDescent="0.2">
      <c r="A1960" t="s">
        <v>3203</v>
      </c>
      <c r="B1960" t="s">
        <v>3204</v>
      </c>
      <c r="C1960">
        <v>3.38</v>
      </c>
      <c r="D1960">
        <v>36</v>
      </c>
      <c r="E1960">
        <v>-1.03</v>
      </c>
      <c r="F1960">
        <v>4.41</v>
      </c>
    </row>
    <row r="1961" spans="1:6" x14ac:dyDescent="0.2">
      <c r="A1961" t="s">
        <v>3205</v>
      </c>
      <c r="B1961" t="s">
        <v>421</v>
      </c>
      <c r="C1961">
        <v>3.8</v>
      </c>
      <c r="D1961">
        <v>107</v>
      </c>
      <c r="E1961">
        <v>1.36</v>
      </c>
      <c r="F1961">
        <v>2.44</v>
      </c>
    </row>
    <row r="1962" spans="1:6" x14ac:dyDescent="0.2">
      <c r="A1962" t="s">
        <v>3206</v>
      </c>
      <c r="B1962" t="s">
        <v>3207</v>
      </c>
      <c r="C1962">
        <v>1.28</v>
      </c>
      <c r="D1962">
        <v>26</v>
      </c>
      <c r="E1962">
        <v>-1.3</v>
      </c>
      <c r="F1962">
        <v>2.58</v>
      </c>
    </row>
    <row r="1963" spans="1:6" x14ac:dyDescent="0.2">
      <c r="A1963" t="s">
        <v>3208</v>
      </c>
      <c r="B1963" t="s">
        <v>3209</v>
      </c>
      <c r="C1963">
        <v>0.93</v>
      </c>
      <c r="D1963">
        <v>15</v>
      </c>
      <c r="E1963">
        <v>-1.32</v>
      </c>
      <c r="F1963">
        <v>2.25</v>
      </c>
    </row>
    <row r="1964" spans="1:6" x14ac:dyDescent="0.2">
      <c r="A1964" t="s">
        <v>3210</v>
      </c>
      <c r="B1964" t="s">
        <v>3211</v>
      </c>
      <c r="C1964">
        <v>3.4</v>
      </c>
      <c r="D1964">
        <v>105</v>
      </c>
      <c r="E1964">
        <v>1.1499999999999999</v>
      </c>
      <c r="F1964">
        <v>2.25</v>
      </c>
    </row>
    <row r="1965" spans="1:6" x14ac:dyDescent="0.2">
      <c r="A1965" t="s">
        <v>3212</v>
      </c>
      <c r="B1965" t="s">
        <v>3213</v>
      </c>
      <c r="C1965">
        <v>0.87</v>
      </c>
      <c r="D1965">
        <v>20</v>
      </c>
      <c r="E1965">
        <v>-1.1499999999999999</v>
      </c>
      <c r="F1965">
        <v>2.02</v>
      </c>
    </row>
    <row r="1966" spans="1:6" x14ac:dyDescent="0.2">
      <c r="A1966" t="s">
        <v>3214</v>
      </c>
      <c r="B1966" t="s">
        <v>3215</v>
      </c>
      <c r="C1966">
        <v>3.12</v>
      </c>
      <c r="D1966">
        <v>95</v>
      </c>
      <c r="E1966">
        <v>0.81</v>
      </c>
      <c r="F1966">
        <v>2.31</v>
      </c>
    </row>
    <row r="1967" spans="1:6" x14ac:dyDescent="0.2">
      <c r="A1967" t="s">
        <v>3216</v>
      </c>
      <c r="B1967" t="s">
        <v>707</v>
      </c>
      <c r="C1967">
        <v>2.65</v>
      </c>
      <c r="D1967">
        <v>91</v>
      </c>
      <c r="E1967">
        <v>0.52</v>
      </c>
      <c r="F1967">
        <v>2.13</v>
      </c>
    </row>
    <row r="1968" spans="1:6" x14ac:dyDescent="0.2">
      <c r="A1968" t="s">
        <v>3217</v>
      </c>
      <c r="B1968" t="s">
        <v>3218</v>
      </c>
      <c r="C1968">
        <v>1.8</v>
      </c>
      <c r="D1968">
        <v>51</v>
      </c>
      <c r="E1968">
        <v>-0.47</v>
      </c>
      <c r="F1968">
        <v>2.27</v>
      </c>
    </row>
    <row r="1969" spans="1:6" x14ac:dyDescent="0.2">
      <c r="A1969" t="s">
        <v>3219</v>
      </c>
      <c r="B1969" t="s">
        <v>1034</v>
      </c>
      <c r="C1969">
        <v>0.79</v>
      </c>
      <c r="D1969">
        <v>9</v>
      </c>
      <c r="E1969">
        <v>-1.84</v>
      </c>
      <c r="F1969">
        <v>2.63</v>
      </c>
    </row>
    <row r="1970" spans="1:6" x14ac:dyDescent="0.2">
      <c r="A1970" t="s">
        <v>3220</v>
      </c>
      <c r="B1970" t="s">
        <v>3221</v>
      </c>
      <c r="C1970">
        <v>1.51</v>
      </c>
      <c r="D1970">
        <v>43</v>
      </c>
      <c r="E1970">
        <v>-0.7</v>
      </c>
      <c r="F1970">
        <v>2.21</v>
      </c>
    </row>
    <row r="1971" spans="1:6" x14ac:dyDescent="0.2">
      <c r="A1971" t="s">
        <v>3222</v>
      </c>
      <c r="B1971" t="s">
        <v>3223</v>
      </c>
      <c r="C1971">
        <v>1.59</v>
      </c>
      <c r="D1971">
        <v>29</v>
      </c>
      <c r="E1971">
        <v>-1.17</v>
      </c>
      <c r="F1971">
        <v>2.76</v>
      </c>
    </row>
    <row r="1972" spans="1:6" x14ac:dyDescent="0.2">
      <c r="A1972" t="s">
        <v>3224</v>
      </c>
      <c r="B1972" t="s">
        <v>3225</v>
      </c>
      <c r="C1972">
        <v>2.4700000000000002</v>
      </c>
      <c r="D1972">
        <v>92</v>
      </c>
      <c r="E1972">
        <v>0.49</v>
      </c>
      <c r="F1972">
        <v>1.98</v>
      </c>
    </row>
    <row r="1973" spans="1:6" x14ac:dyDescent="0.2">
      <c r="A1973" t="s">
        <v>3226</v>
      </c>
      <c r="B1973" t="s">
        <v>3227</v>
      </c>
      <c r="C1973">
        <v>3.94</v>
      </c>
      <c r="D1973">
        <v>105</v>
      </c>
      <c r="E1973">
        <v>1.6</v>
      </c>
      <c r="F1973">
        <v>2.34</v>
      </c>
    </row>
    <row r="1974" spans="1:6" x14ac:dyDescent="0.2">
      <c r="A1974" t="s">
        <v>3228</v>
      </c>
      <c r="B1974" t="s">
        <v>2907</v>
      </c>
      <c r="C1974">
        <v>1.32</v>
      </c>
      <c r="D1974">
        <v>27</v>
      </c>
      <c r="E1974">
        <v>-1</v>
      </c>
      <c r="F1974">
        <v>2.3199999999999998</v>
      </c>
    </row>
    <row r="1975" spans="1:6" x14ac:dyDescent="0.2">
      <c r="A1975" t="s">
        <v>3229</v>
      </c>
      <c r="B1975" t="s">
        <v>3230</v>
      </c>
      <c r="C1975">
        <v>2.5299999999999998</v>
      </c>
      <c r="D1975">
        <v>73</v>
      </c>
      <c r="E1975">
        <v>0.13</v>
      </c>
      <c r="F1975">
        <v>2.4</v>
      </c>
    </row>
    <row r="1976" spans="1:6" x14ac:dyDescent="0.2">
      <c r="A1976" t="s">
        <v>3231</v>
      </c>
      <c r="B1976" t="s">
        <v>3232</v>
      </c>
      <c r="C1976">
        <v>1.62</v>
      </c>
      <c r="D1976">
        <v>36</v>
      </c>
      <c r="E1976">
        <v>-0.77</v>
      </c>
      <c r="F1976">
        <v>2.39</v>
      </c>
    </row>
    <row r="1977" spans="1:6" x14ac:dyDescent="0.2">
      <c r="A1977" t="s">
        <v>3233</v>
      </c>
      <c r="B1977" t="s">
        <v>2620</v>
      </c>
      <c r="C1977">
        <v>2.65</v>
      </c>
      <c r="D1977">
        <v>87</v>
      </c>
      <c r="E1977">
        <v>0.46</v>
      </c>
      <c r="F1977">
        <v>2.19</v>
      </c>
    </row>
    <row r="1978" spans="1:6" x14ac:dyDescent="0.2">
      <c r="A1978" t="s">
        <v>3234</v>
      </c>
      <c r="B1978" t="s">
        <v>3235</v>
      </c>
      <c r="C1978">
        <v>2.02</v>
      </c>
      <c r="D1978">
        <v>52</v>
      </c>
      <c r="E1978">
        <v>-0.36</v>
      </c>
      <c r="F1978">
        <v>2.38</v>
      </c>
    </row>
    <row r="1979" spans="1:6" x14ac:dyDescent="0.2">
      <c r="A1979" t="s">
        <v>3236</v>
      </c>
      <c r="B1979" t="s">
        <v>222</v>
      </c>
      <c r="C1979">
        <v>3.29</v>
      </c>
      <c r="D1979">
        <v>96</v>
      </c>
      <c r="E1979">
        <v>0.83</v>
      </c>
      <c r="F1979">
        <v>2.46</v>
      </c>
    </row>
    <row r="1980" spans="1:6" x14ac:dyDescent="0.2">
      <c r="A1980" t="s">
        <v>3237</v>
      </c>
      <c r="B1980" t="s">
        <v>3238</v>
      </c>
      <c r="C1980">
        <v>1.65</v>
      </c>
      <c r="D1980">
        <v>38</v>
      </c>
      <c r="E1980">
        <v>-0.77</v>
      </c>
      <c r="F1980">
        <v>2.42</v>
      </c>
    </row>
    <row r="1981" spans="1:6" x14ac:dyDescent="0.2">
      <c r="A1981" t="s">
        <v>3239</v>
      </c>
      <c r="B1981" t="s">
        <v>3240</v>
      </c>
      <c r="C1981">
        <v>3.84</v>
      </c>
      <c r="D1981">
        <v>108</v>
      </c>
      <c r="E1981">
        <v>1.43</v>
      </c>
      <c r="F1981">
        <v>2.41</v>
      </c>
    </row>
    <row r="1982" spans="1:6" x14ac:dyDescent="0.2">
      <c r="A1982" t="s">
        <v>3241</v>
      </c>
      <c r="B1982" t="s">
        <v>3242</v>
      </c>
      <c r="C1982">
        <v>2</v>
      </c>
      <c r="D1982">
        <v>59</v>
      </c>
      <c r="E1982">
        <v>-0.35</v>
      </c>
      <c r="F1982">
        <v>2.35</v>
      </c>
    </row>
    <row r="1983" spans="1:6" x14ac:dyDescent="0.2">
      <c r="A1983" t="s">
        <v>3243</v>
      </c>
      <c r="B1983" t="s">
        <v>3244</v>
      </c>
      <c r="C1983">
        <v>1.41</v>
      </c>
      <c r="D1983">
        <v>28</v>
      </c>
      <c r="E1983">
        <v>-1.26</v>
      </c>
      <c r="F1983">
        <v>2.67</v>
      </c>
    </row>
    <row r="1984" spans="1:6" x14ac:dyDescent="0.2">
      <c r="A1984" t="s">
        <v>3245</v>
      </c>
      <c r="B1984" t="s">
        <v>247</v>
      </c>
      <c r="C1984">
        <v>2.2200000000000002</v>
      </c>
      <c r="D1984">
        <v>57</v>
      </c>
      <c r="E1984">
        <v>-0.28999999999999998</v>
      </c>
      <c r="F1984">
        <v>2.5099999999999998</v>
      </c>
    </row>
    <row r="1985" spans="1:6" x14ac:dyDescent="0.2">
      <c r="A1985" t="s">
        <v>3246</v>
      </c>
      <c r="B1985" t="s">
        <v>1106</v>
      </c>
      <c r="C1985">
        <v>1.1299999999999999</v>
      </c>
      <c r="D1985">
        <v>26</v>
      </c>
      <c r="E1985">
        <v>-1</v>
      </c>
      <c r="F1985">
        <v>2.13</v>
      </c>
    </row>
    <row r="1986" spans="1:6" x14ac:dyDescent="0.2">
      <c r="A1986" t="s">
        <v>3247</v>
      </c>
      <c r="B1986" t="s">
        <v>838</v>
      </c>
      <c r="C1986">
        <v>1.86</v>
      </c>
      <c r="D1986">
        <v>41</v>
      </c>
      <c r="E1986">
        <v>-0.7</v>
      </c>
      <c r="F1986">
        <v>2.56</v>
      </c>
    </row>
    <row r="1987" spans="1:6" x14ac:dyDescent="0.2">
      <c r="A1987" t="s">
        <v>3248</v>
      </c>
      <c r="B1987" t="s">
        <v>3249</v>
      </c>
      <c r="C1987">
        <v>2.77</v>
      </c>
      <c r="D1987">
        <v>97</v>
      </c>
      <c r="E1987">
        <v>0.66</v>
      </c>
      <c r="F1987">
        <v>2.11</v>
      </c>
    </row>
    <row r="1988" spans="1:6" x14ac:dyDescent="0.2">
      <c r="A1988" t="s">
        <v>3250</v>
      </c>
      <c r="B1988" t="s">
        <v>1108</v>
      </c>
      <c r="C1988">
        <v>2.0299999999999998</v>
      </c>
      <c r="D1988">
        <v>63</v>
      </c>
      <c r="E1988">
        <v>-0.14000000000000001</v>
      </c>
      <c r="F1988">
        <v>2.17</v>
      </c>
    </row>
    <row r="1989" spans="1:6" x14ac:dyDescent="0.2">
      <c r="A1989" t="s">
        <v>3251</v>
      </c>
      <c r="B1989" t="s">
        <v>1122</v>
      </c>
      <c r="C1989">
        <v>3.31</v>
      </c>
      <c r="D1989">
        <v>100</v>
      </c>
      <c r="E1989">
        <v>1.02</v>
      </c>
      <c r="F1989">
        <v>2.29</v>
      </c>
    </row>
    <row r="1990" spans="1:6" x14ac:dyDescent="0.2">
      <c r="A1990" t="s">
        <v>3252</v>
      </c>
      <c r="B1990" t="s">
        <v>1553</v>
      </c>
      <c r="C1990">
        <v>2.77</v>
      </c>
      <c r="D1990">
        <v>88</v>
      </c>
      <c r="E1990">
        <v>0.45</v>
      </c>
      <c r="F1990">
        <v>2.3199999999999998</v>
      </c>
    </row>
    <row r="1991" spans="1:6" x14ac:dyDescent="0.2">
      <c r="A1991" t="s">
        <v>3253</v>
      </c>
      <c r="B1991" t="s">
        <v>3254</v>
      </c>
      <c r="C1991">
        <v>2.62</v>
      </c>
      <c r="D1991">
        <v>89</v>
      </c>
      <c r="E1991">
        <v>0.47</v>
      </c>
      <c r="F1991">
        <v>2.15</v>
      </c>
    </row>
    <row r="1992" spans="1:6" x14ac:dyDescent="0.2">
      <c r="A1992" t="s">
        <v>3255</v>
      </c>
      <c r="B1992" t="s">
        <v>1757</v>
      </c>
      <c r="C1992">
        <v>1.52</v>
      </c>
      <c r="D1992">
        <v>32</v>
      </c>
      <c r="E1992">
        <v>-0.82</v>
      </c>
      <c r="F1992">
        <v>2.34</v>
      </c>
    </row>
    <row r="1993" spans="1:6" x14ac:dyDescent="0.2">
      <c r="A1993" t="s">
        <v>3256</v>
      </c>
      <c r="B1993" t="s">
        <v>3257</v>
      </c>
      <c r="C1993">
        <v>2.73</v>
      </c>
      <c r="D1993">
        <v>83</v>
      </c>
      <c r="E1993">
        <v>0.44</v>
      </c>
      <c r="F1993">
        <v>2.29</v>
      </c>
    </row>
    <row r="1994" spans="1:6" x14ac:dyDescent="0.2">
      <c r="A1994" t="s">
        <v>3258</v>
      </c>
      <c r="B1994" t="s">
        <v>3259</v>
      </c>
      <c r="C1994">
        <v>1.85</v>
      </c>
      <c r="D1994">
        <v>55</v>
      </c>
      <c r="E1994">
        <v>-0.4</v>
      </c>
      <c r="F1994">
        <v>2.25</v>
      </c>
    </row>
    <row r="1995" spans="1:6" x14ac:dyDescent="0.2">
      <c r="A1995" t="s">
        <v>3260</v>
      </c>
      <c r="B1995" t="s">
        <v>865</v>
      </c>
      <c r="C1995">
        <v>1.1599999999999999</v>
      </c>
      <c r="D1995">
        <v>30</v>
      </c>
      <c r="E1995">
        <v>-0.97</v>
      </c>
      <c r="F1995">
        <v>2.13</v>
      </c>
    </row>
    <row r="1996" spans="1:6" x14ac:dyDescent="0.2">
      <c r="A1996" t="s">
        <v>3261</v>
      </c>
      <c r="B1996" t="s">
        <v>2270</v>
      </c>
      <c r="C1996">
        <v>0.94</v>
      </c>
      <c r="D1996">
        <v>17</v>
      </c>
      <c r="E1996">
        <v>-1.22</v>
      </c>
      <c r="F1996">
        <v>2.16</v>
      </c>
    </row>
    <row r="1997" spans="1:6" x14ac:dyDescent="0.2">
      <c r="A1997" t="s">
        <v>3262</v>
      </c>
      <c r="B1997" t="s">
        <v>3263</v>
      </c>
      <c r="C1997">
        <v>0.83</v>
      </c>
      <c r="D1997">
        <v>11</v>
      </c>
      <c r="E1997">
        <v>-1.89</v>
      </c>
      <c r="F1997">
        <v>2.72</v>
      </c>
    </row>
    <row r="1998" spans="1:6" x14ac:dyDescent="0.2">
      <c r="A1998" t="s">
        <v>3264</v>
      </c>
      <c r="B1998" t="s">
        <v>2276</v>
      </c>
      <c r="C1998">
        <v>1.42</v>
      </c>
      <c r="D1998">
        <v>43</v>
      </c>
      <c r="E1998">
        <v>-0.66</v>
      </c>
      <c r="F1998">
        <v>2.08</v>
      </c>
    </row>
    <row r="1999" spans="1:6" x14ac:dyDescent="0.2">
      <c r="A1999" t="s">
        <v>3265</v>
      </c>
      <c r="B1999" t="s">
        <v>1141</v>
      </c>
      <c r="C1999">
        <v>1.19</v>
      </c>
      <c r="D1999">
        <v>16</v>
      </c>
      <c r="E1999">
        <v>-1.52</v>
      </c>
      <c r="F1999">
        <v>2.71</v>
      </c>
    </row>
    <row r="2000" spans="1:6" x14ac:dyDescent="0.2">
      <c r="A2000" t="s">
        <v>3266</v>
      </c>
      <c r="B2000" t="s">
        <v>3267</v>
      </c>
      <c r="C2000">
        <v>0.72</v>
      </c>
      <c r="D2000">
        <v>15</v>
      </c>
      <c r="E2000">
        <v>-1.45</v>
      </c>
      <c r="F2000">
        <v>2.17</v>
      </c>
    </row>
    <row r="2001" spans="1:6" x14ac:dyDescent="0.2">
      <c r="A2001" t="s">
        <v>3268</v>
      </c>
      <c r="B2001" t="s">
        <v>3269</v>
      </c>
      <c r="C2001">
        <v>1.29</v>
      </c>
      <c r="D2001">
        <v>20</v>
      </c>
      <c r="E2001">
        <v>-1.5</v>
      </c>
      <c r="F2001">
        <v>2.79</v>
      </c>
    </row>
    <row r="2002" spans="1:6" x14ac:dyDescent="0.2">
      <c r="A2002" t="s">
        <v>3270</v>
      </c>
      <c r="B2002" t="s">
        <v>1597</v>
      </c>
      <c r="C2002">
        <v>1.65</v>
      </c>
      <c r="D2002">
        <v>43</v>
      </c>
      <c r="E2002">
        <v>-0.66</v>
      </c>
      <c r="F2002">
        <v>2.31</v>
      </c>
    </row>
    <row r="2003" spans="1:6" x14ac:dyDescent="0.2">
      <c r="A2003" t="s">
        <v>3271</v>
      </c>
      <c r="B2003" t="s">
        <v>1432</v>
      </c>
      <c r="C2003">
        <v>2.93</v>
      </c>
      <c r="D2003">
        <v>89</v>
      </c>
      <c r="E2003">
        <v>0.47</v>
      </c>
      <c r="F2003">
        <v>2.46</v>
      </c>
    </row>
    <row r="2004" spans="1:6" x14ac:dyDescent="0.2">
      <c r="A2004" t="s">
        <v>3272</v>
      </c>
      <c r="B2004" t="s">
        <v>3273</v>
      </c>
      <c r="C2004">
        <v>3.13</v>
      </c>
      <c r="D2004">
        <v>93</v>
      </c>
      <c r="E2004">
        <v>0.81</v>
      </c>
      <c r="F2004">
        <v>2.3199999999999998</v>
      </c>
    </row>
    <row r="2005" spans="1:6" x14ac:dyDescent="0.2">
      <c r="A2005" t="s">
        <v>3274</v>
      </c>
      <c r="B2005" t="s">
        <v>1153</v>
      </c>
      <c r="C2005">
        <v>4.53</v>
      </c>
      <c r="D2005">
        <v>116</v>
      </c>
      <c r="E2005">
        <v>2.12</v>
      </c>
      <c r="F2005">
        <v>2.41</v>
      </c>
    </row>
    <row r="2006" spans="1:6" x14ac:dyDescent="0.2">
      <c r="A2006" t="s">
        <v>3275</v>
      </c>
      <c r="B2006" t="s">
        <v>2292</v>
      </c>
      <c r="C2006">
        <v>1.75</v>
      </c>
      <c r="D2006">
        <v>41</v>
      </c>
      <c r="E2006">
        <v>-0.77</v>
      </c>
      <c r="F2006">
        <v>2.52</v>
      </c>
    </row>
    <row r="2007" spans="1:6" x14ac:dyDescent="0.2">
      <c r="A2007" t="s">
        <v>3276</v>
      </c>
      <c r="B2007" t="s">
        <v>3277</v>
      </c>
      <c r="C2007">
        <v>1.83</v>
      </c>
      <c r="D2007">
        <v>43</v>
      </c>
      <c r="E2007">
        <v>-0.63</v>
      </c>
      <c r="F2007">
        <v>2.46</v>
      </c>
    </row>
    <row r="2008" spans="1:6" x14ac:dyDescent="0.2">
      <c r="A2008" t="s">
        <v>3278</v>
      </c>
      <c r="B2008" t="s">
        <v>3279</v>
      </c>
      <c r="C2008">
        <v>0.79</v>
      </c>
      <c r="D2008">
        <v>15</v>
      </c>
      <c r="E2008">
        <v>-1.4</v>
      </c>
      <c r="F2008">
        <v>2.19</v>
      </c>
    </row>
    <row r="2009" spans="1:6" x14ac:dyDescent="0.2">
      <c r="A2009" t="s">
        <v>3280</v>
      </c>
      <c r="B2009" t="s">
        <v>3281</v>
      </c>
      <c r="C2009">
        <v>1.55</v>
      </c>
      <c r="D2009">
        <v>29</v>
      </c>
      <c r="E2009">
        <v>-1.01</v>
      </c>
      <c r="F2009">
        <v>2.56</v>
      </c>
    </row>
    <row r="2010" spans="1:6" x14ac:dyDescent="0.2">
      <c r="A2010" t="s">
        <v>3282</v>
      </c>
      <c r="B2010" t="s">
        <v>3283</v>
      </c>
      <c r="C2010">
        <v>1.84</v>
      </c>
      <c r="D2010">
        <v>51</v>
      </c>
      <c r="E2010">
        <v>-0.36</v>
      </c>
      <c r="F2010">
        <v>2.2000000000000002</v>
      </c>
    </row>
    <row r="2011" spans="1:6" x14ac:dyDescent="0.2">
      <c r="A2011" t="s">
        <v>3284</v>
      </c>
      <c r="B2011" t="s">
        <v>3285</v>
      </c>
      <c r="C2011">
        <v>1.33</v>
      </c>
      <c r="D2011">
        <v>35</v>
      </c>
      <c r="E2011">
        <v>-0.84</v>
      </c>
      <c r="F2011">
        <v>2.17</v>
      </c>
    </row>
    <row r="2012" spans="1:6" x14ac:dyDescent="0.2">
      <c r="A2012" t="s">
        <v>3286</v>
      </c>
      <c r="B2012" t="s">
        <v>1306</v>
      </c>
      <c r="C2012">
        <v>1.82</v>
      </c>
      <c r="D2012">
        <v>47</v>
      </c>
      <c r="E2012">
        <v>-0.56999999999999995</v>
      </c>
      <c r="F2012">
        <v>2.39</v>
      </c>
    </row>
    <row r="2013" spans="1:6" x14ac:dyDescent="0.2">
      <c r="A2013" t="s">
        <v>3287</v>
      </c>
      <c r="B2013" t="s">
        <v>3288</v>
      </c>
      <c r="C2013">
        <v>2.2200000000000002</v>
      </c>
      <c r="D2013">
        <v>82</v>
      </c>
      <c r="E2013">
        <v>0.22</v>
      </c>
      <c r="F2013">
        <v>2</v>
      </c>
    </row>
    <row r="2014" spans="1:6" x14ac:dyDescent="0.2">
      <c r="A2014" t="s">
        <v>3289</v>
      </c>
      <c r="B2014" t="s">
        <v>421</v>
      </c>
      <c r="C2014">
        <v>4.29</v>
      </c>
      <c r="D2014">
        <v>68</v>
      </c>
      <c r="E2014">
        <v>0.05</v>
      </c>
      <c r="F2014">
        <v>4.24</v>
      </c>
    </row>
    <row r="2015" spans="1:6" x14ac:dyDescent="0.2">
      <c r="A2015" t="s">
        <v>3290</v>
      </c>
      <c r="B2015" t="s">
        <v>1179</v>
      </c>
      <c r="C2015">
        <v>4.3</v>
      </c>
      <c r="D2015">
        <v>87</v>
      </c>
      <c r="E2015">
        <v>0.77</v>
      </c>
      <c r="F2015">
        <v>3.53</v>
      </c>
    </row>
    <row r="2016" spans="1:6" x14ac:dyDescent="0.2">
      <c r="A2016" t="s">
        <v>3291</v>
      </c>
      <c r="B2016" t="s">
        <v>3292</v>
      </c>
      <c r="C2016">
        <v>4.51</v>
      </c>
      <c r="D2016">
        <v>90</v>
      </c>
      <c r="E2016">
        <v>0.82</v>
      </c>
      <c r="F2016">
        <v>3.69</v>
      </c>
    </row>
    <row r="2017" spans="1:6" x14ac:dyDescent="0.2">
      <c r="A2017" t="s">
        <v>3293</v>
      </c>
      <c r="B2017" t="s">
        <v>3294</v>
      </c>
      <c r="C2017">
        <v>2.66</v>
      </c>
      <c r="D2017">
        <v>43</v>
      </c>
      <c r="E2017">
        <v>-0.91</v>
      </c>
      <c r="F2017">
        <v>3.57</v>
      </c>
    </row>
    <row r="2018" spans="1:6" x14ac:dyDescent="0.2">
      <c r="A2018" t="s">
        <v>3295</v>
      </c>
      <c r="B2018" t="s">
        <v>3296</v>
      </c>
      <c r="C2018">
        <v>2.7</v>
      </c>
      <c r="D2018">
        <v>32</v>
      </c>
      <c r="E2018">
        <v>-1.26</v>
      </c>
      <c r="F2018">
        <v>3.96</v>
      </c>
    </row>
    <row r="2019" spans="1:6" x14ac:dyDescent="0.2">
      <c r="A2019" t="s">
        <v>3297</v>
      </c>
      <c r="B2019" t="s">
        <v>3298</v>
      </c>
      <c r="C2019">
        <v>3.81</v>
      </c>
      <c r="D2019">
        <v>67</v>
      </c>
      <c r="E2019">
        <v>0.21</v>
      </c>
      <c r="F2019">
        <v>3.6</v>
      </c>
    </row>
    <row r="2020" spans="1:6" x14ac:dyDescent="0.2">
      <c r="A2020" t="s">
        <v>3299</v>
      </c>
      <c r="B2020" t="s">
        <v>3300</v>
      </c>
      <c r="C2020">
        <v>3.7</v>
      </c>
      <c r="D2020">
        <v>60</v>
      </c>
      <c r="E2020">
        <v>-0.19</v>
      </c>
      <c r="F2020">
        <v>3.89</v>
      </c>
    </row>
    <row r="2021" spans="1:6" x14ac:dyDescent="0.2">
      <c r="A2021" t="s">
        <v>3301</v>
      </c>
      <c r="B2021" t="s">
        <v>1028</v>
      </c>
      <c r="C2021">
        <v>4.47</v>
      </c>
      <c r="D2021">
        <v>73</v>
      </c>
      <c r="E2021">
        <v>0.2</v>
      </c>
      <c r="F2021">
        <v>4.2699999999999996</v>
      </c>
    </row>
    <row r="2022" spans="1:6" x14ac:dyDescent="0.2">
      <c r="A2022" t="s">
        <v>3302</v>
      </c>
      <c r="B2022" t="s">
        <v>23</v>
      </c>
      <c r="C2022">
        <v>4.68</v>
      </c>
      <c r="D2022">
        <v>83</v>
      </c>
      <c r="E2022">
        <v>0.47</v>
      </c>
      <c r="F2022">
        <v>4.21</v>
      </c>
    </row>
    <row r="2023" spans="1:6" x14ac:dyDescent="0.2">
      <c r="A2023" t="s">
        <v>3303</v>
      </c>
      <c r="B2023" t="s">
        <v>188</v>
      </c>
      <c r="C2023">
        <v>3.81</v>
      </c>
      <c r="D2023">
        <v>69</v>
      </c>
      <c r="E2023">
        <v>0.11</v>
      </c>
      <c r="F2023">
        <v>3.7</v>
      </c>
    </row>
    <row r="2024" spans="1:6" x14ac:dyDescent="0.2">
      <c r="A2024" t="s">
        <v>3304</v>
      </c>
      <c r="B2024" t="s">
        <v>1036</v>
      </c>
      <c r="C2024">
        <v>4.3099999999999996</v>
      </c>
      <c r="D2024">
        <v>78</v>
      </c>
      <c r="E2024">
        <v>0.35</v>
      </c>
      <c r="F2024">
        <v>3.96</v>
      </c>
    </row>
    <row r="2025" spans="1:6" x14ac:dyDescent="0.2">
      <c r="A2025" t="s">
        <v>3305</v>
      </c>
      <c r="B2025" t="s">
        <v>192</v>
      </c>
      <c r="C2025">
        <v>4.42</v>
      </c>
      <c r="D2025">
        <v>77</v>
      </c>
      <c r="E2025">
        <v>0.31</v>
      </c>
      <c r="F2025">
        <v>4.1100000000000003</v>
      </c>
    </row>
    <row r="2026" spans="1:6" x14ac:dyDescent="0.2">
      <c r="A2026" t="s">
        <v>3306</v>
      </c>
      <c r="B2026" t="s">
        <v>3307</v>
      </c>
      <c r="C2026">
        <v>4.4800000000000004</v>
      </c>
      <c r="D2026">
        <v>77</v>
      </c>
      <c r="E2026">
        <v>0.26</v>
      </c>
      <c r="F2026">
        <v>4.22</v>
      </c>
    </row>
    <row r="2027" spans="1:6" x14ac:dyDescent="0.2">
      <c r="A2027" t="s">
        <v>3308</v>
      </c>
      <c r="B2027" t="s">
        <v>1042</v>
      </c>
      <c r="C2027">
        <v>3.38</v>
      </c>
      <c r="D2027">
        <v>45</v>
      </c>
      <c r="E2027">
        <v>-0.88</v>
      </c>
      <c r="F2027">
        <v>4.26</v>
      </c>
    </row>
    <row r="2028" spans="1:6" x14ac:dyDescent="0.2">
      <c r="A2028" t="s">
        <v>3309</v>
      </c>
      <c r="B2028" t="s">
        <v>3310</v>
      </c>
      <c r="C2028">
        <v>4.04</v>
      </c>
      <c r="D2028">
        <v>80</v>
      </c>
      <c r="E2028">
        <v>0.35</v>
      </c>
      <c r="F2028">
        <v>3.69</v>
      </c>
    </row>
    <row r="2029" spans="1:6" x14ac:dyDescent="0.2">
      <c r="A2029" t="s">
        <v>3311</v>
      </c>
      <c r="B2029" t="s">
        <v>3312</v>
      </c>
      <c r="C2029">
        <v>3.82</v>
      </c>
      <c r="D2029">
        <v>64</v>
      </c>
      <c r="E2029">
        <v>-0.01</v>
      </c>
      <c r="F2029">
        <v>3.83</v>
      </c>
    </row>
    <row r="2030" spans="1:6" x14ac:dyDescent="0.2">
      <c r="A2030" t="s">
        <v>3313</v>
      </c>
      <c r="B2030" t="s">
        <v>204</v>
      </c>
      <c r="C2030">
        <v>4.7300000000000004</v>
      </c>
      <c r="D2030">
        <v>92</v>
      </c>
      <c r="E2030">
        <v>0.94</v>
      </c>
      <c r="F2030">
        <v>3.79</v>
      </c>
    </row>
    <row r="2031" spans="1:6" x14ac:dyDescent="0.2">
      <c r="A2031" t="s">
        <v>3314</v>
      </c>
      <c r="B2031" t="s">
        <v>3315</v>
      </c>
      <c r="C2031">
        <v>3.36</v>
      </c>
      <c r="D2031">
        <v>66</v>
      </c>
      <c r="E2031">
        <v>-0.03</v>
      </c>
      <c r="F2031">
        <v>3.39</v>
      </c>
    </row>
    <row r="2032" spans="1:6" x14ac:dyDescent="0.2">
      <c r="A2032" t="s">
        <v>3316</v>
      </c>
      <c r="B2032" t="s">
        <v>3317</v>
      </c>
      <c r="C2032">
        <v>3.99</v>
      </c>
      <c r="D2032">
        <v>73</v>
      </c>
      <c r="E2032">
        <v>0.15</v>
      </c>
      <c r="F2032">
        <v>3.84</v>
      </c>
    </row>
    <row r="2033" spans="1:6" x14ac:dyDescent="0.2">
      <c r="A2033" t="s">
        <v>3318</v>
      </c>
      <c r="B2033" t="s">
        <v>3319</v>
      </c>
      <c r="C2033">
        <v>4.24</v>
      </c>
      <c r="D2033">
        <v>85</v>
      </c>
      <c r="E2033">
        <v>0.69</v>
      </c>
      <c r="F2033">
        <v>3.55</v>
      </c>
    </row>
    <row r="2034" spans="1:6" x14ac:dyDescent="0.2">
      <c r="A2034" t="s">
        <v>3320</v>
      </c>
      <c r="B2034" t="s">
        <v>1200</v>
      </c>
      <c r="C2034">
        <v>3.84</v>
      </c>
      <c r="D2034">
        <v>68</v>
      </c>
      <c r="E2034">
        <v>0</v>
      </c>
      <c r="F2034">
        <v>3.84</v>
      </c>
    </row>
    <row r="2035" spans="1:6" x14ac:dyDescent="0.2">
      <c r="A2035" t="s">
        <v>3321</v>
      </c>
      <c r="B2035" t="s">
        <v>2972</v>
      </c>
      <c r="C2035">
        <v>3.5</v>
      </c>
      <c r="D2035">
        <v>64</v>
      </c>
      <c r="E2035">
        <v>0.09</v>
      </c>
      <c r="F2035">
        <v>3.41</v>
      </c>
    </row>
    <row r="2036" spans="1:6" x14ac:dyDescent="0.2">
      <c r="A2036" t="s">
        <v>3322</v>
      </c>
      <c r="B2036" t="s">
        <v>540</v>
      </c>
      <c r="C2036">
        <v>4.12</v>
      </c>
      <c r="D2036">
        <v>74</v>
      </c>
      <c r="E2036">
        <v>0.26</v>
      </c>
      <c r="F2036">
        <v>3.86</v>
      </c>
    </row>
    <row r="2037" spans="1:6" x14ac:dyDescent="0.2">
      <c r="A2037" t="s">
        <v>3323</v>
      </c>
      <c r="B2037" t="s">
        <v>67</v>
      </c>
      <c r="C2037">
        <v>3.32</v>
      </c>
      <c r="D2037">
        <v>46</v>
      </c>
      <c r="E2037">
        <v>-0.72</v>
      </c>
      <c r="F2037">
        <v>4.04</v>
      </c>
    </row>
    <row r="2038" spans="1:6" x14ac:dyDescent="0.2">
      <c r="A2038" t="s">
        <v>3324</v>
      </c>
      <c r="B2038" t="s">
        <v>69</v>
      </c>
      <c r="C2038">
        <v>4.09</v>
      </c>
      <c r="D2038">
        <v>72</v>
      </c>
      <c r="E2038">
        <v>0.2</v>
      </c>
      <c r="F2038">
        <v>3.89</v>
      </c>
    </row>
    <row r="2039" spans="1:6" x14ac:dyDescent="0.2">
      <c r="A2039" t="s">
        <v>3325</v>
      </c>
      <c r="B2039" t="s">
        <v>218</v>
      </c>
      <c r="C2039">
        <v>3.09</v>
      </c>
      <c r="D2039">
        <v>53</v>
      </c>
      <c r="E2039">
        <v>-0.3</v>
      </c>
      <c r="F2039">
        <v>3.39</v>
      </c>
    </row>
    <row r="2040" spans="1:6" x14ac:dyDescent="0.2">
      <c r="A2040" t="s">
        <v>3326</v>
      </c>
      <c r="B2040" t="s">
        <v>3327</v>
      </c>
      <c r="C2040">
        <v>2.5099999999999998</v>
      </c>
      <c r="D2040">
        <v>25</v>
      </c>
      <c r="E2040">
        <v>-1.43</v>
      </c>
      <c r="F2040">
        <v>3.94</v>
      </c>
    </row>
    <row r="2041" spans="1:6" x14ac:dyDescent="0.2">
      <c r="A2041" t="s">
        <v>3328</v>
      </c>
      <c r="B2041" t="s">
        <v>3329</v>
      </c>
      <c r="C2041">
        <v>3.58</v>
      </c>
      <c r="D2041">
        <v>65</v>
      </c>
      <c r="E2041">
        <v>0.02</v>
      </c>
      <c r="F2041">
        <v>3.56</v>
      </c>
    </row>
    <row r="2042" spans="1:6" x14ac:dyDescent="0.2">
      <c r="A2042" t="s">
        <v>3330</v>
      </c>
      <c r="B2042" t="s">
        <v>73</v>
      </c>
      <c r="C2042">
        <v>3.85</v>
      </c>
      <c r="D2042">
        <v>62</v>
      </c>
      <c r="E2042">
        <v>-0.26</v>
      </c>
      <c r="F2042">
        <v>4.1100000000000003</v>
      </c>
    </row>
    <row r="2043" spans="1:6" x14ac:dyDescent="0.2">
      <c r="A2043" t="s">
        <v>3331</v>
      </c>
      <c r="B2043" t="s">
        <v>3332</v>
      </c>
      <c r="C2043">
        <v>3.53</v>
      </c>
      <c r="D2043">
        <v>53</v>
      </c>
      <c r="E2043">
        <v>-0.36</v>
      </c>
      <c r="F2043">
        <v>3.89</v>
      </c>
    </row>
    <row r="2044" spans="1:6" x14ac:dyDescent="0.2">
      <c r="A2044" t="s">
        <v>3333</v>
      </c>
      <c r="B2044" t="s">
        <v>601</v>
      </c>
      <c r="C2044">
        <v>4.6900000000000004</v>
      </c>
      <c r="D2044">
        <v>81</v>
      </c>
      <c r="E2044">
        <v>0.56000000000000005</v>
      </c>
      <c r="F2044">
        <v>4.13</v>
      </c>
    </row>
    <row r="2045" spans="1:6" x14ac:dyDescent="0.2">
      <c r="A2045" t="s">
        <v>3334</v>
      </c>
      <c r="B2045" t="s">
        <v>798</v>
      </c>
      <c r="C2045">
        <v>3.76</v>
      </c>
      <c r="D2045">
        <v>70</v>
      </c>
      <c r="E2045">
        <v>0.21</v>
      </c>
      <c r="F2045">
        <v>3.55</v>
      </c>
    </row>
    <row r="2046" spans="1:6" x14ac:dyDescent="0.2">
      <c r="A2046" t="s">
        <v>3335</v>
      </c>
      <c r="B2046" t="s">
        <v>1073</v>
      </c>
      <c r="C2046">
        <v>4.29</v>
      </c>
      <c r="D2046">
        <v>86</v>
      </c>
      <c r="E2046">
        <v>0.73</v>
      </c>
      <c r="F2046">
        <v>3.56</v>
      </c>
    </row>
    <row r="2047" spans="1:6" x14ac:dyDescent="0.2">
      <c r="A2047" t="s">
        <v>3336</v>
      </c>
      <c r="B2047" t="s">
        <v>1218</v>
      </c>
      <c r="C2047">
        <v>3.78</v>
      </c>
      <c r="D2047">
        <v>65</v>
      </c>
      <c r="E2047">
        <v>0</v>
      </c>
      <c r="F2047">
        <v>3.78</v>
      </c>
    </row>
    <row r="2048" spans="1:6" x14ac:dyDescent="0.2">
      <c r="A2048" t="s">
        <v>3337</v>
      </c>
      <c r="B2048" t="s">
        <v>77</v>
      </c>
      <c r="C2048">
        <v>3.74</v>
      </c>
      <c r="D2048">
        <v>74</v>
      </c>
      <c r="E2048">
        <v>0.23</v>
      </c>
      <c r="F2048">
        <v>3.51</v>
      </c>
    </row>
    <row r="2049" spans="1:6" x14ac:dyDescent="0.2">
      <c r="A2049" t="s">
        <v>3338</v>
      </c>
      <c r="B2049" t="s">
        <v>3339</v>
      </c>
      <c r="C2049">
        <v>3.84</v>
      </c>
      <c r="D2049">
        <v>56</v>
      </c>
      <c r="E2049">
        <v>-0.41</v>
      </c>
      <c r="F2049">
        <v>4.25</v>
      </c>
    </row>
    <row r="2050" spans="1:6" x14ac:dyDescent="0.2">
      <c r="A2050" t="s">
        <v>3340</v>
      </c>
      <c r="B2050" t="s">
        <v>3341</v>
      </c>
      <c r="C2050">
        <v>3.45</v>
      </c>
      <c r="D2050">
        <v>50</v>
      </c>
      <c r="E2050">
        <v>-0.56000000000000005</v>
      </c>
      <c r="F2050">
        <v>4.01</v>
      </c>
    </row>
    <row r="2051" spans="1:6" x14ac:dyDescent="0.2">
      <c r="A2051" t="s">
        <v>3342</v>
      </c>
      <c r="B2051" t="s">
        <v>613</v>
      </c>
      <c r="C2051">
        <v>4.1399999999999997</v>
      </c>
      <c r="D2051">
        <v>72</v>
      </c>
      <c r="E2051">
        <v>0.38</v>
      </c>
      <c r="F2051">
        <v>3.76</v>
      </c>
    </row>
    <row r="2052" spans="1:6" x14ac:dyDescent="0.2">
      <c r="A2052" t="s">
        <v>3343</v>
      </c>
      <c r="B2052" t="s">
        <v>2076</v>
      </c>
      <c r="C2052">
        <v>3.97</v>
      </c>
      <c r="D2052">
        <v>80</v>
      </c>
      <c r="E2052">
        <v>0.39</v>
      </c>
      <c r="F2052">
        <v>3.58</v>
      </c>
    </row>
    <row r="2053" spans="1:6" x14ac:dyDescent="0.2">
      <c r="A2053" t="s">
        <v>3344</v>
      </c>
      <c r="B2053" t="s">
        <v>81</v>
      </c>
      <c r="C2053">
        <v>2.87</v>
      </c>
      <c r="D2053">
        <v>30</v>
      </c>
      <c r="E2053">
        <v>-1.1599999999999999</v>
      </c>
      <c r="F2053">
        <v>4.03</v>
      </c>
    </row>
    <row r="2054" spans="1:6" x14ac:dyDescent="0.2">
      <c r="A2054" t="s">
        <v>3345</v>
      </c>
      <c r="B2054" t="s">
        <v>83</v>
      </c>
      <c r="C2054">
        <v>3.93</v>
      </c>
      <c r="D2054">
        <v>72</v>
      </c>
      <c r="E2054">
        <v>0.22</v>
      </c>
      <c r="F2054">
        <v>3.71</v>
      </c>
    </row>
    <row r="2055" spans="1:6" x14ac:dyDescent="0.2">
      <c r="A2055" t="s">
        <v>3346</v>
      </c>
      <c r="B2055" t="s">
        <v>1094</v>
      </c>
      <c r="C2055">
        <v>4.6399999999999997</v>
      </c>
      <c r="D2055">
        <v>88</v>
      </c>
      <c r="E2055">
        <v>0.76</v>
      </c>
      <c r="F2055">
        <v>3.88</v>
      </c>
    </row>
    <row r="2056" spans="1:6" x14ac:dyDescent="0.2">
      <c r="A2056" t="s">
        <v>3347</v>
      </c>
      <c r="B2056" t="s">
        <v>339</v>
      </c>
      <c r="C2056">
        <v>3.17</v>
      </c>
      <c r="D2056">
        <v>61</v>
      </c>
      <c r="E2056">
        <v>-0.18</v>
      </c>
      <c r="F2056">
        <v>3.35</v>
      </c>
    </row>
    <row r="2057" spans="1:6" x14ac:dyDescent="0.2">
      <c r="A2057" t="s">
        <v>3348</v>
      </c>
      <c r="B2057" t="s">
        <v>89</v>
      </c>
      <c r="C2057">
        <v>2.69</v>
      </c>
      <c r="D2057">
        <v>28</v>
      </c>
      <c r="E2057">
        <v>-1.32</v>
      </c>
      <c r="F2057">
        <v>4.01</v>
      </c>
    </row>
    <row r="2058" spans="1:6" x14ac:dyDescent="0.2">
      <c r="A2058" t="s">
        <v>3349</v>
      </c>
      <c r="B2058" t="s">
        <v>3350</v>
      </c>
      <c r="C2058">
        <v>4.24</v>
      </c>
      <c r="D2058">
        <v>70</v>
      </c>
      <c r="E2058">
        <v>0.34</v>
      </c>
      <c r="F2058">
        <v>3.9</v>
      </c>
    </row>
    <row r="2059" spans="1:6" x14ac:dyDescent="0.2">
      <c r="A2059" t="s">
        <v>3351</v>
      </c>
      <c r="B2059" t="s">
        <v>247</v>
      </c>
      <c r="C2059">
        <v>4.1399999999999997</v>
      </c>
      <c r="D2059">
        <v>78</v>
      </c>
      <c r="E2059">
        <v>0.44</v>
      </c>
      <c r="F2059">
        <v>3.7</v>
      </c>
    </row>
    <row r="2060" spans="1:6" x14ac:dyDescent="0.2">
      <c r="A2060" t="s">
        <v>3352</v>
      </c>
      <c r="B2060" t="s">
        <v>3353</v>
      </c>
      <c r="C2060">
        <v>3.37</v>
      </c>
      <c r="D2060">
        <v>58</v>
      </c>
      <c r="E2060">
        <v>-0.02</v>
      </c>
      <c r="F2060">
        <v>3.39</v>
      </c>
    </row>
    <row r="2061" spans="1:6" x14ac:dyDescent="0.2">
      <c r="A2061" t="s">
        <v>3354</v>
      </c>
      <c r="B2061" t="s">
        <v>1392</v>
      </c>
      <c r="C2061">
        <v>2.78</v>
      </c>
      <c r="D2061">
        <v>46</v>
      </c>
      <c r="E2061">
        <v>-0.5</v>
      </c>
      <c r="F2061">
        <v>3.28</v>
      </c>
    </row>
    <row r="2062" spans="1:6" x14ac:dyDescent="0.2">
      <c r="A2062" t="s">
        <v>3355</v>
      </c>
      <c r="B2062" t="s">
        <v>99</v>
      </c>
      <c r="C2062">
        <v>4.0999999999999996</v>
      </c>
      <c r="D2062">
        <v>70</v>
      </c>
      <c r="E2062">
        <v>0.08</v>
      </c>
      <c r="F2062">
        <v>4.0199999999999996</v>
      </c>
    </row>
    <row r="2063" spans="1:6" x14ac:dyDescent="0.2">
      <c r="A2063" t="s">
        <v>3356</v>
      </c>
      <c r="B2063" t="s">
        <v>3357</v>
      </c>
      <c r="C2063">
        <v>3.93</v>
      </c>
      <c r="D2063">
        <v>75</v>
      </c>
      <c r="E2063">
        <v>0.3</v>
      </c>
      <c r="F2063">
        <v>3.63</v>
      </c>
    </row>
    <row r="2064" spans="1:6" x14ac:dyDescent="0.2">
      <c r="A2064" t="s">
        <v>3358</v>
      </c>
      <c r="B2064" t="s">
        <v>103</v>
      </c>
      <c r="C2064">
        <v>3.86</v>
      </c>
      <c r="D2064">
        <v>67</v>
      </c>
      <c r="E2064">
        <v>0.14000000000000001</v>
      </c>
      <c r="F2064">
        <v>3.72</v>
      </c>
    </row>
    <row r="2065" spans="1:6" x14ac:dyDescent="0.2">
      <c r="A2065" t="s">
        <v>3359</v>
      </c>
      <c r="B2065" t="s">
        <v>3360</v>
      </c>
      <c r="C2065">
        <v>3.62</v>
      </c>
      <c r="D2065">
        <v>68</v>
      </c>
      <c r="E2065">
        <v>0.05</v>
      </c>
      <c r="F2065">
        <v>3.57</v>
      </c>
    </row>
    <row r="2066" spans="1:6" x14ac:dyDescent="0.2">
      <c r="A2066" t="s">
        <v>3361</v>
      </c>
      <c r="B2066" t="s">
        <v>3362</v>
      </c>
      <c r="C2066">
        <v>2.72</v>
      </c>
      <c r="D2066">
        <v>32</v>
      </c>
      <c r="E2066">
        <v>-1.22</v>
      </c>
      <c r="F2066">
        <v>3.94</v>
      </c>
    </row>
    <row r="2067" spans="1:6" x14ac:dyDescent="0.2">
      <c r="A2067" t="s">
        <v>3363</v>
      </c>
      <c r="B2067" t="s">
        <v>1122</v>
      </c>
      <c r="C2067">
        <v>3.85</v>
      </c>
      <c r="D2067">
        <v>67</v>
      </c>
      <c r="E2067">
        <v>0.1</v>
      </c>
      <c r="F2067">
        <v>3.75</v>
      </c>
    </row>
    <row r="2068" spans="1:6" x14ac:dyDescent="0.2">
      <c r="A2068" t="s">
        <v>3364</v>
      </c>
      <c r="B2068" t="s">
        <v>1247</v>
      </c>
      <c r="C2068">
        <v>3.98</v>
      </c>
      <c r="D2068">
        <v>66</v>
      </c>
      <c r="E2068">
        <v>0.08</v>
      </c>
      <c r="F2068">
        <v>3.9</v>
      </c>
    </row>
    <row r="2069" spans="1:6" x14ac:dyDescent="0.2">
      <c r="A2069" t="s">
        <v>3365</v>
      </c>
      <c r="B2069" t="s">
        <v>109</v>
      </c>
      <c r="C2069">
        <v>4.09</v>
      </c>
      <c r="D2069">
        <v>64</v>
      </c>
      <c r="E2069">
        <v>0.1</v>
      </c>
      <c r="F2069">
        <v>3.99</v>
      </c>
    </row>
    <row r="2070" spans="1:6" x14ac:dyDescent="0.2">
      <c r="A2070" t="s">
        <v>3366</v>
      </c>
      <c r="B2070" t="s">
        <v>111</v>
      </c>
      <c r="C2070">
        <v>4.0199999999999996</v>
      </c>
      <c r="D2070">
        <v>72</v>
      </c>
      <c r="E2070">
        <v>0.01</v>
      </c>
      <c r="F2070">
        <v>4.01</v>
      </c>
    </row>
    <row r="2071" spans="1:6" x14ac:dyDescent="0.2">
      <c r="A2071" t="s">
        <v>3367</v>
      </c>
      <c r="B2071" t="s">
        <v>113</v>
      </c>
      <c r="C2071">
        <v>3.13</v>
      </c>
      <c r="D2071">
        <v>45</v>
      </c>
      <c r="E2071">
        <v>-0.83</v>
      </c>
      <c r="F2071">
        <v>3.96</v>
      </c>
    </row>
    <row r="2072" spans="1:6" x14ac:dyDescent="0.2">
      <c r="A2072" t="s">
        <v>3368</v>
      </c>
      <c r="B2072" t="s">
        <v>3369</v>
      </c>
      <c r="C2072">
        <v>4.6399999999999997</v>
      </c>
      <c r="D2072">
        <v>86</v>
      </c>
      <c r="E2072">
        <v>0.69</v>
      </c>
      <c r="F2072">
        <v>3.95</v>
      </c>
    </row>
    <row r="2073" spans="1:6" x14ac:dyDescent="0.2">
      <c r="A2073" t="s">
        <v>3370</v>
      </c>
      <c r="B2073" t="s">
        <v>3371</v>
      </c>
      <c r="C2073">
        <v>3.72</v>
      </c>
      <c r="D2073">
        <v>64</v>
      </c>
      <c r="E2073">
        <v>-0.18</v>
      </c>
      <c r="F2073">
        <v>3.9</v>
      </c>
    </row>
    <row r="2074" spans="1:6" x14ac:dyDescent="0.2">
      <c r="A2074" t="s">
        <v>3372</v>
      </c>
      <c r="B2074" t="s">
        <v>1253</v>
      </c>
      <c r="C2074">
        <v>3.12</v>
      </c>
      <c r="D2074">
        <v>43</v>
      </c>
      <c r="E2074">
        <v>-0.83</v>
      </c>
      <c r="F2074">
        <v>3.95</v>
      </c>
    </row>
    <row r="2075" spans="1:6" x14ac:dyDescent="0.2">
      <c r="A2075" t="s">
        <v>3373</v>
      </c>
      <c r="B2075" t="s">
        <v>1567</v>
      </c>
      <c r="C2075">
        <v>2.95</v>
      </c>
      <c r="D2075">
        <v>53</v>
      </c>
      <c r="E2075">
        <v>-0.33</v>
      </c>
      <c r="F2075">
        <v>3.28</v>
      </c>
    </row>
    <row r="2076" spans="1:6" x14ac:dyDescent="0.2">
      <c r="A2076" t="s">
        <v>3374</v>
      </c>
      <c r="B2076" t="s">
        <v>860</v>
      </c>
      <c r="C2076">
        <v>4.3899999999999997</v>
      </c>
      <c r="D2076">
        <v>87</v>
      </c>
      <c r="E2076">
        <v>0.79</v>
      </c>
      <c r="F2076">
        <v>3.6</v>
      </c>
    </row>
    <row r="2077" spans="1:6" x14ac:dyDescent="0.2">
      <c r="A2077" t="s">
        <v>3375</v>
      </c>
      <c r="B2077" t="s">
        <v>115</v>
      </c>
      <c r="C2077">
        <v>3.82</v>
      </c>
      <c r="D2077">
        <v>61</v>
      </c>
      <c r="E2077">
        <v>-0.13</v>
      </c>
      <c r="F2077">
        <v>3.95</v>
      </c>
    </row>
    <row r="2078" spans="1:6" x14ac:dyDescent="0.2">
      <c r="A2078" t="s">
        <v>3376</v>
      </c>
      <c r="B2078" t="s">
        <v>3377</v>
      </c>
      <c r="C2078">
        <v>3.81</v>
      </c>
      <c r="D2078">
        <v>66</v>
      </c>
      <c r="E2078">
        <v>-0.13</v>
      </c>
      <c r="F2078">
        <v>3.94</v>
      </c>
    </row>
    <row r="2079" spans="1:6" x14ac:dyDescent="0.2">
      <c r="A2079" t="s">
        <v>3378</v>
      </c>
      <c r="B2079" t="s">
        <v>119</v>
      </c>
      <c r="C2079">
        <v>3.02</v>
      </c>
      <c r="D2079">
        <v>37</v>
      </c>
      <c r="E2079">
        <v>-1.07</v>
      </c>
      <c r="F2079">
        <v>4.09</v>
      </c>
    </row>
    <row r="2080" spans="1:6" x14ac:dyDescent="0.2">
      <c r="A2080" t="s">
        <v>3379</v>
      </c>
      <c r="B2080" t="s">
        <v>3380</v>
      </c>
      <c r="C2080">
        <v>3.97</v>
      </c>
      <c r="D2080">
        <v>76</v>
      </c>
      <c r="E2080">
        <v>0.36</v>
      </c>
      <c r="F2080">
        <v>3.61</v>
      </c>
    </row>
    <row r="2081" spans="1:6" x14ac:dyDescent="0.2">
      <c r="A2081" t="s">
        <v>3381</v>
      </c>
      <c r="B2081" t="s">
        <v>3382</v>
      </c>
      <c r="C2081">
        <v>3.92</v>
      </c>
      <c r="D2081">
        <v>67</v>
      </c>
      <c r="E2081">
        <v>-0.12</v>
      </c>
      <c r="F2081">
        <v>4.04</v>
      </c>
    </row>
    <row r="2082" spans="1:6" x14ac:dyDescent="0.2">
      <c r="A2082" t="s">
        <v>3383</v>
      </c>
      <c r="B2082" t="s">
        <v>653</v>
      </c>
      <c r="C2082">
        <v>3.94</v>
      </c>
      <c r="D2082">
        <v>77</v>
      </c>
      <c r="E2082">
        <v>0.4</v>
      </c>
      <c r="F2082">
        <v>3.54</v>
      </c>
    </row>
    <row r="2083" spans="1:6" x14ac:dyDescent="0.2">
      <c r="A2083" t="s">
        <v>3384</v>
      </c>
      <c r="B2083" t="s">
        <v>1141</v>
      </c>
      <c r="C2083">
        <v>5.1100000000000003</v>
      </c>
      <c r="D2083">
        <v>101</v>
      </c>
      <c r="E2083">
        <v>1.27</v>
      </c>
      <c r="F2083">
        <v>3.84</v>
      </c>
    </row>
    <row r="2084" spans="1:6" x14ac:dyDescent="0.2">
      <c r="A2084" t="s">
        <v>3385</v>
      </c>
      <c r="B2084" t="s">
        <v>3386</v>
      </c>
      <c r="C2084">
        <v>3.29</v>
      </c>
      <c r="D2084">
        <v>44</v>
      </c>
      <c r="E2084">
        <v>-0.74</v>
      </c>
      <c r="F2084">
        <v>4.03</v>
      </c>
    </row>
    <row r="2085" spans="1:6" x14ac:dyDescent="0.2">
      <c r="A2085" t="s">
        <v>3387</v>
      </c>
      <c r="B2085" t="s">
        <v>3388</v>
      </c>
      <c r="C2085">
        <v>3.61</v>
      </c>
      <c r="D2085">
        <v>70</v>
      </c>
      <c r="E2085">
        <v>0.2</v>
      </c>
      <c r="F2085">
        <v>3.41</v>
      </c>
    </row>
    <row r="2086" spans="1:6" x14ac:dyDescent="0.2">
      <c r="A2086" t="s">
        <v>3389</v>
      </c>
      <c r="B2086" t="s">
        <v>3390</v>
      </c>
      <c r="C2086">
        <v>2.99</v>
      </c>
      <c r="D2086">
        <v>33</v>
      </c>
      <c r="E2086">
        <v>-1.04</v>
      </c>
      <c r="F2086">
        <v>4.03</v>
      </c>
    </row>
    <row r="2087" spans="1:6" x14ac:dyDescent="0.2">
      <c r="A2087" t="s">
        <v>3391</v>
      </c>
      <c r="B2087" t="s">
        <v>3022</v>
      </c>
      <c r="C2087">
        <v>4.03</v>
      </c>
      <c r="D2087">
        <v>76</v>
      </c>
      <c r="E2087">
        <v>0.46</v>
      </c>
      <c r="F2087">
        <v>3.57</v>
      </c>
    </row>
    <row r="2088" spans="1:6" x14ac:dyDescent="0.2">
      <c r="A2088" t="s">
        <v>3392</v>
      </c>
      <c r="B2088" t="s">
        <v>127</v>
      </c>
      <c r="C2088">
        <v>3.73</v>
      </c>
      <c r="D2088">
        <v>67</v>
      </c>
      <c r="E2088">
        <v>0.01</v>
      </c>
      <c r="F2088">
        <v>3.72</v>
      </c>
    </row>
    <row r="2089" spans="1:6" x14ac:dyDescent="0.2">
      <c r="A2089" t="s">
        <v>3393</v>
      </c>
      <c r="B2089" t="s">
        <v>1153</v>
      </c>
      <c r="C2089">
        <v>3.97</v>
      </c>
      <c r="D2089">
        <v>75</v>
      </c>
      <c r="E2089">
        <v>0.32</v>
      </c>
      <c r="F2089">
        <v>3.65</v>
      </c>
    </row>
    <row r="2090" spans="1:6" x14ac:dyDescent="0.2">
      <c r="A2090" t="s">
        <v>3394</v>
      </c>
      <c r="B2090" t="s">
        <v>532</v>
      </c>
      <c r="C2090">
        <v>3.68</v>
      </c>
      <c r="D2090">
        <v>71</v>
      </c>
      <c r="E2090">
        <v>0.16</v>
      </c>
      <c r="F2090">
        <v>3.52</v>
      </c>
    </row>
    <row r="2091" spans="1:6" x14ac:dyDescent="0.2">
      <c r="A2091" t="s">
        <v>3395</v>
      </c>
      <c r="B2091" t="s">
        <v>3396</v>
      </c>
      <c r="C2091">
        <v>3.58</v>
      </c>
      <c r="D2091">
        <v>63</v>
      </c>
      <c r="E2091">
        <v>0.04</v>
      </c>
      <c r="F2091">
        <v>3.54</v>
      </c>
    </row>
    <row r="2092" spans="1:6" x14ac:dyDescent="0.2">
      <c r="A2092" t="s">
        <v>3397</v>
      </c>
      <c r="B2092" t="s">
        <v>3398</v>
      </c>
      <c r="C2092">
        <v>3.66</v>
      </c>
      <c r="D2092">
        <v>62</v>
      </c>
      <c r="E2092">
        <v>-0.08</v>
      </c>
      <c r="F2092">
        <v>3.74</v>
      </c>
    </row>
    <row r="2093" spans="1:6" x14ac:dyDescent="0.2">
      <c r="A2093" t="s">
        <v>3399</v>
      </c>
      <c r="B2093" t="s">
        <v>296</v>
      </c>
      <c r="C2093">
        <v>4.34</v>
      </c>
      <c r="D2093">
        <v>86</v>
      </c>
      <c r="E2093">
        <v>0.6</v>
      </c>
      <c r="F2093">
        <v>3.74</v>
      </c>
    </row>
    <row r="2094" spans="1:6" x14ac:dyDescent="0.2">
      <c r="A2094" t="s">
        <v>3400</v>
      </c>
      <c r="B2094" t="s">
        <v>3401</v>
      </c>
      <c r="C2094">
        <v>3.93</v>
      </c>
      <c r="D2094">
        <v>74</v>
      </c>
      <c r="E2094">
        <v>0.26</v>
      </c>
      <c r="F2094">
        <v>3.67</v>
      </c>
    </row>
    <row r="2095" spans="1:6" x14ac:dyDescent="0.2">
      <c r="A2095" t="s">
        <v>3402</v>
      </c>
      <c r="B2095" t="s">
        <v>3403</v>
      </c>
      <c r="C2095">
        <v>3.18</v>
      </c>
      <c r="D2095">
        <v>36</v>
      </c>
      <c r="E2095">
        <v>-0.86</v>
      </c>
      <c r="F2095">
        <v>4.04</v>
      </c>
    </row>
    <row r="2096" spans="1:6" x14ac:dyDescent="0.2">
      <c r="A2096" t="s">
        <v>3404</v>
      </c>
      <c r="B2096" t="s">
        <v>926</v>
      </c>
      <c r="C2096">
        <v>4.04</v>
      </c>
      <c r="D2096">
        <v>64</v>
      </c>
      <c r="E2096">
        <v>-0.23</v>
      </c>
      <c r="F2096">
        <v>4.2699999999999996</v>
      </c>
    </row>
    <row r="2097" spans="1:6" x14ac:dyDescent="0.2">
      <c r="A2097" t="s">
        <v>3405</v>
      </c>
      <c r="B2097" t="s">
        <v>139</v>
      </c>
      <c r="C2097">
        <v>3.29</v>
      </c>
      <c r="D2097">
        <v>47</v>
      </c>
      <c r="E2097">
        <v>-0.66</v>
      </c>
      <c r="F2097">
        <v>3.95</v>
      </c>
    </row>
    <row r="2098" spans="1:6" x14ac:dyDescent="0.2">
      <c r="A2098" t="s">
        <v>3406</v>
      </c>
      <c r="B2098" t="s">
        <v>929</v>
      </c>
      <c r="C2098">
        <v>4.09</v>
      </c>
      <c r="D2098">
        <v>81</v>
      </c>
      <c r="E2098">
        <v>0.46</v>
      </c>
      <c r="F2098">
        <v>3.63</v>
      </c>
    </row>
    <row r="2099" spans="1:6" x14ac:dyDescent="0.2">
      <c r="A2099" t="s">
        <v>3407</v>
      </c>
      <c r="B2099" t="s">
        <v>3288</v>
      </c>
      <c r="C2099">
        <v>3.49</v>
      </c>
      <c r="D2099">
        <v>60</v>
      </c>
      <c r="E2099">
        <v>-0.02</v>
      </c>
      <c r="F2099">
        <v>3.51</v>
      </c>
    </row>
    <row r="2100" spans="1:6" x14ac:dyDescent="0.2">
      <c r="A2100" t="s">
        <v>3408</v>
      </c>
      <c r="B2100" t="s">
        <v>3409</v>
      </c>
      <c r="C2100">
        <v>3.18</v>
      </c>
      <c r="D2100">
        <v>53</v>
      </c>
      <c r="E2100">
        <v>-0.24</v>
      </c>
      <c r="F2100">
        <v>3.42</v>
      </c>
    </row>
    <row r="2101" spans="1:6" x14ac:dyDescent="0.2">
      <c r="A2101" t="s">
        <v>3410</v>
      </c>
      <c r="B2101" t="s">
        <v>3411</v>
      </c>
      <c r="C2101">
        <v>4.3499999999999996</v>
      </c>
      <c r="D2101">
        <v>84</v>
      </c>
      <c r="E2101">
        <v>0.77</v>
      </c>
      <c r="F2101">
        <v>3.58</v>
      </c>
    </row>
    <row r="2102" spans="1:6" x14ac:dyDescent="0.2">
      <c r="A2102" t="s">
        <v>3412</v>
      </c>
      <c r="B2102" t="s">
        <v>1311</v>
      </c>
      <c r="C2102">
        <v>6.58</v>
      </c>
      <c r="D2102">
        <v>83</v>
      </c>
      <c r="E2102">
        <v>0.98</v>
      </c>
      <c r="F2102">
        <v>5.6</v>
      </c>
    </row>
    <row r="2103" spans="1:6" x14ac:dyDescent="0.2">
      <c r="A2103" t="s">
        <v>3413</v>
      </c>
      <c r="B2103" t="s">
        <v>3414</v>
      </c>
      <c r="C2103">
        <v>3.4</v>
      </c>
      <c r="D2103">
        <v>56</v>
      </c>
      <c r="E2103">
        <v>-0.77</v>
      </c>
      <c r="F2103">
        <v>4.17</v>
      </c>
    </row>
    <row r="2104" spans="1:6" x14ac:dyDescent="0.2">
      <c r="A2104" t="s">
        <v>3415</v>
      </c>
      <c r="B2104" t="s">
        <v>3416</v>
      </c>
      <c r="C2104">
        <v>8.2899999999999991</v>
      </c>
      <c r="D2104">
        <v>105</v>
      </c>
      <c r="E2104">
        <v>2.5</v>
      </c>
      <c r="F2104">
        <v>5.79</v>
      </c>
    </row>
    <row r="2105" spans="1:6" x14ac:dyDescent="0.2">
      <c r="A2105" t="s">
        <v>3417</v>
      </c>
      <c r="B2105" t="s">
        <v>3418</v>
      </c>
      <c r="C2105">
        <v>4.24</v>
      </c>
      <c r="D2105">
        <v>105</v>
      </c>
      <c r="E2105">
        <v>1.1200000000000001</v>
      </c>
      <c r="F2105">
        <v>3.12</v>
      </c>
    </row>
    <row r="2106" spans="1:6" x14ac:dyDescent="0.2">
      <c r="A2106" t="s">
        <v>3419</v>
      </c>
      <c r="B2106" t="s">
        <v>3420</v>
      </c>
      <c r="C2106">
        <v>5.09</v>
      </c>
      <c r="D2106">
        <v>87</v>
      </c>
      <c r="E2106">
        <v>0.98</v>
      </c>
      <c r="F2106">
        <v>4.1100000000000003</v>
      </c>
    </row>
    <row r="2107" spans="1:6" x14ac:dyDescent="0.2">
      <c r="A2107" t="s">
        <v>3421</v>
      </c>
      <c r="B2107" t="s">
        <v>956</v>
      </c>
      <c r="C2107">
        <v>3.74</v>
      </c>
      <c r="D2107">
        <v>66</v>
      </c>
      <c r="E2107">
        <v>-0.72</v>
      </c>
      <c r="F2107">
        <v>4.46</v>
      </c>
    </row>
    <row r="2108" spans="1:6" x14ac:dyDescent="0.2">
      <c r="A2108" t="s">
        <v>3422</v>
      </c>
      <c r="B2108" t="s">
        <v>703</v>
      </c>
      <c r="C2108">
        <v>7.33</v>
      </c>
      <c r="D2108">
        <v>95</v>
      </c>
      <c r="E2108">
        <v>1.88</v>
      </c>
      <c r="F2108">
        <v>5.45</v>
      </c>
    </row>
    <row r="2109" spans="1:6" x14ac:dyDescent="0.2">
      <c r="A2109" t="s">
        <v>3423</v>
      </c>
      <c r="B2109" t="s">
        <v>3424</v>
      </c>
      <c r="C2109">
        <v>4.5</v>
      </c>
      <c r="D2109">
        <v>70</v>
      </c>
      <c r="E2109">
        <v>-0.28999999999999998</v>
      </c>
      <c r="F2109">
        <v>4.79</v>
      </c>
    </row>
    <row r="2110" spans="1:6" x14ac:dyDescent="0.2">
      <c r="A2110" t="s">
        <v>3425</v>
      </c>
      <c r="B2110" t="s">
        <v>3426</v>
      </c>
      <c r="C2110">
        <v>4.78</v>
      </c>
      <c r="D2110">
        <v>72</v>
      </c>
      <c r="E2110">
        <v>0.09</v>
      </c>
      <c r="F2110">
        <v>4.6900000000000004</v>
      </c>
    </row>
    <row r="2111" spans="1:6" x14ac:dyDescent="0.2">
      <c r="A2111" t="s">
        <v>3427</v>
      </c>
      <c r="B2111" t="s">
        <v>1662</v>
      </c>
      <c r="C2111">
        <v>5.7</v>
      </c>
      <c r="D2111">
        <v>77</v>
      </c>
      <c r="E2111">
        <v>0.51</v>
      </c>
      <c r="F2111">
        <v>5.19</v>
      </c>
    </row>
    <row r="2112" spans="1:6" x14ac:dyDescent="0.2">
      <c r="A2112" t="s">
        <v>3428</v>
      </c>
      <c r="B2112" t="s">
        <v>29</v>
      </c>
      <c r="C2112">
        <v>6.16</v>
      </c>
      <c r="D2112">
        <v>76</v>
      </c>
      <c r="E2112">
        <v>0.71</v>
      </c>
      <c r="F2112">
        <v>5.45</v>
      </c>
    </row>
    <row r="2113" spans="1:6" x14ac:dyDescent="0.2">
      <c r="A2113" t="s">
        <v>3429</v>
      </c>
      <c r="B2113" t="s">
        <v>33</v>
      </c>
      <c r="C2113">
        <v>8.86</v>
      </c>
      <c r="D2113">
        <v>101</v>
      </c>
      <c r="E2113">
        <v>2.95</v>
      </c>
      <c r="F2113">
        <v>5.91</v>
      </c>
    </row>
    <row r="2114" spans="1:6" x14ac:dyDescent="0.2">
      <c r="A2114" t="s">
        <v>3430</v>
      </c>
      <c r="B2114" t="s">
        <v>3431</v>
      </c>
      <c r="C2114">
        <v>4.34</v>
      </c>
      <c r="D2114">
        <v>117</v>
      </c>
      <c r="E2114">
        <v>1.91</v>
      </c>
      <c r="F2114">
        <v>2.4300000000000002</v>
      </c>
    </row>
    <row r="2115" spans="1:6" x14ac:dyDescent="0.2">
      <c r="A2115" t="s">
        <v>3432</v>
      </c>
      <c r="B2115" t="s">
        <v>196</v>
      </c>
      <c r="C2115">
        <v>5.39</v>
      </c>
      <c r="D2115">
        <v>74</v>
      </c>
      <c r="E2115">
        <v>0</v>
      </c>
      <c r="F2115">
        <v>5.39</v>
      </c>
    </row>
    <row r="2116" spans="1:6" x14ac:dyDescent="0.2">
      <c r="A2116" t="s">
        <v>3433</v>
      </c>
      <c r="B2116" t="s">
        <v>3434</v>
      </c>
      <c r="C2116">
        <v>9.06</v>
      </c>
      <c r="D2116">
        <v>113</v>
      </c>
      <c r="E2116">
        <v>3.41</v>
      </c>
      <c r="F2116">
        <v>5.65</v>
      </c>
    </row>
    <row r="2117" spans="1:6" x14ac:dyDescent="0.2">
      <c r="A2117" t="s">
        <v>3435</v>
      </c>
      <c r="B2117" t="s">
        <v>1480</v>
      </c>
      <c r="C2117">
        <v>5.19</v>
      </c>
      <c r="D2117">
        <v>87</v>
      </c>
      <c r="E2117">
        <v>0.34</v>
      </c>
      <c r="F2117">
        <v>4.8499999999999996</v>
      </c>
    </row>
    <row r="2118" spans="1:6" x14ac:dyDescent="0.2">
      <c r="A2118" t="s">
        <v>3436</v>
      </c>
      <c r="B2118" t="s">
        <v>3437</v>
      </c>
      <c r="C2118">
        <v>5.2</v>
      </c>
      <c r="D2118">
        <v>84</v>
      </c>
      <c r="E2118">
        <v>0.47</v>
      </c>
      <c r="F2118">
        <v>4.7300000000000004</v>
      </c>
    </row>
    <row r="2119" spans="1:6" x14ac:dyDescent="0.2">
      <c r="A2119" t="s">
        <v>3438</v>
      </c>
      <c r="B2119" t="s">
        <v>3439</v>
      </c>
      <c r="C2119">
        <v>5.87</v>
      </c>
      <c r="D2119">
        <v>80</v>
      </c>
      <c r="E2119">
        <v>0.45</v>
      </c>
      <c r="F2119">
        <v>5.42</v>
      </c>
    </row>
    <row r="2120" spans="1:6" x14ac:dyDescent="0.2">
      <c r="A2120" t="s">
        <v>3440</v>
      </c>
      <c r="B2120" t="s">
        <v>3441</v>
      </c>
      <c r="C2120">
        <v>5.3</v>
      </c>
      <c r="D2120">
        <v>66</v>
      </c>
      <c r="E2120">
        <v>0.01</v>
      </c>
      <c r="F2120">
        <v>5.29</v>
      </c>
    </row>
    <row r="2121" spans="1:6" x14ac:dyDescent="0.2">
      <c r="A2121" t="s">
        <v>3442</v>
      </c>
      <c r="B2121" t="s">
        <v>449</v>
      </c>
      <c r="C2121">
        <v>3.7</v>
      </c>
      <c r="D2121">
        <v>66</v>
      </c>
      <c r="E2121">
        <v>-0.56999999999999995</v>
      </c>
      <c r="F2121">
        <v>4.2699999999999996</v>
      </c>
    </row>
    <row r="2122" spans="1:6" x14ac:dyDescent="0.2">
      <c r="A2122" t="s">
        <v>3443</v>
      </c>
      <c r="B2122" t="s">
        <v>1200</v>
      </c>
      <c r="C2122">
        <v>5.62</v>
      </c>
      <c r="D2122">
        <v>74</v>
      </c>
      <c r="E2122">
        <v>0.13</v>
      </c>
      <c r="F2122">
        <v>5.49</v>
      </c>
    </row>
    <row r="2123" spans="1:6" x14ac:dyDescent="0.2">
      <c r="A2123" t="s">
        <v>3444</v>
      </c>
      <c r="B2123" t="s">
        <v>3445</v>
      </c>
      <c r="C2123">
        <v>3.51</v>
      </c>
      <c r="D2123">
        <v>59</v>
      </c>
      <c r="E2123">
        <v>-0.73</v>
      </c>
      <c r="F2123">
        <v>4.24</v>
      </c>
    </row>
    <row r="2124" spans="1:6" x14ac:dyDescent="0.2">
      <c r="A2124" t="s">
        <v>3446</v>
      </c>
      <c r="B2124" t="s">
        <v>1493</v>
      </c>
      <c r="C2124">
        <v>3.92</v>
      </c>
      <c r="D2124">
        <v>79</v>
      </c>
      <c r="E2124">
        <v>0.22</v>
      </c>
      <c r="F2124">
        <v>3.7</v>
      </c>
    </row>
    <row r="2125" spans="1:6" x14ac:dyDescent="0.2">
      <c r="A2125" t="s">
        <v>3447</v>
      </c>
      <c r="B2125" t="s">
        <v>467</v>
      </c>
      <c r="C2125">
        <v>3.44</v>
      </c>
      <c r="D2125">
        <v>55</v>
      </c>
      <c r="E2125">
        <v>-1.02</v>
      </c>
      <c r="F2125">
        <v>4.46</v>
      </c>
    </row>
    <row r="2126" spans="1:6" x14ac:dyDescent="0.2">
      <c r="A2126" t="s">
        <v>3448</v>
      </c>
      <c r="B2126" t="s">
        <v>3449</v>
      </c>
      <c r="C2126">
        <v>4.83</v>
      </c>
      <c r="D2126">
        <v>59</v>
      </c>
      <c r="E2126">
        <v>-0.74</v>
      </c>
      <c r="F2126">
        <v>5.57</v>
      </c>
    </row>
    <row r="2127" spans="1:6" x14ac:dyDescent="0.2">
      <c r="A2127" t="s">
        <v>3450</v>
      </c>
      <c r="B2127" t="s">
        <v>789</v>
      </c>
      <c r="C2127">
        <v>6.09</v>
      </c>
      <c r="D2127">
        <v>84</v>
      </c>
      <c r="E2127">
        <v>0.89</v>
      </c>
      <c r="F2127">
        <v>5.2</v>
      </c>
    </row>
    <row r="2128" spans="1:6" x14ac:dyDescent="0.2">
      <c r="A2128" t="s">
        <v>3451</v>
      </c>
      <c r="B2128" t="s">
        <v>222</v>
      </c>
      <c r="C2128">
        <v>2.99</v>
      </c>
      <c r="D2128">
        <v>47</v>
      </c>
      <c r="E2128">
        <v>-1.2</v>
      </c>
      <c r="F2128">
        <v>4.1900000000000004</v>
      </c>
    </row>
    <row r="2129" spans="1:6" x14ac:dyDescent="0.2">
      <c r="A2129" t="s">
        <v>3452</v>
      </c>
      <c r="B2129" t="s">
        <v>3453</v>
      </c>
      <c r="C2129">
        <v>4.4400000000000004</v>
      </c>
      <c r="D2129">
        <v>82</v>
      </c>
      <c r="E2129">
        <v>0.16</v>
      </c>
      <c r="F2129">
        <v>4.28</v>
      </c>
    </row>
    <row r="2130" spans="1:6" x14ac:dyDescent="0.2">
      <c r="A2130" t="s">
        <v>3454</v>
      </c>
      <c r="B2130" t="s">
        <v>3455</v>
      </c>
      <c r="C2130">
        <v>4.1900000000000004</v>
      </c>
      <c r="D2130">
        <v>80</v>
      </c>
      <c r="E2130">
        <v>0.11</v>
      </c>
      <c r="F2130">
        <v>4.08</v>
      </c>
    </row>
    <row r="2131" spans="1:6" x14ac:dyDescent="0.2">
      <c r="A2131" t="s">
        <v>3456</v>
      </c>
      <c r="B2131" t="s">
        <v>1514</v>
      </c>
      <c r="C2131">
        <v>3.47</v>
      </c>
      <c r="D2131">
        <v>80</v>
      </c>
      <c r="E2131">
        <v>-0.11</v>
      </c>
      <c r="F2131">
        <v>3.58</v>
      </c>
    </row>
    <row r="2132" spans="1:6" x14ac:dyDescent="0.2">
      <c r="A2132" t="s">
        <v>3457</v>
      </c>
      <c r="B2132" t="s">
        <v>1518</v>
      </c>
      <c r="C2132">
        <v>8.18</v>
      </c>
      <c r="D2132">
        <v>102</v>
      </c>
      <c r="E2132">
        <v>2.39</v>
      </c>
      <c r="F2132">
        <v>5.79</v>
      </c>
    </row>
    <row r="2133" spans="1:6" x14ac:dyDescent="0.2">
      <c r="A2133" t="s">
        <v>3458</v>
      </c>
      <c r="B2133" t="s">
        <v>3459</v>
      </c>
      <c r="C2133">
        <v>7.76</v>
      </c>
      <c r="D2133">
        <v>97</v>
      </c>
      <c r="E2133">
        <v>1.95</v>
      </c>
      <c r="F2133">
        <v>5.81</v>
      </c>
    </row>
    <row r="2134" spans="1:6" x14ac:dyDescent="0.2">
      <c r="A2134" t="s">
        <v>3460</v>
      </c>
      <c r="B2134" t="s">
        <v>81</v>
      </c>
      <c r="C2134">
        <v>3.99</v>
      </c>
      <c r="D2134">
        <v>74</v>
      </c>
      <c r="E2134">
        <v>-0.21</v>
      </c>
      <c r="F2134">
        <v>4.2</v>
      </c>
    </row>
    <row r="2135" spans="1:6" x14ac:dyDescent="0.2">
      <c r="A2135" t="s">
        <v>3461</v>
      </c>
      <c r="B2135" t="s">
        <v>83</v>
      </c>
      <c r="C2135">
        <v>5.43</v>
      </c>
      <c r="D2135">
        <v>80</v>
      </c>
      <c r="E2135">
        <v>0.6</v>
      </c>
      <c r="F2135">
        <v>4.83</v>
      </c>
    </row>
    <row r="2136" spans="1:6" x14ac:dyDescent="0.2">
      <c r="A2136" t="s">
        <v>3462</v>
      </c>
      <c r="B2136" t="s">
        <v>3127</v>
      </c>
      <c r="C2136">
        <v>7.28</v>
      </c>
      <c r="D2136">
        <v>97</v>
      </c>
      <c r="E2136">
        <v>1.75</v>
      </c>
      <c r="F2136">
        <v>5.53</v>
      </c>
    </row>
    <row r="2137" spans="1:6" x14ac:dyDescent="0.2">
      <c r="A2137" t="s">
        <v>3463</v>
      </c>
      <c r="B2137" t="s">
        <v>3464</v>
      </c>
      <c r="C2137">
        <v>3.07</v>
      </c>
      <c r="D2137">
        <v>41</v>
      </c>
      <c r="E2137">
        <v>-1.59</v>
      </c>
      <c r="F2137">
        <v>4.66</v>
      </c>
    </row>
    <row r="2138" spans="1:6" x14ac:dyDescent="0.2">
      <c r="A2138" t="s">
        <v>3465</v>
      </c>
      <c r="B2138" t="s">
        <v>3466</v>
      </c>
      <c r="C2138">
        <v>4.4400000000000004</v>
      </c>
      <c r="D2138">
        <v>69</v>
      </c>
      <c r="E2138">
        <v>0.04</v>
      </c>
      <c r="F2138">
        <v>4.4000000000000004</v>
      </c>
    </row>
    <row r="2139" spans="1:6" x14ac:dyDescent="0.2">
      <c r="A2139" t="s">
        <v>3467</v>
      </c>
      <c r="B2139" t="s">
        <v>481</v>
      </c>
      <c r="C2139">
        <v>4.1100000000000003</v>
      </c>
      <c r="D2139">
        <v>68</v>
      </c>
      <c r="E2139">
        <v>-0.48</v>
      </c>
      <c r="F2139">
        <v>4.59</v>
      </c>
    </row>
    <row r="2140" spans="1:6" x14ac:dyDescent="0.2">
      <c r="A2140" t="s">
        <v>3468</v>
      </c>
      <c r="B2140" t="s">
        <v>3469</v>
      </c>
      <c r="C2140">
        <v>9.7899999999999991</v>
      </c>
      <c r="D2140">
        <v>113</v>
      </c>
      <c r="E2140">
        <v>3.74</v>
      </c>
      <c r="F2140">
        <v>6.05</v>
      </c>
    </row>
    <row r="2141" spans="1:6" x14ac:dyDescent="0.2">
      <c r="A2141" t="s">
        <v>3470</v>
      </c>
      <c r="B2141" t="s">
        <v>3471</v>
      </c>
      <c r="C2141">
        <v>9.49</v>
      </c>
      <c r="D2141">
        <v>108</v>
      </c>
      <c r="E2141">
        <v>3.58</v>
      </c>
      <c r="F2141">
        <v>5.91</v>
      </c>
    </row>
    <row r="2142" spans="1:6" x14ac:dyDescent="0.2">
      <c r="A2142" t="s">
        <v>3472</v>
      </c>
      <c r="B2142" t="s">
        <v>243</v>
      </c>
      <c r="C2142">
        <v>5.05</v>
      </c>
      <c r="D2142">
        <v>71</v>
      </c>
      <c r="E2142">
        <v>-0.13</v>
      </c>
      <c r="F2142">
        <v>5.18</v>
      </c>
    </row>
    <row r="2143" spans="1:6" x14ac:dyDescent="0.2">
      <c r="A2143" t="s">
        <v>3473</v>
      </c>
      <c r="B2143" t="s">
        <v>247</v>
      </c>
      <c r="C2143">
        <v>4.8899999999999997</v>
      </c>
      <c r="D2143">
        <v>75</v>
      </c>
      <c r="E2143">
        <v>0.2</v>
      </c>
      <c r="F2143">
        <v>4.6900000000000004</v>
      </c>
    </row>
    <row r="2144" spans="1:6" x14ac:dyDescent="0.2">
      <c r="A2144" t="s">
        <v>3474</v>
      </c>
      <c r="B2144" t="s">
        <v>3475</v>
      </c>
      <c r="C2144">
        <v>5.84</v>
      </c>
      <c r="D2144">
        <v>80</v>
      </c>
      <c r="E2144">
        <v>0.82</v>
      </c>
      <c r="F2144">
        <v>5.0199999999999996</v>
      </c>
    </row>
    <row r="2145" spans="1:6" x14ac:dyDescent="0.2">
      <c r="A2145" t="s">
        <v>3476</v>
      </c>
      <c r="B2145" t="s">
        <v>3477</v>
      </c>
      <c r="C2145">
        <v>5.66</v>
      </c>
      <c r="D2145">
        <v>75</v>
      </c>
      <c r="E2145">
        <v>0.2</v>
      </c>
      <c r="F2145">
        <v>5.46</v>
      </c>
    </row>
    <row r="2146" spans="1:6" x14ac:dyDescent="0.2">
      <c r="A2146" t="s">
        <v>3478</v>
      </c>
      <c r="B2146" t="s">
        <v>3479</v>
      </c>
      <c r="C2146">
        <v>10.89</v>
      </c>
      <c r="D2146">
        <v>119</v>
      </c>
      <c r="E2146">
        <v>5.08</v>
      </c>
      <c r="F2146">
        <v>5.81</v>
      </c>
    </row>
    <row r="2147" spans="1:6" x14ac:dyDescent="0.2">
      <c r="A2147" t="s">
        <v>3480</v>
      </c>
      <c r="B2147" t="s">
        <v>838</v>
      </c>
      <c r="C2147">
        <v>7.28</v>
      </c>
      <c r="D2147">
        <v>96</v>
      </c>
      <c r="E2147">
        <v>1.64</v>
      </c>
      <c r="F2147">
        <v>5.64</v>
      </c>
    </row>
    <row r="2148" spans="1:6" x14ac:dyDescent="0.2">
      <c r="A2148" t="s">
        <v>3481</v>
      </c>
      <c r="B2148" t="s">
        <v>3482</v>
      </c>
      <c r="C2148">
        <v>4.05</v>
      </c>
      <c r="D2148">
        <v>69</v>
      </c>
      <c r="E2148">
        <v>-0.23</v>
      </c>
      <c r="F2148">
        <v>4.28</v>
      </c>
    </row>
    <row r="2149" spans="1:6" x14ac:dyDescent="0.2">
      <c r="A2149" t="s">
        <v>3483</v>
      </c>
      <c r="B2149" t="s">
        <v>105</v>
      </c>
      <c r="C2149">
        <v>6.44</v>
      </c>
      <c r="D2149">
        <v>82</v>
      </c>
      <c r="E2149">
        <v>1.1299999999999999</v>
      </c>
      <c r="F2149">
        <v>5.31</v>
      </c>
    </row>
    <row r="2150" spans="1:6" x14ac:dyDescent="0.2">
      <c r="A2150" t="s">
        <v>3484</v>
      </c>
      <c r="B2150" t="s">
        <v>3485</v>
      </c>
      <c r="C2150">
        <v>6.19</v>
      </c>
      <c r="D2150">
        <v>85</v>
      </c>
      <c r="E2150">
        <v>0.75</v>
      </c>
      <c r="F2150">
        <v>5.44</v>
      </c>
    </row>
    <row r="2151" spans="1:6" x14ac:dyDescent="0.2">
      <c r="A2151" t="s">
        <v>3486</v>
      </c>
      <c r="B2151" t="s">
        <v>851</v>
      </c>
      <c r="C2151">
        <v>5.62</v>
      </c>
      <c r="D2151">
        <v>69</v>
      </c>
      <c r="E2151">
        <v>0.06</v>
      </c>
      <c r="F2151">
        <v>5.56</v>
      </c>
    </row>
    <row r="2152" spans="1:6" x14ac:dyDescent="0.2">
      <c r="A2152" t="s">
        <v>3487</v>
      </c>
      <c r="B2152" t="s">
        <v>3488</v>
      </c>
      <c r="C2152">
        <v>5.98</v>
      </c>
      <c r="D2152">
        <v>77</v>
      </c>
      <c r="E2152">
        <v>0.46</v>
      </c>
      <c r="F2152">
        <v>5.52</v>
      </c>
    </row>
    <row r="2153" spans="1:6" x14ac:dyDescent="0.2">
      <c r="A2153" t="s">
        <v>3489</v>
      </c>
      <c r="B2153" t="s">
        <v>1253</v>
      </c>
      <c r="C2153">
        <v>3.52</v>
      </c>
      <c r="D2153">
        <v>45</v>
      </c>
      <c r="E2153">
        <v>-1.24</v>
      </c>
      <c r="F2153">
        <v>4.76</v>
      </c>
    </row>
    <row r="2154" spans="1:6" x14ac:dyDescent="0.2">
      <c r="A2154" t="s">
        <v>3490</v>
      </c>
      <c r="B2154" t="s">
        <v>3491</v>
      </c>
      <c r="C2154">
        <v>6.22</v>
      </c>
      <c r="D2154">
        <v>86</v>
      </c>
      <c r="E2154">
        <v>0.91</v>
      </c>
      <c r="F2154">
        <v>5.31</v>
      </c>
    </row>
    <row r="2155" spans="1:6" x14ac:dyDescent="0.2">
      <c r="A2155" t="s">
        <v>3492</v>
      </c>
      <c r="B2155" t="s">
        <v>3493</v>
      </c>
      <c r="C2155">
        <v>5.53</v>
      </c>
      <c r="D2155">
        <v>74</v>
      </c>
      <c r="E2155">
        <v>0.12</v>
      </c>
      <c r="F2155">
        <v>5.41</v>
      </c>
    </row>
    <row r="2156" spans="1:6" x14ac:dyDescent="0.2">
      <c r="A2156" t="s">
        <v>3494</v>
      </c>
      <c r="B2156" t="s">
        <v>3495</v>
      </c>
      <c r="C2156">
        <v>5.22</v>
      </c>
      <c r="D2156">
        <v>76</v>
      </c>
      <c r="E2156">
        <v>0.22</v>
      </c>
      <c r="F2156">
        <v>5</v>
      </c>
    </row>
    <row r="2157" spans="1:6" x14ac:dyDescent="0.2">
      <c r="A2157" t="s">
        <v>3496</v>
      </c>
      <c r="B2157" t="s">
        <v>3497</v>
      </c>
      <c r="C2157">
        <v>5.71</v>
      </c>
      <c r="D2157">
        <v>76</v>
      </c>
      <c r="E2157">
        <v>0.26</v>
      </c>
      <c r="F2157">
        <v>5.45</v>
      </c>
    </row>
    <row r="2158" spans="1:6" x14ac:dyDescent="0.2">
      <c r="A2158" t="s">
        <v>3498</v>
      </c>
      <c r="B2158" t="s">
        <v>1563</v>
      </c>
      <c r="C2158">
        <v>5.13</v>
      </c>
      <c r="D2158">
        <v>73</v>
      </c>
      <c r="E2158">
        <v>0.06</v>
      </c>
      <c r="F2158">
        <v>5.07</v>
      </c>
    </row>
    <row r="2159" spans="1:6" x14ac:dyDescent="0.2">
      <c r="A2159" t="s">
        <v>3499</v>
      </c>
      <c r="B2159" t="s">
        <v>1567</v>
      </c>
      <c r="C2159">
        <v>5.77</v>
      </c>
      <c r="D2159">
        <v>71</v>
      </c>
      <c r="E2159">
        <v>0.37</v>
      </c>
      <c r="F2159">
        <v>5.4</v>
      </c>
    </row>
    <row r="2160" spans="1:6" x14ac:dyDescent="0.2">
      <c r="A2160" t="s">
        <v>3500</v>
      </c>
      <c r="B2160" t="s">
        <v>1569</v>
      </c>
      <c r="C2160">
        <v>3.67</v>
      </c>
      <c r="D2160">
        <v>49</v>
      </c>
      <c r="E2160">
        <v>-1.41</v>
      </c>
      <c r="F2160">
        <v>5.08</v>
      </c>
    </row>
    <row r="2161" spans="1:6" x14ac:dyDescent="0.2">
      <c r="A2161" t="s">
        <v>3501</v>
      </c>
      <c r="B2161" t="s">
        <v>3502</v>
      </c>
      <c r="C2161">
        <v>4.1500000000000004</v>
      </c>
      <c r="D2161">
        <v>58</v>
      </c>
      <c r="E2161">
        <v>-0.79</v>
      </c>
      <c r="F2161">
        <v>4.9400000000000004</v>
      </c>
    </row>
    <row r="2162" spans="1:6" x14ac:dyDescent="0.2">
      <c r="A2162" t="s">
        <v>3503</v>
      </c>
      <c r="B2162" t="s">
        <v>3504</v>
      </c>
      <c r="C2162">
        <v>9.6</v>
      </c>
      <c r="D2162">
        <v>113</v>
      </c>
      <c r="E2162">
        <v>3.59</v>
      </c>
      <c r="F2162">
        <v>6.01</v>
      </c>
    </row>
    <row r="2163" spans="1:6" x14ac:dyDescent="0.2">
      <c r="A2163" t="s">
        <v>3505</v>
      </c>
      <c r="B2163" t="s">
        <v>2396</v>
      </c>
      <c r="C2163">
        <v>7.67</v>
      </c>
      <c r="D2163">
        <v>101</v>
      </c>
      <c r="E2163">
        <v>1.88</v>
      </c>
      <c r="F2163">
        <v>5.79</v>
      </c>
    </row>
    <row r="2164" spans="1:6" x14ac:dyDescent="0.2">
      <c r="A2164" t="s">
        <v>3506</v>
      </c>
      <c r="B2164" t="s">
        <v>1572</v>
      </c>
      <c r="C2164">
        <v>5.07</v>
      </c>
      <c r="D2164">
        <v>67</v>
      </c>
      <c r="E2164">
        <v>-0.37</v>
      </c>
      <c r="F2164">
        <v>5.44</v>
      </c>
    </row>
    <row r="2165" spans="1:6" x14ac:dyDescent="0.2">
      <c r="A2165" t="s">
        <v>3507</v>
      </c>
      <c r="B2165" t="s">
        <v>3508</v>
      </c>
      <c r="C2165">
        <v>9.4499999999999993</v>
      </c>
      <c r="D2165">
        <v>109</v>
      </c>
      <c r="E2165">
        <v>3.18</v>
      </c>
      <c r="F2165">
        <v>6.27</v>
      </c>
    </row>
    <row r="2166" spans="1:6" x14ac:dyDescent="0.2">
      <c r="A2166" t="s">
        <v>3509</v>
      </c>
      <c r="B2166" t="s">
        <v>3510</v>
      </c>
      <c r="C2166">
        <v>4.29</v>
      </c>
      <c r="D2166">
        <v>78</v>
      </c>
      <c r="E2166">
        <v>0.2</v>
      </c>
      <c r="F2166">
        <v>4.09</v>
      </c>
    </row>
    <row r="2167" spans="1:6" x14ac:dyDescent="0.2">
      <c r="A2167" t="s">
        <v>3511</v>
      </c>
      <c r="B2167" t="s">
        <v>3512</v>
      </c>
      <c r="C2167">
        <v>5.92</v>
      </c>
      <c r="D2167">
        <v>78</v>
      </c>
      <c r="E2167">
        <v>0.54</v>
      </c>
      <c r="F2167">
        <v>5.38</v>
      </c>
    </row>
    <row r="2168" spans="1:6" x14ac:dyDescent="0.2">
      <c r="A2168" t="s">
        <v>3513</v>
      </c>
      <c r="B2168" t="s">
        <v>663</v>
      </c>
      <c r="C2168">
        <v>5.43</v>
      </c>
      <c r="D2168">
        <v>68</v>
      </c>
      <c r="E2168">
        <v>-0.19</v>
      </c>
      <c r="F2168">
        <v>5.62</v>
      </c>
    </row>
    <row r="2169" spans="1:6" x14ac:dyDescent="0.2">
      <c r="A2169" t="s">
        <v>3514</v>
      </c>
      <c r="B2169" t="s">
        <v>3515</v>
      </c>
      <c r="C2169">
        <v>7.26</v>
      </c>
      <c r="D2169">
        <v>94</v>
      </c>
      <c r="E2169">
        <v>1.61</v>
      </c>
      <c r="F2169">
        <v>5.65</v>
      </c>
    </row>
    <row r="2170" spans="1:6" x14ac:dyDescent="0.2">
      <c r="A2170" t="s">
        <v>3516</v>
      </c>
      <c r="B2170" t="s">
        <v>887</v>
      </c>
      <c r="C2170">
        <v>5.27</v>
      </c>
      <c r="D2170">
        <v>71</v>
      </c>
      <c r="E2170">
        <v>0.08</v>
      </c>
      <c r="F2170">
        <v>5.19</v>
      </c>
    </row>
    <row r="2171" spans="1:6" x14ac:dyDescent="0.2">
      <c r="A2171" t="s">
        <v>3517</v>
      </c>
      <c r="B2171" t="s">
        <v>2578</v>
      </c>
      <c r="C2171">
        <v>5.05</v>
      </c>
      <c r="D2171">
        <v>117</v>
      </c>
      <c r="E2171">
        <v>2.34</v>
      </c>
      <c r="F2171">
        <v>2.71</v>
      </c>
    </row>
    <row r="2172" spans="1:6" x14ac:dyDescent="0.2">
      <c r="A2172" t="s">
        <v>3518</v>
      </c>
      <c r="B2172" t="s">
        <v>3519</v>
      </c>
      <c r="C2172">
        <v>4.99</v>
      </c>
      <c r="D2172">
        <v>83</v>
      </c>
      <c r="E2172">
        <v>0.62</v>
      </c>
      <c r="F2172">
        <v>4.37</v>
      </c>
    </row>
    <row r="2173" spans="1:6" x14ac:dyDescent="0.2">
      <c r="A2173" t="s">
        <v>3520</v>
      </c>
      <c r="B2173" t="s">
        <v>3521</v>
      </c>
      <c r="C2173">
        <v>5.47</v>
      </c>
      <c r="D2173">
        <v>74</v>
      </c>
      <c r="E2173">
        <v>0.17</v>
      </c>
      <c r="F2173">
        <v>5.3</v>
      </c>
    </row>
    <row r="2174" spans="1:6" x14ac:dyDescent="0.2">
      <c r="A2174" t="s">
        <v>3522</v>
      </c>
      <c r="B2174" t="s">
        <v>3523</v>
      </c>
      <c r="C2174">
        <v>5.62</v>
      </c>
      <c r="D2174">
        <v>72</v>
      </c>
      <c r="E2174">
        <v>0.2</v>
      </c>
      <c r="F2174">
        <v>5.42</v>
      </c>
    </row>
    <row r="2175" spans="1:6" x14ac:dyDescent="0.2">
      <c r="A2175" t="s">
        <v>3524</v>
      </c>
      <c r="B2175" t="s">
        <v>139</v>
      </c>
      <c r="C2175">
        <v>6.96</v>
      </c>
      <c r="D2175">
        <v>99</v>
      </c>
      <c r="E2175">
        <v>1.72</v>
      </c>
      <c r="F2175">
        <v>5.24</v>
      </c>
    </row>
    <row r="2176" spans="1:6" x14ac:dyDescent="0.2">
      <c r="A2176" t="s">
        <v>3525</v>
      </c>
      <c r="B2176" t="s">
        <v>3526</v>
      </c>
      <c r="C2176">
        <v>4.9000000000000004</v>
      </c>
      <c r="D2176">
        <v>83</v>
      </c>
      <c r="E2176">
        <v>0.49</v>
      </c>
      <c r="F2176">
        <v>4.41</v>
      </c>
    </row>
    <row r="2177" spans="1:6" x14ac:dyDescent="0.2">
      <c r="A2177" t="s">
        <v>3527</v>
      </c>
      <c r="B2177" t="s">
        <v>3528</v>
      </c>
      <c r="C2177">
        <v>3.53</v>
      </c>
      <c r="D2177">
        <v>63</v>
      </c>
      <c r="E2177">
        <v>-0.56000000000000005</v>
      </c>
      <c r="F2177">
        <v>4.09</v>
      </c>
    </row>
    <row r="2178" spans="1:6" x14ac:dyDescent="0.2">
      <c r="A2178" t="s">
        <v>3529</v>
      </c>
      <c r="B2178" t="s">
        <v>3530</v>
      </c>
      <c r="C2178">
        <v>3.74</v>
      </c>
      <c r="D2178">
        <v>72</v>
      </c>
      <c r="E2178">
        <v>-0.17</v>
      </c>
      <c r="F2178">
        <v>3.91</v>
      </c>
    </row>
    <row r="2179" spans="1:6" x14ac:dyDescent="0.2">
      <c r="A2179" t="s">
        <v>3531</v>
      </c>
      <c r="B2179" t="s">
        <v>564</v>
      </c>
      <c r="C2179">
        <v>0.83</v>
      </c>
      <c r="D2179">
        <v>22</v>
      </c>
      <c r="E2179">
        <v>-0.94</v>
      </c>
      <c r="F2179">
        <v>1.77</v>
      </c>
    </row>
    <row r="2180" spans="1:6" x14ac:dyDescent="0.2">
      <c r="A2180" t="s">
        <v>3532</v>
      </c>
      <c r="B2180" t="s">
        <v>181</v>
      </c>
      <c r="C2180">
        <v>1.07</v>
      </c>
      <c r="D2180">
        <v>19</v>
      </c>
      <c r="E2180">
        <v>-1.4</v>
      </c>
      <c r="F2180">
        <v>2.4700000000000002</v>
      </c>
    </row>
    <row r="2181" spans="1:6" x14ac:dyDescent="0.2">
      <c r="A2181" t="s">
        <v>3533</v>
      </c>
      <c r="B2181" t="s">
        <v>3534</v>
      </c>
      <c r="C2181">
        <v>2.63</v>
      </c>
      <c r="D2181">
        <v>23</v>
      </c>
      <c r="E2181">
        <v>-1.7</v>
      </c>
      <c r="F2181">
        <v>4.33</v>
      </c>
    </row>
    <row r="2182" spans="1:6" x14ac:dyDescent="0.2">
      <c r="A2182" t="s">
        <v>3535</v>
      </c>
      <c r="B2182" t="s">
        <v>3536</v>
      </c>
      <c r="C2182">
        <v>1.99</v>
      </c>
      <c r="D2182">
        <v>19</v>
      </c>
      <c r="E2182">
        <v>-1.8</v>
      </c>
      <c r="F2182">
        <v>3.79</v>
      </c>
    </row>
    <row r="2183" spans="1:6" x14ac:dyDescent="0.2">
      <c r="A2183" t="s">
        <v>3537</v>
      </c>
      <c r="B2183" t="s">
        <v>198</v>
      </c>
      <c r="C2183">
        <v>1.56</v>
      </c>
      <c r="D2183">
        <v>32</v>
      </c>
      <c r="E2183">
        <v>-0.95</v>
      </c>
      <c r="F2183">
        <v>2.5099999999999998</v>
      </c>
    </row>
    <row r="2184" spans="1:6" x14ac:dyDescent="0.2">
      <c r="A2184" t="s">
        <v>3538</v>
      </c>
      <c r="B2184" t="s">
        <v>2848</v>
      </c>
      <c r="C2184">
        <v>1.06</v>
      </c>
      <c r="D2184">
        <v>17</v>
      </c>
      <c r="E2184">
        <v>-2.27</v>
      </c>
      <c r="F2184">
        <v>3.33</v>
      </c>
    </row>
    <row r="2185" spans="1:6" x14ac:dyDescent="0.2">
      <c r="A2185" t="s">
        <v>3539</v>
      </c>
      <c r="B2185" t="s">
        <v>3540</v>
      </c>
      <c r="C2185">
        <v>0.64</v>
      </c>
      <c r="D2185">
        <v>21</v>
      </c>
      <c r="E2185">
        <v>-0.87</v>
      </c>
      <c r="F2185">
        <v>1.51</v>
      </c>
    </row>
    <row r="2186" spans="1:6" x14ac:dyDescent="0.2">
      <c r="A2186" t="s">
        <v>3541</v>
      </c>
      <c r="B2186" t="s">
        <v>2901</v>
      </c>
      <c r="C2186">
        <v>1.04</v>
      </c>
      <c r="D2186">
        <v>17</v>
      </c>
      <c r="E2186">
        <v>-2.94</v>
      </c>
      <c r="F2186">
        <v>3.98</v>
      </c>
    </row>
    <row r="2187" spans="1:6" x14ac:dyDescent="0.2">
      <c r="A2187" t="s">
        <v>3542</v>
      </c>
      <c r="B2187" t="s">
        <v>3543</v>
      </c>
      <c r="C2187">
        <v>0.83</v>
      </c>
      <c r="D2187">
        <v>25</v>
      </c>
      <c r="E2187">
        <v>-0.88</v>
      </c>
      <c r="F2187">
        <v>1.71</v>
      </c>
    </row>
    <row r="2188" spans="1:6" x14ac:dyDescent="0.2">
      <c r="A2188" t="s">
        <v>3544</v>
      </c>
      <c r="B2188" t="s">
        <v>457</v>
      </c>
      <c r="C2188">
        <v>1.32</v>
      </c>
      <c r="D2188">
        <v>16</v>
      </c>
      <c r="E2188">
        <v>-1.52</v>
      </c>
      <c r="F2188">
        <v>2.84</v>
      </c>
    </row>
    <row r="2189" spans="1:6" x14ac:dyDescent="0.2">
      <c r="A2189" t="s">
        <v>3545</v>
      </c>
      <c r="B2189" t="s">
        <v>3546</v>
      </c>
      <c r="C2189">
        <v>0.55000000000000004</v>
      </c>
      <c r="D2189">
        <v>35</v>
      </c>
      <c r="E2189">
        <v>-0.45</v>
      </c>
      <c r="F2189">
        <v>1</v>
      </c>
    </row>
    <row r="2190" spans="1:6" x14ac:dyDescent="0.2">
      <c r="A2190" t="s">
        <v>3547</v>
      </c>
      <c r="B2190" t="s">
        <v>222</v>
      </c>
      <c r="C2190">
        <v>1.02</v>
      </c>
      <c r="D2190">
        <v>30</v>
      </c>
      <c r="E2190">
        <v>-0.79</v>
      </c>
      <c r="F2190">
        <v>1.81</v>
      </c>
    </row>
    <row r="2191" spans="1:6" x14ac:dyDescent="0.2">
      <c r="A2191" t="s">
        <v>3548</v>
      </c>
      <c r="B2191" t="s">
        <v>3549</v>
      </c>
      <c r="C2191">
        <v>0.93</v>
      </c>
      <c r="D2191">
        <v>44</v>
      </c>
      <c r="E2191">
        <v>-0.36</v>
      </c>
      <c r="F2191">
        <v>1.29</v>
      </c>
    </row>
    <row r="2192" spans="1:6" x14ac:dyDescent="0.2">
      <c r="A2192" t="s">
        <v>3550</v>
      </c>
      <c r="B2192" t="s">
        <v>3551</v>
      </c>
      <c r="C2192">
        <v>1.73</v>
      </c>
      <c r="D2192">
        <v>33</v>
      </c>
      <c r="E2192">
        <v>-1.1599999999999999</v>
      </c>
      <c r="F2192">
        <v>2.89</v>
      </c>
    </row>
    <row r="2193" spans="1:6" x14ac:dyDescent="0.2">
      <c r="A2193" t="s">
        <v>3552</v>
      </c>
      <c r="B2193" t="s">
        <v>81</v>
      </c>
      <c r="C2193">
        <v>0.42</v>
      </c>
      <c r="D2193">
        <v>6</v>
      </c>
      <c r="E2193">
        <v>-1.78</v>
      </c>
      <c r="F2193">
        <v>2.2000000000000002</v>
      </c>
    </row>
    <row r="2194" spans="1:6" x14ac:dyDescent="0.2">
      <c r="A2194" t="s">
        <v>3553</v>
      </c>
      <c r="B2194" t="s">
        <v>83</v>
      </c>
      <c r="C2194">
        <v>0.76</v>
      </c>
      <c r="D2194">
        <v>35</v>
      </c>
      <c r="E2194">
        <v>-0.59</v>
      </c>
      <c r="F2194">
        <v>1.35</v>
      </c>
    </row>
    <row r="2195" spans="1:6" x14ac:dyDescent="0.2">
      <c r="A2195" t="s">
        <v>3554</v>
      </c>
      <c r="B2195" t="s">
        <v>3555</v>
      </c>
      <c r="C2195">
        <v>0.43</v>
      </c>
      <c r="D2195">
        <v>8</v>
      </c>
      <c r="E2195">
        <v>-1.96</v>
      </c>
      <c r="F2195">
        <v>2.39</v>
      </c>
    </row>
    <row r="2196" spans="1:6" x14ac:dyDescent="0.2">
      <c r="A2196" t="s">
        <v>3556</v>
      </c>
      <c r="B2196" t="s">
        <v>3557</v>
      </c>
      <c r="C2196">
        <v>0.43</v>
      </c>
      <c r="D2196">
        <v>8</v>
      </c>
      <c r="E2196">
        <v>-1.2</v>
      </c>
      <c r="F2196">
        <v>1.63</v>
      </c>
    </row>
    <row r="2197" spans="1:6" x14ac:dyDescent="0.2">
      <c r="A2197" t="s">
        <v>3558</v>
      </c>
      <c r="B2197" t="s">
        <v>339</v>
      </c>
      <c r="C2197">
        <v>0.5</v>
      </c>
      <c r="D2197">
        <v>14</v>
      </c>
      <c r="E2197">
        <v>-0.92</v>
      </c>
      <c r="F2197">
        <v>1.42</v>
      </c>
    </row>
    <row r="2198" spans="1:6" x14ac:dyDescent="0.2">
      <c r="A2198" t="s">
        <v>3559</v>
      </c>
      <c r="B2198" t="s">
        <v>1534</v>
      </c>
      <c r="C2198">
        <v>2.44</v>
      </c>
      <c r="D2198">
        <v>40</v>
      </c>
      <c r="E2198">
        <v>-1.1599999999999999</v>
      </c>
      <c r="F2198">
        <v>3.6</v>
      </c>
    </row>
    <row r="2199" spans="1:6" x14ac:dyDescent="0.2">
      <c r="A2199" t="s">
        <v>3560</v>
      </c>
      <c r="B2199" t="s">
        <v>243</v>
      </c>
      <c r="C2199">
        <v>2.12</v>
      </c>
      <c r="D2199">
        <v>23</v>
      </c>
      <c r="E2199">
        <v>-2.0699999999999998</v>
      </c>
      <c r="F2199">
        <v>4.1900000000000004</v>
      </c>
    </row>
    <row r="2200" spans="1:6" x14ac:dyDescent="0.2">
      <c r="A2200" t="s">
        <v>3561</v>
      </c>
      <c r="B2200" t="s">
        <v>1388</v>
      </c>
      <c r="C2200">
        <v>2.48</v>
      </c>
      <c r="D2200">
        <v>30</v>
      </c>
      <c r="E2200">
        <v>-1.53</v>
      </c>
      <c r="F2200">
        <v>4.01</v>
      </c>
    </row>
    <row r="2201" spans="1:6" x14ac:dyDescent="0.2">
      <c r="A2201" t="s">
        <v>3562</v>
      </c>
      <c r="B2201" t="s">
        <v>3563</v>
      </c>
      <c r="C2201">
        <v>1.1599999999999999</v>
      </c>
      <c r="D2201">
        <v>66</v>
      </c>
      <c r="E2201">
        <v>-0.11</v>
      </c>
      <c r="F2201">
        <v>1.27</v>
      </c>
    </row>
    <row r="2202" spans="1:6" x14ac:dyDescent="0.2">
      <c r="A2202" t="s">
        <v>3564</v>
      </c>
      <c r="B2202" t="s">
        <v>103</v>
      </c>
      <c r="C2202">
        <v>1.79</v>
      </c>
      <c r="D2202">
        <v>15</v>
      </c>
      <c r="E2202">
        <v>-1.8</v>
      </c>
      <c r="F2202">
        <v>3.59</v>
      </c>
    </row>
    <row r="2203" spans="1:6" x14ac:dyDescent="0.2">
      <c r="A2203" t="s">
        <v>3565</v>
      </c>
      <c r="B2203" t="s">
        <v>3369</v>
      </c>
      <c r="C2203">
        <v>0.66</v>
      </c>
      <c r="D2203">
        <v>27</v>
      </c>
      <c r="E2203">
        <v>-0.65</v>
      </c>
      <c r="F2203">
        <v>1.31</v>
      </c>
    </row>
    <row r="2204" spans="1:6" x14ac:dyDescent="0.2">
      <c r="A2204" t="s">
        <v>3566</v>
      </c>
      <c r="B2204" t="s">
        <v>3567</v>
      </c>
      <c r="C2204">
        <v>2.13</v>
      </c>
      <c r="D2204">
        <v>26</v>
      </c>
      <c r="E2204">
        <v>-1.27</v>
      </c>
      <c r="F2204">
        <v>3.4</v>
      </c>
    </row>
    <row r="2205" spans="1:6" x14ac:dyDescent="0.2">
      <c r="A2205" t="s">
        <v>3568</v>
      </c>
      <c r="B2205" t="s">
        <v>271</v>
      </c>
      <c r="C2205">
        <v>1.2</v>
      </c>
      <c r="D2205">
        <v>18</v>
      </c>
      <c r="E2205">
        <v>-1.54</v>
      </c>
      <c r="F2205">
        <v>2.74</v>
      </c>
    </row>
    <row r="2206" spans="1:6" x14ac:dyDescent="0.2">
      <c r="A2206" t="s">
        <v>3569</v>
      </c>
      <c r="B2206" t="s">
        <v>1599</v>
      </c>
      <c r="C2206">
        <v>0.27</v>
      </c>
      <c r="D2206">
        <v>16</v>
      </c>
      <c r="E2206">
        <v>-0.69</v>
      </c>
      <c r="F2206">
        <v>0.96</v>
      </c>
    </row>
    <row r="2207" spans="1:6" x14ac:dyDescent="0.2">
      <c r="A2207" t="s">
        <v>3570</v>
      </c>
      <c r="B2207" t="s">
        <v>3571</v>
      </c>
      <c r="C2207">
        <v>2.79</v>
      </c>
      <c r="D2207">
        <v>33</v>
      </c>
      <c r="E2207">
        <v>-1.83</v>
      </c>
      <c r="F2207">
        <v>4.62</v>
      </c>
    </row>
    <row r="2208" spans="1:6" x14ac:dyDescent="0.2">
      <c r="A2208" t="s">
        <v>3572</v>
      </c>
      <c r="B2208" t="s">
        <v>3573</v>
      </c>
      <c r="C2208">
        <v>0.83</v>
      </c>
      <c r="D2208">
        <v>20</v>
      </c>
      <c r="E2208">
        <v>-0.91</v>
      </c>
      <c r="F2208">
        <v>1.74</v>
      </c>
    </row>
    <row r="2209" spans="1:6" x14ac:dyDescent="0.2">
      <c r="A2209" t="s">
        <v>3574</v>
      </c>
      <c r="B2209" t="s">
        <v>296</v>
      </c>
      <c r="C2209">
        <v>0.9</v>
      </c>
      <c r="D2209">
        <v>9</v>
      </c>
      <c r="E2209">
        <v>-1.49</v>
      </c>
      <c r="F2209">
        <v>2.39</v>
      </c>
    </row>
    <row r="2210" spans="1:6" x14ac:dyDescent="0.2">
      <c r="A2210" t="s">
        <v>3575</v>
      </c>
      <c r="B2210" t="s">
        <v>3576</v>
      </c>
      <c r="C2210">
        <v>1.36</v>
      </c>
      <c r="D2210">
        <v>17</v>
      </c>
      <c r="E2210">
        <v>-1.28</v>
      </c>
      <c r="F2210">
        <v>2.64</v>
      </c>
    </row>
    <row r="2211" spans="1:6" x14ac:dyDescent="0.2">
      <c r="A2211" t="s">
        <v>3577</v>
      </c>
      <c r="B2211" t="s">
        <v>3578</v>
      </c>
      <c r="C2211">
        <v>0.54</v>
      </c>
      <c r="D2211">
        <v>27</v>
      </c>
      <c r="E2211">
        <v>-0.65</v>
      </c>
      <c r="F2211">
        <v>1.19</v>
      </c>
    </row>
    <row r="2212" spans="1:6" x14ac:dyDescent="0.2">
      <c r="A2212" t="s">
        <v>3579</v>
      </c>
      <c r="B2212" t="s">
        <v>139</v>
      </c>
      <c r="C2212">
        <v>1.17</v>
      </c>
      <c r="D2212">
        <v>22</v>
      </c>
      <c r="E2212">
        <v>-1.2</v>
      </c>
      <c r="F2212">
        <v>2.37</v>
      </c>
    </row>
    <row r="2213" spans="1:6" x14ac:dyDescent="0.2">
      <c r="A2213" t="s">
        <v>3580</v>
      </c>
      <c r="B2213" t="s">
        <v>933</v>
      </c>
      <c r="C2213">
        <v>1</v>
      </c>
      <c r="D2213">
        <v>33</v>
      </c>
      <c r="E2213">
        <v>-0.6</v>
      </c>
      <c r="F2213">
        <v>1.6</v>
      </c>
    </row>
    <row r="2214" spans="1:6" x14ac:dyDescent="0.2">
      <c r="A2214" t="s">
        <v>3581</v>
      </c>
      <c r="B2214" t="s">
        <v>3582</v>
      </c>
      <c r="C2214">
        <v>1.27</v>
      </c>
      <c r="D2214">
        <v>22</v>
      </c>
      <c r="E2214">
        <v>-1.3</v>
      </c>
      <c r="F2214">
        <v>2.57</v>
      </c>
    </row>
    <row r="2215" spans="1:6" x14ac:dyDescent="0.2">
      <c r="A2215" t="s">
        <v>3583</v>
      </c>
      <c r="B2215" t="s">
        <v>421</v>
      </c>
      <c r="C2215">
        <v>3.6</v>
      </c>
      <c r="D2215">
        <v>58</v>
      </c>
      <c r="E2215">
        <v>-0.32</v>
      </c>
      <c r="F2215">
        <v>3.92</v>
      </c>
    </row>
    <row r="2216" spans="1:6" x14ac:dyDescent="0.2">
      <c r="A2216" t="s">
        <v>3584</v>
      </c>
      <c r="B2216" t="s">
        <v>3585</v>
      </c>
      <c r="C2216">
        <v>4</v>
      </c>
      <c r="D2216">
        <v>78</v>
      </c>
      <c r="E2216">
        <v>0.3</v>
      </c>
      <c r="F2216">
        <v>3.7</v>
      </c>
    </row>
    <row r="2217" spans="1:6" x14ac:dyDescent="0.2">
      <c r="A2217" t="s">
        <v>3586</v>
      </c>
      <c r="B2217" t="s">
        <v>3587</v>
      </c>
      <c r="C2217">
        <v>5.14</v>
      </c>
      <c r="D2217">
        <v>100</v>
      </c>
      <c r="E2217">
        <v>1.21</v>
      </c>
      <c r="F2217">
        <v>3.93</v>
      </c>
    </row>
    <row r="2218" spans="1:6" x14ac:dyDescent="0.2">
      <c r="A2218" t="s">
        <v>3588</v>
      </c>
      <c r="B2218" t="s">
        <v>3418</v>
      </c>
      <c r="C2218">
        <v>3.84</v>
      </c>
      <c r="D2218">
        <v>72</v>
      </c>
      <c r="E2218">
        <v>0.16</v>
      </c>
      <c r="F2218">
        <v>3.68</v>
      </c>
    </row>
    <row r="2219" spans="1:6" x14ac:dyDescent="0.2">
      <c r="A2219" t="s">
        <v>3589</v>
      </c>
      <c r="B2219" t="s">
        <v>3590</v>
      </c>
      <c r="C2219">
        <v>4.1399999999999997</v>
      </c>
      <c r="D2219">
        <v>78</v>
      </c>
      <c r="E2219">
        <v>0.44</v>
      </c>
      <c r="F2219">
        <v>3.7</v>
      </c>
    </row>
    <row r="2220" spans="1:6" x14ac:dyDescent="0.2">
      <c r="A2220" t="s">
        <v>3591</v>
      </c>
      <c r="B2220" t="s">
        <v>3592</v>
      </c>
      <c r="C2220">
        <v>3.98</v>
      </c>
      <c r="D2220">
        <v>75</v>
      </c>
      <c r="E2220">
        <v>0.04</v>
      </c>
      <c r="F2220">
        <v>3.94</v>
      </c>
    </row>
    <row r="2221" spans="1:6" x14ac:dyDescent="0.2">
      <c r="A2221" t="s">
        <v>3593</v>
      </c>
      <c r="B2221" t="s">
        <v>3594</v>
      </c>
      <c r="C2221">
        <v>5.03</v>
      </c>
      <c r="D2221">
        <v>96</v>
      </c>
      <c r="E2221">
        <v>1.1200000000000001</v>
      </c>
      <c r="F2221">
        <v>3.91</v>
      </c>
    </row>
    <row r="2222" spans="1:6" x14ac:dyDescent="0.2">
      <c r="A2222" t="s">
        <v>3595</v>
      </c>
      <c r="B2222" t="s">
        <v>568</v>
      </c>
      <c r="C2222">
        <v>4.54</v>
      </c>
      <c r="D2222">
        <v>89</v>
      </c>
      <c r="E2222">
        <v>0.81</v>
      </c>
      <c r="F2222">
        <v>3.73</v>
      </c>
    </row>
    <row r="2223" spans="1:6" x14ac:dyDescent="0.2">
      <c r="A2223" t="s">
        <v>3596</v>
      </c>
      <c r="B2223" t="s">
        <v>3597</v>
      </c>
      <c r="C2223">
        <v>3.94</v>
      </c>
      <c r="D2223">
        <v>69</v>
      </c>
      <c r="E2223">
        <v>0</v>
      </c>
      <c r="F2223">
        <v>3.94</v>
      </c>
    </row>
    <row r="2224" spans="1:6" x14ac:dyDescent="0.2">
      <c r="A2224" t="s">
        <v>3598</v>
      </c>
      <c r="B2224" t="s">
        <v>23</v>
      </c>
      <c r="C2224">
        <v>4.75</v>
      </c>
      <c r="D2224">
        <v>89</v>
      </c>
      <c r="E2224">
        <v>0.9</v>
      </c>
      <c r="F2224">
        <v>3.85</v>
      </c>
    </row>
    <row r="2225" spans="1:6" x14ac:dyDescent="0.2">
      <c r="A2225" t="s">
        <v>3599</v>
      </c>
      <c r="B2225" t="s">
        <v>3600</v>
      </c>
      <c r="C2225">
        <v>5.4</v>
      </c>
      <c r="D2225">
        <v>98</v>
      </c>
      <c r="E2225">
        <v>1.22</v>
      </c>
      <c r="F2225">
        <v>4.18</v>
      </c>
    </row>
    <row r="2226" spans="1:6" x14ac:dyDescent="0.2">
      <c r="A2226" t="s">
        <v>3601</v>
      </c>
      <c r="B2226" t="s">
        <v>3602</v>
      </c>
      <c r="C2226">
        <v>4.6100000000000003</v>
      </c>
      <c r="D2226">
        <v>91</v>
      </c>
      <c r="E2226">
        <v>0.57999999999999996</v>
      </c>
      <c r="F2226">
        <v>4.03</v>
      </c>
    </row>
    <row r="2227" spans="1:6" x14ac:dyDescent="0.2">
      <c r="A2227" t="s">
        <v>3603</v>
      </c>
      <c r="B2227" t="s">
        <v>2597</v>
      </c>
      <c r="C2227">
        <v>5.27</v>
      </c>
      <c r="D2227">
        <v>93</v>
      </c>
      <c r="E2227">
        <v>1.03</v>
      </c>
      <c r="F2227">
        <v>4.24</v>
      </c>
    </row>
    <row r="2228" spans="1:6" x14ac:dyDescent="0.2">
      <c r="A2228" t="s">
        <v>3604</v>
      </c>
      <c r="B2228" t="s">
        <v>3605</v>
      </c>
      <c r="C2228">
        <v>4.7699999999999996</v>
      </c>
      <c r="D2228">
        <v>89</v>
      </c>
      <c r="E2228">
        <v>0.72</v>
      </c>
      <c r="F2228">
        <v>4.05</v>
      </c>
    </row>
    <row r="2229" spans="1:6" x14ac:dyDescent="0.2">
      <c r="A2229" t="s">
        <v>3606</v>
      </c>
      <c r="B2229" t="s">
        <v>3607</v>
      </c>
      <c r="C2229">
        <v>4.12</v>
      </c>
      <c r="D2229">
        <v>75</v>
      </c>
      <c r="E2229">
        <v>0.24</v>
      </c>
      <c r="F2229">
        <v>3.88</v>
      </c>
    </row>
    <row r="2230" spans="1:6" x14ac:dyDescent="0.2">
      <c r="A2230" t="s">
        <v>3608</v>
      </c>
      <c r="B2230" t="s">
        <v>3609</v>
      </c>
      <c r="C2230">
        <v>4.0199999999999996</v>
      </c>
      <c r="D2230">
        <v>72</v>
      </c>
      <c r="E2230">
        <v>0</v>
      </c>
      <c r="F2230">
        <v>4.0199999999999996</v>
      </c>
    </row>
    <row r="2231" spans="1:6" x14ac:dyDescent="0.2">
      <c r="A2231" t="s">
        <v>3610</v>
      </c>
      <c r="B2231" t="s">
        <v>3611</v>
      </c>
      <c r="C2231">
        <v>5.15</v>
      </c>
      <c r="D2231">
        <v>96</v>
      </c>
      <c r="E2231">
        <v>1</v>
      </c>
      <c r="F2231">
        <v>4.1500000000000004</v>
      </c>
    </row>
    <row r="2232" spans="1:6" x14ac:dyDescent="0.2">
      <c r="A2232" t="s">
        <v>3612</v>
      </c>
      <c r="B2232" t="s">
        <v>1042</v>
      </c>
      <c r="C2232">
        <v>4.54</v>
      </c>
      <c r="D2232">
        <v>88</v>
      </c>
      <c r="E2232">
        <v>0.61</v>
      </c>
      <c r="F2232">
        <v>3.93</v>
      </c>
    </row>
    <row r="2233" spans="1:6" x14ac:dyDescent="0.2">
      <c r="A2233" t="s">
        <v>3613</v>
      </c>
      <c r="B2233" t="s">
        <v>198</v>
      </c>
      <c r="C2233">
        <v>4.09</v>
      </c>
      <c r="D2233">
        <v>73</v>
      </c>
      <c r="E2233">
        <v>0.1</v>
      </c>
      <c r="F2233">
        <v>3.99</v>
      </c>
    </row>
    <row r="2234" spans="1:6" x14ac:dyDescent="0.2">
      <c r="A2234" t="s">
        <v>3614</v>
      </c>
      <c r="B2234" t="s">
        <v>204</v>
      </c>
      <c r="C2234">
        <v>2.84</v>
      </c>
      <c r="D2234">
        <v>34</v>
      </c>
      <c r="E2234">
        <v>-0.99</v>
      </c>
      <c r="F2234">
        <v>3.83</v>
      </c>
    </row>
    <row r="2235" spans="1:6" x14ac:dyDescent="0.2">
      <c r="A2235" t="s">
        <v>3615</v>
      </c>
      <c r="B2235" t="s">
        <v>1048</v>
      </c>
      <c r="C2235">
        <v>4.24</v>
      </c>
      <c r="D2235">
        <v>74</v>
      </c>
      <c r="E2235">
        <v>0.34</v>
      </c>
      <c r="F2235">
        <v>3.9</v>
      </c>
    </row>
    <row r="2236" spans="1:6" x14ac:dyDescent="0.2">
      <c r="A2236" t="s">
        <v>3616</v>
      </c>
      <c r="B2236" t="s">
        <v>3617</v>
      </c>
      <c r="C2236">
        <v>4.03</v>
      </c>
      <c r="D2236">
        <v>71</v>
      </c>
      <c r="E2236">
        <v>0.03</v>
      </c>
      <c r="F2236">
        <v>4</v>
      </c>
    </row>
    <row r="2237" spans="1:6" x14ac:dyDescent="0.2">
      <c r="A2237" t="s">
        <v>3618</v>
      </c>
      <c r="B2237" t="s">
        <v>1200</v>
      </c>
      <c r="C2237">
        <v>3.29</v>
      </c>
      <c r="D2237">
        <v>50</v>
      </c>
      <c r="E2237">
        <v>-0.5</v>
      </c>
      <c r="F2237">
        <v>3.79</v>
      </c>
    </row>
    <row r="2238" spans="1:6" x14ac:dyDescent="0.2">
      <c r="A2238" t="s">
        <v>3619</v>
      </c>
      <c r="B2238" t="s">
        <v>1491</v>
      </c>
      <c r="C2238">
        <v>3.83</v>
      </c>
      <c r="D2238">
        <v>63</v>
      </c>
      <c r="E2238">
        <v>-0.25</v>
      </c>
      <c r="F2238">
        <v>4.08</v>
      </c>
    </row>
    <row r="2239" spans="1:6" x14ac:dyDescent="0.2">
      <c r="A2239" t="s">
        <v>3620</v>
      </c>
      <c r="B2239" t="s">
        <v>2972</v>
      </c>
      <c r="C2239">
        <v>2.68</v>
      </c>
      <c r="D2239">
        <v>35</v>
      </c>
      <c r="E2239">
        <v>-1.08</v>
      </c>
      <c r="F2239">
        <v>3.76</v>
      </c>
    </row>
    <row r="2240" spans="1:6" x14ac:dyDescent="0.2">
      <c r="A2240" t="s">
        <v>3621</v>
      </c>
      <c r="B2240" t="s">
        <v>67</v>
      </c>
      <c r="C2240">
        <v>4.97</v>
      </c>
      <c r="D2240">
        <v>81</v>
      </c>
      <c r="E2240">
        <v>0.75</v>
      </c>
      <c r="F2240">
        <v>4.22</v>
      </c>
    </row>
    <row r="2241" spans="1:6" x14ac:dyDescent="0.2">
      <c r="A2241" t="s">
        <v>3622</v>
      </c>
      <c r="B2241" t="s">
        <v>3623</v>
      </c>
      <c r="C2241">
        <v>3.44</v>
      </c>
      <c r="D2241">
        <v>53</v>
      </c>
      <c r="E2241">
        <v>-0.61</v>
      </c>
      <c r="F2241">
        <v>4.05</v>
      </c>
    </row>
    <row r="2242" spans="1:6" x14ac:dyDescent="0.2">
      <c r="A2242" t="s">
        <v>3624</v>
      </c>
      <c r="B2242" t="s">
        <v>69</v>
      </c>
      <c r="C2242">
        <v>3.79</v>
      </c>
      <c r="D2242">
        <v>67</v>
      </c>
      <c r="E2242">
        <v>-0.04</v>
      </c>
      <c r="F2242">
        <v>3.83</v>
      </c>
    </row>
    <row r="2243" spans="1:6" x14ac:dyDescent="0.2">
      <c r="A2243" t="s">
        <v>3625</v>
      </c>
      <c r="B2243" t="s">
        <v>218</v>
      </c>
      <c r="C2243">
        <v>4.0199999999999996</v>
      </c>
      <c r="D2243">
        <v>69</v>
      </c>
      <c r="E2243">
        <v>0.26</v>
      </c>
      <c r="F2243">
        <v>3.76</v>
      </c>
    </row>
    <row r="2244" spans="1:6" x14ac:dyDescent="0.2">
      <c r="A2244" t="s">
        <v>3626</v>
      </c>
      <c r="B2244" t="s">
        <v>73</v>
      </c>
      <c r="C2244">
        <v>4.09</v>
      </c>
      <c r="D2244">
        <v>67</v>
      </c>
      <c r="E2244">
        <v>0.15</v>
      </c>
      <c r="F2244">
        <v>3.94</v>
      </c>
    </row>
    <row r="2245" spans="1:6" x14ac:dyDescent="0.2">
      <c r="A2245" t="s">
        <v>3627</v>
      </c>
      <c r="B2245" t="s">
        <v>3628</v>
      </c>
      <c r="C2245">
        <v>4.76</v>
      </c>
      <c r="D2245">
        <v>89</v>
      </c>
      <c r="E2245">
        <v>0.93</v>
      </c>
      <c r="F2245">
        <v>3.83</v>
      </c>
    </row>
    <row r="2246" spans="1:6" x14ac:dyDescent="0.2">
      <c r="A2246" t="s">
        <v>3629</v>
      </c>
      <c r="B2246" t="s">
        <v>3630</v>
      </c>
      <c r="C2246">
        <v>5.86</v>
      </c>
      <c r="D2246">
        <v>112</v>
      </c>
      <c r="E2246">
        <v>1.76</v>
      </c>
      <c r="F2246">
        <v>4.0999999999999996</v>
      </c>
    </row>
    <row r="2247" spans="1:6" x14ac:dyDescent="0.2">
      <c r="A2247" t="s">
        <v>3631</v>
      </c>
      <c r="B2247" t="s">
        <v>83</v>
      </c>
      <c r="C2247">
        <v>4.43</v>
      </c>
      <c r="D2247">
        <v>82</v>
      </c>
      <c r="E2247">
        <v>0.34</v>
      </c>
      <c r="F2247">
        <v>4.09</v>
      </c>
    </row>
    <row r="2248" spans="1:6" x14ac:dyDescent="0.2">
      <c r="A2248" t="s">
        <v>3632</v>
      </c>
      <c r="B2248" t="s">
        <v>3633</v>
      </c>
      <c r="C2248">
        <v>4.1900000000000004</v>
      </c>
      <c r="D2248">
        <v>77</v>
      </c>
      <c r="E2248">
        <v>0.25</v>
      </c>
      <c r="F2248">
        <v>3.94</v>
      </c>
    </row>
    <row r="2249" spans="1:6" x14ac:dyDescent="0.2">
      <c r="A2249" t="s">
        <v>3634</v>
      </c>
      <c r="B2249" t="s">
        <v>3635</v>
      </c>
      <c r="C2249">
        <v>4.7699999999999996</v>
      </c>
      <c r="D2249">
        <v>92</v>
      </c>
      <c r="E2249">
        <v>0.86</v>
      </c>
      <c r="F2249">
        <v>3.91</v>
      </c>
    </row>
    <row r="2250" spans="1:6" x14ac:dyDescent="0.2">
      <c r="A2250" t="s">
        <v>3636</v>
      </c>
      <c r="B2250" t="s">
        <v>2761</v>
      </c>
      <c r="C2250">
        <v>3.7</v>
      </c>
      <c r="D2250">
        <v>65</v>
      </c>
      <c r="E2250">
        <v>0.02</v>
      </c>
      <c r="F2250">
        <v>3.68</v>
      </c>
    </row>
    <row r="2251" spans="1:6" x14ac:dyDescent="0.2">
      <c r="A2251" t="s">
        <v>3637</v>
      </c>
      <c r="B2251" t="s">
        <v>89</v>
      </c>
      <c r="C2251">
        <v>4.2699999999999996</v>
      </c>
      <c r="D2251">
        <v>81</v>
      </c>
      <c r="E2251">
        <v>0.55000000000000004</v>
      </c>
      <c r="F2251">
        <v>3.72</v>
      </c>
    </row>
    <row r="2252" spans="1:6" x14ac:dyDescent="0.2">
      <c r="A2252" t="s">
        <v>3638</v>
      </c>
      <c r="B2252" t="s">
        <v>3639</v>
      </c>
      <c r="C2252">
        <v>4.24</v>
      </c>
      <c r="D2252">
        <v>74</v>
      </c>
      <c r="E2252">
        <v>0.3</v>
      </c>
      <c r="F2252">
        <v>3.94</v>
      </c>
    </row>
    <row r="2253" spans="1:6" x14ac:dyDescent="0.2">
      <c r="A2253" t="s">
        <v>3640</v>
      </c>
      <c r="B2253" t="s">
        <v>3641</v>
      </c>
      <c r="C2253">
        <v>4.3099999999999996</v>
      </c>
      <c r="D2253">
        <v>78</v>
      </c>
      <c r="E2253">
        <v>0.32</v>
      </c>
      <c r="F2253">
        <v>3.99</v>
      </c>
    </row>
    <row r="2254" spans="1:6" x14ac:dyDescent="0.2">
      <c r="A2254" t="s">
        <v>3642</v>
      </c>
      <c r="B2254" t="s">
        <v>3643</v>
      </c>
      <c r="C2254">
        <v>4.53</v>
      </c>
      <c r="D2254">
        <v>85</v>
      </c>
      <c r="E2254">
        <v>0.56999999999999995</v>
      </c>
      <c r="F2254">
        <v>3.96</v>
      </c>
    </row>
    <row r="2255" spans="1:6" x14ac:dyDescent="0.2">
      <c r="A2255" t="s">
        <v>3644</v>
      </c>
      <c r="B2255" t="s">
        <v>3645</v>
      </c>
      <c r="C2255">
        <v>4.18</v>
      </c>
      <c r="D2255">
        <v>74</v>
      </c>
      <c r="E2255">
        <v>0.24</v>
      </c>
      <c r="F2255">
        <v>3.94</v>
      </c>
    </row>
    <row r="2256" spans="1:6" x14ac:dyDescent="0.2">
      <c r="A2256" t="s">
        <v>3646</v>
      </c>
      <c r="B2256" t="s">
        <v>3647</v>
      </c>
      <c r="C2256">
        <v>3.25</v>
      </c>
      <c r="D2256">
        <v>43</v>
      </c>
      <c r="E2256">
        <v>-0.73</v>
      </c>
      <c r="F2256">
        <v>3.98</v>
      </c>
    </row>
    <row r="2257" spans="1:6" x14ac:dyDescent="0.2">
      <c r="A2257" t="s">
        <v>3648</v>
      </c>
      <c r="B2257" t="s">
        <v>1122</v>
      </c>
      <c r="C2257">
        <v>3.72</v>
      </c>
      <c r="D2257">
        <v>68</v>
      </c>
      <c r="E2257">
        <v>-0.06</v>
      </c>
      <c r="F2257">
        <v>3.78</v>
      </c>
    </row>
    <row r="2258" spans="1:6" x14ac:dyDescent="0.2">
      <c r="A2258" t="s">
        <v>3649</v>
      </c>
      <c r="B2258" t="s">
        <v>3650</v>
      </c>
      <c r="C2258">
        <v>4.47</v>
      </c>
      <c r="D2258">
        <v>83</v>
      </c>
      <c r="E2258">
        <v>0.52</v>
      </c>
      <c r="F2258">
        <v>3.95</v>
      </c>
    </row>
    <row r="2259" spans="1:6" x14ac:dyDescent="0.2">
      <c r="A2259" t="s">
        <v>3651</v>
      </c>
      <c r="B2259" t="s">
        <v>109</v>
      </c>
      <c r="C2259">
        <v>5.12</v>
      </c>
      <c r="D2259">
        <v>89</v>
      </c>
      <c r="E2259">
        <v>1</v>
      </c>
      <c r="F2259">
        <v>4.12</v>
      </c>
    </row>
    <row r="2260" spans="1:6" x14ac:dyDescent="0.2">
      <c r="A2260" t="s">
        <v>3652</v>
      </c>
      <c r="B2260" t="s">
        <v>111</v>
      </c>
      <c r="C2260">
        <v>4.1399999999999997</v>
      </c>
      <c r="D2260">
        <v>74</v>
      </c>
      <c r="E2260">
        <v>0.21</v>
      </c>
      <c r="F2260">
        <v>3.93</v>
      </c>
    </row>
    <row r="2261" spans="1:6" x14ac:dyDescent="0.2">
      <c r="A2261" t="s">
        <v>3653</v>
      </c>
      <c r="B2261" t="s">
        <v>3654</v>
      </c>
      <c r="C2261">
        <v>3.63</v>
      </c>
      <c r="D2261">
        <v>63</v>
      </c>
      <c r="E2261">
        <v>-0.33</v>
      </c>
      <c r="F2261">
        <v>3.96</v>
      </c>
    </row>
    <row r="2262" spans="1:6" x14ac:dyDescent="0.2">
      <c r="A2262" t="s">
        <v>3655</v>
      </c>
      <c r="B2262" t="s">
        <v>3149</v>
      </c>
      <c r="C2262">
        <v>4.13</v>
      </c>
      <c r="D2262">
        <v>76</v>
      </c>
      <c r="E2262">
        <v>0.2</v>
      </c>
      <c r="F2262">
        <v>3.93</v>
      </c>
    </row>
    <row r="2263" spans="1:6" x14ac:dyDescent="0.2">
      <c r="A2263" t="s">
        <v>3656</v>
      </c>
      <c r="B2263" t="s">
        <v>3657</v>
      </c>
      <c r="C2263">
        <v>3.67</v>
      </c>
      <c r="D2263">
        <v>66</v>
      </c>
      <c r="E2263">
        <v>-0.31</v>
      </c>
      <c r="F2263">
        <v>3.98</v>
      </c>
    </row>
    <row r="2264" spans="1:6" x14ac:dyDescent="0.2">
      <c r="A2264" t="s">
        <v>3658</v>
      </c>
      <c r="B2264" t="s">
        <v>115</v>
      </c>
      <c r="C2264">
        <v>4.32</v>
      </c>
      <c r="D2264">
        <v>79</v>
      </c>
      <c r="E2264">
        <v>0.35</v>
      </c>
      <c r="F2264">
        <v>3.97</v>
      </c>
    </row>
    <row r="2265" spans="1:6" x14ac:dyDescent="0.2">
      <c r="A2265" t="s">
        <v>3659</v>
      </c>
      <c r="B2265" t="s">
        <v>3660</v>
      </c>
      <c r="C2265">
        <v>3.7</v>
      </c>
      <c r="D2265">
        <v>63</v>
      </c>
      <c r="E2265">
        <v>-7.0000000000000007E-2</v>
      </c>
      <c r="F2265">
        <v>3.77</v>
      </c>
    </row>
    <row r="2266" spans="1:6" x14ac:dyDescent="0.2">
      <c r="A2266" t="s">
        <v>3661</v>
      </c>
      <c r="B2266" t="s">
        <v>119</v>
      </c>
      <c r="C2266">
        <v>5.25</v>
      </c>
      <c r="D2266">
        <v>101</v>
      </c>
      <c r="E2266">
        <v>1.28</v>
      </c>
      <c r="F2266">
        <v>3.97</v>
      </c>
    </row>
    <row r="2267" spans="1:6" x14ac:dyDescent="0.2">
      <c r="A2267" t="s">
        <v>3662</v>
      </c>
      <c r="B2267" t="s">
        <v>3663</v>
      </c>
      <c r="C2267">
        <v>3.95</v>
      </c>
      <c r="D2267">
        <v>77</v>
      </c>
      <c r="E2267">
        <v>0.08</v>
      </c>
      <c r="F2267">
        <v>3.87</v>
      </c>
    </row>
    <row r="2268" spans="1:6" x14ac:dyDescent="0.2">
      <c r="A2268" t="s">
        <v>3664</v>
      </c>
      <c r="B2268" t="s">
        <v>3665</v>
      </c>
      <c r="C2268">
        <v>4.42</v>
      </c>
      <c r="D2268">
        <v>77</v>
      </c>
      <c r="E2268">
        <v>0.23</v>
      </c>
      <c r="F2268">
        <v>4.1900000000000004</v>
      </c>
    </row>
    <row r="2269" spans="1:6" x14ac:dyDescent="0.2">
      <c r="A2269" t="s">
        <v>3666</v>
      </c>
      <c r="B2269" t="s">
        <v>3667</v>
      </c>
      <c r="C2269">
        <v>3.95</v>
      </c>
      <c r="D2269">
        <v>69</v>
      </c>
      <c r="E2269">
        <v>-0.13</v>
      </c>
      <c r="F2269">
        <v>4.08</v>
      </c>
    </row>
    <row r="2270" spans="1:6" x14ac:dyDescent="0.2">
      <c r="A2270" t="s">
        <v>3668</v>
      </c>
      <c r="B2270" t="s">
        <v>1949</v>
      </c>
      <c r="C2270">
        <v>5.35</v>
      </c>
      <c r="D2270">
        <v>92</v>
      </c>
      <c r="E2270">
        <v>1.23</v>
      </c>
      <c r="F2270">
        <v>4.12</v>
      </c>
    </row>
    <row r="2271" spans="1:6" x14ac:dyDescent="0.2">
      <c r="A2271" t="s">
        <v>3669</v>
      </c>
      <c r="B2271" t="s">
        <v>1285</v>
      </c>
      <c r="C2271">
        <v>4.7</v>
      </c>
      <c r="D2271">
        <v>75</v>
      </c>
      <c r="E2271">
        <v>0.54</v>
      </c>
      <c r="F2271">
        <v>4.16</v>
      </c>
    </row>
    <row r="2272" spans="1:6" x14ac:dyDescent="0.2">
      <c r="A2272" t="s">
        <v>3670</v>
      </c>
      <c r="B2272" t="s">
        <v>3671</v>
      </c>
      <c r="C2272">
        <v>4.8899999999999997</v>
      </c>
      <c r="D2272">
        <v>98</v>
      </c>
      <c r="E2272">
        <v>1.02</v>
      </c>
      <c r="F2272">
        <v>3.87</v>
      </c>
    </row>
    <row r="2273" spans="1:6" x14ac:dyDescent="0.2">
      <c r="A2273" t="s">
        <v>3672</v>
      </c>
      <c r="B2273" t="s">
        <v>3027</v>
      </c>
      <c r="C2273">
        <v>4.21</v>
      </c>
      <c r="D2273">
        <v>80</v>
      </c>
      <c r="E2273">
        <v>0.53</v>
      </c>
      <c r="F2273">
        <v>3.68</v>
      </c>
    </row>
    <row r="2274" spans="1:6" x14ac:dyDescent="0.2">
      <c r="A2274" t="s">
        <v>3673</v>
      </c>
      <c r="B2274" t="s">
        <v>296</v>
      </c>
      <c r="C2274">
        <v>3.84</v>
      </c>
      <c r="D2274">
        <v>67</v>
      </c>
      <c r="E2274">
        <v>-0.12</v>
      </c>
      <c r="F2274">
        <v>3.96</v>
      </c>
    </row>
    <row r="2275" spans="1:6" x14ac:dyDescent="0.2">
      <c r="A2275" t="s">
        <v>3674</v>
      </c>
      <c r="B2275" t="s">
        <v>3675</v>
      </c>
      <c r="C2275">
        <v>3.36</v>
      </c>
      <c r="D2275">
        <v>56</v>
      </c>
      <c r="E2275">
        <v>-0.54</v>
      </c>
      <c r="F2275">
        <v>3.9</v>
      </c>
    </row>
    <row r="2276" spans="1:6" x14ac:dyDescent="0.2">
      <c r="A2276" t="s">
        <v>3676</v>
      </c>
      <c r="B2276" t="s">
        <v>926</v>
      </c>
      <c r="C2276">
        <v>2.93</v>
      </c>
      <c r="D2276">
        <v>33</v>
      </c>
      <c r="E2276">
        <v>-1.01</v>
      </c>
      <c r="F2276">
        <v>3.94</v>
      </c>
    </row>
    <row r="2277" spans="1:6" x14ac:dyDescent="0.2">
      <c r="A2277" t="s">
        <v>3677</v>
      </c>
      <c r="B2277" t="s">
        <v>139</v>
      </c>
      <c r="C2277">
        <v>3.95</v>
      </c>
      <c r="D2277">
        <v>71</v>
      </c>
      <c r="E2277">
        <v>0.18</v>
      </c>
      <c r="F2277">
        <v>3.77</v>
      </c>
    </row>
    <row r="2278" spans="1:6" x14ac:dyDescent="0.2">
      <c r="A2278" t="s">
        <v>3678</v>
      </c>
      <c r="B2278" t="s">
        <v>929</v>
      </c>
      <c r="C2278">
        <v>4.8600000000000003</v>
      </c>
      <c r="D2278">
        <v>94</v>
      </c>
      <c r="E2278">
        <v>0.94</v>
      </c>
      <c r="F2278">
        <v>3.92</v>
      </c>
    </row>
    <row r="2279" spans="1:6" x14ac:dyDescent="0.2">
      <c r="A2279" t="s">
        <v>3679</v>
      </c>
      <c r="B2279" t="s">
        <v>3680</v>
      </c>
      <c r="C2279">
        <v>5.43</v>
      </c>
      <c r="D2279">
        <v>102</v>
      </c>
      <c r="E2279">
        <v>1.43</v>
      </c>
      <c r="F2279">
        <v>4</v>
      </c>
    </row>
    <row r="2280" spans="1:6" x14ac:dyDescent="0.2">
      <c r="A2280" t="s">
        <v>3681</v>
      </c>
      <c r="B2280" t="s">
        <v>3038</v>
      </c>
      <c r="C2280">
        <v>4.49</v>
      </c>
      <c r="D2280">
        <v>88</v>
      </c>
      <c r="E2280">
        <v>0.74</v>
      </c>
      <c r="F2280">
        <v>3.75</v>
      </c>
    </row>
    <row r="2281" spans="1:6" x14ac:dyDescent="0.2">
      <c r="A2281" t="s">
        <v>3682</v>
      </c>
      <c r="B2281" t="s">
        <v>1954</v>
      </c>
      <c r="C2281">
        <v>3.46</v>
      </c>
      <c r="D2281">
        <v>61</v>
      </c>
      <c r="E2281">
        <v>-0.28000000000000003</v>
      </c>
      <c r="F2281">
        <v>3.74</v>
      </c>
    </row>
    <row r="2282" spans="1:6" x14ac:dyDescent="0.2">
      <c r="A2282" t="s">
        <v>3683</v>
      </c>
      <c r="B2282" t="s">
        <v>2003</v>
      </c>
      <c r="C2282">
        <v>4.99</v>
      </c>
      <c r="D2282">
        <v>112</v>
      </c>
      <c r="E2282">
        <v>1.63</v>
      </c>
      <c r="F2282">
        <v>3.36</v>
      </c>
    </row>
    <row r="2283" spans="1:6" x14ac:dyDescent="0.2">
      <c r="A2283" t="s">
        <v>3684</v>
      </c>
      <c r="B2283" t="s">
        <v>556</v>
      </c>
      <c r="C2283">
        <v>5.0999999999999996</v>
      </c>
      <c r="D2283">
        <v>111</v>
      </c>
      <c r="E2283">
        <v>1.6</v>
      </c>
      <c r="F2283">
        <v>3.5</v>
      </c>
    </row>
    <row r="2284" spans="1:6" x14ac:dyDescent="0.2">
      <c r="A2284" t="s">
        <v>3685</v>
      </c>
      <c r="B2284" t="s">
        <v>3686</v>
      </c>
      <c r="C2284">
        <v>4.7</v>
      </c>
      <c r="D2284">
        <v>106</v>
      </c>
      <c r="E2284">
        <v>1.43</v>
      </c>
      <c r="F2284">
        <v>3.27</v>
      </c>
    </row>
    <row r="2285" spans="1:6" x14ac:dyDescent="0.2">
      <c r="A2285" t="s">
        <v>3687</v>
      </c>
      <c r="B2285" t="s">
        <v>3688</v>
      </c>
      <c r="C2285">
        <v>5.68</v>
      </c>
      <c r="D2285">
        <v>117</v>
      </c>
      <c r="E2285">
        <v>2.19</v>
      </c>
      <c r="F2285">
        <v>3.49</v>
      </c>
    </row>
    <row r="2286" spans="1:6" x14ac:dyDescent="0.2">
      <c r="A2286" t="s">
        <v>3689</v>
      </c>
      <c r="B2286" t="s">
        <v>139</v>
      </c>
      <c r="C2286">
        <v>4.5599999999999996</v>
      </c>
      <c r="D2286">
        <v>102</v>
      </c>
      <c r="E2286">
        <v>1.1499999999999999</v>
      </c>
      <c r="F2286">
        <v>3.41</v>
      </c>
    </row>
    <row r="2287" spans="1:6" x14ac:dyDescent="0.2">
      <c r="A2287" t="s">
        <v>3690</v>
      </c>
      <c r="B2287" t="s">
        <v>3691</v>
      </c>
      <c r="C2287">
        <v>3.38</v>
      </c>
      <c r="D2287">
        <v>62</v>
      </c>
      <c r="E2287">
        <v>-0.36</v>
      </c>
      <c r="F2287">
        <v>3.74</v>
      </c>
    </row>
    <row r="2288" spans="1:6" x14ac:dyDescent="0.2">
      <c r="A2288" t="s">
        <v>3692</v>
      </c>
      <c r="B2288" t="s">
        <v>3693</v>
      </c>
      <c r="C2288">
        <v>3.03</v>
      </c>
      <c r="D2288">
        <v>70</v>
      </c>
      <c r="E2288">
        <v>-0.31</v>
      </c>
      <c r="F2288">
        <v>3.34</v>
      </c>
    </row>
    <row r="2289" spans="1:6" x14ac:dyDescent="0.2">
      <c r="A2289" t="s">
        <v>3694</v>
      </c>
      <c r="B2289" t="s">
        <v>3695</v>
      </c>
      <c r="C2289">
        <v>2.78</v>
      </c>
      <c r="D2289">
        <v>49</v>
      </c>
      <c r="E2289">
        <v>-0.83</v>
      </c>
      <c r="F2289">
        <v>3.61</v>
      </c>
    </row>
    <row r="2290" spans="1:6" x14ac:dyDescent="0.2">
      <c r="A2290" t="s">
        <v>3696</v>
      </c>
      <c r="B2290" t="s">
        <v>1456</v>
      </c>
      <c r="C2290">
        <v>3.36</v>
      </c>
      <c r="D2290">
        <v>60</v>
      </c>
      <c r="E2290">
        <v>-0.34</v>
      </c>
      <c r="F2290">
        <v>3.7</v>
      </c>
    </row>
    <row r="2291" spans="1:6" x14ac:dyDescent="0.2">
      <c r="A2291" t="s">
        <v>3697</v>
      </c>
      <c r="B2291" t="s">
        <v>3698</v>
      </c>
      <c r="C2291">
        <v>2.71</v>
      </c>
      <c r="D2291">
        <v>48</v>
      </c>
      <c r="E2291">
        <v>-0.95</v>
      </c>
      <c r="F2291">
        <v>3.66</v>
      </c>
    </row>
    <row r="2292" spans="1:6" x14ac:dyDescent="0.2">
      <c r="A2292" t="s">
        <v>3699</v>
      </c>
      <c r="B2292" t="s">
        <v>3700</v>
      </c>
      <c r="C2292">
        <v>2.96</v>
      </c>
      <c r="D2292">
        <v>57</v>
      </c>
      <c r="E2292">
        <v>-0.52</v>
      </c>
      <c r="F2292">
        <v>3.48</v>
      </c>
    </row>
    <row r="2293" spans="1:6" x14ac:dyDescent="0.2">
      <c r="A2293" t="s">
        <v>3701</v>
      </c>
      <c r="B2293" t="s">
        <v>3053</v>
      </c>
      <c r="C2293">
        <v>1.71</v>
      </c>
      <c r="D2293">
        <v>27</v>
      </c>
      <c r="E2293">
        <v>-1.87</v>
      </c>
      <c r="F2293">
        <v>3.58</v>
      </c>
    </row>
    <row r="2294" spans="1:6" x14ac:dyDescent="0.2">
      <c r="A2294" t="s">
        <v>3702</v>
      </c>
      <c r="B2294" t="s">
        <v>3703</v>
      </c>
      <c r="C2294">
        <v>2.6</v>
      </c>
      <c r="D2294">
        <v>46</v>
      </c>
      <c r="E2294">
        <v>-0.88</v>
      </c>
      <c r="F2294">
        <v>3.48</v>
      </c>
    </row>
    <row r="2295" spans="1:6" x14ac:dyDescent="0.2">
      <c r="A2295" t="s">
        <v>3704</v>
      </c>
      <c r="B2295" t="s">
        <v>25</v>
      </c>
      <c r="C2295">
        <v>2.02</v>
      </c>
      <c r="D2295">
        <v>29</v>
      </c>
      <c r="E2295">
        <v>-1.43</v>
      </c>
      <c r="F2295">
        <v>3.45</v>
      </c>
    </row>
    <row r="2296" spans="1:6" x14ac:dyDescent="0.2">
      <c r="A2296" t="s">
        <v>3705</v>
      </c>
      <c r="B2296" t="s">
        <v>3706</v>
      </c>
      <c r="C2296">
        <v>2.31</v>
      </c>
      <c r="D2296">
        <v>45</v>
      </c>
      <c r="E2296">
        <v>-1.1200000000000001</v>
      </c>
      <c r="F2296">
        <v>3.43</v>
      </c>
    </row>
    <row r="2297" spans="1:6" x14ac:dyDescent="0.2">
      <c r="A2297" t="s">
        <v>3707</v>
      </c>
      <c r="B2297" t="s">
        <v>29</v>
      </c>
      <c r="C2297">
        <v>2.35</v>
      </c>
      <c r="D2297">
        <v>36</v>
      </c>
      <c r="E2297">
        <v>-1.4</v>
      </c>
      <c r="F2297">
        <v>3.75</v>
      </c>
    </row>
    <row r="2298" spans="1:6" x14ac:dyDescent="0.2">
      <c r="A2298" t="s">
        <v>3708</v>
      </c>
      <c r="B2298" t="s">
        <v>3607</v>
      </c>
      <c r="C2298">
        <v>2.5499999999999998</v>
      </c>
      <c r="D2298">
        <v>41</v>
      </c>
      <c r="E2298">
        <v>-0.88</v>
      </c>
      <c r="F2298">
        <v>3.43</v>
      </c>
    </row>
    <row r="2299" spans="1:6" x14ac:dyDescent="0.2">
      <c r="A2299" t="s">
        <v>3709</v>
      </c>
      <c r="B2299" t="s">
        <v>3710</v>
      </c>
      <c r="C2299">
        <v>1.54</v>
      </c>
      <c r="D2299">
        <v>11</v>
      </c>
      <c r="E2299">
        <v>-1.95</v>
      </c>
      <c r="F2299">
        <v>3.49</v>
      </c>
    </row>
    <row r="2300" spans="1:6" x14ac:dyDescent="0.2">
      <c r="A2300" t="s">
        <v>3711</v>
      </c>
      <c r="B2300" t="s">
        <v>3712</v>
      </c>
      <c r="C2300">
        <v>2.14</v>
      </c>
      <c r="D2300">
        <v>31</v>
      </c>
      <c r="E2300">
        <v>-1.37</v>
      </c>
      <c r="F2300">
        <v>3.51</v>
      </c>
    </row>
    <row r="2301" spans="1:6" x14ac:dyDescent="0.2">
      <c r="A2301" t="s">
        <v>3713</v>
      </c>
      <c r="B2301" t="s">
        <v>3714</v>
      </c>
      <c r="C2301">
        <v>2.81</v>
      </c>
      <c r="D2301">
        <v>55</v>
      </c>
      <c r="E2301">
        <v>-0.8</v>
      </c>
      <c r="F2301">
        <v>3.61</v>
      </c>
    </row>
    <row r="2302" spans="1:6" x14ac:dyDescent="0.2">
      <c r="A2302" t="s">
        <v>3715</v>
      </c>
      <c r="B2302" t="s">
        <v>3716</v>
      </c>
      <c r="C2302">
        <v>2.08</v>
      </c>
      <c r="D2302">
        <v>29</v>
      </c>
      <c r="E2302">
        <v>-1.37</v>
      </c>
      <c r="F2302">
        <v>3.45</v>
      </c>
    </row>
    <row r="2303" spans="1:6" x14ac:dyDescent="0.2">
      <c r="A2303" t="s">
        <v>3717</v>
      </c>
      <c r="B2303" t="s">
        <v>3718</v>
      </c>
      <c r="C2303">
        <v>1.76</v>
      </c>
      <c r="D2303">
        <v>16</v>
      </c>
      <c r="E2303">
        <v>-1.77</v>
      </c>
      <c r="F2303">
        <v>3.53</v>
      </c>
    </row>
    <row r="2304" spans="1:6" x14ac:dyDescent="0.2">
      <c r="A2304" t="s">
        <v>3719</v>
      </c>
      <c r="B2304" t="s">
        <v>1971</v>
      </c>
      <c r="C2304">
        <v>2.86</v>
      </c>
      <c r="D2304">
        <v>54</v>
      </c>
      <c r="E2304">
        <v>-0.68</v>
      </c>
      <c r="F2304">
        <v>3.54</v>
      </c>
    </row>
    <row r="2305" spans="1:6" x14ac:dyDescent="0.2">
      <c r="A2305" t="s">
        <v>3720</v>
      </c>
      <c r="B2305" t="s">
        <v>3721</v>
      </c>
      <c r="C2305">
        <v>2.87</v>
      </c>
      <c r="D2305">
        <v>58</v>
      </c>
      <c r="E2305">
        <v>-0.46</v>
      </c>
      <c r="F2305">
        <v>3.33</v>
      </c>
    </row>
    <row r="2306" spans="1:6" x14ac:dyDescent="0.2">
      <c r="A2306" t="s">
        <v>3722</v>
      </c>
      <c r="B2306" t="s">
        <v>540</v>
      </c>
      <c r="C2306">
        <v>3.33</v>
      </c>
      <c r="D2306">
        <v>69</v>
      </c>
      <c r="E2306">
        <v>0.02</v>
      </c>
      <c r="F2306">
        <v>3.31</v>
      </c>
    </row>
    <row r="2307" spans="1:6" x14ac:dyDescent="0.2">
      <c r="A2307" t="s">
        <v>3723</v>
      </c>
      <c r="B2307" t="s">
        <v>3724</v>
      </c>
      <c r="C2307">
        <v>2.0699999999999998</v>
      </c>
      <c r="D2307">
        <v>23</v>
      </c>
      <c r="E2307">
        <v>-1.45</v>
      </c>
      <c r="F2307">
        <v>3.52</v>
      </c>
    </row>
    <row r="2308" spans="1:6" x14ac:dyDescent="0.2">
      <c r="A2308" t="s">
        <v>3725</v>
      </c>
      <c r="B2308" t="s">
        <v>3726</v>
      </c>
      <c r="C2308">
        <v>1.38</v>
      </c>
      <c r="D2308">
        <v>7</v>
      </c>
      <c r="E2308">
        <v>-2.2000000000000002</v>
      </c>
      <c r="F2308">
        <v>3.58</v>
      </c>
    </row>
    <row r="2309" spans="1:6" x14ac:dyDescent="0.2">
      <c r="A2309" t="s">
        <v>3727</v>
      </c>
      <c r="B2309" t="s">
        <v>3728</v>
      </c>
      <c r="C2309">
        <v>3.27</v>
      </c>
      <c r="D2309">
        <v>48</v>
      </c>
      <c r="E2309">
        <v>-1.01</v>
      </c>
      <c r="F2309">
        <v>4.28</v>
      </c>
    </row>
    <row r="2310" spans="1:6" x14ac:dyDescent="0.2">
      <c r="A2310" t="s">
        <v>3729</v>
      </c>
      <c r="B2310" t="s">
        <v>1511</v>
      </c>
      <c r="C2310">
        <v>3.18</v>
      </c>
      <c r="D2310">
        <v>62</v>
      </c>
      <c r="E2310">
        <v>-0.39</v>
      </c>
      <c r="F2310">
        <v>3.57</v>
      </c>
    </row>
    <row r="2311" spans="1:6" x14ac:dyDescent="0.2">
      <c r="A2311" t="s">
        <v>3730</v>
      </c>
      <c r="B2311" t="s">
        <v>3731</v>
      </c>
      <c r="C2311">
        <v>2.4900000000000002</v>
      </c>
      <c r="D2311">
        <v>43</v>
      </c>
      <c r="E2311">
        <v>-1.21</v>
      </c>
      <c r="F2311">
        <v>3.7</v>
      </c>
    </row>
    <row r="2312" spans="1:6" x14ac:dyDescent="0.2">
      <c r="A2312" t="s">
        <v>3732</v>
      </c>
      <c r="B2312" t="s">
        <v>3733</v>
      </c>
      <c r="C2312">
        <v>1.66</v>
      </c>
      <c r="D2312">
        <v>14</v>
      </c>
      <c r="E2312">
        <v>-2.04</v>
      </c>
      <c r="F2312">
        <v>3.7</v>
      </c>
    </row>
    <row r="2313" spans="1:6" x14ac:dyDescent="0.2">
      <c r="A2313" t="s">
        <v>3734</v>
      </c>
      <c r="B2313" t="s">
        <v>813</v>
      </c>
      <c r="C2313">
        <v>1.74</v>
      </c>
      <c r="D2313">
        <v>26</v>
      </c>
      <c r="E2313">
        <v>-1.98</v>
      </c>
      <c r="F2313">
        <v>3.72</v>
      </c>
    </row>
    <row r="2314" spans="1:6" x14ac:dyDescent="0.2">
      <c r="A2314" t="s">
        <v>3735</v>
      </c>
      <c r="B2314" t="s">
        <v>3736</v>
      </c>
      <c r="C2314">
        <v>2.5499999999999998</v>
      </c>
      <c r="D2314">
        <v>42</v>
      </c>
      <c r="E2314">
        <v>-0.8</v>
      </c>
      <c r="F2314">
        <v>3.35</v>
      </c>
    </row>
    <row r="2315" spans="1:6" x14ac:dyDescent="0.2">
      <c r="A2315" t="s">
        <v>3737</v>
      </c>
      <c r="B2315" t="s">
        <v>2761</v>
      </c>
      <c r="C2315">
        <v>2.4900000000000002</v>
      </c>
      <c r="D2315">
        <v>42</v>
      </c>
      <c r="E2315">
        <v>-0.86</v>
      </c>
      <c r="F2315">
        <v>3.35</v>
      </c>
    </row>
    <row r="2316" spans="1:6" x14ac:dyDescent="0.2">
      <c r="A2316" t="s">
        <v>3738</v>
      </c>
      <c r="B2316" t="s">
        <v>826</v>
      </c>
      <c r="C2316">
        <v>3.39</v>
      </c>
      <c r="D2316">
        <v>62</v>
      </c>
      <c r="E2316">
        <v>-0.24</v>
      </c>
      <c r="F2316">
        <v>3.63</v>
      </c>
    </row>
    <row r="2317" spans="1:6" x14ac:dyDescent="0.2">
      <c r="A2317" t="s">
        <v>3739</v>
      </c>
      <c r="B2317" t="s">
        <v>91</v>
      </c>
      <c r="C2317">
        <v>2.25</v>
      </c>
      <c r="D2317">
        <v>33</v>
      </c>
      <c r="E2317">
        <v>-1.2</v>
      </c>
      <c r="F2317">
        <v>3.45</v>
      </c>
    </row>
    <row r="2318" spans="1:6" x14ac:dyDescent="0.2">
      <c r="A2318" t="s">
        <v>3740</v>
      </c>
      <c r="B2318" t="s">
        <v>3741</v>
      </c>
      <c r="C2318">
        <v>2.92</v>
      </c>
      <c r="D2318">
        <v>60</v>
      </c>
      <c r="E2318">
        <v>-0.39</v>
      </c>
      <c r="F2318">
        <v>3.31</v>
      </c>
    </row>
    <row r="2319" spans="1:6" x14ac:dyDescent="0.2">
      <c r="A2319" t="s">
        <v>3742</v>
      </c>
      <c r="B2319" t="s">
        <v>3743</v>
      </c>
      <c r="C2319">
        <v>3.06</v>
      </c>
      <c r="D2319">
        <v>56</v>
      </c>
      <c r="E2319">
        <v>-0.44</v>
      </c>
      <c r="F2319">
        <v>3.5</v>
      </c>
    </row>
    <row r="2320" spans="1:6" x14ac:dyDescent="0.2">
      <c r="A2320" t="s">
        <v>3744</v>
      </c>
      <c r="B2320" t="s">
        <v>103</v>
      </c>
      <c r="C2320">
        <v>2.0499999999999998</v>
      </c>
      <c r="D2320">
        <v>24</v>
      </c>
      <c r="E2320">
        <v>-1.51</v>
      </c>
      <c r="F2320">
        <v>3.56</v>
      </c>
    </row>
    <row r="2321" spans="1:6" x14ac:dyDescent="0.2">
      <c r="A2321" t="s">
        <v>3745</v>
      </c>
      <c r="B2321" t="s">
        <v>3746</v>
      </c>
      <c r="C2321">
        <v>1.46</v>
      </c>
      <c r="D2321">
        <v>9</v>
      </c>
      <c r="E2321">
        <v>-2.1</v>
      </c>
      <c r="F2321">
        <v>3.56</v>
      </c>
    </row>
    <row r="2322" spans="1:6" x14ac:dyDescent="0.2">
      <c r="A2322" t="s">
        <v>3747</v>
      </c>
      <c r="B2322" t="s">
        <v>3748</v>
      </c>
      <c r="C2322">
        <v>3.52</v>
      </c>
      <c r="D2322">
        <v>78</v>
      </c>
      <c r="E2322">
        <v>0.11</v>
      </c>
      <c r="F2322">
        <v>3.41</v>
      </c>
    </row>
    <row r="2323" spans="1:6" x14ac:dyDescent="0.2">
      <c r="A2323" t="s">
        <v>3749</v>
      </c>
      <c r="B2323" t="s">
        <v>856</v>
      </c>
      <c r="C2323">
        <v>3.48</v>
      </c>
      <c r="D2323">
        <v>49</v>
      </c>
      <c r="E2323">
        <v>-1.07</v>
      </c>
      <c r="F2323">
        <v>4.55</v>
      </c>
    </row>
    <row r="2324" spans="1:6" x14ac:dyDescent="0.2">
      <c r="A2324" t="s">
        <v>3750</v>
      </c>
      <c r="B2324" t="s">
        <v>3751</v>
      </c>
      <c r="C2324">
        <v>2.16</v>
      </c>
      <c r="D2324">
        <v>32</v>
      </c>
      <c r="E2324">
        <v>-1.41</v>
      </c>
      <c r="F2324">
        <v>3.57</v>
      </c>
    </row>
    <row r="2325" spans="1:6" x14ac:dyDescent="0.2">
      <c r="A2325" t="s">
        <v>3752</v>
      </c>
      <c r="B2325" t="s">
        <v>117</v>
      </c>
      <c r="C2325">
        <v>3.88</v>
      </c>
      <c r="D2325">
        <v>56</v>
      </c>
      <c r="E2325">
        <v>-0.65</v>
      </c>
      <c r="F2325">
        <v>4.53</v>
      </c>
    </row>
    <row r="2326" spans="1:6" x14ac:dyDescent="0.2">
      <c r="A2326" t="s">
        <v>3753</v>
      </c>
      <c r="B2326" t="s">
        <v>1141</v>
      </c>
      <c r="C2326">
        <v>2.76</v>
      </c>
      <c r="D2326">
        <v>53</v>
      </c>
      <c r="E2326">
        <v>-0.57999999999999996</v>
      </c>
      <c r="F2326">
        <v>3.34</v>
      </c>
    </row>
    <row r="2327" spans="1:6" x14ac:dyDescent="0.2">
      <c r="A2327" t="s">
        <v>3754</v>
      </c>
      <c r="B2327" t="s">
        <v>3755</v>
      </c>
      <c r="C2327">
        <v>3.1</v>
      </c>
      <c r="D2327">
        <v>68</v>
      </c>
      <c r="E2327">
        <v>-0.17</v>
      </c>
      <c r="F2327">
        <v>3.27</v>
      </c>
    </row>
    <row r="2328" spans="1:6" x14ac:dyDescent="0.2">
      <c r="A2328" t="s">
        <v>3756</v>
      </c>
      <c r="B2328" t="s">
        <v>3757</v>
      </c>
      <c r="C2328">
        <v>3.17</v>
      </c>
      <c r="D2328">
        <v>54</v>
      </c>
      <c r="E2328">
        <v>-0.73</v>
      </c>
      <c r="F2328">
        <v>3.9</v>
      </c>
    </row>
    <row r="2329" spans="1:6" x14ac:dyDescent="0.2">
      <c r="A2329" t="s">
        <v>3758</v>
      </c>
      <c r="B2329" t="s">
        <v>129</v>
      </c>
      <c r="C2329">
        <v>2.2799999999999998</v>
      </c>
      <c r="D2329">
        <v>36</v>
      </c>
      <c r="E2329">
        <v>-1.1599999999999999</v>
      </c>
      <c r="F2329">
        <v>3.44</v>
      </c>
    </row>
    <row r="2330" spans="1:6" x14ac:dyDescent="0.2">
      <c r="A2330" t="s">
        <v>3759</v>
      </c>
      <c r="B2330" t="s">
        <v>296</v>
      </c>
      <c r="C2330">
        <v>2.73</v>
      </c>
      <c r="D2330">
        <v>41</v>
      </c>
      <c r="E2330">
        <v>-0.85</v>
      </c>
      <c r="F2330">
        <v>3.58</v>
      </c>
    </row>
    <row r="2331" spans="1:6" x14ac:dyDescent="0.2">
      <c r="A2331" t="s">
        <v>3760</v>
      </c>
      <c r="B2331" t="s">
        <v>3761</v>
      </c>
      <c r="C2331">
        <v>1.98</v>
      </c>
      <c r="D2331">
        <v>26</v>
      </c>
      <c r="E2331">
        <v>-1.47</v>
      </c>
      <c r="F2331">
        <v>3.45</v>
      </c>
    </row>
    <row r="2332" spans="1:6" x14ac:dyDescent="0.2">
      <c r="A2332" t="s">
        <v>3762</v>
      </c>
      <c r="B2332" t="s">
        <v>1954</v>
      </c>
      <c r="C2332">
        <v>2.0299999999999998</v>
      </c>
      <c r="D2332">
        <v>27</v>
      </c>
      <c r="E2332">
        <v>-1.58</v>
      </c>
      <c r="F2332">
        <v>3.61</v>
      </c>
    </row>
    <row r="2333" spans="1:6" x14ac:dyDescent="0.2">
      <c r="A2333" t="s">
        <v>3763</v>
      </c>
      <c r="B2333" t="s">
        <v>3764</v>
      </c>
      <c r="C2333">
        <v>1.73</v>
      </c>
      <c r="D2333">
        <v>26</v>
      </c>
      <c r="E2333">
        <v>-1.45</v>
      </c>
      <c r="F2333">
        <v>3.18</v>
      </c>
    </row>
    <row r="2334" spans="1:6" x14ac:dyDescent="0.2">
      <c r="A2334" t="s">
        <v>3765</v>
      </c>
      <c r="B2334" t="s">
        <v>3766</v>
      </c>
      <c r="C2334">
        <v>1.57</v>
      </c>
      <c r="D2334">
        <v>28</v>
      </c>
      <c r="E2334">
        <v>-1.35</v>
      </c>
      <c r="F2334">
        <v>2.92</v>
      </c>
    </row>
    <row r="2335" spans="1:6" x14ac:dyDescent="0.2">
      <c r="A2335" t="s">
        <v>3767</v>
      </c>
      <c r="B2335" t="s">
        <v>3768</v>
      </c>
      <c r="C2335">
        <v>2.46</v>
      </c>
      <c r="D2335">
        <v>54</v>
      </c>
      <c r="E2335">
        <v>-0.67</v>
      </c>
      <c r="F2335">
        <v>3.13</v>
      </c>
    </row>
    <row r="2336" spans="1:6" x14ac:dyDescent="0.2">
      <c r="A2336" t="s">
        <v>3769</v>
      </c>
      <c r="B2336" t="s">
        <v>3770</v>
      </c>
      <c r="C2336">
        <v>1.98</v>
      </c>
      <c r="D2336">
        <v>27</v>
      </c>
      <c r="E2336">
        <v>-1.57</v>
      </c>
      <c r="F2336">
        <v>3.55</v>
      </c>
    </row>
    <row r="2337" spans="1:6" x14ac:dyDescent="0.2">
      <c r="A2337" t="s">
        <v>3771</v>
      </c>
      <c r="B2337" t="s">
        <v>3772</v>
      </c>
      <c r="C2337">
        <v>1.7</v>
      </c>
      <c r="D2337">
        <v>26</v>
      </c>
      <c r="E2337">
        <v>-1.33</v>
      </c>
      <c r="F2337">
        <v>3.03</v>
      </c>
    </row>
    <row r="2338" spans="1:6" x14ac:dyDescent="0.2">
      <c r="A2338" t="s">
        <v>3773</v>
      </c>
      <c r="B2338" t="s">
        <v>1028</v>
      </c>
      <c r="C2338">
        <v>1.44</v>
      </c>
      <c r="D2338">
        <v>24</v>
      </c>
      <c r="E2338">
        <v>-1.33</v>
      </c>
      <c r="F2338">
        <v>2.77</v>
      </c>
    </row>
    <row r="2339" spans="1:6" x14ac:dyDescent="0.2">
      <c r="A2339" t="s">
        <v>3774</v>
      </c>
      <c r="B2339" t="s">
        <v>3775</v>
      </c>
      <c r="C2339">
        <v>1.72</v>
      </c>
      <c r="D2339">
        <v>26</v>
      </c>
      <c r="E2339">
        <v>-1.29</v>
      </c>
      <c r="F2339">
        <v>3.01</v>
      </c>
    </row>
    <row r="2340" spans="1:6" x14ac:dyDescent="0.2">
      <c r="A2340" t="s">
        <v>3776</v>
      </c>
      <c r="B2340" t="s">
        <v>2695</v>
      </c>
      <c r="C2340">
        <v>1.43</v>
      </c>
      <c r="D2340">
        <v>29</v>
      </c>
      <c r="E2340">
        <v>-1.38</v>
      </c>
      <c r="F2340">
        <v>2.81</v>
      </c>
    </row>
    <row r="2341" spans="1:6" x14ac:dyDescent="0.2">
      <c r="A2341" t="s">
        <v>3777</v>
      </c>
      <c r="B2341" t="s">
        <v>313</v>
      </c>
      <c r="C2341">
        <v>2.81</v>
      </c>
      <c r="D2341">
        <v>80</v>
      </c>
      <c r="E2341">
        <v>0.14000000000000001</v>
      </c>
      <c r="F2341">
        <v>2.67</v>
      </c>
    </row>
    <row r="2342" spans="1:6" x14ac:dyDescent="0.2">
      <c r="A2342" t="s">
        <v>3778</v>
      </c>
      <c r="B2342" t="s">
        <v>1657</v>
      </c>
      <c r="C2342">
        <v>2.4500000000000002</v>
      </c>
      <c r="D2342">
        <v>64</v>
      </c>
      <c r="E2342">
        <v>-0.05</v>
      </c>
      <c r="F2342">
        <v>2.5</v>
      </c>
    </row>
    <row r="2343" spans="1:6" x14ac:dyDescent="0.2">
      <c r="A2343" t="s">
        <v>3779</v>
      </c>
      <c r="B2343" t="s">
        <v>3780</v>
      </c>
      <c r="C2343">
        <v>1.88</v>
      </c>
      <c r="D2343">
        <v>25</v>
      </c>
      <c r="E2343">
        <v>-1.45</v>
      </c>
      <c r="F2343">
        <v>3.33</v>
      </c>
    </row>
    <row r="2344" spans="1:6" x14ac:dyDescent="0.2">
      <c r="A2344" t="s">
        <v>3781</v>
      </c>
      <c r="B2344" t="s">
        <v>192</v>
      </c>
      <c r="C2344">
        <v>1.7</v>
      </c>
      <c r="D2344">
        <v>26</v>
      </c>
      <c r="E2344">
        <v>-1.23</v>
      </c>
      <c r="F2344">
        <v>2.93</v>
      </c>
    </row>
    <row r="2345" spans="1:6" x14ac:dyDescent="0.2">
      <c r="A2345" t="s">
        <v>3782</v>
      </c>
      <c r="B2345" t="s">
        <v>37</v>
      </c>
      <c r="C2345">
        <v>1.87</v>
      </c>
      <c r="D2345">
        <v>19</v>
      </c>
      <c r="E2345">
        <v>-1.72</v>
      </c>
      <c r="F2345">
        <v>3.59</v>
      </c>
    </row>
    <row r="2346" spans="1:6" x14ac:dyDescent="0.2">
      <c r="A2346" t="s">
        <v>3783</v>
      </c>
      <c r="B2346" t="s">
        <v>3784</v>
      </c>
      <c r="C2346">
        <v>1.87</v>
      </c>
      <c r="D2346">
        <v>31</v>
      </c>
      <c r="E2346">
        <v>-1.17</v>
      </c>
      <c r="F2346">
        <v>3.04</v>
      </c>
    </row>
    <row r="2347" spans="1:6" x14ac:dyDescent="0.2">
      <c r="A2347" t="s">
        <v>3785</v>
      </c>
      <c r="B2347" t="s">
        <v>3786</v>
      </c>
      <c r="C2347">
        <v>3.56</v>
      </c>
      <c r="D2347">
        <v>102</v>
      </c>
      <c r="E2347">
        <v>1.02</v>
      </c>
      <c r="F2347">
        <v>2.54</v>
      </c>
    </row>
    <row r="2348" spans="1:6" x14ac:dyDescent="0.2">
      <c r="A2348" t="s">
        <v>3787</v>
      </c>
      <c r="B2348" t="s">
        <v>449</v>
      </c>
      <c r="C2348">
        <v>3.15</v>
      </c>
      <c r="D2348">
        <v>78</v>
      </c>
      <c r="E2348">
        <v>0.12</v>
      </c>
      <c r="F2348">
        <v>3.03</v>
      </c>
    </row>
    <row r="2349" spans="1:6" x14ac:dyDescent="0.2">
      <c r="A2349" t="s">
        <v>3788</v>
      </c>
      <c r="B2349" t="s">
        <v>3789</v>
      </c>
      <c r="C2349">
        <v>1.94</v>
      </c>
      <c r="D2349">
        <v>38</v>
      </c>
      <c r="E2349">
        <v>-1.3</v>
      </c>
      <c r="F2349">
        <v>3.24</v>
      </c>
    </row>
    <row r="2350" spans="1:6" x14ac:dyDescent="0.2">
      <c r="A2350" t="s">
        <v>3790</v>
      </c>
      <c r="B2350" t="s">
        <v>3791</v>
      </c>
      <c r="C2350">
        <v>1.32</v>
      </c>
      <c r="D2350">
        <v>19</v>
      </c>
      <c r="E2350">
        <v>-1.57</v>
      </c>
      <c r="F2350">
        <v>2.89</v>
      </c>
    </row>
    <row r="2351" spans="1:6" x14ac:dyDescent="0.2">
      <c r="A2351" t="s">
        <v>3792</v>
      </c>
      <c r="B2351" t="s">
        <v>2716</v>
      </c>
      <c r="C2351">
        <v>1.99</v>
      </c>
      <c r="D2351">
        <v>37</v>
      </c>
      <c r="E2351">
        <v>-1.04</v>
      </c>
      <c r="F2351">
        <v>3.03</v>
      </c>
    </row>
    <row r="2352" spans="1:6" x14ac:dyDescent="0.2">
      <c r="A2352" t="s">
        <v>3793</v>
      </c>
      <c r="B2352" t="s">
        <v>3445</v>
      </c>
      <c r="C2352">
        <v>3.13</v>
      </c>
      <c r="D2352">
        <v>88</v>
      </c>
      <c r="E2352">
        <v>0.49</v>
      </c>
      <c r="F2352">
        <v>2.64</v>
      </c>
    </row>
    <row r="2353" spans="1:6" x14ac:dyDescent="0.2">
      <c r="A2353" t="s">
        <v>3794</v>
      </c>
      <c r="B2353" t="s">
        <v>457</v>
      </c>
      <c r="C2353">
        <v>2.0099999999999998</v>
      </c>
      <c r="D2353">
        <v>33</v>
      </c>
      <c r="E2353">
        <v>-1.28</v>
      </c>
      <c r="F2353">
        <v>3.29</v>
      </c>
    </row>
    <row r="2354" spans="1:6" x14ac:dyDescent="0.2">
      <c r="A2354" t="s">
        <v>3795</v>
      </c>
      <c r="B2354" t="s">
        <v>3796</v>
      </c>
      <c r="C2354">
        <v>1.76</v>
      </c>
      <c r="D2354">
        <v>33</v>
      </c>
      <c r="E2354">
        <v>-1.08</v>
      </c>
      <c r="F2354">
        <v>2.84</v>
      </c>
    </row>
    <row r="2355" spans="1:6" x14ac:dyDescent="0.2">
      <c r="A2355" t="s">
        <v>3797</v>
      </c>
      <c r="B2355" t="s">
        <v>3798</v>
      </c>
      <c r="C2355">
        <v>3.2</v>
      </c>
      <c r="D2355">
        <v>81</v>
      </c>
      <c r="E2355">
        <v>0.32</v>
      </c>
      <c r="F2355">
        <v>2.88</v>
      </c>
    </row>
    <row r="2356" spans="1:6" x14ac:dyDescent="0.2">
      <c r="A2356" t="s">
        <v>3799</v>
      </c>
      <c r="B2356" t="s">
        <v>3800</v>
      </c>
      <c r="C2356">
        <v>1.81</v>
      </c>
      <c r="D2356">
        <v>34</v>
      </c>
      <c r="E2356">
        <v>-1.03</v>
      </c>
      <c r="F2356">
        <v>2.84</v>
      </c>
    </row>
    <row r="2357" spans="1:6" x14ac:dyDescent="0.2">
      <c r="A2357" t="s">
        <v>3801</v>
      </c>
      <c r="B2357" t="s">
        <v>222</v>
      </c>
      <c r="C2357">
        <v>1.71</v>
      </c>
      <c r="D2357">
        <v>26</v>
      </c>
      <c r="E2357">
        <v>-1.31</v>
      </c>
      <c r="F2357">
        <v>3.02</v>
      </c>
    </row>
    <row r="2358" spans="1:6" x14ac:dyDescent="0.2">
      <c r="A2358" t="s">
        <v>3802</v>
      </c>
      <c r="B2358" t="s">
        <v>3803</v>
      </c>
      <c r="C2358">
        <v>1.95</v>
      </c>
      <c r="D2358">
        <v>27</v>
      </c>
      <c r="E2358">
        <v>-1.32</v>
      </c>
      <c r="F2358">
        <v>3.27</v>
      </c>
    </row>
    <row r="2359" spans="1:6" x14ac:dyDescent="0.2">
      <c r="A2359" t="s">
        <v>3804</v>
      </c>
      <c r="B2359" t="s">
        <v>3805</v>
      </c>
      <c r="C2359">
        <v>2.42</v>
      </c>
      <c r="D2359">
        <v>57</v>
      </c>
      <c r="E2359">
        <v>-0.5</v>
      </c>
      <c r="F2359">
        <v>2.92</v>
      </c>
    </row>
    <row r="2360" spans="1:6" x14ac:dyDescent="0.2">
      <c r="A2360" t="s">
        <v>3806</v>
      </c>
      <c r="B2360" t="s">
        <v>3807</v>
      </c>
      <c r="C2360">
        <v>1.91</v>
      </c>
      <c r="D2360">
        <v>35</v>
      </c>
      <c r="E2360">
        <v>-1.08</v>
      </c>
      <c r="F2360">
        <v>2.99</v>
      </c>
    </row>
    <row r="2361" spans="1:6" x14ac:dyDescent="0.2">
      <c r="A2361" t="s">
        <v>3808</v>
      </c>
      <c r="B2361" t="s">
        <v>3809</v>
      </c>
      <c r="C2361">
        <v>1.49</v>
      </c>
      <c r="D2361">
        <v>28</v>
      </c>
      <c r="E2361">
        <v>-1.39</v>
      </c>
      <c r="F2361">
        <v>2.88</v>
      </c>
    </row>
    <row r="2362" spans="1:6" x14ac:dyDescent="0.2">
      <c r="A2362" t="s">
        <v>3810</v>
      </c>
      <c r="B2362" t="s">
        <v>3811</v>
      </c>
      <c r="C2362">
        <v>1.93</v>
      </c>
      <c r="D2362">
        <v>37</v>
      </c>
      <c r="E2362">
        <v>-1.27</v>
      </c>
      <c r="F2362">
        <v>3.2</v>
      </c>
    </row>
    <row r="2363" spans="1:6" x14ac:dyDescent="0.2">
      <c r="A2363" t="s">
        <v>3812</v>
      </c>
      <c r="B2363" t="s">
        <v>2912</v>
      </c>
      <c r="C2363">
        <v>3.31</v>
      </c>
      <c r="D2363">
        <v>100</v>
      </c>
      <c r="E2363">
        <v>0.88</v>
      </c>
      <c r="F2363">
        <v>2.4300000000000002</v>
      </c>
    </row>
    <row r="2364" spans="1:6" x14ac:dyDescent="0.2">
      <c r="A2364" t="s">
        <v>3813</v>
      </c>
      <c r="B2364" t="s">
        <v>3459</v>
      </c>
      <c r="C2364">
        <v>1.07</v>
      </c>
      <c r="D2364">
        <v>21</v>
      </c>
      <c r="E2364">
        <v>-1.58</v>
      </c>
      <c r="F2364">
        <v>2.65</v>
      </c>
    </row>
    <row r="2365" spans="1:6" x14ac:dyDescent="0.2">
      <c r="A2365" t="s">
        <v>3814</v>
      </c>
      <c r="B2365" t="s">
        <v>3815</v>
      </c>
      <c r="C2365">
        <v>1.93</v>
      </c>
      <c r="D2365">
        <v>31</v>
      </c>
      <c r="E2365">
        <v>-1.47</v>
      </c>
      <c r="F2365">
        <v>3.4</v>
      </c>
    </row>
    <row r="2366" spans="1:6" x14ac:dyDescent="0.2">
      <c r="A2366" t="s">
        <v>3816</v>
      </c>
      <c r="B2366" t="s">
        <v>3122</v>
      </c>
      <c r="C2366">
        <v>1.32</v>
      </c>
      <c r="D2366">
        <v>26</v>
      </c>
      <c r="E2366">
        <v>-1.42</v>
      </c>
      <c r="F2366">
        <v>2.74</v>
      </c>
    </row>
    <row r="2367" spans="1:6" x14ac:dyDescent="0.2">
      <c r="A2367" t="s">
        <v>3817</v>
      </c>
      <c r="B2367" t="s">
        <v>81</v>
      </c>
      <c r="C2367">
        <v>2.1</v>
      </c>
      <c r="D2367">
        <v>42</v>
      </c>
      <c r="E2367">
        <v>-0.94</v>
      </c>
      <c r="F2367">
        <v>3.04</v>
      </c>
    </row>
    <row r="2368" spans="1:6" x14ac:dyDescent="0.2">
      <c r="A2368" t="s">
        <v>3818</v>
      </c>
      <c r="B2368" t="s">
        <v>3819</v>
      </c>
      <c r="C2368">
        <v>1.61</v>
      </c>
      <c r="D2368">
        <v>27</v>
      </c>
      <c r="E2368">
        <v>-1.48</v>
      </c>
      <c r="F2368">
        <v>3.09</v>
      </c>
    </row>
    <row r="2369" spans="1:6" x14ac:dyDescent="0.2">
      <c r="A2369" t="s">
        <v>3820</v>
      </c>
      <c r="B2369" t="s">
        <v>821</v>
      </c>
      <c r="C2369">
        <v>1.49</v>
      </c>
      <c r="D2369">
        <v>31</v>
      </c>
      <c r="E2369">
        <v>-1.32</v>
      </c>
      <c r="F2369">
        <v>2.81</v>
      </c>
    </row>
    <row r="2370" spans="1:6" x14ac:dyDescent="0.2">
      <c r="A2370" t="s">
        <v>3821</v>
      </c>
      <c r="B2370" t="s">
        <v>3822</v>
      </c>
      <c r="C2370">
        <v>1.89</v>
      </c>
      <c r="D2370">
        <v>32</v>
      </c>
      <c r="E2370">
        <v>-1.1000000000000001</v>
      </c>
      <c r="F2370">
        <v>2.99</v>
      </c>
    </row>
    <row r="2371" spans="1:6" x14ac:dyDescent="0.2">
      <c r="A2371" t="s">
        <v>3823</v>
      </c>
      <c r="B2371" t="s">
        <v>339</v>
      </c>
      <c r="C2371">
        <v>1.72</v>
      </c>
      <c r="D2371">
        <v>24</v>
      </c>
      <c r="E2371">
        <v>-1.46</v>
      </c>
      <c r="F2371">
        <v>3.18</v>
      </c>
    </row>
    <row r="2372" spans="1:6" x14ac:dyDescent="0.2">
      <c r="A2372" t="s">
        <v>3824</v>
      </c>
      <c r="B2372" t="s">
        <v>89</v>
      </c>
      <c r="C2372">
        <v>3.31</v>
      </c>
      <c r="D2372">
        <v>69</v>
      </c>
      <c r="E2372">
        <v>-0.47</v>
      </c>
      <c r="F2372">
        <v>3.78</v>
      </c>
    </row>
    <row r="2373" spans="1:6" x14ac:dyDescent="0.2">
      <c r="A2373" t="s">
        <v>3825</v>
      </c>
      <c r="B2373" t="s">
        <v>243</v>
      </c>
      <c r="C2373">
        <v>2.15</v>
      </c>
      <c r="D2373">
        <v>33</v>
      </c>
      <c r="E2373">
        <v>-1.37</v>
      </c>
      <c r="F2373">
        <v>3.52</v>
      </c>
    </row>
    <row r="2374" spans="1:6" x14ac:dyDescent="0.2">
      <c r="A2374" t="s">
        <v>3826</v>
      </c>
      <c r="B2374" t="s">
        <v>3827</v>
      </c>
      <c r="C2374">
        <v>1.46</v>
      </c>
      <c r="D2374">
        <v>27</v>
      </c>
      <c r="E2374">
        <v>-1.37</v>
      </c>
      <c r="F2374">
        <v>2.83</v>
      </c>
    </row>
    <row r="2375" spans="1:6" x14ac:dyDescent="0.2">
      <c r="A2375" t="s">
        <v>3828</v>
      </c>
      <c r="B2375" t="s">
        <v>3829</v>
      </c>
      <c r="C2375">
        <v>1.63</v>
      </c>
      <c r="D2375">
        <v>24</v>
      </c>
      <c r="E2375">
        <v>-1.68</v>
      </c>
      <c r="F2375">
        <v>3.31</v>
      </c>
    </row>
    <row r="2376" spans="1:6" x14ac:dyDescent="0.2">
      <c r="A2376" t="s">
        <v>3830</v>
      </c>
      <c r="B2376" t="s">
        <v>1542</v>
      </c>
      <c r="C2376">
        <v>1.71</v>
      </c>
      <c r="D2376">
        <v>34</v>
      </c>
      <c r="E2376">
        <v>-1</v>
      </c>
      <c r="F2376">
        <v>2.71</v>
      </c>
    </row>
    <row r="2377" spans="1:6" x14ac:dyDescent="0.2">
      <c r="A2377" t="s">
        <v>3831</v>
      </c>
      <c r="B2377" t="s">
        <v>105</v>
      </c>
      <c r="C2377">
        <v>1.4</v>
      </c>
      <c r="D2377">
        <v>22</v>
      </c>
      <c r="E2377">
        <v>-1.46</v>
      </c>
      <c r="F2377">
        <v>2.86</v>
      </c>
    </row>
    <row r="2378" spans="1:6" x14ac:dyDescent="0.2">
      <c r="A2378" t="s">
        <v>3832</v>
      </c>
      <c r="B2378" t="s">
        <v>1546</v>
      </c>
      <c r="C2378">
        <v>2.5299999999999998</v>
      </c>
      <c r="D2378">
        <v>64</v>
      </c>
      <c r="E2378">
        <v>-0.47</v>
      </c>
      <c r="F2378">
        <v>3</v>
      </c>
    </row>
    <row r="2379" spans="1:6" x14ac:dyDescent="0.2">
      <c r="A2379" t="s">
        <v>3833</v>
      </c>
      <c r="B2379" t="s">
        <v>3834</v>
      </c>
      <c r="C2379">
        <v>1.82</v>
      </c>
      <c r="D2379">
        <v>35</v>
      </c>
      <c r="E2379">
        <v>-1.1599999999999999</v>
      </c>
      <c r="F2379">
        <v>2.98</v>
      </c>
    </row>
    <row r="2380" spans="1:6" x14ac:dyDescent="0.2">
      <c r="A2380" t="s">
        <v>3835</v>
      </c>
      <c r="B2380" t="s">
        <v>3836</v>
      </c>
      <c r="C2380">
        <v>1.98</v>
      </c>
      <c r="D2380">
        <v>41</v>
      </c>
      <c r="E2380">
        <v>-1.06</v>
      </c>
      <c r="F2380">
        <v>3.04</v>
      </c>
    </row>
    <row r="2381" spans="1:6" x14ac:dyDescent="0.2">
      <c r="A2381" t="s">
        <v>3837</v>
      </c>
      <c r="B2381" t="s">
        <v>3838</v>
      </c>
      <c r="C2381">
        <v>1.87</v>
      </c>
      <c r="D2381">
        <v>31</v>
      </c>
      <c r="E2381">
        <v>-1.5</v>
      </c>
      <c r="F2381">
        <v>3.37</v>
      </c>
    </row>
    <row r="2382" spans="1:6" x14ac:dyDescent="0.2">
      <c r="A2382" t="s">
        <v>3839</v>
      </c>
      <c r="B2382" t="s">
        <v>3840</v>
      </c>
      <c r="C2382">
        <v>1.63</v>
      </c>
      <c r="D2382">
        <v>24</v>
      </c>
      <c r="E2382">
        <v>-1.55</v>
      </c>
      <c r="F2382">
        <v>3.18</v>
      </c>
    </row>
    <row r="2383" spans="1:6" x14ac:dyDescent="0.2">
      <c r="A2383" t="s">
        <v>3841</v>
      </c>
      <c r="B2383" t="s">
        <v>3842</v>
      </c>
      <c r="C2383">
        <v>2.64</v>
      </c>
      <c r="D2383">
        <v>62</v>
      </c>
      <c r="E2383">
        <v>-0.22</v>
      </c>
      <c r="F2383">
        <v>2.86</v>
      </c>
    </row>
    <row r="2384" spans="1:6" x14ac:dyDescent="0.2">
      <c r="A2384" t="s">
        <v>3843</v>
      </c>
      <c r="B2384" t="s">
        <v>2262</v>
      </c>
      <c r="C2384">
        <v>2.37</v>
      </c>
      <c r="D2384">
        <v>54</v>
      </c>
      <c r="E2384">
        <v>-0.79</v>
      </c>
      <c r="F2384">
        <v>3.16</v>
      </c>
    </row>
    <row r="2385" spans="1:6" x14ac:dyDescent="0.2">
      <c r="A2385" t="s">
        <v>3844</v>
      </c>
      <c r="B2385" t="s">
        <v>2781</v>
      </c>
      <c r="C2385">
        <v>3.56</v>
      </c>
      <c r="D2385">
        <v>99</v>
      </c>
      <c r="E2385">
        <v>0.96</v>
      </c>
      <c r="F2385">
        <v>2.6</v>
      </c>
    </row>
    <row r="2386" spans="1:6" x14ac:dyDescent="0.2">
      <c r="A2386" t="s">
        <v>3845</v>
      </c>
      <c r="B2386" t="s">
        <v>3663</v>
      </c>
      <c r="C2386">
        <v>1.9</v>
      </c>
      <c r="D2386">
        <v>41</v>
      </c>
      <c r="E2386">
        <v>-0.82</v>
      </c>
      <c r="F2386">
        <v>2.72</v>
      </c>
    </row>
    <row r="2387" spans="1:6" x14ac:dyDescent="0.2">
      <c r="A2387" t="s">
        <v>3846</v>
      </c>
      <c r="B2387" t="s">
        <v>3847</v>
      </c>
      <c r="C2387">
        <v>1.54</v>
      </c>
      <c r="D2387">
        <v>24</v>
      </c>
      <c r="E2387">
        <v>-1.34</v>
      </c>
      <c r="F2387">
        <v>2.88</v>
      </c>
    </row>
    <row r="2388" spans="1:6" x14ac:dyDescent="0.2">
      <c r="A2388" t="s">
        <v>3848</v>
      </c>
      <c r="B2388" t="s">
        <v>3849</v>
      </c>
      <c r="C2388">
        <v>1.75</v>
      </c>
      <c r="D2388">
        <v>31</v>
      </c>
      <c r="E2388">
        <v>-1.26</v>
      </c>
      <c r="F2388">
        <v>3.01</v>
      </c>
    </row>
    <row r="2389" spans="1:6" x14ac:dyDescent="0.2">
      <c r="A2389" t="s">
        <v>3850</v>
      </c>
      <c r="B2389" t="s">
        <v>3851</v>
      </c>
      <c r="C2389">
        <v>1.56</v>
      </c>
      <c r="D2389">
        <v>29</v>
      </c>
      <c r="E2389">
        <v>-1.24</v>
      </c>
      <c r="F2389">
        <v>2.8</v>
      </c>
    </row>
    <row r="2390" spans="1:6" x14ac:dyDescent="0.2">
      <c r="A2390" t="s">
        <v>3852</v>
      </c>
      <c r="B2390" t="s">
        <v>3853</v>
      </c>
      <c r="C2390">
        <v>1.81</v>
      </c>
      <c r="D2390">
        <v>40</v>
      </c>
      <c r="E2390">
        <v>-0.91</v>
      </c>
      <c r="F2390">
        <v>2.72</v>
      </c>
    </row>
    <row r="2391" spans="1:6" x14ac:dyDescent="0.2">
      <c r="A2391" t="s">
        <v>3854</v>
      </c>
      <c r="B2391" t="s">
        <v>3855</v>
      </c>
      <c r="C2391">
        <v>1.44</v>
      </c>
      <c r="D2391">
        <v>29</v>
      </c>
      <c r="E2391">
        <v>-1.17</v>
      </c>
      <c r="F2391">
        <v>2.61</v>
      </c>
    </row>
    <row r="2392" spans="1:6" x14ac:dyDescent="0.2">
      <c r="A2392" t="s">
        <v>3856</v>
      </c>
      <c r="B2392" t="s">
        <v>1787</v>
      </c>
      <c r="C2392">
        <v>2.54</v>
      </c>
      <c r="D2392">
        <v>52</v>
      </c>
      <c r="E2392">
        <v>-0.6</v>
      </c>
      <c r="F2392">
        <v>3.14</v>
      </c>
    </row>
    <row r="2393" spans="1:6" x14ac:dyDescent="0.2">
      <c r="A2393" t="s">
        <v>3857</v>
      </c>
      <c r="B2393" t="s">
        <v>3858</v>
      </c>
      <c r="C2393">
        <v>1.88</v>
      </c>
      <c r="D2393">
        <v>32</v>
      </c>
      <c r="E2393">
        <v>-1.2</v>
      </c>
      <c r="F2393">
        <v>3.08</v>
      </c>
    </row>
    <row r="2394" spans="1:6" x14ac:dyDescent="0.2">
      <c r="A2394" t="s">
        <v>3859</v>
      </c>
      <c r="B2394" t="s">
        <v>915</v>
      </c>
      <c r="C2394">
        <v>1.84</v>
      </c>
      <c r="D2394">
        <v>25</v>
      </c>
      <c r="E2394">
        <v>-1.63</v>
      </c>
      <c r="F2394">
        <v>3.47</v>
      </c>
    </row>
    <row r="2395" spans="1:6" x14ac:dyDescent="0.2">
      <c r="A2395" t="s">
        <v>3860</v>
      </c>
      <c r="B2395" t="s">
        <v>296</v>
      </c>
      <c r="C2395">
        <v>2.09</v>
      </c>
      <c r="D2395">
        <v>25</v>
      </c>
      <c r="E2395">
        <v>-1.62</v>
      </c>
      <c r="F2395">
        <v>3.71</v>
      </c>
    </row>
    <row r="2396" spans="1:6" x14ac:dyDescent="0.2">
      <c r="A2396" t="s">
        <v>3861</v>
      </c>
      <c r="B2396" t="s">
        <v>3862</v>
      </c>
      <c r="C2396">
        <v>2.56</v>
      </c>
      <c r="D2396">
        <v>63</v>
      </c>
      <c r="E2396">
        <v>-0.14000000000000001</v>
      </c>
      <c r="F2396">
        <v>2.7</v>
      </c>
    </row>
    <row r="2397" spans="1:6" x14ac:dyDescent="0.2">
      <c r="A2397" t="s">
        <v>3863</v>
      </c>
      <c r="B2397" t="s">
        <v>3864</v>
      </c>
      <c r="C2397">
        <v>1.89</v>
      </c>
      <c r="D2397">
        <v>28</v>
      </c>
      <c r="E2397">
        <v>-1.7</v>
      </c>
      <c r="F2397">
        <v>3.59</v>
      </c>
    </row>
    <row r="2398" spans="1:6" x14ac:dyDescent="0.2">
      <c r="A2398" t="s">
        <v>3865</v>
      </c>
      <c r="B2398" t="s">
        <v>3866</v>
      </c>
      <c r="C2398">
        <v>3.77</v>
      </c>
      <c r="D2398">
        <v>100</v>
      </c>
      <c r="E2398">
        <v>1.1000000000000001</v>
      </c>
      <c r="F2398">
        <v>2.67</v>
      </c>
    </row>
    <row r="2399" spans="1:6" x14ac:dyDescent="0.2">
      <c r="A2399" t="s">
        <v>3867</v>
      </c>
      <c r="B2399" t="s">
        <v>1456</v>
      </c>
      <c r="C2399">
        <v>4.4400000000000004</v>
      </c>
      <c r="D2399">
        <v>89</v>
      </c>
      <c r="E2399">
        <v>0.51</v>
      </c>
      <c r="F2399">
        <v>3.93</v>
      </c>
    </row>
    <row r="2400" spans="1:6" x14ac:dyDescent="0.2">
      <c r="A2400" t="s">
        <v>3868</v>
      </c>
      <c r="B2400" t="s">
        <v>3590</v>
      </c>
      <c r="C2400">
        <v>3.54</v>
      </c>
      <c r="D2400">
        <v>45</v>
      </c>
      <c r="E2400">
        <v>-1.1399999999999999</v>
      </c>
      <c r="F2400">
        <v>4.68</v>
      </c>
    </row>
    <row r="2401" spans="1:6" x14ac:dyDescent="0.2">
      <c r="A2401" t="s">
        <v>3869</v>
      </c>
      <c r="B2401" t="s">
        <v>181</v>
      </c>
      <c r="C2401">
        <v>5.08</v>
      </c>
      <c r="D2401">
        <v>80</v>
      </c>
      <c r="E2401">
        <v>0.53</v>
      </c>
      <c r="F2401">
        <v>4.55</v>
      </c>
    </row>
    <row r="2402" spans="1:6" x14ac:dyDescent="0.2">
      <c r="A2402" t="s">
        <v>3870</v>
      </c>
      <c r="B2402" t="s">
        <v>3871</v>
      </c>
      <c r="C2402">
        <v>2.81</v>
      </c>
      <c r="D2402">
        <v>26</v>
      </c>
      <c r="E2402">
        <v>-1.49</v>
      </c>
      <c r="F2402">
        <v>4.3</v>
      </c>
    </row>
    <row r="2403" spans="1:6" x14ac:dyDescent="0.2">
      <c r="A2403" t="s">
        <v>3872</v>
      </c>
      <c r="B2403" t="s">
        <v>19</v>
      </c>
      <c r="C2403">
        <v>3.91</v>
      </c>
      <c r="D2403">
        <v>58</v>
      </c>
      <c r="E2403">
        <v>-0.43</v>
      </c>
      <c r="F2403">
        <v>4.34</v>
      </c>
    </row>
    <row r="2404" spans="1:6" x14ac:dyDescent="0.2">
      <c r="A2404" t="s">
        <v>3873</v>
      </c>
      <c r="B2404" t="s">
        <v>185</v>
      </c>
      <c r="C2404">
        <v>3.2</v>
      </c>
      <c r="D2404">
        <v>56</v>
      </c>
      <c r="E2404">
        <v>-0.75</v>
      </c>
      <c r="F2404">
        <v>3.95</v>
      </c>
    </row>
    <row r="2405" spans="1:6" x14ac:dyDescent="0.2">
      <c r="A2405" t="s">
        <v>3874</v>
      </c>
      <c r="B2405" t="s">
        <v>1657</v>
      </c>
      <c r="C2405">
        <v>3.7</v>
      </c>
      <c r="D2405">
        <v>62</v>
      </c>
      <c r="E2405">
        <v>-0.4</v>
      </c>
      <c r="F2405">
        <v>4.0999999999999996</v>
      </c>
    </row>
    <row r="2406" spans="1:6" x14ac:dyDescent="0.2">
      <c r="A2406" t="s">
        <v>3875</v>
      </c>
      <c r="B2406" t="s">
        <v>3876</v>
      </c>
      <c r="C2406">
        <v>4.21</v>
      </c>
      <c r="D2406">
        <v>63</v>
      </c>
      <c r="E2406">
        <v>-0.45</v>
      </c>
      <c r="F2406">
        <v>4.66</v>
      </c>
    </row>
    <row r="2407" spans="1:6" x14ac:dyDescent="0.2">
      <c r="A2407" t="s">
        <v>3877</v>
      </c>
      <c r="B2407" t="s">
        <v>188</v>
      </c>
      <c r="C2407">
        <v>5.5</v>
      </c>
      <c r="D2407">
        <v>86</v>
      </c>
      <c r="E2407">
        <v>0.84</v>
      </c>
      <c r="F2407">
        <v>4.66</v>
      </c>
    </row>
    <row r="2408" spans="1:6" x14ac:dyDescent="0.2">
      <c r="A2408" t="s">
        <v>3878</v>
      </c>
      <c r="B2408" t="s">
        <v>1662</v>
      </c>
      <c r="C2408">
        <v>2.81</v>
      </c>
      <c r="D2408">
        <v>17</v>
      </c>
      <c r="E2408">
        <v>-1.64</v>
      </c>
      <c r="F2408">
        <v>4.45</v>
      </c>
    </row>
    <row r="2409" spans="1:6" x14ac:dyDescent="0.2">
      <c r="A2409" t="s">
        <v>3879</v>
      </c>
      <c r="B2409" t="s">
        <v>3880</v>
      </c>
      <c r="C2409">
        <v>3.82</v>
      </c>
      <c r="D2409">
        <v>54</v>
      </c>
      <c r="E2409">
        <v>-0.62</v>
      </c>
      <c r="F2409">
        <v>4.4400000000000004</v>
      </c>
    </row>
    <row r="2410" spans="1:6" x14ac:dyDescent="0.2">
      <c r="A2410" t="s">
        <v>3881</v>
      </c>
      <c r="B2410" t="s">
        <v>3607</v>
      </c>
      <c r="C2410">
        <v>5.76</v>
      </c>
      <c r="D2410">
        <v>92</v>
      </c>
      <c r="E2410">
        <v>1.1000000000000001</v>
      </c>
      <c r="F2410">
        <v>4.66</v>
      </c>
    </row>
    <row r="2411" spans="1:6" x14ac:dyDescent="0.2">
      <c r="A2411" t="s">
        <v>3882</v>
      </c>
      <c r="B2411" t="s">
        <v>2330</v>
      </c>
      <c r="C2411">
        <v>3.14</v>
      </c>
      <c r="D2411">
        <v>37</v>
      </c>
      <c r="E2411">
        <v>-1.1100000000000001</v>
      </c>
      <c r="F2411">
        <v>4.25</v>
      </c>
    </row>
    <row r="2412" spans="1:6" x14ac:dyDescent="0.2">
      <c r="A2412" t="s">
        <v>3883</v>
      </c>
      <c r="B2412" t="s">
        <v>37</v>
      </c>
      <c r="C2412">
        <v>5.9</v>
      </c>
      <c r="D2412">
        <v>101</v>
      </c>
      <c r="E2412">
        <v>1.43</v>
      </c>
      <c r="F2412">
        <v>4.47</v>
      </c>
    </row>
    <row r="2413" spans="1:6" x14ac:dyDescent="0.2">
      <c r="A2413" t="s">
        <v>3884</v>
      </c>
      <c r="B2413" t="s">
        <v>3885</v>
      </c>
      <c r="C2413">
        <v>3.86</v>
      </c>
      <c r="D2413">
        <v>48</v>
      </c>
      <c r="E2413">
        <v>-0.41</v>
      </c>
      <c r="F2413">
        <v>4.2699999999999996</v>
      </c>
    </row>
    <row r="2414" spans="1:6" x14ac:dyDescent="0.2">
      <c r="A2414" t="s">
        <v>3886</v>
      </c>
      <c r="B2414" t="s">
        <v>41</v>
      </c>
      <c r="C2414">
        <v>3.6</v>
      </c>
      <c r="D2414">
        <v>43</v>
      </c>
      <c r="E2414">
        <v>-1.1399999999999999</v>
      </c>
      <c r="F2414">
        <v>4.74</v>
      </c>
    </row>
    <row r="2415" spans="1:6" x14ac:dyDescent="0.2">
      <c r="A2415" t="s">
        <v>3887</v>
      </c>
      <c r="B2415" t="s">
        <v>3888</v>
      </c>
      <c r="C2415">
        <v>5.78</v>
      </c>
      <c r="D2415">
        <v>96</v>
      </c>
      <c r="E2415">
        <v>1.17</v>
      </c>
      <c r="F2415">
        <v>4.6100000000000003</v>
      </c>
    </row>
    <row r="2416" spans="1:6" x14ac:dyDescent="0.2">
      <c r="A2416" t="s">
        <v>3889</v>
      </c>
      <c r="B2416" t="s">
        <v>1048</v>
      </c>
      <c r="C2416">
        <v>3.45</v>
      </c>
      <c r="D2416">
        <v>41</v>
      </c>
      <c r="E2416">
        <v>-0.79</v>
      </c>
      <c r="F2416">
        <v>4.24</v>
      </c>
    </row>
    <row r="2417" spans="1:6" x14ac:dyDescent="0.2">
      <c r="A2417" t="s">
        <v>3890</v>
      </c>
      <c r="B2417" t="s">
        <v>3089</v>
      </c>
      <c r="C2417">
        <v>4.38</v>
      </c>
      <c r="D2417">
        <v>66</v>
      </c>
      <c r="E2417">
        <v>-7.0000000000000007E-2</v>
      </c>
      <c r="F2417">
        <v>4.45</v>
      </c>
    </row>
    <row r="2418" spans="1:6" x14ac:dyDescent="0.2">
      <c r="A2418" t="s">
        <v>3891</v>
      </c>
      <c r="B2418" t="s">
        <v>751</v>
      </c>
      <c r="C2418">
        <v>5.71</v>
      </c>
      <c r="D2418">
        <v>100</v>
      </c>
      <c r="E2418">
        <v>1.18</v>
      </c>
      <c r="F2418">
        <v>4.53</v>
      </c>
    </row>
    <row r="2419" spans="1:6" x14ac:dyDescent="0.2">
      <c r="A2419" t="s">
        <v>3892</v>
      </c>
      <c r="B2419" t="s">
        <v>59</v>
      </c>
      <c r="C2419">
        <v>4.2</v>
      </c>
      <c r="D2419">
        <v>62</v>
      </c>
      <c r="E2419">
        <v>-0.28999999999999998</v>
      </c>
      <c r="F2419">
        <v>4.49</v>
      </c>
    </row>
    <row r="2420" spans="1:6" x14ac:dyDescent="0.2">
      <c r="A2420" t="s">
        <v>3893</v>
      </c>
      <c r="B2420" t="s">
        <v>3894</v>
      </c>
      <c r="C2420">
        <v>4.26</v>
      </c>
      <c r="D2420">
        <v>68</v>
      </c>
      <c r="E2420">
        <v>-0.2</v>
      </c>
      <c r="F2420">
        <v>4.46</v>
      </c>
    </row>
    <row r="2421" spans="1:6" x14ac:dyDescent="0.2">
      <c r="A2421" t="s">
        <v>3895</v>
      </c>
      <c r="B2421" t="s">
        <v>3896</v>
      </c>
      <c r="C2421">
        <v>4.71</v>
      </c>
      <c r="D2421">
        <v>67</v>
      </c>
      <c r="E2421">
        <v>0.11</v>
      </c>
      <c r="F2421">
        <v>4.5999999999999996</v>
      </c>
    </row>
    <row r="2422" spans="1:6" x14ac:dyDescent="0.2">
      <c r="A2422" t="s">
        <v>3897</v>
      </c>
      <c r="B2422" t="s">
        <v>67</v>
      </c>
      <c r="C2422">
        <v>3.75</v>
      </c>
      <c r="D2422">
        <v>49</v>
      </c>
      <c r="E2422">
        <v>-0.9</v>
      </c>
      <c r="F2422">
        <v>4.6500000000000004</v>
      </c>
    </row>
    <row r="2423" spans="1:6" x14ac:dyDescent="0.2">
      <c r="A2423" t="s">
        <v>3898</v>
      </c>
      <c r="B2423" t="s">
        <v>3899</v>
      </c>
      <c r="C2423">
        <v>5.34</v>
      </c>
      <c r="D2423">
        <v>101</v>
      </c>
      <c r="E2423">
        <v>0.98</v>
      </c>
      <c r="F2423">
        <v>4.3600000000000003</v>
      </c>
    </row>
    <row r="2424" spans="1:6" x14ac:dyDescent="0.2">
      <c r="A2424" t="s">
        <v>3900</v>
      </c>
      <c r="B2424" t="s">
        <v>69</v>
      </c>
      <c r="C2424">
        <v>3.78</v>
      </c>
      <c r="D2424">
        <v>44</v>
      </c>
      <c r="E2424">
        <v>-0.91</v>
      </c>
      <c r="F2424">
        <v>4.6900000000000004</v>
      </c>
    </row>
    <row r="2425" spans="1:6" x14ac:dyDescent="0.2">
      <c r="A2425" t="s">
        <v>3901</v>
      </c>
      <c r="B2425" t="s">
        <v>1212</v>
      </c>
      <c r="C2425">
        <v>5.33</v>
      </c>
      <c r="D2425">
        <v>78</v>
      </c>
      <c r="E2425">
        <v>0.66</v>
      </c>
      <c r="F2425">
        <v>4.67</v>
      </c>
    </row>
    <row r="2426" spans="1:6" x14ac:dyDescent="0.2">
      <c r="A2426" t="s">
        <v>3902</v>
      </c>
      <c r="B2426" t="s">
        <v>3903</v>
      </c>
      <c r="C2426">
        <v>3.94</v>
      </c>
      <c r="D2426">
        <v>48</v>
      </c>
      <c r="E2426">
        <v>-0.74</v>
      </c>
      <c r="F2426">
        <v>4.68</v>
      </c>
    </row>
    <row r="2427" spans="1:6" x14ac:dyDescent="0.2">
      <c r="A2427" t="s">
        <v>3904</v>
      </c>
      <c r="B2427" t="s">
        <v>3905</v>
      </c>
      <c r="C2427">
        <v>3.55</v>
      </c>
      <c r="D2427">
        <v>62</v>
      </c>
      <c r="E2427">
        <v>-0.45</v>
      </c>
      <c r="F2427">
        <v>4</v>
      </c>
    </row>
    <row r="2428" spans="1:6" x14ac:dyDescent="0.2">
      <c r="A2428" t="s">
        <v>3906</v>
      </c>
      <c r="B2428" t="s">
        <v>73</v>
      </c>
      <c r="C2428">
        <v>3.47</v>
      </c>
      <c r="D2428">
        <v>49</v>
      </c>
      <c r="E2428">
        <v>-0.48</v>
      </c>
      <c r="F2428">
        <v>3.95</v>
      </c>
    </row>
    <row r="2429" spans="1:6" x14ac:dyDescent="0.2">
      <c r="A2429" t="s">
        <v>3907</v>
      </c>
      <c r="B2429" t="s">
        <v>1069</v>
      </c>
      <c r="C2429">
        <v>3.46</v>
      </c>
      <c r="D2429">
        <v>38</v>
      </c>
      <c r="E2429">
        <v>-1.23</v>
      </c>
      <c r="F2429">
        <v>4.6900000000000004</v>
      </c>
    </row>
    <row r="2430" spans="1:6" x14ac:dyDescent="0.2">
      <c r="A2430" t="s">
        <v>3908</v>
      </c>
      <c r="B2430" t="s">
        <v>3909</v>
      </c>
      <c r="C2430">
        <v>3.68</v>
      </c>
      <c r="D2430">
        <v>67</v>
      </c>
      <c r="E2430">
        <v>-0.17</v>
      </c>
      <c r="F2430">
        <v>3.85</v>
      </c>
    </row>
    <row r="2431" spans="1:6" x14ac:dyDescent="0.2">
      <c r="A2431" t="s">
        <v>3910</v>
      </c>
      <c r="B2431" t="s">
        <v>601</v>
      </c>
      <c r="C2431">
        <v>2.79</v>
      </c>
      <c r="D2431">
        <v>36</v>
      </c>
      <c r="E2431">
        <v>-1.38</v>
      </c>
      <c r="F2431">
        <v>4.17</v>
      </c>
    </row>
    <row r="2432" spans="1:6" x14ac:dyDescent="0.2">
      <c r="A2432" t="s">
        <v>3911</v>
      </c>
      <c r="B2432" t="s">
        <v>798</v>
      </c>
      <c r="C2432">
        <v>3.58</v>
      </c>
      <c r="D2432">
        <v>56</v>
      </c>
      <c r="E2432">
        <v>-0.61</v>
      </c>
      <c r="F2432">
        <v>4.1900000000000004</v>
      </c>
    </row>
    <row r="2433" spans="1:6" x14ac:dyDescent="0.2">
      <c r="A2433" t="s">
        <v>3912</v>
      </c>
      <c r="B2433" t="s">
        <v>3913</v>
      </c>
      <c r="C2433">
        <v>4.25</v>
      </c>
      <c r="D2433">
        <v>62</v>
      </c>
      <c r="E2433">
        <v>-0.41</v>
      </c>
      <c r="F2433">
        <v>4.66</v>
      </c>
    </row>
    <row r="2434" spans="1:6" x14ac:dyDescent="0.2">
      <c r="A2434" t="s">
        <v>3914</v>
      </c>
      <c r="B2434" t="s">
        <v>1073</v>
      </c>
      <c r="C2434">
        <v>6</v>
      </c>
      <c r="D2434">
        <v>108</v>
      </c>
      <c r="E2434">
        <v>1.68</v>
      </c>
      <c r="F2434">
        <v>4.32</v>
      </c>
    </row>
    <row r="2435" spans="1:6" x14ac:dyDescent="0.2">
      <c r="A2435" t="s">
        <v>3915</v>
      </c>
      <c r="B2435" t="s">
        <v>3916</v>
      </c>
      <c r="C2435">
        <v>3.55</v>
      </c>
      <c r="D2435">
        <v>60</v>
      </c>
      <c r="E2435">
        <v>-0.41</v>
      </c>
      <c r="F2435">
        <v>3.96</v>
      </c>
    </row>
    <row r="2436" spans="1:6" x14ac:dyDescent="0.2">
      <c r="A2436" t="s">
        <v>3917</v>
      </c>
      <c r="B2436" t="s">
        <v>3115</v>
      </c>
      <c r="C2436">
        <v>5.42</v>
      </c>
      <c r="D2436">
        <v>87</v>
      </c>
      <c r="E2436">
        <v>0.89</v>
      </c>
      <c r="F2436">
        <v>4.53</v>
      </c>
    </row>
    <row r="2437" spans="1:6" x14ac:dyDescent="0.2">
      <c r="A2437" t="s">
        <v>3918</v>
      </c>
      <c r="B2437" t="s">
        <v>1075</v>
      </c>
      <c r="C2437">
        <v>5.81</v>
      </c>
      <c r="D2437">
        <v>95</v>
      </c>
      <c r="E2437">
        <v>1.19</v>
      </c>
      <c r="F2437">
        <v>4.62</v>
      </c>
    </row>
    <row r="2438" spans="1:6" x14ac:dyDescent="0.2">
      <c r="A2438" t="s">
        <v>3919</v>
      </c>
      <c r="B2438" t="s">
        <v>77</v>
      </c>
      <c r="C2438">
        <v>5.01</v>
      </c>
      <c r="D2438">
        <v>75</v>
      </c>
      <c r="E2438">
        <v>0.46</v>
      </c>
      <c r="F2438">
        <v>4.55</v>
      </c>
    </row>
    <row r="2439" spans="1:6" x14ac:dyDescent="0.2">
      <c r="A2439" t="s">
        <v>3920</v>
      </c>
      <c r="B2439" t="s">
        <v>1705</v>
      </c>
      <c r="C2439">
        <v>5.13</v>
      </c>
      <c r="D2439">
        <v>84</v>
      </c>
      <c r="E2439">
        <v>0.59</v>
      </c>
      <c r="F2439">
        <v>4.54</v>
      </c>
    </row>
    <row r="2440" spans="1:6" x14ac:dyDescent="0.2">
      <c r="A2440" t="s">
        <v>3921</v>
      </c>
      <c r="B2440" t="s">
        <v>79</v>
      </c>
      <c r="C2440">
        <v>4.79</v>
      </c>
      <c r="D2440">
        <v>75</v>
      </c>
      <c r="E2440">
        <v>0.25</v>
      </c>
      <c r="F2440">
        <v>4.54</v>
      </c>
    </row>
    <row r="2441" spans="1:6" x14ac:dyDescent="0.2">
      <c r="A2441" t="s">
        <v>3922</v>
      </c>
      <c r="B2441" t="s">
        <v>2353</v>
      </c>
      <c r="C2441">
        <v>4.9000000000000004</v>
      </c>
      <c r="D2441">
        <v>80</v>
      </c>
      <c r="E2441">
        <v>0.33</v>
      </c>
      <c r="F2441">
        <v>4.57</v>
      </c>
    </row>
    <row r="2442" spans="1:6" x14ac:dyDescent="0.2">
      <c r="A2442" t="s">
        <v>3923</v>
      </c>
      <c r="B2442" t="s">
        <v>81</v>
      </c>
      <c r="C2442">
        <v>5.29</v>
      </c>
      <c r="D2442">
        <v>91</v>
      </c>
      <c r="E2442">
        <v>0.81</v>
      </c>
      <c r="F2442">
        <v>4.4800000000000004</v>
      </c>
    </row>
    <row r="2443" spans="1:6" x14ac:dyDescent="0.2">
      <c r="A2443" t="s">
        <v>3924</v>
      </c>
      <c r="B2443" t="s">
        <v>83</v>
      </c>
      <c r="C2443">
        <v>3.9</v>
      </c>
      <c r="D2443">
        <v>70</v>
      </c>
      <c r="E2443">
        <v>-0.03</v>
      </c>
      <c r="F2443">
        <v>3.93</v>
      </c>
    </row>
    <row r="2444" spans="1:6" x14ac:dyDescent="0.2">
      <c r="A2444" t="s">
        <v>3925</v>
      </c>
      <c r="B2444" t="s">
        <v>237</v>
      </c>
      <c r="C2444">
        <v>3.22</v>
      </c>
      <c r="D2444">
        <v>26</v>
      </c>
      <c r="E2444">
        <v>-1.49</v>
      </c>
      <c r="F2444">
        <v>4.71</v>
      </c>
    </row>
    <row r="2445" spans="1:6" x14ac:dyDescent="0.2">
      <c r="A2445" t="s">
        <v>3926</v>
      </c>
      <c r="B2445" t="s">
        <v>1094</v>
      </c>
      <c r="C2445">
        <v>4.1500000000000004</v>
      </c>
      <c r="D2445">
        <v>80</v>
      </c>
      <c r="E2445">
        <v>0.3</v>
      </c>
      <c r="F2445">
        <v>3.85</v>
      </c>
    </row>
    <row r="2446" spans="1:6" x14ac:dyDescent="0.2">
      <c r="A2446" t="s">
        <v>3927</v>
      </c>
      <c r="B2446" t="s">
        <v>339</v>
      </c>
      <c r="C2446">
        <v>4.0199999999999996</v>
      </c>
      <c r="D2446">
        <v>54</v>
      </c>
      <c r="E2446">
        <v>-0.65</v>
      </c>
      <c r="F2446">
        <v>4.67</v>
      </c>
    </row>
    <row r="2447" spans="1:6" x14ac:dyDescent="0.2">
      <c r="A2447" t="s">
        <v>3928</v>
      </c>
      <c r="B2447" t="s">
        <v>87</v>
      </c>
      <c r="C2447">
        <v>5.25</v>
      </c>
      <c r="D2447">
        <v>83</v>
      </c>
      <c r="E2447">
        <v>0.66</v>
      </c>
      <c r="F2447">
        <v>4.59</v>
      </c>
    </row>
    <row r="2448" spans="1:6" x14ac:dyDescent="0.2">
      <c r="A2448" t="s">
        <v>3929</v>
      </c>
      <c r="B2448" t="s">
        <v>89</v>
      </c>
      <c r="C2448">
        <v>4.6100000000000003</v>
      </c>
      <c r="D2448">
        <v>72</v>
      </c>
      <c r="E2448">
        <v>-0.02</v>
      </c>
      <c r="F2448">
        <v>4.63</v>
      </c>
    </row>
    <row r="2449" spans="1:6" x14ac:dyDescent="0.2">
      <c r="A2449" t="s">
        <v>3930</v>
      </c>
      <c r="B2449" t="s">
        <v>997</v>
      </c>
      <c r="C2449">
        <v>5.4</v>
      </c>
      <c r="D2449">
        <v>88</v>
      </c>
      <c r="E2449">
        <v>0.75</v>
      </c>
      <c r="F2449">
        <v>4.6500000000000004</v>
      </c>
    </row>
    <row r="2450" spans="1:6" x14ac:dyDescent="0.2">
      <c r="A2450" t="s">
        <v>3931</v>
      </c>
      <c r="B2450" t="s">
        <v>243</v>
      </c>
      <c r="C2450">
        <v>3.24</v>
      </c>
      <c r="D2450">
        <v>33</v>
      </c>
      <c r="E2450">
        <v>-1.44</v>
      </c>
      <c r="F2450">
        <v>4.68</v>
      </c>
    </row>
    <row r="2451" spans="1:6" x14ac:dyDescent="0.2">
      <c r="A2451" t="s">
        <v>3932</v>
      </c>
      <c r="B2451" t="s">
        <v>3933</v>
      </c>
      <c r="C2451">
        <v>3.62</v>
      </c>
      <c r="D2451">
        <v>59</v>
      </c>
      <c r="E2451">
        <v>-0.43</v>
      </c>
      <c r="F2451">
        <v>4.05</v>
      </c>
    </row>
    <row r="2452" spans="1:6" x14ac:dyDescent="0.2">
      <c r="A2452" t="s">
        <v>3934</v>
      </c>
      <c r="B2452" t="s">
        <v>3935</v>
      </c>
      <c r="C2452">
        <v>3.3</v>
      </c>
      <c r="D2452">
        <v>54</v>
      </c>
      <c r="E2452">
        <v>-0.7</v>
      </c>
      <c r="F2452">
        <v>4</v>
      </c>
    </row>
    <row r="2453" spans="1:6" x14ac:dyDescent="0.2">
      <c r="A2453" t="s">
        <v>3936</v>
      </c>
      <c r="B2453" t="s">
        <v>3937</v>
      </c>
      <c r="C2453">
        <v>5.96</v>
      </c>
      <c r="D2453">
        <v>104</v>
      </c>
      <c r="E2453">
        <v>1.46</v>
      </c>
      <c r="F2453">
        <v>4.5</v>
      </c>
    </row>
    <row r="2454" spans="1:6" x14ac:dyDescent="0.2">
      <c r="A2454" t="s">
        <v>3938</v>
      </c>
      <c r="B2454" t="s">
        <v>97</v>
      </c>
      <c r="C2454">
        <v>4.41</v>
      </c>
      <c r="D2454">
        <v>66</v>
      </c>
      <c r="E2454">
        <v>-0.22</v>
      </c>
      <c r="F2454">
        <v>4.63</v>
      </c>
    </row>
    <row r="2455" spans="1:6" x14ac:dyDescent="0.2">
      <c r="A2455" t="s">
        <v>3939</v>
      </c>
      <c r="B2455" t="s">
        <v>99</v>
      </c>
      <c r="C2455">
        <v>5.6</v>
      </c>
      <c r="D2455">
        <v>83</v>
      </c>
      <c r="E2455">
        <v>0.88</v>
      </c>
      <c r="F2455">
        <v>4.72</v>
      </c>
    </row>
    <row r="2456" spans="1:6" x14ac:dyDescent="0.2">
      <c r="A2456" t="s">
        <v>3940</v>
      </c>
      <c r="B2456" t="s">
        <v>103</v>
      </c>
      <c r="C2456">
        <v>3.58</v>
      </c>
      <c r="D2456">
        <v>42</v>
      </c>
      <c r="E2456">
        <v>-1.07</v>
      </c>
      <c r="F2456">
        <v>4.6500000000000004</v>
      </c>
    </row>
    <row r="2457" spans="1:6" x14ac:dyDescent="0.2">
      <c r="A2457" t="s">
        <v>3941</v>
      </c>
      <c r="B2457" t="s">
        <v>105</v>
      </c>
      <c r="C2457">
        <v>3.64</v>
      </c>
      <c r="D2457">
        <v>45</v>
      </c>
      <c r="E2457">
        <v>-1.02</v>
      </c>
      <c r="F2457">
        <v>4.66</v>
      </c>
    </row>
    <row r="2458" spans="1:6" x14ac:dyDescent="0.2">
      <c r="A2458" t="s">
        <v>3942</v>
      </c>
      <c r="B2458" t="s">
        <v>3943</v>
      </c>
      <c r="C2458">
        <v>4.79</v>
      </c>
      <c r="D2458">
        <v>82</v>
      </c>
      <c r="E2458">
        <v>0.22</v>
      </c>
      <c r="F2458">
        <v>4.57</v>
      </c>
    </row>
    <row r="2459" spans="1:6" x14ac:dyDescent="0.2">
      <c r="A2459" t="s">
        <v>3944</v>
      </c>
      <c r="B2459" t="s">
        <v>3362</v>
      </c>
      <c r="C2459">
        <v>2.94</v>
      </c>
      <c r="D2459">
        <v>38</v>
      </c>
      <c r="E2459">
        <v>-1.05</v>
      </c>
      <c r="F2459">
        <v>3.99</v>
      </c>
    </row>
    <row r="2460" spans="1:6" x14ac:dyDescent="0.2">
      <c r="A2460" t="s">
        <v>3945</v>
      </c>
      <c r="B2460" t="s">
        <v>109</v>
      </c>
      <c r="C2460">
        <v>4.21</v>
      </c>
      <c r="D2460">
        <v>71</v>
      </c>
      <c r="E2460">
        <v>-0.11</v>
      </c>
      <c r="F2460">
        <v>4.32</v>
      </c>
    </row>
    <row r="2461" spans="1:6" x14ac:dyDescent="0.2">
      <c r="A2461" t="s">
        <v>3946</v>
      </c>
      <c r="B2461" t="s">
        <v>111</v>
      </c>
      <c r="C2461">
        <v>3.66</v>
      </c>
      <c r="D2461">
        <v>51</v>
      </c>
      <c r="E2461">
        <v>-0.7</v>
      </c>
      <c r="F2461">
        <v>4.3600000000000003</v>
      </c>
    </row>
    <row r="2462" spans="1:6" x14ac:dyDescent="0.2">
      <c r="A2462" t="s">
        <v>3947</v>
      </c>
      <c r="B2462" t="s">
        <v>3143</v>
      </c>
      <c r="C2462">
        <v>3.11</v>
      </c>
      <c r="D2462">
        <v>31</v>
      </c>
      <c r="E2462">
        <v>-1.61</v>
      </c>
      <c r="F2462">
        <v>4.72</v>
      </c>
    </row>
    <row r="2463" spans="1:6" x14ac:dyDescent="0.2">
      <c r="A2463" t="s">
        <v>3948</v>
      </c>
      <c r="B2463" t="s">
        <v>113</v>
      </c>
      <c r="C2463">
        <v>4.22</v>
      </c>
      <c r="D2463">
        <v>77</v>
      </c>
      <c r="E2463">
        <v>0.1</v>
      </c>
      <c r="F2463">
        <v>4.12</v>
      </c>
    </row>
    <row r="2464" spans="1:6" x14ac:dyDescent="0.2">
      <c r="A2464" t="s">
        <v>3949</v>
      </c>
      <c r="B2464" t="s">
        <v>3950</v>
      </c>
      <c r="C2464">
        <v>4.04</v>
      </c>
      <c r="D2464">
        <v>54</v>
      </c>
      <c r="E2464">
        <v>-0.68</v>
      </c>
      <c r="F2464">
        <v>4.72</v>
      </c>
    </row>
    <row r="2465" spans="1:6" x14ac:dyDescent="0.2">
      <c r="A2465" t="s">
        <v>3951</v>
      </c>
      <c r="B2465" t="s">
        <v>3952</v>
      </c>
      <c r="C2465">
        <v>6.04</v>
      </c>
      <c r="D2465">
        <v>109</v>
      </c>
      <c r="E2465">
        <v>1.52</v>
      </c>
      <c r="F2465">
        <v>4.5199999999999996</v>
      </c>
    </row>
    <row r="2466" spans="1:6" x14ac:dyDescent="0.2">
      <c r="A2466" t="s">
        <v>3953</v>
      </c>
      <c r="B2466" t="s">
        <v>115</v>
      </c>
      <c r="C2466">
        <v>5.43</v>
      </c>
      <c r="D2466">
        <v>92</v>
      </c>
      <c r="E2466">
        <v>0.87</v>
      </c>
      <c r="F2466">
        <v>4.5599999999999996</v>
      </c>
    </row>
    <row r="2467" spans="1:6" x14ac:dyDescent="0.2">
      <c r="A2467" t="s">
        <v>3954</v>
      </c>
      <c r="B2467" t="s">
        <v>3955</v>
      </c>
      <c r="C2467">
        <v>5.5</v>
      </c>
      <c r="D2467">
        <v>97</v>
      </c>
      <c r="E2467">
        <v>1</v>
      </c>
      <c r="F2467">
        <v>4.5</v>
      </c>
    </row>
    <row r="2468" spans="1:6" x14ac:dyDescent="0.2">
      <c r="A2468" t="s">
        <v>3956</v>
      </c>
      <c r="B2468" t="s">
        <v>271</v>
      </c>
      <c r="C2468">
        <v>4.0199999999999996</v>
      </c>
      <c r="D2468">
        <v>70</v>
      </c>
      <c r="E2468">
        <v>-0.04</v>
      </c>
      <c r="F2468">
        <v>4.0599999999999996</v>
      </c>
    </row>
    <row r="2469" spans="1:6" x14ac:dyDescent="0.2">
      <c r="A2469" t="s">
        <v>3957</v>
      </c>
      <c r="B2469" t="s">
        <v>653</v>
      </c>
      <c r="C2469">
        <v>4.9800000000000004</v>
      </c>
      <c r="D2469">
        <v>85</v>
      </c>
      <c r="E2469">
        <v>0.42</v>
      </c>
      <c r="F2469">
        <v>4.5599999999999996</v>
      </c>
    </row>
    <row r="2470" spans="1:6" x14ac:dyDescent="0.2">
      <c r="A2470" t="s">
        <v>3958</v>
      </c>
      <c r="B2470" t="s">
        <v>3959</v>
      </c>
      <c r="C2470">
        <v>2.81</v>
      </c>
      <c r="D2470">
        <v>29</v>
      </c>
      <c r="E2470">
        <v>-1.29</v>
      </c>
      <c r="F2470">
        <v>4.0999999999999996</v>
      </c>
    </row>
    <row r="2471" spans="1:6" x14ac:dyDescent="0.2">
      <c r="A2471" t="s">
        <v>3960</v>
      </c>
      <c r="B2471" t="s">
        <v>3961</v>
      </c>
      <c r="C2471">
        <v>3.29</v>
      </c>
      <c r="D2471">
        <v>50</v>
      </c>
      <c r="E2471">
        <v>-0.7</v>
      </c>
      <c r="F2471">
        <v>3.99</v>
      </c>
    </row>
    <row r="2472" spans="1:6" x14ac:dyDescent="0.2">
      <c r="A2472" t="s">
        <v>3962</v>
      </c>
      <c r="B2472" t="s">
        <v>1774</v>
      </c>
      <c r="C2472">
        <v>4.53</v>
      </c>
      <c r="D2472">
        <v>64</v>
      </c>
      <c r="E2472">
        <v>0</v>
      </c>
      <c r="F2472">
        <v>4.53</v>
      </c>
    </row>
    <row r="2473" spans="1:6" x14ac:dyDescent="0.2">
      <c r="A2473" t="s">
        <v>3963</v>
      </c>
      <c r="B2473" t="s">
        <v>3173</v>
      </c>
      <c r="C2473">
        <v>4.66</v>
      </c>
      <c r="D2473">
        <v>72</v>
      </c>
      <c r="E2473">
        <v>7.0000000000000007E-2</v>
      </c>
      <c r="F2473">
        <v>4.59</v>
      </c>
    </row>
    <row r="2474" spans="1:6" x14ac:dyDescent="0.2">
      <c r="A2474" t="s">
        <v>3964</v>
      </c>
      <c r="B2474" t="s">
        <v>284</v>
      </c>
      <c r="C2474">
        <v>4.5</v>
      </c>
      <c r="D2474">
        <v>77</v>
      </c>
      <c r="E2474">
        <v>0.15</v>
      </c>
      <c r="F2474">
        <v>4.3499999999999996</v>
      </c>
    </row>
    <row r="2475" spans="1:6" x14ac:dyDescent="0.2">
      <c r="A2475" t="s">
        <v>3965</v>
      </c>
      <c r="B2475" t="s">
        <v>3966</v>
      </c>
      <c r="C2475">
        <v>2.88</v>
      </c>
      <c r="D2475">
        <v>30</v>
      </c>
      <c r="E2475">
        <v>-1.58</v>
      </c>
      <c r="F2475">
        <v>4.46</v>
      </c>
    </row>
    <row r="2476" spans="1:6" x14ac:dyDescent="0.2">
      <c r="A2476" t="s">
        <v>3967</v>
      </c>
      <c r="B2476" t="s">
        <v>290</v>
      </c>
      <c r="C2476">
        <v>4.34</v>
      </c>
      <c r="D2476">
        <v>60</v>
      </c>
      <c r="E2476">
        <v>-0.28000000000000003</v>
      </c>
      <c r="F2476">
        <v>4.62</v>
      </c>
    </row>
    <row r="2477" spans="1:6" x14ac:dyDescent="0.2">
      <c r="A2477" t="s">
        <v>3968</v>
      </c>
      <c r="B2477" t="s">
        <v>127</v>
      </c>
      <c r="C2477">
        <v>3.64</v>
      </c>
      <c r="D2477">
        <v>44</v>
      </c>
      <c r="E2477">
        <v>-0.99</v>
      </c>
      <c r="F2477">
        <v>4.63</v>
      </c>
    </row>
    <row r="2478" spans="1:6" x14ac:dyDescent="0.2">
      <c r="A2478" t="s">
        <v>3969</v>
      </c>
      <c r="B2478" t="s">
        <v>1601</v>
      </c>
      <c r="C2478">
        <v>4.45</v>
      </c>
      <c r="D2478">
        <v>68</v>
      </c>
      <c r="E2478">
        <v>-0.09</v>
      </c>
      <c r="F2478">
        <v>4.54</v>
      </c>
    </row>
    <row r="2479" spans="1:6" x14ac:dyDescent="0.2">
      <c r="A2479" t="s">
        <v>3970</v>
      </c>
      <c r="B2479" t="s">
        <v>889</v>
      </c>
      <c r="C2479">
        <v>4.6100000000000003</v>
      </c>
      <c r="D2479">
        <v>71</v>
      </c>
      <c r="E2479">
        <v>0.17</v>
      </c>
      <c r="F2479">
        <v>4.4400000000000004</v>
      </c>
    </row>
    <row r="2480" spans="1:6" x14ac:dyDescent="0.2">
      <c r="A2480" t="s">
        <v>3971</v>
      </c>
      <c r="B2480" t="s">
        <v>1285</v>
      </c>
      <c r="C2480">
        <v>2.76</v>
      </c>
      <c r="D2480">
        <v>30</v>
      </c>
      <c r="E2480">
        <v>-1.29</v>
      </c>
      <c r="F2480">
        <v>4.05</v>
      </c>
    </row>
    <row r="2481" spans="1:6" x14ac:dyDescent="0.2">
      <c r="A2481" t="s">
        <v>3972</v>
      </c>
      <c r="B2481" t="s">
        <v>1609</v>
      </c>
      <c r="C2481">
        <v>4.8899999999999997</v>
      </c>
      <c r="D2481">
        <v>75</v>
      </c>
      <c r="E2481">
        <v>0.32</v>
      </c>
      <c r="F2481">
        <v>4.57</v>
      </c>
    </row>
    <row r="2482" spans="1:6" x14ac:dyDescent="0.2">
      <c r="A2482" t="s">
        <v>3973</v>
      </c>
      <c r="B2482" t="s">
        <v>1291</v>
      </c>
      <c r="C2482">
        <v>4.6399999999999997</v>
      </c>
      <c r="D2482">
        <v>71</v>
      </c>
      <c r="E2482">
        <v>0.04</v>
      </c>
      <c r="F2482">
        <v>4.5999999999999996</v>
      </c>
    </row>
    <row r="2483" spans="1:6" x14ac:dyDescent="0.2">
      <c r="A2483" t="s">
        <v>3974</v>
      </c>
      <c r="B2483" t="s">
        <v>3975</v>
      </c>
      <c r="C2483">
        <v>4.16</v>
      </c>
      <c r="D2483">
        <v>58</v>
      </c>
      <c r="E2483">
        <v>-0.42</v>
      </c>
      <c r="F2483">
        <v>4.58</v>
      </c>
    </row>
    <row r="2484" spans="1:6" x14ac:dyDescent="0.2">
      <c r="A2484" t="s">
        <v>3976</v>
      </c>
      <c r="B2484" t="s">
        <v>3977</v>
      </c>
      <c r="C2484">
        <v>2.93</v>
      </c>
      <c r="D2484">
        <v>25</v>
      </c>
      <c r="E2484">
        <v>-1.44</v>
      </c>
      <c r="F2484">
        <v>4.37</v>
      </c>
    </row>
    <row r="2485" spans="1:6" x14ac:dyDescent="0.2">
      <c r="A2485" t="s">
        <v>3978</v>
      </c>
      <c r="B2485" t="s">
        <v>296</v>
      </c>
      <c r="C2485">
        <v>3.54</v>
      </c>
      <c r="D2485">
        <v>59</v>
      </c>
      <c r="E2485">
        <v>-0.46</v>
      </c>
      <c r="F2485">
        <v>4</v>
      </c>
    </row>
    <row r="2486" spans="1:6" x14ac:dyDescent="0.2">
      <c r="A2486" t="s">
        <v>3979</v>
      </c>
      <c r="B2486" t="s">
        <v>298</v>
      </c>
      <c r="C2486">
        <v>3.06</v>
      </c>
      <c r="D2486">
        <v>31</v>
      </c>
      <c r="E2486">
        <v>-1.29</v>
      </c>
      <c r="F2486">
        <v>4.3499999999999996</v>
      </c>
    </row>
    <row r="2487" spans="1:6" x14ac:dyDescent="0.2">
      <c r="A2487" t="s">
        <v>3980</v>
      </c>
      <c r="B2487" t="s">
        <v>926</v>
      </c>
      <c r="C2487">
        <v>3.29</v>
      </c>
      <c r="D2487">
        <v>39</v>
      </c>
      <c r="E2487">
        <v>-1.1100000000000001</v>
      </c>
      <c r="F2487">
        <v>4.4000000000000004</v>
      </c>
    </row>
    <row r="2488" spans="1:6" x14ac:dyDescent="0.2">
      <c r="A2488" t="s">
        <v>3981</v>
      </c>
      <c r="B2488" t="s">
        <v>139</v>
      </c>
      <c r="C2488">
        <v>2.71</v>
      </c>
      <c r="D2488">
        <v>23</v>
      </c>
      <c r="E2488">
        <v>-1.43</v>
      </c>
      <c r="F2488">
        <v>4.1399999999999997</v>
      </c>
    </row>
    <row r="2489" spans="1:6" x14ac:dyDescent="0.2">
      <c r="A2489" t="s">
        <v>3982</v>
      </c>
      <c r="B2489" t="s">
        <v>929</v>
      </c>
      <c r="C2489">
        <v>5.24</v>
      </c>
      <c r="D2489">
        <v>88</v>
      </c>
      <c r="E2489">
        <v>0.78</v>
      </c>
      <c r="F2489">
        <v>4.46</v>
      </c>
    </row>
    <row r="2490" spans="1:6" x14ac:dyDescent="0.2">
      <c r="A2490" t="s">
        <v>3983</v>
      </c>
      <c r="B2490" t="s">
        <v>3984</v>
      </c>
      <c r="C2490">
        <v>5.0999999999999996</v>
      </c>
      <c r="D2490">
        <v>75</v>
      </c>
      <c r="E2490">
        <v>0.4</v>
      </c>
      <c r="F2490">
        <v>4.7</v>
      </c>
    </row>
    <row r="2491" spans="1:6" x14ac:dyDescent="0.2">
      <c r="A2491" t="s">
        <v>3985</v>
      </c>
      <c r="B2491" t="s">
        <v>301</v>
      </c>
      <c r="C2491">
        <v>3.8</v>
      </c>
      <c r="D2491">
        <v>51</v>
      </c>
      <c r="E2491">
        <v>-0.66</v>
      </c>
      <c r="F2491">
        <v>4.46</v>
      </c>
    </row>
    <row r="2492" spans="1:6" x14ac:dyDescent="0.2">
      <c r="A2492" t="s">
        <v>3986</v>
      </c>
      <c r="B2492" t="s">
        <v>1172</v>
      </c>
      <c r="C2492">
        <v>3.91</v>
      </c>
      <c r="D2492">
        <v>60</v>
      </c>
      <c r="E2492">
        <v>-0.53</v>
      </c>
      <c r="F2492">
        <v>4.4400000000000004</v>
      </c>
    </row>
    <row r="2493" spans="1:6" x14ac:dyDescent="0.2">
      <c r="A2493" t="s">
        <v>3987</v>
      </c>
      <c r="B2493" t="s">
        <v>1621</v>
      </c>
      <c r="C2493">
        <v>4.49</v>
      </c>
      <c r="D2493">
        <v>66</v>
      </c>
      <c r="E2493">
        <v>-0.11</v>
      </c>
      <c r="F2493">
        <v>4.5999999999999996</v>
      </c>
    </row>
    <row r="2494" spans="1:6" x14ac:dyDescent="0.2">
      <c r="A2494" t="s">
        <v>3988</v>
      </c>
      <c r="B2494" t="s">
        <v>1456</v>
      </c>
      <c r="C2494">
        <v>11.13</v>
      </c>
      <c r="D2494">
        <v>125</v>
      </c>
      <c r="E2494">
        <v>6.4</v>
      </c>
      <c r="F2494">
        <v>4.7300000000000004</v>
      </c>
    </row>
    <row r="2495" spans="1:6" x14ac:dyDescent="0.2">
      <c r="A2495" t="s">
        <v>3989</v>
      </c>
      <c r="B2495" t="s">
        <v>3990</v>
      </c>
      <c r="C2495">
        <v>2.11</v>
      </c>
      <c r="D2495">
        <v>87</v>
      </c>
      <c r="E2495">
        <v>0.32</v>
      </c>
      <c r="F2495">
        <v>1.79</v>
      </c>
    </row>
    <row r="2496" spans="1:6" x14ac:dyDescent="0.2">
      <c r="A2496" t="s">
        <v>3991</v>
      </c>
      <c r="B2496" t="s">
        <v>3992</v>
      </c>
      <c r="C2496">
        <v>13.99</v>
      </c>
      <c r="D2496">
        <v>126</v>
      </c>
      <c r="E2496">
        <v>8.91</v>
      </c>
      <c r="F2496">
        <v>5.08</v>
      </c>
    </row>
    <row r="2497" spans="1:6" x14ac:dyDescent="0.2">
      <c r="A2497" t="s">
        <v>3993</v>
      </c>
      <c r="B2497" t="s">
        <v>3994</v>
      </c>
      <c r="C2497">
        <v>13.91</v>
      </c>
      <c r="D2497">
        <v>128</v>
      </c>
      <c r="E2497">
        <v>10.32</v>
      </c>
      <c r="F2497">
        <v>3.59</v>
      </c>
    </row>
    <row r="2498" spans="1:6" x14ac:dyDescent="0.2">
      <c r="A2498" t="s">
        <v>3995</v>
      </c>
      <c r="B2498" t="s">
        <v>3996</v>
      </c>
      <c r="C2498">
        <v>4.22</v>
      </c>
      <c r="D2498">
        <v>77</v>
      </c>
      <c r="E2498">
        <v>0.06</v>
      </c>
      <c r="F2498">
        <v>4.16</v>
      </c>
    </row>
    <row r="2499" spans="1:6" x14ac:dyDescent="0.2">
      <c r="A2499" t="s">
        <v>3997</v>
      </c>
      <c r="B2499" t="s">
        <v>3587</v>
      </c>
      <c r="C2499">
        <v>5.66</v>
      </c>
      <c r="D2499">
        <v>114</v>
      </c>
      <c r="E2499">
        <v>2.44</v>
      </c>
      <c r="F2499">
        <v>3.22</v>
      </c>
    </row>
    <row r="2500" spans="1:6" x14ac:dyDescent="0.2">
      <c r="A2500" t="s">
        <v>3998</v>
      </c>
      <c r="B2500" t="s">
        <v>3999</v>
      </c>
      <c r="C2500">
        <v>8.26</v>
      </c>
      <c r="D2500">
        <v>124</v>
      </c>
      <c r="E2500">
        <v>4.8</v>
      </c>
      <c r="F2500">
        <v>3.46</v>
      </c>
    </row>
    <row r="2501" spans="1:6" x14ac:dyDescent="0.2">
      <c r="A2501" t="s">
        <v>4000</v>
      </c>
      <c r="B2501" t="s">
        <v>4001</v>
      </c>
      <c r="C2501">
        <v>11.01</v>
      </c>
      <c r="D2501">
        <v>123</v>
      </c>
      <c r="E2501">
        <v>6.34</v>
      </c>
      <c r="F2501">
        <v>4.67</v>
      </c>
    </row>
    <row r="2502" spans="1:6" x14ac:dyDescent="0.2">
      <c r="A2502" t="s">
        <v>4002</v>
      </c>
      <c r="B2502" t="s">
        <v>4003</v>
      </c>
      <c r="C2502">
        <v>4.7</v>
      </c>
      <c r="D2502">
        <v>116</v>
      </c>
      <c r="E2502">
        <v>2.4300000000000002</v>
      </c>
      <c r="F2502">
        <v>2.27</v>
      </c>
    </row>
    <row r="2503" spans="1:6" x14ac:dyDescent="0.2">
      <c r="A2503" t="s">
        <v>4004</v>
      </c>
      <c r="B2503" t="s">
        <v>4005</v>
      </c>
      <c r="C2503">
        <v>6.66</v>
      </c>
      <c r="D2503">
        <v>112</v>
      </c>
      <c r="E2503">
        <v>2.81</v>
      </c>
      <c r="F2503">
        <v>3.85</v>
      </c>
    </row>
    <row r="2504" spans="1:6" x14ac:dyDescent="0.2">
      <c r="A2504" t="s">
        <v>4006</v>
      </c>
      <c r="B2504" t="s">
        <v>4007</v>
      </c>
      <c r="C2504">
        <v>11.12</v>
      </c>
      <c r="D2504">
        <v>125</v>
      </c>
      <c r="E2504">
        <v>6.63</v>
      </c>
      <c r="F2504">
        <v>4.49</v>
      </c>
    </row>
    <row r="2505" spans="1:6" x14ac:dyDescent="0.2">
      <c r="A2505" t="s">
        <v>4008</v>
      </c>
      <c r="B2505" t="s">
        <v>4009</v>
      </c>
      <c r="C2505">
        <v>4.88</v>
      </c>
      <c r="D2505">
        <v>93</v>
      </c>
      <c r="E2505">
        <v>1.07</v>
      </c>
      <c r="F2505">
        <v>3.81</v>
      </c>
    </row>
    <row r="2506" spans="1:6" x14ac:dyDescent="0.2">
      <c r="A2506" t="s">
        <v>4010</v>
      </c>
      <c r="B2506" t="s">
        <v>4011</v>
      </c>
      <c r="C2506">
        <v>11.18</v>
      </c>
      <c r="D2506">
        <v>128</v>
      </c>
      <c r="E2506">
        <v>7.46</v>
      </c>
      <c r="F2506">
        <v>3.72</v>
      </c>
    </row>
    <row r="2507" spans="1:6" x14ac:dyDescent="0.2">
      <c r="A2507" t="s">
        <v>4012</v>
      </c>
      <c r="B2507" t="s">
        <v>1636</v>
      </c>
      <c r="C2507">
        <v>5.69</v>
      </c>
      <c r="D2507">
        <v>97</v>
      </c>
      <c r="E2507">
        <v>1.31</v>
      </c>
      <c r="F2507">
        <v>4.38</v>
      </c>
    </row>
    <row r="2508" spans="1:6" x14ac:dyDescent="0.2">
      <c r="A2508" t="s">
        <v>4013</v>
      </c>
      <c r="B2508" t="s">
        <v>4014</v>
      </c>
      <c r="C2508">
        <v>6.92</v>
      </c>
      <c r="D2508">
        <v>114</v>
      </c>
      <c r="E2508">
        <v>3.15</v>
      </c>
      <c r="F2508">
        <v>3.77</v>
      </c>
    </row>
    <row r="2509" spans="1:6" x14ac:dyDescent="0.2">
      <c r="A2509" t="s">
        <v>4015</v>
      </c>
      <c r="B2509" t="s">
        <v>4016</v>
      </c>
      <c r="C2509">
        <v>8.1199999999999992</v>
      </c>
      <c r="D2509">
        <v>121</v>
      </c>
      <c r="E2509">
        <v>4.0599999999999996</v>
      </c>
      <c r="F2509">
        <v>4.0599999999999996</v>
      </c>
    </row>
    <row r="2510" spans="1:6" x14ac:dyDescent="0.2">
      <c r="A2510" t="s">
        <v>4017</v>
      </c>
      <c r="B2510" t="s">
        <v>4018</v>
      </c>
      <c r="C2510">
        <v>5.41</v>
      </c>
      <c r="D2510">
        <v>117</v>
      </c>
      <c r="E2510">
        <v>2.71</v>
      </c>
      <c r="F2510">
        <v>2.7</v>
      </c>
    </row>
    <row r="2511" spans="1:6" x14ac:dyDescent="0.2">
      <c r="A2511" t="s">
        <v>4019</v>
      </c>
      <c r="B2511" t="s">
        <v>4020</v>
      </c>
      <c r="C2511">
        <v>8.14</v>
      </c>
      <c r="D2511">
        <v>120</v>
      </c>
      <c r="E2511">
        <v>3.81</v>
      </c>
      <c r="F2511">
        <v>4.33</v>
      </c>
    </row>
    <row r="2512" spans="1:6" x14ac:dyDescent="0.2">
      <c r="A2512" t="s">
        <v>4021</v>
      </c>
      <c r="B2512" t="s">
        <v>4022</v>
      </c>
      <c r="C2512">
        <v>11.63</v>
      </c>
      <c r="D2512">
        <v>124</v>
      </c>
      <c r="E2512">
        <v>6.52</v>
      </c>
      <c r="F2512">
        <v>5.1100000000000003</v>
      </c>
    </row>
    <row r="2513" spans="1:6" x14ac:dyDescent="0.2">
      <c r="A2513" t="s">
        <v>4023</v>
      </c>
      <c r="B2513" t="s">
        <v>4024</v>
      </c>
      <c r="C2513">
        <v>10.83</v>
      </c>
      <c r="D2513">
        <v>127</v>
      </c>
      <c r="E2513">
        <v>6.61</v>
      </c>
      <c r="F2513">
        <v>4.22</v>
      </c>
    </row>
    <row r="2514" spans="1:6" x14ac:dyDescent="0.2">
      <c r="A2514" t="s">
        <v>4025</v>
      </c>
      <c r="B2514" t="s">
        <v>4026</v>
      </c>
      <c r="C2514">
        <v>7.97</v>
      </c>
      <c r="D2514">
        <v>111</v>
      </c>
      <c r="E2514">
        <v>3.34</v>
      </c>
      <c r="F2514">
        <v>4.63</v>
      </c>
    </row>
    <row r="2515" spans="1:6" x14ac:dyDescent="0.2">
      <c r="A2515" t="s">
        <v>4027</v>
      </c>
      <c r="B2515" t="s">
        <v>4028</v>
      </c>
      <c r="C2515">
        <v>1.43</v>
      </c>
      <c r="D2515">
        <v>81</v>
      </c>
      <c r="E2515">
        <v>0.08</v>
      </c>
      <c r="F2515">
        <v>1.35</v>
      </c>
    </row>
    <row r="2516" spans="1:6" x14ac:dyDescent="0.2">
      <c r="A2516" t="s">
        <v>4029</v>
      </c>
      <c r="B2516" t="s">
        <v>4030</v>
      </c>
      <c r="C2516">
        <v>4.08</v>
      </c>
      <c r="D2516">
        <v>96</v>
      </c>
      <c r="E2516">
        <v>1.04</v>
      </c>
      <c r="F2516">
        <v>3.04</v>
      </c>
    </row>
    <row r="2517" spans="1:6" x14ac:dyDescent="0.2">
      <c r="A2517" t="s">
        <v>4031</v>
      </c>
      <c r="B2517" t="s">
        <v>701</v>
      </c>
      <c r="C2517">
        <v>5.04</v>
      </c>
      <c r="D2517">
        <v>113</v>
      </c>
      <c r="E2517">
        <v>2.09</v>
      </c>
      <c r="F2517">
        <v>2.95</v>
      </c>
    </row>
    <row r="2518" spans="1:6" x14ac:dyDescent="0.2">
      <c r="A2518" t="s">
        <v>4032</v>
      </c>
      <c r="B2518" t="s">
        <v>1028</v>
      </c>
      <c r="C2518">
        <v>5.07</v>
      </c>
      <c r="D2518">
        <v>92</v>
      </c>
      <c r="E2518">
        <v>1</v>
      </c>
      <c r="F2518">
        <v>4.07</v>
      </c>
    </row>
    <row r="2519" spans="1:6" x14ac:dyDescent="0.2">
      <c r="A2519" t="s">
        <v>4033</v>
      </c>
      <c r="B2519" t="s">
        <v>4034</v>
      </c>
      <c r="C2519">
        <v>10.06</v>
      </c>
      <c r="D2519">
        <v>122</v>
      </c>
      <c r="E2519">
        <v>5.52</v>
      </c>
      <c r="F2519">
        <v>4.54</v>
      </c>
    </row>
    <row r="2520" spans="1:6" x14ac:dyDescent="0.2">
      <c r="A2520" t="s">
        <v>4035</v>
      </c>
      <c r="B2520" t="s">
        <v>4036</v>
      </c>
      <c r="C2520">
        <v>6.51</v>
      </c>
      <c r="D2520">
        <v>112</v>
      </c>
      <c r="E2520">
        <v>2.42</v>
      </c>
      <c r="F2520">
        <v>4.09</v>
      </c>
    </row>
    <row r="2521" spans="1:6" x14ac:dyDescent="0.2">
      <c r="A2521" t="s">
        <v>4037</v>
      </c>
      <c r="B2521" t="s">
        <v>1653</v>
      </c>
      <c r="C2521">
        <v>9.06</v>
      </c>
      <c r="D2521">
        <v>123</v>
      </c>
      <c r="E2521">
        <v>4.8099999999999996</v>
      </c>
      <c r="F2521">
        <v>4.25</v>
      </c>
    </row>
    <row r="2522" spans="1:6" x14ac:dyDescent="0.2">
      <c r="A2522" t="s">
        <v>4038</v>
      </c>
      <c r="B2522" t="s">
        <v>25</v>
      </c>
      <c r="C2522">
        <v>14.91</v>
      </c>
      <c r="D2522">
        <v>128</v>
      </c>
      <c r="E2522">
        <v>11.06</v>
      </c>
      <c r="F2522">
        <v>3.85</v>
      </c>
    </row>
    <row r="2523" spans="1:6" x14ac:dyDescent="0.2">
      <c r="A2523" t="s">
        <v>4039</v>
      </c>
      <c r="B2523" t="s">
        <v>4040</v>
      </c>
      <c r="C2523">
        <v>6.53</v>
      </c>
      <c r="D2523">
        <v>115</v>
      </c>
      <c r="E2523">
        <v>2.7</v>
      </c>
      <c r="F2523">
        <v>3.83</v>
      </c>
    </row>
    <row r="2524" spans="1:6" x14ac:dyDescent="0.2">
      <c r="A2524" t="s">
        <v>4041</v>
      </c>
      <c r="B2524" t="s">
        <v>3602</v>
      </c>
      <c r="C2524">
        <v>7.74</v>
      </c>
      <c r="D2524">
        <v>127</v>
      </c>
      <c r="E2524">
        <v>5.23</v>
      </c>
      <c r="F2524">
        <v>2.5099999999999998</v>
      </c>
    </row>
    <row r="2525" spans="1:6" x14ac:dyDescent="0.2">
      <c r="A2525" t="s">
        <v>4042</v>
      </c>
      <c r="B2525" t="s">
        <v>4043</v>
      </c>
      <c r="C2525">
        <v>10.44</v>
      </c>
      <c r="D2525">
        <v>123</v>
      </c>
      <c r="E2525">
        <v>5.68</v>
      </c>
      <c r="F2525">
        <v>4.76</v>
      </c>
    </row>
    <row r="2526" spans="1:6" x14ac:dyDescent="0.2">
      <c r="A2526" t="s">
        <v>4044</v>
      </c>
      <c r="B2526" t="s">
        <v>4045</v>
      </c>
      <c r="C2526">
        <v>5.5</v>
      </c>
      <c r="D2526">
        <v>116</v>
      </c>
      <c r="E2526">
        <v>2.4700000000000002</v>
      </c>
      <c r="F2526">
        <v>3.03</v>
      </c>
    </row>
    <row r="2527" spans="1:6" x14ac:dyDescent="0.2">
      <c r="A2527" t="s">
        <v>4046</v>
      </c>
      <c r="B2527" t="s">
        <v>1034</v>
      </c>
      <c r="C2527">
        <v>12.13</v>
      </c>
      <c r="D2527">
        <v>125</v>
      </c>
      <c r="E2527">
        <v>7.2</v>
      </c>
      <c r="F2527">
        <v>4.93</v>
      </c>
    </row>
    <row r="2528" spans="1:6" x14ac:dyDescent="0.2">
      <c r="A2528" t="s">
        <v>4047</v>
      </c>
      <c r="B2528" t="s">
        <v>4048</v>
      </c>
      <c r="C2528">
        <v>3.56</v>
      </c>
      <c r="D2528">
        <v>99</v>
      </c>
      <c r="E2528">
        <v>1.07</v>
      </c>
      <c r="F2528">
        <v>2.4900000000000002</v>
      </c>
    </row>
    <row r="2529" spans="1:6" x14ac:dyDescent="0.2">
      <c r="A2529" t="s">
        <v>4049</v>
      </c>
      <c r="B2529" t="s">
        <v>27</v>
      </c>
      <c r="C2529">
        <v>10.029999999999999</v>
      </c>
      <c r="D2529">
        <v>123</v>
      </c>
      <c r="E2529">
        <v>5.62</v>
      </c>
      <c r="F2529">
        <v>4.41</v>
      </c>
    </row>
    <row r="2530" spans="1:6" x14ac:dyDescent="0.2">
      <c r="A2530" t="s">
        <v>4050</v>
      </c>
      <c r="B2530" t="s">
        <v>29</v>
      </c>
      <c r="C2530">
        <v>11.21</v>
      </c>
      <c r="D2530">
        <v>126</v>
      </c>
      <c r="E2530">
        <v>6.43</v>
      </c>
      <c r="F2530">
        <v>4.78</v>
      </c>
    </row>
    <row r="2531" spans="1:6" x14ac:dyDescent="0.2">
      <c r="A2531" t="s">
        <v>4051</v>
      </c>
      <c r="B2531" t="s">
        <v>4052</v>
      </c>
      <c r="C2531">
        <v>3.97</v>
      </c>
      <c r="D2531">
        <v>82</v>
      </c>
      <c r="E2531">
        <v>0.23</v>
      </c>
      <c r="F2531">
        <v>3.74</v>
      </c>
    </row>
    <row r="2532" spans="1:6" x14ac:dyDescent="0.2">
      <c r="A2532" t="s">
        <v>4053</v>
      </c>
      <c r="B2532" t="s">
        <v>37</v>
      </c>
      <c r="C2532">
        <v>4.6500000000000004</v>
      </c>
      <c r="D2532">
        <v>75</v>
      </c>
      <c r="E2532">
        <v>0.21</v>
      </c>
      <c r="F2532">
        <v>4.4400000000000004</v>
      </c>
    </row>
    <row r="2533" spans="1:6" x14ac:dyDescent="0.2">
      <c r="A2533" t="s">
        <v>4054</v>
      </c>
      <c r="B2533" t="s">
        <v>4055</v>
      </c>
      <c r="C2533">
        <v>4.28</v>
      </c>
      <c r="D2533">
        <v>115</v>
      </c>
      <c r="E2533">
        <v>2.14</v>
      </c>
      <c r="F2533">
        <v>2.14</v>
      </c>
    </row>
    <row r="2534" spans="1:6" x14ac:dyDescent="0.2">
      <c r="A2534" t="s">
        <v>4056</v>
      </c>
      <c r="B2534" t="s">
        <v>4057</v>
      </c>
      <c r="C2534">
        <v>2.58</v>
      </c>
      <c r="D2534">
        <v>58</v>
      </c>
      <c r="E2534">
        <v>-0.49</v>
      </c>
      <c r="F2534">
        <v>3.07</v>
      </c>
    </row>
    <row r="2535" spans="1:6" x14ac:dyDescent="0.2">
      <c r="A2535" t="s">
        <v>4058</v>
      </c>
      <c r="B2535" t="s">
        <v>4059</v>
      </c>
      <c r="C2535">
        <v>4.62</v>
      </c>
      <c r="D2535">
        <v>89</v>
      </c>
      <c r="E2535">
        <v>0.7</v>
      </c>
      <c r="F2535">
        <v>3.92</v>
      </c>
    </row>
    <row r="2536" spans="1:6" x14ac:dyDescent="0.2">
      <c r="A2536" t="s">
        <v>4060</v>
      </c>
      <c r="B2536" t="s">
        <v>4061</v>
      </c>
      <c r="C2536">
        <v>9.41</v>
      </c>
      <c r="D2536">
        <v>122</v>
      </c>
      <c r="E2536">
        <v>4.2699999999999996</v>
      </c>
      <c r="F2536">
        <v>5.14</v>
      </c>
    </row>
    <row r="2537" spans="1:6" x14ac:dyDescent="0.2">
      <c r="A2537" t="s">
        <v>4062</v>
      </c>
      <c r="B2537" t="s">
        <v>4063</v>
      </c>
      <c r="C2537">
        <v>4.51</v>
      </c>
      <c r="D2537">
        <v>86</v>
      </c>
      <c r="E2537">
        <v>0.67</v>
      </c>
      <c r="F2537">
        <v>3.84</v>
      </c>
    </row>
    <row r="2538" spans="1:6" x14ac:dyDescent="0.2">
      <c r="A2538" t="s">
        <v>4064</v>
      </c>
      <c r="B2538" t="s">
        <v>4065</v>
      </c>
      <c r="C2538">
        <v>15.53</v>
      </c>
      <c r="D2538">
        <v>128</v>
      </c>
      <c r="E2538">
        <v>10.88</v>
      </c>
      <c r="F2538">
        <v>4.6500000000000004</v>
      </c>
    </row>
    <row r="2539" spans="1:6" x14ac:dyDescent="0.2">
      <c r="A2539" t="s">
        <v>4066</v>
      </c>
      <c r="B2539" t="s">
        <v>4067</v>
      </c>
      <c r="C2539">
        <v>8.92</v>
      </c>
      <c r="D2539">
        <v>123</v>
      </c>
      <c r="E2539">
        <v>4.8099999999999996</v>
      </c>
      <c r="F2539">
        <v>4.1100000000000003</v>
      </c>
    </row>
    <row r="2540" spans="1:6" x14ac:dyDescent="0.2">
      <c r="A2540" t="s">
        <v>4068</v>
      </c>
      <c r="B2540" t="s">
        <v>1480</v>
      </c>
      <c r="C2540">
        <v>7.89</v>
      </c>
      <c r="D2540">
        <v>121</v>
      </c>
      <c r="E2540">
        <v>3.67</v>
      </c>
      <c r="F2540">
        <v>4.22</v>
      </c>
    </row>
    <row r="2541" spans="1:6" x14ac:dyDescent="0.2">
      <c r="A2541" t="s">
        <v>4069</v>
      </c>
      <c r="B2541" t="s">
        <v>4070</v>
      </c>
      <c r="C2541">
        <v>3.3</v>
      </c>
      <c r="D2541">
        <v>69</v>
      </c>
      <c r="E2541">
        <v>-0.1</v>
      </c>
      <c r="F2541">
        <v>3.4</v>
      </c>
    </row>
    <row r="2542" spans="1:6" x14ac:dyDescent="0.2">
      <c r="A2542" t="s">
        <v>4071</v>
      </c>
      <c r="B2542" t="s">
        <v>4072</v>
      </c>
      <c r="C2542">
        <v>6.27</v>
      </c>
      <c r="D2542">
        <v>87</v>
      </c>
      <c r="E2542">
        <v>1.23</v>
      </c>
      <c r="F2542">
        <v>5.04</v>
      </c>
    </row>
    <row r="2543" spans="1:6" x14ac:dyDescent="0.2">
      <c r="A2543" t="s">
        <v>4073</v>
      </c>
      <c r="B2543" t="s">
        <v>4074</v>
      </c>
      <c r="C2543">
        <v>5.47</v>
      </c>
      <c r="D2543">
        <v>95</v>
      </c>
      <c r="E2543">
        <v>1.17</v>
      </c>
      <c r="F2543">
        <v>4.3</v>
      </c>
    </row>
    <row r="2544" spans="1:6" x14ac:dyDescent="0.2">
      <c r="A2544" t="s">
        <v>4075</v>
      </c>
      <c r="B2544" t="s">
        <v>4076</v>
      </c>
      <c r="C2544">
        <v>4.58</v>
      </c>
      <c r="D2544">
        <v>101</v>
      </c>
      <c r="E2544">
        <v>1.07</v>
      </c>
      <c r="F2544">
        <v>3.51</v>
      </c>
    </row>
    <row r="2545" spans="1:6" x14ac:dyDescent="0.2">
      <c r="A2545" t="s">
        <v>4077</v>
      </c>
      <c r="B2545" t="s">
        <v>4078</v>
      </c>
      <c r="C2545">
        <v>2.21</v>
      </c>
      <c r="D2545">
        <v>91</v>
      </c>
      <c r="E2545">
        <v>0.49</v>
      </c>
      <c r="F2545">
        <v>1.72</v>
      </c>
    </row>
    <row r="2546" spans="1:6" x14ac:dyDescent="0.2">
      <c r="A2546" t="s">
        <v>4079</v>
      </c>
      <c r="B2546" t="s">
        <v>3888</v>
      </c>
      <c r="C2546">
        <v>2.12</v>
      </c>
      <c r="D2546">
        <v>70</v>
      </c>
      <c r="E2546">
        <v>-0.16</v>
      </c>
      <c r="F2546">
        <v>2.2799999999999998</v>
      </c>
    </row>
    <row r="2547" spans="1:6" x14ac:dyDescent="0.2">
      <c r="A2547" t="s">
        <v>4080</v>
      </c>
      <c r="B2547" t="s">
        <v>4081</v>
      </c>
      <c r="C2547">
        <v>4.95</v>
      </c>
      <c r="D2547">
        <v>112</v>
      </c>
      <c r="E2547">
        <v>1.96</v>
      </c>
      <c r="F2547">
        <v>2.99</v>
      </c>
    </row>
    <row r="2548" spans="1:6" x14ac:dyDescent="0.2">
      <c r="A2548" t="s">
        <v>4082</v>
      </c>
      <c r="B2548" t="s">
        <v>4083</v>
      </c>
      <c r="C2548">
        <v>0.82</v>
      </c>
      <c r="D2548">
        <v>76</v>
      </c>
      <c r="E2548">
        <v>-0.04</v>
      </c>
      <c r="F2548">
        <v>0.86</v>
      </c>
    </row>
    <row r="2549" spans="1:6" x14ac:dyDescent="0.2">
      <c r="A2549" t="s">
        <v>4084</v>
      </c>
      <c r="B2549" t="s">
        <v>4085</v>
      </c>
      <c r="C2549">
        <v>2.79</v>
      </c>
      <c r="D2549">
        <v>86</v>
      </c>
      <c r="E2549">
        <v>0.26</v>
      </c>
      <c r="F2549">
        <v>2.5299999999999998</v>
      </c>
    </row>
    <row r="2550" spans="1:6" x14ac:dyDescent="0.2">
      <c r="A2550" t="s">
        <v>4086</v>
      </c>
      <c r="B2550" t="s">
        <v>57</v>
      </c>
      <c r="C2550">
        <v>10.210000000000001</v>
      </c>
      <c r="D2550">
        <v>125</v>
      </c>
      <c r="E2550">
        <v>5.23</v>
      </c>
      <c r="F2550">
        <v>4.9800000000000004</v>
      </c>
    </row>
    <row r="2551" spans="1:6" x14ac:dyDescent="0.2">
      <c r="A2551" t="s">
        <v>4087</v>
      </c>
      <c r="B2551" t="s">
        <v>749</v>
      </c>
      <c r="C2551">
        <v>3.22</v>
      </c>
      <c r="D2551">
        <v>101</v>
      </c>
      <c r="E2551">
        <v>0.88</v>
      </c>
      <c r="F2551">
        <v>2.34</v>
      </c>
    </row>
    <row r="2552" spans="1:6" x14ac:dyDescent="0.2">
      <c r="A2552" t="s">
        <v>4088</v>
      </c>
      <c r="B2552" t="s">
        <v>4089</v>
      </c>
      <c r="C2552">
        <v>2.7</v>
      </c>
      <c r="D2552">
        <v>86</v>
      </c>
      <c r="E2552">
        <v>0.26</v>
      </c>
      <c r="F2552">
        <v>2.44</v>
      </c>
    </row>
    <row r="2553" spans="1:6" x14ac:dyDescent="0.2">
      <c r="A2553" t="s">
        <v>4090</v>
      </c>
      <c r="B2553" t="s">
        <v>451</v>
      </c>
      <c r="C2553">
        <v>9.32</v>
      </c>
      <c r="D2553">
        <v>113</v>
      </c>
      <c r="E2553">
        <v>4.0999999999999996</v>
      </c>
      <c r="F2553">
        <v>5.22</v>
      </c>
    </row>
    <row r="2554" spans="1:6" x14ac:dyDescent="0.2">
      <c r="A2554" t="s">
        <v>4091</v>
      </c>
      <c r="B2554" t="s">
        <v>4092</v>
      </c>
      <c r="C2554">
        <v>8.5299999999999994</v>
      </c>
      <c r="D2554">
        <v>118</v>
      </c>
      <c r="E2554">
        <v>3.64</v>
      </c>
      <c r="F2554">
        <v>4.8899999999999997</v>
      </c>
    </row>
    <row r="2555" spans="1:6" x14ac:dyDescent="0.2">
      <c r="A2555" t="s">
        <v>4093</v>
      </c>
      <c r="B2555" t="s">
        <v>4094</v>
      </c>
      <c r="C2555">
        <v>11.78</v>
      </c>
      <c r="D2555">
        <v>126</v>
      </c>
      <c r="E2555">
        <v>7.45</v>
      </c>
      <c r="F2555">
        <v>4.33</v>
      </c>
    </row>
    <row r="2556" spans="1:6" x14ac:dyDescent="0.2">
      <c r="A2556" t="s">
        <v>4095</v>
      </c>
      <c r="B2556" t="s">
        <v>4096</v>
      </c>
      <c r="C2556">
        <v>5.52</v>
      </c>
      <c r="D2556">
        <v>113</v>
      </c>
      <c r="E2556">
        <v>2.35</v>
      </c>
      <c r="F2556">
        <v>3.17</v>
      </c>
    </row>
    <row r="2557" spans="1:6" x14ac:dyDescent="0.2">
      <c r="A2557" t="s">
        <v>4097</v>
      </c>
      <c r="B2557" t="s">
        <v>4098</v>
      </c>
      <c r="C2557">
        <v>4.25</v>
      </c>
      <c r="D2557">
        <v>103</v>
      </c>
      <c r="E2557">
        <v>1.29</v>
      </c>
      <c r="F2557">
        <v>2.96</v>
      </c>
    </row>
    <row r="2558" spans="1:6" x14ac:dyDescent="0.2">
      <c r="A2558" t="s">
        <v>4099</v>
      </c>
      <c r="B2558" t="s">
        <v>4100</v>
      </c>
      <c r="C2558">
        <v>4.7</v>
      </c>
      <c r="D2558">
        <v>91</v>
      </c>
      <c r="E2558">
        <v>1.17</v>
      </c>
      <c r="F2558">
        <v>3.53</v>
      </c>
    </row>
    <row r="2559" spans="1:6" x14ac:dyDescent="0.2">
      <c r="A2559" t="s">
        <v>4101</v>
      </c>
      <c r="B2559" t="s">
        <v>587</v>
      </c>
      <c r="C2559">
        <v>5.62</v>
      </c>
      <c r="D2559">
        <v>118</v>
      </c>
      <c r="E2559">
        <v>2.62</v>
      </c>
      <c r="F2559">
        <v>3</v>
      </c>
    </row>
    <row r="2560" spans="1:6" x14ac:dyDescent="0.2">
      <c r="A2560" t="s">
        <v>4102</v>
      </c>
      <c r="B2560" t="s">
        <v>4103</v>
      </c>
      <c r="C2560">
        <v>7.3</v>
      </c>
      <c r="D2560">
        <v>118</v>
      </c>
      <c r="E2560">
        <v>3.07</v>
      </c>
      <c r="F2560">
        <v>4.2300000000000004</v>
      </c>
    </row>
    <row r="2561" spans="1:6" x14ac:dyDescent="0.2">
      <c r="A2561" t="s">
        <v>4104</v>
      </c>
      <c r="B2561" t="s">
        <v>4105</v>
      </c>
      <c r="C2561">
        <v>2.13</v>
      </c>
      <c r="D2561">
        <v>85</v>
      </c>
      <c r="E2561">
        <v>0.35</v>
      </c>
      <c r="F2561">
        <v>1.78</v>
      </c>
    </row>
    <row r="2562" spans="1:6" x14ac:dyDescent="0.2">
      <c r="A2562" t="s">
        <v>4106</v>
      </c>
      <c r="B2562" t="s">
        <v>1058</v>
      </c>
      <c r="C2562">
        <v>5.26</v>
      </c>
      <c r="D2562">
        <v>117</v>
      </c>
      <c r="E2562">
        <v>2.19</v>
      </c>
      <c r="F2562">
        <v>3.07</v>
      </c>
    </row>
    <row r="2563" spans="1:6" x14ac:dyDescent="0.2">
      <c r="A2563" t="s">
        <v>4107</v>
      </c>
      <c r="B2563" t="s">
        <v>1493</v>
      </c>
      <c r="C2563">
        <v>9.9499999999999993</v>
      </c>
      <c r="D2563">
        <v>123</v>
      </c>
      <c r="E2563">
        <v>4.96</v>
      </c>
      <c r="F2563">
        <v>4.99</v>
      </c>
    </row>
    <row r="2564" spans="1:6" x14ac:dyDescent="0.2">
      <c r="A2564" t="s">
        <v>4108</v>
      </c>
      <c r="B2564" t="s">
        <v>463</v>
      </c>
      <c r="C2564">
        <v>0.11</v>
      </c>
      <c r="D2564">
        <v>44</v>
      </c>
      <c r="E2564">
        <v>-0.24</v>
      </c>
      <c r="F2564">
        <v>0.35</v>
      </c>
    </row>
    <row r="2565" spans="1:6" x14ac:dyDescent="0.2">
      <c r="A2565" t="s">
        <v>4109</v>
      </c>
      <c r="B2565" t="s">
        <v>4110</v>
      </c>
      <c r="C2565">
        <v>9</v>
      </c>
      <c r="D2565">
        <v>124</v>
      </c>
      <c r="E2565">
        <v>4.63</v>
      </c>
      <c r="F2565">
        <v>4.37</v>
      </c>
    </row>
    <row r="2566" spans="1:6" x14ac:dyDescent="0.2">
      <c r="A2566" t="s">
        <v>4111</v>
      </c>
      <c r="B2566" t="s">
        <v>4112</v>
      </c>
      <c r="C2566">
        <v>6.23</v>
      </c>
      <c r="D2566">
        <v>97</v>
      </c>
      <c r="E2566">
        <v>1.66</v>
      </c>
      <c r="F2566">
        <v>4.57</v>
      </c>
    </row>
    <row r="2567" spans="1:6" x14ac:dyDescent="0.2">
      <c r="A2567" t="s">
        <v>4113</v>
      </c>
      <c r="B2567" t="s">
        <v>772</v>
      </c>
      <c r="C2567">
        <v>8.31</v>
      </c>
      <c r="D2567">
        <v>110</v>
      </c>
      <c r="E2567">
        <v>3.06</v>
      </c>
      <c r="F2567">
        <v>5.25</v>
      </c>
    </row>
    <row r="2568" spans="1:6" x14ac:dyDescent="0.2">
      <c r="A2568" t="s">
        <v>4114</v>
      </c>
      <c r="B2568" t="s">
        <v>67</v>
      </c>
      <c r="C2568">
        <v>12.15</v>
      </c>
      <c r="D2568">
        <v>125</v>
      </c>
      <c r="E2568">
        <v>7.53</v>
      </c>
      <c r="F2568">
        <v>4.62</v>
      </c>
    </row>
    <row r="2569" spans="1:6" x14ac:dyDescent="0.2">
      <c r="A2569" t="s">
        <v>4115</v>
      </c>
      <c r="B2569" t="s">
        <v>4116</v>
      </c>
      <c r="C2569">
        <v>6.41</v>
      </c>
      <c r="D2569">
        <v>120</v>
      </c>
      <c r="E2569">
        <v>3.18</v>
      </c>
      <c r="F2569">
        <v>3.23</v>
      </c>
    </row>
    <row r="2570" spans="1:6" x14ac:dyDescent="0.2">
      <c r="A2570" t="s">
        <v>4117</v>
      </c>
      <c r="B2570" t="s">
        <v>775</v>
      </c>
      <c r="C2570">
        <v>4.16</v>
      </c>
      <c r="D2570">
        <v>101</v>
      </c>
      <c r="E2570">
        <v>1.23</v>
      </c>
      <c r="F2570">
        <v>2.93</v>
      </c>
    </row>
    <row r="2571" spans="1:6" x14ac:dyDescent="0.2">
      <c r="A2571" t="s">
        <v>4118</v>
      </c>
      <c r="B2571" t="s">
        <v>4119</v>
      </c>
      <c r="C2571">
        <v>4.7300000000000004</v>
      </c>
      <c r="D2571">
        <v>88</v>
      </c>
      <c r="E2571">
        <v>0.86</v>
      </c>
      <c r="F2571">
        <v>3.87</v>
      </c>
    </row>
    <row r="2572" spans="1:6" x14ac:dyDescent="0.2">
      <c r="A2572" t="s">
        <v>4120</v>
      </c>
      <c r="B2572" t="s">
        <v>4121</v>
      </c>
      <c r="C2572">
        <v>12.79</v>
      </c>
      <c r="D2572">
        <v>126</v>
      </c>
      <c r="E2572">
        <v>8.16</v>
      </c>
      <c r="F2572">
        <v>4.63</v>
      </c>
    </row>
    <row r="2573" spans="1:6" x14ac:dyDescent="0.2">
      <c r="A2573" t="s">
        <v>4122</v>
      </c>
      <c r="B2573" t="s">
        <v>69</v>
      </c>
      <c r="C2573">
        <v>10.48</v>
      </c>
      <c r="D2573">
        <v>123</v>
      </c>
      <c r="E2573">
        <v>5.52</v>
      </c>
      <c r="F2573">
        <v>4.96</v>
      </c>
    </row>
    <row r="2574" spans="1:6" x14ac:dyDescent="0.2">
      <c r="A2574" t="s">
        <v>4123</v>
      </c>
      <c r="B2574" t="s">
        <v>4124</v>
      </c>
      <c r="C2574">
        <v>9.08</v>
      </c>
      <c r="D2574">
        <v>119</v>
      </c>
      <c r="E2574">
        <v>4.42</v>
      </c>
      <c r="F2574">
        <v>4.66</v>
      </c>
    </row>
    <row r="2575" spans="1:6" x14ac:dyDescent="0.2">
      <c r="A2575" t="s">
        <v>4125</v>
      </c>
      <c r="B2575" t="s">
        <v>4126</v>
      </c>
      <c r="C2575">
        <v>6.23</v>
      </c>
      <c r="D2575">
        <v>118</v>
      </c>
      <c r="E2575">
        <v>2.91</v>
      </c>
      <c r="F2575">
        <v>3.32</v>
      </c>
    </row>
    <row r="2576" spans="1:6" x14ac:dyDescent="0.2">
      <c r="A2576" t="s">
        <v>4127</v>
      </c>
      <c r="B2576" t="s">
        <v>4128</v>
      </c>
      <c r="C2576">
        <v>2.61</v>
      </c>
      <c r="D2576">
        <v>93</v>
      </c>
      <c r="E2576">
        <v>0.63</v>
      </c>
      <c r="F2576">
        <v>1.98</v>
      </c>
    </row>
    <row r="2577" spans="1:6" x14ac:dyDescent="0.2">
      <c r="A2577" t="s">
        <v>4129</v>
      </c>
      <c r="B2577" t="s">
        <v>4130</v>
      </c>
      <c r="C2577">
        <v>9.41</v>
      </c>
      <c r="D2577">
        <v>122</v>
      </c>
      <c r="E2577">
        <v>5.21</v>
      </c>
      <c r="F2577">
        <v>4.2</v>
      </c>
    </row>
    <row r="2578" spans="1:6" x14ac:dyDescent="0.2">
      <c r="A2578" t="s">
        <v>4131</v>
      </c>
      <c r="B2578" t="s">
        <v>4132</v>
      </c>
      <c r="C2578">
        <v>6.05</v>
      </c>
      <c r="D2578">
        <v>121</v>
      </c>
      <c r="E2578">
        <v>3.2</v>
      </c>
      <c r="F2578">
        <v>2.85</v>
      </c>
    </row>
    <row r="2579" spans="1:6" x14ac:dyDescent="0.2">
      <c r="A2579" t="s">
        <v>4133</v>
      </c>
      <c r="B2579" t="s">
        <v>4134</v>
      </c>
      <c r="C2579">
        <v>6.39</v>
      </c>
      <c r="D2579">
        <v>109</v>
      </c>
      <c r="E2579">
        <v>2.5</v>
      </c>
      <c r="F2579">
        <v>3.89</v>
      </c>
    </row>
    <row r="2580" spans="1:6" x14ac:dyDescent="0.2">
      <c r="A2580" t="s">
        <v>4135</v>
      </c>
      <c r="B2580" t="s">
        <v>4136</v>
      </c>
      <c r="C2580">
        <v>2.5299999999999998</v>
      </c>
      <c r="D2580">
        <v>76</v>
      </c>
      <c r="E2580">
        <v>0.19</v>
      </c>
      <c r="F2580">
        <v>2.34</v>
      </c>
    </row>
    <row r="2581" spans="1:6" x14ac:dyDescent="0.2">
      <c r="A2581" t="s">
        <v>4137</v>
      </c>
      <c r="B2581" t="s">
        <v>4138</v>
      </c>
      <c r="C2581">
        <v>11.08</v>
      </c>
      <c r="D2581">
        <v>128</v>
      </c>
      <c r="E2581">
        <v>7.12</v>
      </c>
      <c r="F2581">
        <v>3.96</v>
      </c>
    </row>
    <row r="2582" spans="1:6" x14ac:dyDescent="0.2">
      <c r="A2582" t="s">
        <v>4139</v>
      </c>
      <c r="B2582" t="s">
        <v>4140</v>
      </c>
      <c r="C2582">
        <v>10.14</v>
      </c>
      <c r="D2582">
        <v>125</v>
      </c>
      <c r="E2582">
        <v>5.95</v>
      </c>
      <c r="F2582">
        <v>4.1900000000000004</v>
      </c>
    </row>
    <row r="2583" spans="1:6" x14ac:dyDescent="0.2">
      <c r="A2583" t="s">
        <v>4141</v>
      </c>
      <c r="B2583" t="s">
        <v>1507</v>
      </c>
      <c r="C2583">
        <v>5.85</v>
      </c>
      <c r="D2583">
        <v>115</v>
      </c>
      <c r="E2583">
        <v>2.42</v>
      </c>
      <c r="F2583">
        <v>3.43</v>
      </c>
    </row>
    <row r="2584" spans="1:6" x14ac:dyDescent="0.2">
      <c r="A2584" t="s">
        <v>4142</v>
      </c>
      <c r="B2584" t="s">
        <v>1691</v>
      </c>
      <c r="C2584">
        <v>8.9</v>
      </c>
      <c r="D2584">
        <v>117</v>
      </c>
      <c r="E2584">
        <v>3.65</v>
      </c>
      <c r="F2584">
        <v>5.25</v>
      </c>
    </row>
    <row r="2585" spans="1:6" x14ac:dyDescent="0.2">
      <c r="A2585" t="s">
        <v>4143</v>
      </c>
      <c r="B2585" t="s">
        <v>4144</v>
      </c>
      <c r="C2585">
        <v>10.48</v>
      </c>
      <c r="D2585">
        <v>125</v>
      </c>
      <c r="E2585">
        <v>5.72</v>
      </c>
      <c r="F2585">
        <v>4.76</v>
      </c>
    </row>
    <row r="2586" spans="1:6" x14ac:dyDescent="0.2">
      <c r="A2586" t="s">
        <v>4145</v>
      </c>
      <c r="B2586" t="s">
        <v>4146</v>
      </c>
      <c r="C2586">
        <v>8.01</v>
      </c>
      <c r="D2586">
        <v>111</v>
      </c>
      <c r="E2586">
        <v>3.3</v>
      </c>
      <c r="F2586">
        <v>4.71</v>
      </c>
    </row>
    <row r="2587" spans="1:6" x14ac:dyDescent="0.2">
      <c r="A2587" t="s">
        <v>4147</v>
      </c>
      <c r="B2587" t="s">
        <v>2910</v>
      </c>
      <c r="C2587">
        <v>9.17</v>
      </c>
      <c r="D2587">
        <v>123</v>
      </c>
      <c r="E2587">
        <v>5.15</v>
      </c>
      <c r="F2587">
        <v>4.0199999999999996</v>
      </c>
    </row>
    <row r="2588" spans="1:6" x14ac:dyDescent="0.2">
      <c r="A2588" t="s">
        <v>4148</v>
      </c>
      <c r="B2588" t="s">
        <v>75</v>
      </c>
      <c r="C2588">
        <v>4.88</v>
      </c>
      <c r="D2588">
        <v>118</v>
      </c>
      <c r="E2588">
        <v>2.2400000000000002</v>
      </c>
      <c r="F2588">
        <v>2.64</v>
      </c>
    </row>
    <row r="2589" spans="1:6" x14ac:dyDescent="0.2">
      <c r="A2589" t="s">
        <v>4149</v>
      </c>
      <c r="B2589" t="s">
        <v>796</v>
      </c>
      <c r="C2589">
        <v>4.33</v>
      </c>
      <c r="D2589">
        <v>90</v>
      </c>
      <c r="E2589">
        <v>0.96</v>
      </c>
      <c r="F2589">
        <v>3.37</v>
      </c>
    </row>
    <row r="2590" spans="1:6" x14ac:dyDescent="0.2">
      <c r="A2590" t="s">
        <v>4150</v>
      </c>
      <c r="B2590" t="s">
        <v>601</v>
      </c>
      <c r="C2590">
        <v>7.8</v>
      </c>
      <c r="D2590">
        <v>119</v>
      </c>
      <c r="E2590">
        <v>3.63</v>
      </c>
      <c r="F2590">
        <v>4.17</v>
      </c>
    </row>
    <row r="2591" spans="1:6" x14ac:dyDescent="0.2">
      <c r="A2591" t="s">
        <v>4151</v>
      </c>
      <c r="B2591" t="s">
        <v>4152</v>
      </c>
      <c r="C2591">
        <v>4.4800000000000004</v>
      </c>
      <c r="D2591">
        <v>109</v>
      </c>
      <c r="E2591">
        <v>1.63</v>
      </c>
      <c r="F2591">
        <v>2.85</v>
      </c>
    </row>
    <row r="2592" spans="1:6" x14ac:dyDescent="0.2">
      <c r="A2592" t="s">
        <v>4153</v>
      </c>
      <c r="B2592" t="s">
        <v>3913</v>
      </c>
      <c r="C2592">
        <v>4.7</v>
      </c>
      <c r="D2592">
        <v>90</v>
      </c>
      <c r="E2592">
        <v>0.8</v>
      </c>
      <c r="F2592">
        <v>3.9</v>
      </c>
    </row>
    <row r="2593" spans="1:6" x14ac:dyDescent="0.2">
      <c r="A2593" t="s">
        <v>4154</v>
      </c>
      <c r="B2593" t="s">
        <v>1073</v>
      </c>
      <c r="C2593">
        <v>11.7</v>
      </c>
      <c r="D2593">
        <v>125</v>
      </c>
      <c r="E2593">
        <v>6.75</v>
      </c>
      <c r="F2593">
        <v>4.95</v>
      </c>
    </row>
    <row r="2594" spans="1:6" x14ac:dyDescent="0.2">
      <c r="A2594" t="s">
        <v>4155</v>
      </c>
      <c r="B2594" t="s">
        <v>802</v>
      </c>
      <c r="C2594">
        <v>10.85</v>
      </c>
      <c r="D2594">
        <v>123</v>
      </c>
      <c r="E2594">
        <v>6.03</v>
      </c>
      <c r="F2594">
        <v>4.82</v>
      </c>
    </row>
    <row r="2595" spans="1:6" x14ac:dyDescent="0.2">
      <c r="A2595" t="s">
        <v>4156</v>
      </c>
      <c r="B2595" t="s">
        <v>1218</v>
      </c>
      <c r="C2595">
        <v>10.38</v>
      </c>
      <c r="D2595">
        <v>124</v>
      </c>
      <c r="E2595">
        <v>5.61</v>
      </c>
      <c r="F2595">
        <v>4.7699999999999996</v>
      </c>
    </row>
    <row r="2596" spans="1:6" x14ac:dyDescent="0.2">
      <c r="A2596" t="s">
        <v>4157</v>
      </c>
      <c r="B2596" t="s">
        <v>4158</v>
      </c>
      <c r="C2596">
        <v>3.08</v>
      </c>
      <c r="D2596">
        <v>91</v>
      </c>
      <c r="E2596">
        <v>0.52</v>
      </c>
      <c r="F2596">
        <v>2.56</v>
      </c>
    </row>
    <row r="2597" spans="1:6" x14ac:dyDescent="0.2">
      <c r="A2597" t="s">
        <v>4159</v>
      </c>
      <c r="B2597" t="s">
        <v>1518</v>
      </c>
      <c r="C2597">
        <v>6.1</v>
      </c>
      <c r="D2597">
        <v>112</v>
      </c>
      <c r="E2597">
        <v>2.4500000000000002</v>
      </c>
      <c r="F2597">
        <v>3.65</v>
      </c>
    </row>
    <row r="2598" spans="1:6" x14ac:dyDescent="0.2">
      <c r="A2598" t="s">
        <v>4160</v>
      </c>
      <c r="B2598" t="s">
        <v>4161</v>
      </c>
      <c r="C2598">
        <v>8.4499999999999993</v>
      </c>
      <c r="D2598">
        <v>123</v>
      </c>
      <c r="E2598">
        <v>4.21</v>
      </c>
      <c r="F2598">
        <v>4.24</v>
      </c>
    </row>
    <row r="2599" spans="1:6" x14ac:dyDescent="0.2">
      <c r="A2599" t="s">
        <v>4162</v>
      </c>
      <c r="B2599" t="s">
        <v>4163</v>
      </c>
      <c r="C2599">
        <v>4.5999999999999996</v>
      </c>
      <c r="D2599">
        <v>97</v>
      </c>
      <c r="E2599">
        <v>1.04</v>
      </c>
      <c r="F2599">
        <v>3.56</v>
      </c>
    </row>
    <row r="2600" spans="1:6" x14ac:dyDescent="0.2">
      <c r="A2600" t="s">
        <v>4164</v>
      </c>
      <c r="B2600" t="s">
        <v>1075</v>
      </c>
      <c r="C2600">
        <v>9.43</v>
      </c>
      <c r="D2600">
        <v>121</v>
      </c>
      <c r="E2600">
        <v>4.57</v>
      </c>
      <c r="F2600">
        <v>4.8600000000000003</v>
      </c>
    </row>
    <row r="2601" spans="1:6" x14ac:dyDescent="0.2">
      <c r="A2601" t="s">
        <v>4165</v>
      </c>
      <c r="B2601" t="s">
        <v>2914</v>
      </c>
      <c r="C2601">
        <v>7.86</v>
      </c>
      <c r="D2601">
        <v>126</v>
      </c>
      <c r="E2601">
        <v>5.1100000000000003</v>
      </c>
      <c r="F2601">
        <v>2.75</v>
      </c>
    </row>
    <row r="2602" spans="1:6" x14ac:dyDescent="0.2">
      <c r="A2602" t="s">
        <v>4166</v>
      </c>
      <c r="B2602" t="s">
        <v>2624</v>
      </c>
      <c r="C2602">
        <v>7.13</v>
      </c>
      <c r="D2602">
        <v>108</v>
      </c>
      <c r="E2602">
        <v>2.38</v>
      </c>
      <c r="F2602">
        <v>4.75</v>
      </c>
    </row>
    <row r="2603" spans="1:6" x14ac:dyDescent="0.2">
      <c r="A2603" t="s">
        <v>4167</v>
      </c>
      <c r="B2603" t="s">
        <v>4168</v>
      </c>
      <c r="C2603">
        <v>4.91</v>
      </c>
      <c r="D2603">
        <v>119</v>
      </c>
      <c r="E2603">
        <v>2.5</v>
      </c>
      <c r="F2603">
        <v>2.41</v>
      </c>
    </row>
    <row r="2604" spans="1:6" x14ac:dyDescent="0.2">
      <c r="A2604" t="s">
        <v>4169</v>
      </c>
      <c r="B2604" t="s">
        <v>4170</v>
      </c>
      <c r="C2604">
        <v>9.6999999999999993</v>
      </c>
      <c r="D2604">
        <v>125</v>
      </c>
      <c r="E2604">
        <v>5.18</v>
      </c>
      <c r="F2604">
        <v>4.5199999999999996</v>
      </c>
    </row>
    <row r="2605" spans="1:6" x14ac:dyDescent="0.2">
      <c r="A2605" t="s">
        <v>4171</v>
      </c>
      <c r="B2605" t="s">
        <v>1707</v>
      </c>
      <c r="C2605">
        <v>10</v>
      </c>
      <c r="D2605">
        <v>118</v>
      </c>
      <c r="E2605">
        <v>4.92</v>
      </c>
      <c r="F2605">
        <v>5.08</v>
      </c>
    </row>
    <row r="2606" spans="1:6" x14ac:dyDescent="0.2">
      <c r="A2606" t="s">
        <v>4172</v>
      </c>
      <c r="B2606" t="s">
        <v>79</v>
      </c>
      <c r="C2606">
        <v>11.52</v>
      </c>
      <c r="D2606">
        <v>124</v>
      </c>
      <c r="E2606">
        <v>6.67</v>
      </c>
      <c r="F2606">
        <v>4.8499999999999996</v>
      </c>
    </row>
    <row r="2607" spans="1:6" x14ac:dyDescent="0.2">
      <c r="A2607" t="s">
        <v>4173</v>
      </c>
      <c r="B2607" t="s">
        <v>229</v>
      </c>
      <c r="C2607">
        <v>3.11</v>
      </c>
      <c r="D2607">
        <v>85</v>
      </c>
      <c r="E2607">
        <v>0.44</v>
      </c>
      <c r="F2607">
        <v>2.67</v>
      </c>
    </row>
    <row r="2608" spans="1:6" x14ac:dyDescent="0.2">
      <c r="A2608" t="s">
        <v>4174</v>
      </c>
      <c r="B2608" t="s">
        <v>4175</v>
      </c>
      <c r="C2608">
        <v>0.35</v>
      </c>
      <c r="D2608">
        <v>61</v>
      </c>
      <c r="E2608">
        <v>-0.2</v>
      </c>
      <c r="F2608">
        <v>0.55000000000000004</v>
      </c>
    </row>
    <row r="2609" spans="1:6" x14ac:dyDescent="0.2">
      <c r="A2609" t="s">
        <v>4176</v>
      </c>
      <c r="B2609" t="s">
        <v>4177</v>
      </c>
      <c r="C2609">
        <v>9.41</v>
      </c>
      <c r="D2609">
        <v>119</v>
      </c>
      <c r="E2609">
        <v>4.3499999999999996</v>
      </c>
      <c r="F2609">
        <v>5.0599999999999996</v>
      </c>
    </row>
    <row r="2610" spans="1:6" x14ac:dyDescent="0.2">
      <c r="A2610" t="s">
        <v>4178</v>
      </c>
      <c r="B2610" t="s">
        <v>3815</v>
      </c>
      <c r="C2610">
        <v>4.29</v>
      </c>
      <c r="D2610">
        <v>109</v>
      </c>
      <c r="E2610">
        <v>1.42</v>
      </c>
      <c r="F2610">
        <v>2.87</v>
      </c>
    </row>
    <row r="2611" spans="1:6" x14ac:dyDescent="0.2">
      <c r="A2611" t="s">
        <v>4179</v>
      </c>
      <c r="B2611" t="s">
        <v>4180</v>
      </c>
      <c r="C2611">
        <v>2.2999999999999998</v>
      </c>
      <c r="D2611">
        <v>66</v>
      </c>
      <c r="E2611">
        <v>-0.28000000000000003</v>
      </c>
      <c r="F2611">
        <v>2.58</v>
      </c>
    </row>
    <row r="2612" spans="1:6" x14ac:dyDescent="0.2">
      <c r="A2612" t="s">
        <v>4181</v>
      </c>
      <c r="B2612" t="s">
        <v>4182</v>
      </c>
      <c r="C2612">
        <v>4.92</v>
      </c>
      <c r="D2612">
        <v>86</v>
      </c>
      <c r="E2612">
        <v>0.59</v>
      </c>
      <c r="F2612">
        <v>4.33</v>
      </c>
    </row>
    <row r="2613" spans="1:6" x14ac:dyDescent="0.2">
      <c r="A2613" t="s">
        <v>4183</v>
      </c>
      <c r="B2613" t="s">
        <v>81</v>
      </c>
      <c r="C2613">
        <v>15.32</v>
      </c>
      <c r="D2613">
        <v>127</v>
      </c>
      <c r="E2613">
        <v>11.03</v>
      </c>
      <c r="F2613">
        <v>4.29</v>
      </c>
    </row>
    <row r="2614" spans="1:6" x14ac:dyDescent="0.2">
      <c r="A2614" t="s">
        <v>4184</v>
      </c>
      <c r="B2614" t="s">
        <v>813</v>
      </c>
      <c r="C2614">
        <v>17</v>
      </c>
      <c r="D2614">
        <v>128</v>
      </c>
      <c r="E2614">
        <v>11.63</v>
      </c>
      <c r="F2614">
        <v>5.37</v>
      </c>
    </row>
    <row r="2615" spans="1:6" x14ac:dyDescent="0.2">
      <c r="A2615" t="s">
        <v>4185</v>
      </c>
      <c r="B2615" t="s">
        <v>815</v>
      </c>
      <c r="C2615">
        <v>0.89</v>
      </c>
      <c r="D2615">
        <v>64</v>
      </c>
      <c r="E2615">
        <v>-0.18</v>
      </c>
      <c r="F2615">
        <v>1.07</v>
      </c>
    </row>
    <row r="2616" spans="1:6" x14ac:dyDescent="0.2">
      <c r="A2616" t="s">
        <v>4186</v>
      </c>
      <c r="B2616" t="s">
        <v>83</v>
      </c>
      <c r="C2616">
        <v>11.03</v>
      </c>
      <c r="D2616">
        <v>124</v>
      </c>
      <c r="E2616">
        <v>6.37</v>
      </c>
      <c r="F2616">
        <v>4.66</v>
      </c>
    </row>
    <row r="2617" spans="1:6" x14ac:dyDescent="0.2">
      <c r="A2617" t="s">
        <v>4187</v>
      </c>
      <c r="B2617" t="s">
        <v>4188</v>
      </c>
      <c r="C2617">
        <v>4.5599999999999996</v>
      </c>
      <c r="D2617">
        <v>114</v>
      </c>
      <c r="E2617">
        <v>1.97</v>
      </c>
      <c r="F2617">
        <v>2.59</v>
      </c>
    </row>
    <row r="2618" spans="1:6" x14ac:dyDescent="0.2">
      <c r="A2618" t="s">
        <v>4189</v>
      </c>
      <c r="B2618" t="s">
        <v>4190</v>
      </c>
      <c r="C2618">
        <v>7.25</v>
      </c>
      <c r="D2618">
        <v>123</v>
      </c>
      <c r="E2618">
        <v>3.95</v>
      </c>
      <c r="F2618">
        <v>3.3</v>
      </c>
    </row>
    <row r="2619" spans="1:6" x14ac:dyDescent="0.2">
      <c r="A2619" t="s">
        <v>4191</v>
      </c>
      <c r="B2619" t="s">
        <v>237</v>
      </c>
      <c r="C2619">
        <v>9.16</v>
      </c>
      <c r="D2619">
        <v>122</v>
      </c>
      <c r="E2619">
        <v>4.5</v>
      </c>
      <c r="F2619">
        <v>4.66</v>
      </c>
    </row>
    <row r="2620" spans="1:6" x14ac:dyDescent="0.2">
      <c r="A2620" t="s">
        <v>4192</v>
      </c>
      <c r="B2620" t="s">
        <v>821</v>
      </c>
      <c r="C2620">
        <v>6.16</v>
      </c>
      <c r="D2620">
        <v>117</v>
      </c>
      <c r="E2620">
        <v>2.68</v>
      </c>
      <c r="F2620">
        <v>3.48</v>
      </c>
    </row>
    <row r="2621" spans="1:6" x14ac:dyDescent="0.2">
      <c r="A2621" t="s">
        <v>4193</v>
      </c>
      <c r="B2621" t="s">
        <v>4194</v>
      </c>
      <c r="C2621">
        <v>8.91</v>
      </c>
      <c r="D2621">
        <v>124</v>
      </c>
      <c r="E2621">
        <v>5.0999999999999996</v>
      </c>
      <c r="F2621">
        <v>3.81</v>
      </c>
    </row>
    <row r="2622" spans="1:6" x14ac:dyDescent="0.2">
      <c r="A2622" t="s">
        <v>4195</v>
      </c>
      <c r="B2622" t="s">
        <v>4196</v>
      </c>
      <c r="C2622">
        <v>10.99</v>
      </c>
      <c r="D2622">
        <v>125</v>
      </c>
      <c r="E2622">
        <v>5.96</v>
      </c>
      <c r="F2622">
        <v>5.03</v>
      </c>
    </row>
    <row r="2623" spans="1:6" x14ac:dyDescent="0.2">
      <c r="A2623" t="s">
        <v>4197</v>
      </c>
      <c r="B2623" t="s">
        <v>1092</v>
      </c>
      <c r="C2623">
        <v>8.59</v>
      </c>
      <c r="D2623">
        <v>123</v>
      </c>
      <c r="E2623">
        <v>4.62</v>
      </c>
      <c r="F2623">
        <v>3.97</v>
      </c>
    </row>
    <row r="2624" spans="1:6" x14ac:dyDescent="0.2">
      <c r="A2624" t="s">
        <v>4198</v>
      </c>
      <c r="B2624" t="s">
        <v>4199</v>
      </c>
      <c r="C2624">
        <v>7.12</v>
      </c>
      <c r="D2624">
        <v>122</v>
      </c>
      <c r="E2624">
        <v>4.04</v>
      </c>
      <c r="F2624">
        <v>3.08</v>
      </c>
    </row>
    <row r="2625" spans="1:6" x14ac:dyDescent="0.2">
      <c r="A2625" t="s">
        <v>4200</v>
      </c>
      <c r="B2625" t="s">
        <v>556</v>
      </c>
      <c r="C2625">
        <v>6.88</v>
      </c>
      <c r="D2625">
        <v>122</v>
      </c>
      <c r="E2625">
        <v>3.8</v>
      </c>
      <c r="F2625">
        <v>3.08</v>
      </c>
    </row>
    <row r="2626" spans="1:6" x14ac:dyDescent="0.2">
      <c r="A2626" t="s">
        <v>4201</v>
      </c>
      <c r="B2626" t="s">
        <v>4202</v>
      </c>
      <c r="C2626">
        <v>6.29</v>
      </c>
      <c r="D2626">
        <v>114</v>
      </c>
      <c r="E2626">
        <v>2.5299999999999998</v>
      </c>
      <c r="F2626">
        <v>3.76</v>
      </c>
    </row>
    <row r="2627" spans="1:6" x14ac:dyDescent="0.2">
      <c r="A2627" t="s">
        <v>4203</v>
      </c>
      <c r="B2627" t="s">
        <v>4204</v>
      </c>
      <c r="C2627">
        <v>5.58</v>
      </c>
      <c r="D2627">
        <v>113</v>
      </c>
      <c r="E2627">
        <v>2.08</v>
      </c>
      <c r="F2627">
        <v>3.5</v>
      </c>
    </row>
    <row r="2628" spans="1:6" x14ac:dyDescent="0.2">
      <c r="A2628" t="s">
        <v>4205</v>
      </c>
      <c r="B2628" t="s">
        <v>4206</v>
      </c>
      <c r="C2628">
        <v>4.75</v>
      </c>
      <c r="D2628">
        <v>105</v>
      </c>
      <c r="E2628">
        <v>1.27</v>
      </c>
      <c r="F2628">
        <v>3.48</v>
      </c>
    </row>
    <row r="2629" spans="1:6" x14ac:dyDescent="0.2">
      <c r="A2629" t="s">
        <v>4207</v>
      </c>
      <c r="B2629" t="s">
        <v>4208</v>
      </c>
      <c r="C2629">
        <v>4.55</v>
      </c>
      <c r="D2629">
        <v>108</v>
      </c>
      <c r="E2629">
        <v>1.65</v>
      </c>
      <c r="F2629">
        <v>2.9</v>
      </c>
    </row>
    <row r="2630" spans="1:6" x14ac:dyDescent="0.2">
      <c r="A2630" t="s">
        <v>4209</v>
      </c>
      <c r="B2630" t="s">
        <v>4210</v>
      </c>
      <c r="C2630">
        <v>5.92</v>
      </c>
      <c r="D2630">
        <v>113</v>
      </c>
      <c r="E2630">
        <v>2.66</v>
      </c>
      <c r="F2630">
        <v>3.26</v>
      </c>
    </row>
    <row r="2631" spans="1:6" x14ac:dyDescent="0.2">
      <c r="A2631" t="s">
        <v>4211</v>
      </c>
      <c r="B2631" t="s">
        <v>1094</v>
      </c>
      <c r="C2631">
        <v>4.91</v>
      </c>
      <c r="D2631">
        <v>99</v>
      </c>
      <c r="E2631">
        <v>1.27</v>
      </c>
      <c r="F2631">
        <v>3.64</v>
      </c>
    </row>
    <row r="2632" spans="1:6" x14ac:dyDescent="0.2">
      <c r="A2632" t="s">
        <v>4212</v>
      </c>
      <c r="B2632" t="s">
        <v>85</v>
      </c>
      <c r="C2632">
        <v>8.73</v>
      </c>
      <c r="D2632">
        <v>106</v>
      </c>
      <c r="E2632">
        <v>3.25</v>
      </c>
      <c r="F2632">
        <v>5.48</v>
      </c>
    </row>
    <row r="2633" spans="1:6" x14ac:dyDescent="0.2">
      <c r="A2633" t="s">
        <v>4213</v>
      </c>
      <c r="B2633" t="s">
        <v>4214</v>
      </c>
      <c r="C2633">
        <v>5.51</v>
      </c>
      <c r="D2633">
        <v>124</v>
      </c>
      <c r="E2633">
        <v>3.06</v>
      </c>
      <c r="F2633">
        <v>2.4500000000000002</v>
      </c>
    </row>
    <row r="2634" spans="1:6" x14ac:dyDescent="0.2">
      <c r="A2634" t="s">
        <v>4215</v>
      </c>
      <c r="B2634" t="s">
        <v>4216</v>
      </c>
      <c r="C2634">
        <v>7.17</v>
      </c>
      <c r="D2634">
        <v>117</v>
      </c>
      <c r="E2634">
        <v>3.15</v>
      </c>
      <c r="F2634">
        <v>4.0199999999999996</v>
      </c>
    </row>
    <row r="2635" spans="1:6" x14ac:dyDescent="0.2">
      <c r="A2635" t="s">
        <v>4217</v>
      </c>
      <c r="B2635" t="s">
        <v>4218</v>
      </c>
      <c r="C2635">
        <v>5.13</v>
      </c>
      <c r="D2635">
        <v>109</v>
      </c>
      <c r="E2635">
        <v>2.09</v>
      </c>
      <c r="F2635">
        <v>3.04</v>
      </c>
    </row>
    <row r="2636" spans="1:6" x14ac:dyDescent="0.2">
      <c r="A2636" t="s">
        <v>4219</v>
      </c>
      <c r="B2636" t="s">
        <v>4220</v>
      </c>
      <c r="C2636">
        <v>12.89</v>
      </c>
      <c r="D2636">
        <v>126</v>
      </c>
      <c r="E2636">
        <v>8.26</v>
      </c>
      <c r="F2636">
        <v>4.63</v>
      </c>
    </row>
    <row r="2637" spans="1:6" x14ac:dyDescent="0.2">
      <c r="A2637" t="s">
        <v>4221</v>
      </c>
      <c r="B2637" t="s">
        <v>91</v>
      </c>
      <c r="C2637">
        <v>11.53</v>
      </c>
      <c r="D2637">
        <v>125</v>
      </c>
      <c r="E2637">
        <v>6.99</v>
      </c>
      <c r="F2637">
        <v>4.54</v>
      </c>
    </row>
    <row r="2638" spans="1:6" x14ac:dyDescent="0.2">
      <c r="A2638" t="s">
        <v>4222</v>
      </c>
      <c r="B2638" t="s">
        <v>622</v>
      </c>
      <c r="C2638">
        <v>8.85</v>
      </c>
      <c r="D2638">
        <v>117</v>
      </c>
      <c r="E2638">
        <v>4.1500000000000004</v>
      </c>
      <c r="F2638">
        <v>4.7</v>
      </c>
    </row>
    <row r="2639" spans="1:6" x14ac:dyDescent="0.2">
      <c r="A2639" t="s">
        <v>4223</v>
      </c>
      <c r="B2639" t="s">
        <v>626</v>
      </c>
      <c r="C2639">
        <v>10.34</v>
      </c>
      <c r="D2639">
        <v>120</v>
      </c>
      <c r="E2639">
        <v>5.45</v>
      </c>
      <c r="F2639">
        <v>4.8899999999999997</v>
      </c>
    </row>
    <row r="2640" spans="1:6" x14ac:dyDescent="0.2">
      <c r="A2640" t="s">
        <v>4224</v>
      </c>
      <c r="B2640" t="s">
        <v>93</v>
      </c>
      <c r="C2640">
        <v>6.99</v>
      </c>
      <c r="D2640">
        <v>103</v>
      </c>
      <c r="E2640">
        <v>2.1800000000000002</v>
      </c>
      <c r="F2640">
        <v>4.8099999999999996</v>
      </c>
    </row>
    <row r="2641" spans="1:6" x14ac:dyDescent="0.2">
      <c r="A2641" t="s">
        <v>4225</v>
      </c>
      <c r="B2641" t="s">
        <v>4226</v>
      </c>
      <c r="C2641">
        <v>4.0599999999999996</v>
      </c>
      <c r="D2641">
        <v>91</v>
      </c>
      <c r="E2641">
        <v>0.63</v>
      </c>
      <c r="F2641">
        <v>3.43</v>
      </c>
    </row>
    <row r="2642" spans="1:6" x14ac:dyDescent="0.2">
      <c r="A2642" t="s">
        <v>4227</v>
      </c>
      <c r="B2642" t="s">
        <v>4228</v>
      </c>
      <c r="C2642">
        <v>10.88</v>
      </c>
      <c r="D2642">
        <v>128</v>
      </c>
      <c r="E2642">
        <v>7.53</v>
      </c>
      <c r="F2642">
        <v>3.35</v>
      </c>
    </row>
    <row r="2643" spans="1:6" x14ac:dyDescent="0.2">
      <c r="A2643" t="s">
        <v>4229</v>
      </c>
      <c r="B2643" t="s">
        <v>4230</v>
      </c>
      <c r="C2643">
        <v>6.66</v>
      </c>
      <c r="D2643">
        <v>115</v>
      </c>
      <c r="E2643">
        <v>2.69</v>
      </c>
      <c r="F2643">
        <v>3.97</v>
      </c>
    </row>
    <row r="2644" spans="1:6" x14ac:dyDescent="0.2">
      <c r="A2644" t="s">
        <v>4231</v>
      </c>
      <c r="B2644" t="s">
        <v>4232</v>
      </c>
      <c r="C2644">
        <v>1.67</v>
      </c>
      <c r="D2644">
        <v>100</v>
      </c>
      <c r="E2644">
        <v>0.47</v>
      </c>
      <c r="F2644">
        <v>1.2</v>
      </c>
    </row>
    <row r="2645" spans="1:6" x14ac:dyDescent="0.2">
      <c r="A2645" t="s">
        <v>4233</v>
      </c>
      <c r="B2645" t="s">
        <v>4234</v>
      </c>
      <c r="C2645">
        <v>5.43</v>
      </c>
      <c r="D2645">
        <v>119</v>
      </c>
      <c r="E2645">
        <v>2.74</v>
      </c>
      <c r="F2645">
        <v>2.69</v>
      </c>
    </row>
    <row r="2646" spans="1:6" x14ac:dyDescent="0.2">
      <c r="A2646" t="s">
        <v>4235</v>
      </c>
      <c r="B2646" t="s">
        <v>4236</v>
      </c>
      <c r="C2646">
        <v>5.07</v>
      </c>
      <c r="D2646">
        <v>115</v>
      </c>
      <c r="E2646">
        <v>2.4500000000000002</v>
      </c>
      <c r="F2646">
        <v>2.62</v>
      </c>
    </row>
    <row r="2647" spans="1:6" x14ac:dyDescent="0.2">
      <c r="A2647" t="s">
        <v>4237</v>
      </c>
      <c r="B2647" t="s">
        <v>4238</v>
      </c>
      <c r="C2647">
        <v>3.95</v>
      </c>
      <c r="D2647">
        <v>77</v>
      </c>
      <c r="E2647">
        <v>0.28000000000000003</v>
      </c>
      <c r="F2647">
        <v>3.67</v>
      </c>
    </row>
    <row r="2648" spans="1:6" x14ac:dyDescent="0.2">
      <c r="A2648" t="s">
        <v>4239</v>
      </c>
      <c r="B2648" t="s">
        <v>4240</v>
      </c>
      <c r="C2648">
        <v>6.57</v>
      </c>
      <c r="D2648">
        <v>103</v>
      </c>
      <c r="E2648">
        <v>2.0099999999999998</v>
      </c>
      <c r="F2648">
        <v>4.5599999999999996</v>
      </c>
    </row>
    <row r="2649" spans="1:6" x14ac:dyDescent="0.2">
      <c r="A2649" t="s">
        <v>4241</v>
      </c>
      <c r="B2649" t="s">
        <v>4242</v>
      </c>
      <c r="C2649">
        <v>9.82</v>
      </c>
      <c r="D2649">
        <v>128</v>
      </c>
      <c r="E2649">
        <v>6.73</v>
      </c>
      <c r="F2649">
        <v>3.09</v>
      </c>
    </row>
    <row r="2650" spans="1:6" x14ac:dyDescent="0.2">
      <c r="A2650" t="s">
        <v>4243</v>
      </c>
      <c r="B2650" t="s">
        <v>99</v>
      </c>
      <c r="C2650">
        <v>7.68</v>
      </c>
      <c r="D2650">
        <v>107</v>
      </c>
      <c r="E2650">
        <v>2.94</v>
      </c>
      <c r="F2650">
        <v>4.74</v>
      </c>
    </row>
    <row r="2651" spans="1:6" x14ac:dyDescent="0.2">
      <c r="A2651" t="s">
        <v>4244</v>
      </c>
      <c r="B2651" t="s">
        <v>103</v>
      </c>
      <c r="C2651">
        <v>10.94</v>
      </c>
      <c r="D2651">
        <v>125</v>
      </c>
      <c r="E2651">
        <v>6.13</v>
      </c>
      <c r="F2651">
        <v>4.8099999999999996</v>
      </c>
    </row>
    <row r="2652" spans="1:6" x14ac:dyDescent="0.2">
      <c r="A2652" t="s">
        <v>4245</v>
      </c>
      <c r="B2652" t="s">
        <v>632</v>
      </c>
      <c r="C2652">
        <v>1.86</v>
      </c>
      <c r="D2652">
        <v>64</v>
      </c>
      <c r="E2652">
        <v>-0.35</v>
      </c>
      <c r="F2652">
        <v>2.21</v>
      </c>
    </row>
    <row r="2653" spans="1:6" x14ac:dyDescent="0.2">
      <c r="A2653" t="s">
        <v>4246</v>
      </c>
      <c r="B2653" t="s">
        <v>1116</v>
      </c>
      <c r="C2653">
        <v>4.9400000000000004</v>
      </c>
      <c r="D2653">
        <v>96</v>
      </c>
      <c r="E2653">
        <v>1.21</v>
      </c>
      <c r="F2653">
        <v>3.73</v>
      </c>
    </row>
    <row r="2654" spans="1:6" x14ac:dyDescent="0.2">
      <c r="A2654" t="s">
        <v>4247</v>
      </c>
      <c r="B2654" t="s">
        <v>4248</v>
      </c>
      <c r="C2654">
        <v>14.54</v>
      </c>
      <c r="D2654">
        <v>128</v>
      </c>
      <c r="E2654">
        <v>10.49</v>
      </c>
      <c r="F2654">
        <v>4.05</v>
      </c>
    </row>
    <row r="2655" spans="1:6" x14ac:dyDescent="0.2">
      <c r="A2655" t="s">
        <v>4249</v>
      </c>
      <c r="B2655" t="s">
        <v>4250</v>
      </c>
      <c r="C2655">
        <v>4.5</v>
      </c>
      <c r="D2655">
        <v>105</v>
      </c>
      <c r="E2655">
        <v>1.52</v>
      </c>
      <c r="F2655">
        <v>2.98</v>
      </c>
    </row>
    <row r="2656" spans="1:6" x14ac:dyDescent="0.2">
      <c r="A2656" t="s">
        <v>4251</v>
      </c>
      <c r="B2656" t="s">
        <v>3360</v>
      </c>
      <c r="C2656">
        <v>5.66</v>
      </c>
      <c r="D2656">
        <v>103</v>
      </c>
      <c r="E2656">
        <v>1.99</v>
      </c>
      <c r="F2656">
        <v>3.67</v>
      </c>
    </row>
    <row r="2657" spans="1:6" x14ac:dyDescent="0.2">
      <c r="A2657" t="s">
        <v>4252</v>
      </c>
      <c r="B2657" t="s">
        <v>1120</v>
      </c>
      <c r="C2657">
        <v>4.2</v>
      </c>
      <c r="D2657">
        <v>90</v>
      </c>
      <c r="E2657">
        <v>0.89</v>
      </c>
      <c r="F2657">
        <v>3.31</v>
      </c>
    </row>
    <row r="2658" spans="1:6" x14ac:dyDescent="0.2">
      <c r="A2658" t="s">
        <v>4253</v>
      </c>
      <c r="B2658" t="s">
        <v>2119</v>
      </c>
      <c r="C2658">
        <v>2.33</v>
      </c>
      <c r="D2658">
        <v>86</v>
      </c>
      <c r="E2658">
        <v>0.3</v>
      </c>
      <c r="F2658">
        <v>2.0299999999999998</v>
      </c>
    </row>
    <row r="2659" spans="1:6" x14ac:dyDescent="0.2">
      <c r="A2659" t="s">
        <v>4254</v>
      </c>
      <c r="B2659" t="s">
        <v>4255</v>
      </c>
      <c r="C2659">
        <v>8.06</v>
      </c>
      <c r="D2659">
        <v>117</v>
      </c>
      <c r="E2659">
        <v>3.79</v>
      </c>
      <c r="F2659">
        <v>4.2699999999999996</v>
      </c>
    </row>
    <row r="2660" spans="1:6" x14ac:dyDescent="0.2">
      <c r="A2660" t="s">
        <v>4256</v>
      </c>
      <c r="B2660" t="s">
        <v>1401</v>
      </c>
      <c r="C2660">
        <v>6.77</v>
      </c>
      <c r="D2660">
        <v>116</v>
      </c>
      <c r="E2660">
        <v>2.78</v>
      </c>
      <c r="F2660">
        <v>3.99</v>
      </c>
    </row>
    <row r="2661" spans="1:6" x14ac:dyDescent="0.2">
      <c r="A2661" t="s">
        <v>4257</v>
      </c>
      <c r="B2661" t="s">
        <v>846</v>
      </c>
      <c r="C2661">
        <v>5.09</v>
      </c>
      <c r="D2661">
        <v>113</v>
      </c>
      <c r="E2661">
        <v>2.16</v>
      </c>
      <c r="F2661">
        <v>2.93</v>
      </c>
    </row>
    <row r="2662" spans="1:6" x14ac:dyDescent="0.2">
      <c r="A2662" t="s">
        <v>4258</v>
      </c>
      <c r="B2662" t="s">
        <v>4259</v>
      </c>
      <c r="C2662">
        <v>5.62</v>
      </c>
      <c r="D2662">
        <v>88</v>
      </c>
      <c r="E2662">
        <v>0.99</v>
      </c>
      <c r="F2662">
        <v>4.63</v>
      </c>
    </row>
    <row r="2663" spans="1:6" x14ac:dyDescent="0.2">
      <c r="A2663" t="s">
        <v>4260</v>
      </c>
      <c r="B2663" t="s">
        <v>111</v>
      </c>
      <c r="C2663">
        <v>10.17</v>
      </c>
      <c r="D2663">
        <v>119</v>
      </c>
      <c r="E2663">
        <v>5.16</v>
      </c>
      <c r="F2663">
        <v>5.01</v>
      </c>
    </row>
    <row r="2664" spans="1:6" x14ac:dyDescent="0.2">
      <c r="A2664" t="s">
        <v>4261</v>
      </c>
      <c r="B2664" t="s">
        <v>3143</v>
      </c>
      <c r="C2664">
        <v>3.98</v>
      </c>
      <c r="D2664">
        <v>104</v>
      </c>
      <c r="E2664">
        <v>1.27</v>
      </c>
      <c r="F2664">
        <v>2.71</v>
      </c>
    </row>
    <row r="2665" spans="1:6" x14ac:dyDescent="0.2">
      <c r="A2665" t="s">
        <v>4262</v>
      </c>
      <c r="B2665" t="s">
        <v>1551</v>
      </c>
      <c r="C2665">
        <v>10.9</v>
      </c>
      <c r="D2665">
        <v>123</v>
      </c>
      <c r="E2665">
        <v>5.86</v>
      </c>
      <c r="F2665">
        <v>5.04</v>
      </c>
    </row>
    <row r="2666" spans="1:6" x14ac:dyDescent="0.2">
      <c r="A2666" t="s">
        <v>4263</v>
      </c>
      <c r="B2666" t="s">
        <v>4264</v>
      </c>
      <c r="C2666">
        <v>4.7300000000000004</v>
      </c>
      <c r="D2666">
        <v>105</v>
      </c>
      <c r="E2666">
        <v>1.54</v>
      </c>
      <c r="F2666">
        <v>3.19</v>
      </c>
    </row>
    <row r="2667" spans="1:6" x14ac:dyDescent="0.2">
      <c r="A2667" t="s">
        <v>4265</v>
      </c>
      <c r="B2667" t="s">
        <v>4266</v>
      </c>
      <c r="C2667">
        <v>11.93</v>
      </c>
      <c r="D2667">
        <v>124</v>
      </c>
      <c r="E2667">
        <v>7.01</v>
      </c>
      <c r="F2667">
        <v>4.92</v>
      </c>
    </row>
    <row r="2668" spans="1:6" x14ac:dyDescent="0.2">
      <c r="A2668" t="s">
        <v>4267</v>
      </c>
      <c r="B2668" t="s">
        <v>4268</v>
      </c>
      <c r="C2668">
        <v>8.26</v>
      </c>
      <c r="D2668">
        <v>114</v>
      </c>
      <c r="E2668">
        <v>3.42</v>
      </c>
      <c r="F2668">
        <v>4.84</v>
      </c>
    </row>
    <row r="2669" spans="1:6" x14ac:dyDescent="0.2">
      <c r="A2669" t="s">
        <v>4269</v>
      </c>
      <c r="B2669" t="s">
        <v>261</v>
      </c>
      <c r="C2669">
        <v>16.62</v>
      </c>
      <c r="D2669">
        <v>126</v>
      </c>
      <c r="E2669">
        <v>11.08</v>
      </c>
      <c r="F2669">
        <v>5.54</v>
      </c>
    </row>
    <row r="2670" spans="1:6" x14ac:dyDescent="0.2">
      <c r="A2670" t="s">
        <v>4270</v>
      </c>
      <c r="B2670" t="s">
        <v>4271</v>
      </c>
      <c r="C2670">
        <v>5.1100000000000003</v>
      </c>
      <c r="D2670">
        <v>109</v>
      </c>
      <c r="E2670">
        <v>1.92</v>
      </c>
      <c r="F2670">
        <v>3.19</v>
      </c>
    </row>
    <row r="2671" spans="1:6" x14ac:dyDescent="0.2">
      <c r="A2671" t="s">
        <v>4272</v>
      </c>
      <c r="B2671" t="s">
        <v>4273</v>
      </c>
      <c r="C2671">
        <v>9.7799999999999994</v>
      </c>
      <c r="D2671">
        <v>127</v>
      </c>
      <c r="E2671">
        <v>6.43</v>
      </c>
      <c r="F2671">
        <v>3.35</v>
      </c>
    </row>
    <row r="2672" spans="1:6" x14ac:dyDescent="0.2">
      <c r="A2672" t="s">
        <v>4274</v>
      </c>
      <c r="B2672" t="s">
        <v>4275</v>
      </c>
      <c r="C2672">
        <v>4.47</v>
      </c>
      <c r="D2672">
        <v>104</v>
      </c>
      <c r="E2672">
        <v>1.36</v>
      </c>
      <c r="F2672">
        <v>3.11</v>
      </c>
    </row>
    <row r="2673" spans="1:6" x14ac:dyDescent="0.2">
      <c r="A2673" t="s">
        <v>4276</v>
      </c>
      <c r="B2673" t="s">
        <v>1762</v>
      </c>
      <c r="C2673">
        <v>3.36</v>
      </c>
      <c r="D2673">
        <v>104</v>
      </c>
      <c r="E2673">
        <v>0.94</v>
      </c>
      <c r="F2673">
        <v>2.42</v>
      </c>
    </row>
    <row r="2674" spans="1:6" x14ac:dyDescent="0.2">
      <c r="A2674" t="s">
        <v>4277</v>
      </c>
      <c r="B2674" t="s">
        <v>364</v>
      </c>
      <c r="C2674">
        <v>11.63</v>
      </c>
      <c r="D2674">
        <v>126</v>
      </c>
      <c r="E2674">
        <v>6.61</v>
      </c>
      <c r="F2674">
        <v>5.0199999999999996</v>
      </c>
    </row>
    <row r="2675" spans="1:6" x14ac:dyDescent="0.2">
      <c r="A2675" t="s">
        <v>4278</v>
      </c>
      <c r="B2675" t="s">
        <v>4279</v>
      </c>
      <c r="C2675">
        <v>8.32</v>
      </c>
      <c r="D2675">
        <v>120</v>
      </c>
      <c r="E2675">
        <v>3.92</v>
      </c>
      <c r="F2675">
        <v>4.4000000000000004</v>
      </c>
    </row>
    <row r="2676" spans="1:6" x14ac:dyDescent="0.2">
      <c r="A2676" t="s">
        <v>4280</v>
      </c>
      <c r="B2676" t="s">
        <v>2390</v>
      </c>
      <c r="C2676">
        <v>9.31</v>
      </c>
      <c r="D2676">
        <v>121</v>
      </c>
      <c r="E2676">
        <v>4.4400000000000004</v>
      </c>
      <c r="F2676">
        <v>4.87</v>
      </c>
    </row>
    <row r="2677" spans="1:6" x14ac:dyDescent="0.2">
      <c r="A2677" t="s">
        <v>4281</v>
      </c>
      <c r="B2677" t="s">
        <v>4282</v>
      </c>
      <c r="C2677">
        <v>9.01</v>
      </c>
      <c r="D2677">
        <v>120</v>
      </c>
      <c r="E2677">
        <v>4.37</v>
      </c>
      <c r="F2677">
        <v>4.6399999999999997</v>
      </c>
    </row>
    <row r="2678" spans="1:6" x14ac:dyDescent="0.2">
      <c r="A2678" t="s">
        <v>4283</v>
      </c>
      <c r="B2678" t="s">
        <v>4284</v>
      </c>
      <c r="C2678">
        <v>2.7</v>
      </c>
      <c r="D2678">
        <v>88</v>
      </c>
      <c r="E2678">
        <v>0.41</v>
      </c>
      <c r="F2678">
        <v>2.29</v>
      </c>
    </row>
    <row r="2679" spans="1:6" x14ac:dyDescent="0.2">
      <c r="A2679" t="s">
        <v>4285</v>
      </c>
      <c r="B2679" t="s">
        <v>4286</v>
      </c>
      <c r="C2679">
        <v>1.23</v>
      </c>
      <c r="D2679">
        <v>63</v>
      </c>
      <c r="E2679">
        <v>-0.32</v>
      </c>
      <c r="F2679">
        <v>1.55</v>
      </c>
    </row>
    <row r="2680" spans="1:6" x14ac:dyDescent="0.2">
      <c r="A2680" t="s">
        <v>4287</v>
      </c>
      <c r="B2680" t="s">
        <v>271</v>
      </c>
      <c r="C2680">
        <v>12.47</v>
      </c>
      <c r="D2680">
        <v>125</v>
      </c>
      <c r="E2680">
        <v>7.29</v>
      </c>
      <c r="F2680">
        <v>5.18</v>
      </c>
    </row>
    <row r="2681" spans="1:6" x14ac:dyDescent="0.2">
      <c r="A2681" t="s">
        <v>4288</v>
      </c>
      <c r="B2681" t="s">
        <v>3663</v>
      </c>
      <c r="C2681">
        <v>5.0999999999999996</v>
      </c>
      <c r="D2681">
        <v>119</v>
      </c>
      <c r="E2681">
        <v>2.38</v>
      </c>
      <c r="F2681">
        <v>2.72</v>
      </c>
    </row>
    <row r="2682" spans="1:6" x14ac:dyDescent="0.2">
      <c r="A2682" t="s">
        <v>4289</v>
      </c>
      <c r="B2682" t="s">
        <v>4290</v>
      </c>
      <c r="C2682">
        <v>1.05</v>
      </c>
      <c r="D2682">
        <v>88</v>
      </c>
      <c r="E2682">
        <v>0.16</v>
      </c>
      <c r="F2682">
        <v>0.89</v>
      </c>
    </row>
    <row r="2683" spans="1:6" x14ac:dyDescent="0.2">
      <c r="A2683" t="s">
        <v>4291</v>
      </c>
      <c r="B2683" t="s">
        <v>4292</v>
      </c>
      <c r="C2683">
        <v>9.61</v>
      </c>
      <c r="D2683">
        <v>119</v>
      </c>
      <c r="E2683">
        <v>4.6900000000000004</v>
      </c>
      <c r="F2683">
        <v>4.92</v>
      </c>
    </row>
    <row r="2684" spans="1:6" x14ac:dyDescent="0.2">
      <c r="A2684" t="s">
        <v>4293</v>
      </c>
      <c r="B2684" t="s">
        <v>4294</v>
      </c>
      <c r="C2684">
        <v>5.28</v>
      </c>
      <c r="D2684">
        <v>115</v>
      </c>
      <c r="E2684">
        <v>2.4900000000000002</v>
      </c>
      <c r="F2684">
        <v>2.79</v>
      </c>
    </row>
    <row r="2685" spans="1:6" x14ac:dyDescent="0.2">
      <c r="A2685" t="s">
        <v>4295</v>
      </c>
      <c r="B2685" t="s">
        <v>4296</v>
      </c>
      <c r="C2685">
        <v>2.66</v>
      </c>
      <c r="D2685">
        <v>80</v>
      </c>
      <c r="E2685">
        <v>0.4</v>
      </c>
      <c r="F2685">
        <v>2.2599999999999998</v>
      </c>
    </row>
    <row r="2686" spans="1:6" x14ac:dyDescent="0.2">
      <c r="A2686" t="s">
        <v>4297</v>
      </c>
      <c r="B2686" t="s">
        <v>4298</v>
      </c>
      <c r="C2686">
        <v>6.13</v>
      </c>
      <c r="D2686">
        <v>117</v>
      </c>
      <c r="E2686">
        <v>2.68</v>
      </c>
      <c r="F2686">
        <v>3.45</v>
      </c>
    </row>
    <row r="2687" spans="1:6" x14ac:dyDescent="0.2">
      <c r="A2687" t="s">
        <v>4299</v>
      </c>
      <c r="B2687" t="s">
        <v>4300</v>
      </c>
      <c r="C2687">
        <v>10.02</v>
      </c>
      <c r="D2687">
        <v>113</v>
      </c>
      <c r="E2687">
        <v>4.7</v>
      </c>
      <c r="F2687">
        <v>5.32</v>
      </c>
    </row>
    <row r="2688" spans="1:6" x14ac:dyDescent="0.2">
      <c r="A2688" t="s">
        <v>4301</v>
      </c>
      <c r="B2688" t="s">
        <v>4302</v>
      </c>
      <c r="C2688">
        <v>1.1499999999999999</v>
      </c>
      <c r="D2688">
        <v>84</v>
      </c>
      <c r="E2688">
        <v>7.0000000000000007E-2</v>
      </c>
      <c r="F2688">
        <v>1.08</v>
      </c>
    </row>
    <row r="2689" spans="1:6" x14ac:dyDescent="0.2">
      <c r="A2689" t="s">
        <v>4303</v>
      </c>
      <c r="B2689" t="s">
        <v>4304</v>
      </c>
      <c r="C2689">
        <v>14.12</v>
      </c>
      <c r="D2689">
        <v>128</v>
      </c>
      <c r="E2689">
        <v>10.35</v>
      </c>
      <c r="F2689">
        <v>3.77</v>
      </c>
    </row>
    <row r="2690" spans="1:6" x14ac:dyDescent="0.2">
      <c r="A2690" t="s">
        <v>4305</v>
      </c>
      <c r="B2690" t="s">
        <v>3847</v>
      </c>
      <c r="C2690">
        <v>5.08</v>
      </c>
      <c r="D2690">
        <v>112</v>
      </c>
      <c r="E2690">
        <v>1.91</v>
      </c>
      <c r="F2690">
        <v>3.17</v>
      </c>
    </row>
    <row r="2691" spans="1:6" x14ac:dyDescent="0.2">
      <c r="A2691" t="s">
        <v>4306</v>
      </c>
      <c r="B2691" t="s">
        <v>1774</v>
      </c>
      <c r="C2691">
        <v>7.06</v>
      </c>
      <c r="D2691">
        <v>109</v>
      </c>
      <c r="E2691">
        <v>2.54</v>
      </c>
      <c r="F2691">
        <v>4.5199999999999996</v>
      </c>
    </row>
    <row r="2692" spans="1:6" x14ac:dyDescent="0.2">
      <c r="A2692" t="s">
        <v>4307</v>
      </c>
      <c r="B2692" t="s">
        <v>4308</v>
      </c>
      <c r="C2692">
        <v>10.050000000000001</v>
      </c>
      <c r="D2692">
        <v>123</v>
      </c>
      <c r="E2692">
        <v>4.93</v>
      </c>
      <c r="F2692">
        <v>5.12</v>
      </c>
    </row>
    <row r="2693" spans="1:6" x14ac:dyDescent="0.2">
      <c r="A2693" t="s">
        <v>4309</v>
      </c>
      <c r="B2693" t="s">
        <v>4310</v>
      </c>
      <c r="C2693">
        <v>3.8</v>
      </c>
      <c r="D2693">
        <v>86</v>
      </c>
      <c r="E2693">
        <v>0.33</v>
      </c>
      <c r="F2693">
        <v>3.47</v>
      </c>
    </row>
    <row r="2694" spans="1:6" x14ac:dyDescent="0.2">
      <c r="A2694" t="s">
        <v>4311</v>
      </c>
      <c r="B2694" t="s">
        <v>4312</v>
      </c>
      <c r="C2694">
        <v>10</v>
      </c>
      <c r="D2694">
        <v>123</v>
      </c>
      <c r="E2694">
        <v>5.18</v>
      </c>
      <c r="F2694">
        <v>4.82</v>
      </c>
    </row>
    <row r="2695" spans="1:6" x14ac:dyDescent="0.2">
      <c r="A2695" t="s">
        <v>4313</v>
      </c>
      <c r="B2695" t="s">
        <v>4314</v>
      </c>
      <c r="C2695">
        <v>16.579999999999998</v>
      </c>
      <c r="D2695">
        <v>127</v>
      </c>
      <c r="E2695">
        <v>11.39</v>
      </c>
      <c r="F2695">
        <v>5.19</v>
      </c>
    </row>
    <row r="2696" spans="1:6" x14ac:dyDescent="0.2">
      <c r="A2696" t="s">
        <v>4315</v>
      </c>
      <c r="B2696" t="s">
        <v>4316</v>
      </c>
      <c r="C2696">
        <v>15.75</v>
      </c>
      <c r="D2696">
        <v>127</v>
      </c>
      <c r="E2696">
        <v>10.63</v>
      </c>
      <c r="F2696">
        <v>5.12</v>
      </c>
    </row>
    <row r="2697" spans="1:6" x14ac:dyDescent="0.2">
      <c r="A2697" t="s">
        <v>4317</v>
      </c>
      <c r="B2697" t="s">
        <v>4318</v>
      </c>
      <c r="C2697">
        <v>10.029999999999999</v>
      </c>
      <c r="D2697">
        <v>119</v>
      </c>
      <c r="E2697">
        <v>4.8899999999999997</v>
      </c>
      <c r="F2697">
        <v>5.14</v>
      </c>
    </row>
    <row r="2698" spans="1:6" x14ac:dyDescent="0.2">
      <c r="A2698" t="s">
        <v>4319</v>
      </c>
      <c r="B2698" t="s">
        <v>4320</v>
      </c>
      <c r="C2698">
        <v>12.52</v>
      </c>
      <c r="D2698">
        <v>128</v>
      </c>
      <c r="E2698">
        <v>9.01</v>
      </c>
      <c r="F2698">
        <v>3.51</v>
      </c>
    </row>
    <row r="2699" spans="1:6" x14ac:dyDescent="0.2">
      <c r="A2699" t="s">
        <v>4321</v>
      </c>
      <c r="B2699" t="s">
        <v>4322</v>
      </c>
      <c r="C2699">
        <v>6.24</v>
      </c>
      <c r="D2699">
        <v>112</v>
      </c>
      <c r="E2699">
        <v>2.29</v>
      </c>
      <c r="F2699">
        <v>3.95</v>
      </c>
    </row>
    <row r="2700" spans="1:6" x14ac:dyDescent="0.2">
      <c r="A2700" t="s">
        <v>4323</v>
      </c>
      <c r="B2700" t="s">
        <v>4324</v>
      </c>
      <c r="C2700">
        <v>2.79</v>
      </c>
      <c r="D2700">
        <v>71</v>
      </c>
      <c r="E2700">
        <v>-0.03</v>
      </c>
      <c r="F2700">
        <v>2.82</v>
      </c>
    </row>
    <row r="2701" spans="1:6" x14ac:dyDescent="0.2">
      <c r="A2701" t="s">
        <v>4325</v>
      </c>
      <c r="B2701" t="s">
        <v>4326</v>
      </c>
      <c r="C2701">
        <v>7.28</v>
      </c>
      <c r="D2701">
        <v>126</v>
      </c>
      <c r="E2701">
        <v>4.2699999999999996</v>
      </c>
      <c r="F2701">
        <v>3.01</v>
      </c>
    </row>
    <row r="2702" spans="1:6" x14ac:dyDescent="0.2">
      <c r="A2702" t="s">
        <v>4327</v>
      </c>
      <c r="B2702" t="s">
        <v>4328</v>
      </c>
      <c r="C2702">
        <v>6.38</v>
      </c>
      <c r="D2702">
        <v>113</v>
      </c>
      <c r="E2702">
        <v>2.61</v>
      </c>
      <c r="F2702">
        <v>3.77</v>
      </c>
    </row>
    <row r="2703" spans="1:6" x14ac:dyDescent="0.2">
      <c r="A2703" t="s">
        <v>4329</v>
      </c>
      <c r="B2703" t="s">
        <v>127</v>
      </c>
      <c r="C2703">
        <v>11.55</v>
      </c>
      <c r="D2703">
        <v>125</v>
      </c>
      <c r="E2703">
        <v>6.52</v>
      </c>
      <c r="F2703">
        <v>5.03</v>
      </c>
    </row>
    <row r="2704" spans="1:6" x14ac:dyDescent="0.2">
      <c r="A2704" t="s">
        <v>4330</v>
      </c>
      <c r="B2704" t="s">
        <v>1599</v>
      </c>
      <c r="C2704">
        <v>3.86</v>
      </c>
      <c r="D2704">
        <v>106</v>
      </c>
      <c r="E2704">
        <v>1.23</v>
      </c>
      <c r="F2704">
        <v>2.63</v>
      </c>
    </row>
    <row r="2705" spans="1:6" x14ac:dyDescent="0.2">
      <c r="A2705" t="s">
        <v>4331</v>
      </c>
      <c r="B2705" t="s">
        <v>1601</v>
      </c>
      <c r="C2705">
        <v>11.16</v>
      </c>
      <c r="D2705">
        <v>126</v>
      </c>
      <c r="E2705">
        <v>6.39</v>
      </c>
      <c r="F2705">
        <v>4.7699999999999996</v>
      </c>
    </row>
    <row r="2706" spans="1:6" x14ac:dyDescent="0.2">
      <c r="A2706" t="s">
        <v>4332</v>
      </c>
      <c r="B2706" t="s">
        <v>4333</v>
      </c>
      <c r="C2706">
        <v>9.5</v>
      </c>
      <c r="D2706">
        <v>123</v>
      </c>
      <c r="E2706">
        <v>5.12</v>
      </c>
      <c r="F2706">
        <v>4.38</v>
      </c>
    </row>
    <row r="2707" spans="1:6" x14ac:dyDescent="0.2">
      <c r="A2707" t="s">
        <v>4334</v>
      </c>
      <c r="B2707" t="s">
        <v>4335</v>
      </c>
      <c r="C2707">
        <v>4.83</v>
      </c>
      <c r="D2707">
        <v>117</v>
      </c>
      <c r="E2707">
        <v>2.36</v>
      </c>
      <c r="F2707">
        <v>2.4700000000000002</v>
      </c>
    </row>
    <row r="2708" spans="1:6" x14ac:dyDescent="0.2">
      <c r="A2708" t="s">
        <v>4336</v>
      </c>
      <c r="B2708" t="s">
        <v>887</v>
      </c>
      <c r="C2708">
        <v>6.35</v>
      </c>
      <c r="D2708">
        <v>115</v>
      </c>
      <c r="E2708">
        <v>2.34</v>
      </c>
      <c r="F2708">
        <v>4.01</v>
      </c>
    </row>
    <row r="2709" spans="1:6" x14ac:dyDescent="0.2">
      <c r="A2709" t="s">
        <v>4337</v>
      </c>
      <c r="B2709" t="s">
        <v>4338</v>
      </c>
      <c r="C2709">
        <v>2.4300000000000002</v>
      </c>
      <c r="D2709">
        <v>65</v>
      </c>
      <c r="E2709">
        <v>-0.27</v>
      </c>
      <c r="F2709">
        <v>2.7</v>
      </c>
    </row>
    <row r="2710" spans="1:6" x14ac:dyDescent="0.2">
      <c r="A2710" t="s">
        <v>4339</v>
      </c>
      <c r="B2710" t="s">
        <v>4340</v>
      </c>
      <c r="C2710">
        <v>6.09</v>
      </c>
      <c r="D2710">
        <v>113</v>
      </c>
      <c r="E2710">
        <v>2.69</v>
      </c>
      <c r="F2710">
        <v>3.4</v>
      </c>
    </row>
    <row r="2711" spans="1:6" x14ac:dyDescent="0.2">
      <c r="A2711" t="s">
        <v>4341</v>
      </c>
      <c r="B2711" t="s">
        <v>4342</v>
      </c>
      <c r="C2711">
        <v>3.98</v>
      </c>
      <c r="D2711">
        <v>102</v>
      </c>
      <c r="E2711">
        <v>1.07</v>
      </c>
      <c r="F2711">
        <v>2.91</v>
      </c>
    </row>
    <row r="2712" spans="1:6" x14ac:dyDescent="0.2">
      <c r="A2712" t="s">
        <v>4343</v>
      </c>
      <c r="B2712" t="s">
        <v>4344</v>
      </c>
      <c r="C2712">
        <v>4.34</v>
      </c>
      <c r="D2712">
        <v>106</v>
      </c>
      <c r="E2712">
        <v>1.61</v>
      </c>
      <c r="F2712">
        <v>2.73</v>
      </c>
    </row>
    <row r="2713" spans="1:6" x14ac:dyDescent="0.2">
      <c r="A2713" t="s">
        <v>4345</v>
      </c>
      <c r="B2713" t="s">
        <v>4346</v>
      </c>
      <c r="C2713">
        <v>9.14</v>
      </c>
      <c r="D2713">
        <v>120</v>
      </c>
      <c r="E2713">
        <v>4.46</v>
      </c>
      <c r="F2713">
        <v>4.68</v>
      </c>
    </row>
    <row r="2714" spans="1:6" x14ac:dyDescent="0.2">
      <c r="A2714" t="s">
        <v>4347</v>
      </c>
      <c r="B2714" t="s">
        <v>668</v>
      </c>
      <c r="C2714">
        <v>5.9</v>
      </c>
      <c r="D2714">
        <v>116</v>
      </c>
      <c r="E2714">
        <v>2.42</v>
      </c>
      <c r="F2714">
        <v>3.48</v>
      </c>
    </row>
    <row r="2715" spans="1:6" x14ac:dyDescent="0.2">
      <c r="A2715" t="s">
        <v>4348</v>
      </c>
      <c r="B2715" t="s">
        <v>901</v>
      </c>
      <c r="C2715">
        <v>1.69</v>
      </c>
      <c r="D2715">
        <v>73</v>
      </c>
      <c r="E2715">
        <v>-7.0000000000000007E-2</v>
      </c>
      <c r="F2715">
        <v>1.76</v>
      </c>
    </row>
    <row r="2716" spans="1:6" x14ac:dyDescent="0.2">
      <c r="A2716" t="s">
        <v>4349</v>
      </c>
      <c r="B2716" t="s">
        <v>4350</v>
      </c>
      <c r="C2716">
        <v>3.89</v>
      </c>
      <c r="D2716">
        <v>108</v>
      </c>
      <c r="E2716">
        <v>1.56</v>
      </c>
      <c r="F2716">
        <v>2.33</v>
      </c>
    </row>
    <row r="2717" spans="1:6" x14ac:dyDescent="0.2">
      <c r="A2717" t="s">
        <v>4351</v>
      </c>
      <c r="B2717" t="s">
        <v>4352</v>
      </c>
      <c r="C2717">
        <v>5.3</v>
      </c>
      <c r="D2717">
        <v>100</v>
      </c>
      <c r="E2717">
        <v>1.47</v>
      </c>
      <c r="F2717">
        <v>3.83</v>
      </c>
    </row>
    <row r="2718" spans="1:6" x14ac:dyDescent="0.2">
      <c r="A2718" t="s">
        <v>4353</v>
      </c>
      <c r="B2718" t="s">
        <v>4354</v>
      </c>
      <c r="C2718">
        <v>10.44</v>
      </c>
      <c r="D2718">
        <v>121</v>
      </c>
      <c r="E2718">
        <v>5.48</v>
      </c>
      <c r="F2718">
        <v>4.96</v>
      </c>
    </row>
    <row r="2719" spans="1:6" x14ac:dyDescent="0.2">
      <c r="A2719" t="s">
        <v>4355</v>
      </c>
      <c r="B2719" t="s">
        <v>4356</v>
      </c>
      <c r="C2719">
        <v>2.13</v>
      </c>
      <c r="D2719">
        <v>44</v>
      </c>
      <c r="E2719">
        <v>-0.88</v>
      </c>
      <c r="F2719">
        <v>3.01</v>
      </c>
    </row>
    <row r="2720" spans="1:6" x14ac:dyDescent="0.2">
      <c r="A2720" t="s">
        <v>4357</v>
      </c>
      <c r="B2720" t="s">
        <v>4358</v>
      </c>
      <c r="C2720">
        <v>8.34</v>
      </c>
      <c r="D2720">
        <v>118</v>
      </c>
      <c r="E2720">
        <v>4</v>
      </c>
      <c r="F2720">
        <v>4.34</v>
      </c>
    </row>
    <row r="2721" spans="1:6" x14ac:dyDescent="0.2">
      <c r="A2721" t="s">
        <v>4359</v>
      </c>
      <c r="B2721" t="s">
        <v>409</v>
      </c>
      <c r="C2721">
        <v>11.35</v>
      </c>
      <c r="D2721">
        <v>123</v>
      </c>
      <c r="E2721">
        <v>6.28</v>
      </c>
      <c r="F2721">
        <v>5.07</v>
      </c>
    </row>
    <row r="2722" spans="1:6" x14ac:dyDescent="0.2">
      <c r="A2722" t="s">
        <v>4360</v>
      </c>
      <c r="B2722" t="s">
        <v>4361</v>
      </c>
      <c r="C2722">
        <v>16.52</v>
      </c>
      <c r="D2722">
        <v>128</v>
      </c>
      <c r="E2722">
        <v>11.24</v>
      </c>
      <c r="F2722">
        <v>5.28</v>
      </c>
    </row>
    <row r="2723" spans="1:6" x14ac:dyDescent="0.2">
      <c r="A2723" t="s">
        <v>4362</v>
      </c>
      <c r="B2723" t="s">
        <v>4363</v>
      </c>
      <c r="C2723">
        <v>11.54</v>
      </c>
      <c r="D2723">
        <v>126</v>
      </c>
      <c r="E2723">
        <v>6.81</v>
      </c>
      <c r="F2723">
        <v>4.7300000000000004</v>
      </c>
    </row>
    <row r="2724" spans="1:6" x14ac:dyDescent="0.2">
      <c r="A2724" t="s">
        <v>4364</v>
      </c>
      <c r="B2724" t="s">
        <v>4365</v>
      </c>
      <c r="C2724">
        <v>2.2999999999999998</v>
      </c>
      <c r="D2724">
        <v>85</v>
      </c>
      <c r="E2724">
        <v>0.27</v>
      </c>
      <c r="F2724">
        <v>2.0299999999999998</v>
      </c>
    </row>
    <row r="2725" spans="1:6" x14ac:dyDescent="0.2">
      <c r="A2725" t="s">
        <v>4366</v>
      </c>
      <c r="B2725" t="s">
        <v>4367</v>
      </c>
      <c r="C2725">
        <v>6.01</v>
      </c>
      <c r="D2725">
        <v>115</v>
      </c>
      <c r="E2725">
        <v>2.62</v>
      </c>
      <c r="F2725">
        <v>3.39</v>
      </c>
    </row>
    <row r="2726" spans="1:6" x14ac:dyDescent="0.2">
      <c r="A2726" t="s">
        <v>4368</v>
      </c>
      <c r="B2726" t="s">
        <v>4369</v>
      </c>
      <c r="C2726">
        <v>2.58</v>
      </c>
      <c r="D2726">
        <v>77</v>
      </c>
      <c r="E2726">
        <v>0.18</v>
      </c>
      <c r="F2726">
        <v>2.4</v>
      </c>
    </row>
    <row r="2727" spans="1:6" x14ac:dyDescent="0.2">
      <c r="A2727" t="s">
        <v>4370</v>
      </c>
      <c r="B2727" t="s">
        <v>4371</v>
      </c>
      <c r="C2727">
        <v>10.16</v>
      </c>
      <c r="D2727">
        <v>123</v>
      </c>
      <c r="E2727">
        <v>5.25</v>
      </c>
      <c r="F2727">
        <v>4.91</v>
      </c>
    </row>
    <row r="2728" spans="1:6" x14ac:dyDescent="0.2">
      <c r="A2728" t="s">
        <v>4372</v>
      </c>
      <c r="B2728" t="s">
        <v>4373</v>
      </c>
      <c r="C2728">
        <v>13.99</v>
      </c>
      <c r="D2728">
        <v>128</v>
      </c>
      <c r="E2728">
        <v>9.84</v>
      </c>
      <c r="F2728">
        <v>4.1500000000000004</v>
      </c>
    </row>
    <row r="2729" spans="1:6" x14ac:dyDescent="0.2">
      <c r="A2729" t="s">
        <v>4374</v>
      </c>
      <c r="B2729" t="s">
        <v>137</v>
      </c>
      <c r="C2729">
        <v>8.27</v>
      </c>
      <c r="D2729">
        <v>112</v>
      </c>
      <c r="E2729">
        <v>3.38</v>
      </c>
      <c r="F2729">
        <v>4.8899999999999997</v>
      </c>
    </row>
    <row r="2730" spans="1:6" x14ac:dyDescent="0.2">
      <c r="A2730" t="s">
        <v>4375</v>
      </c>
      <c r="B2730" t="s">
        <v>4376</v>
      </c>
      <c r="C2730">
        <v>10.09</v>
      </c>
      <c r="D2730">
        <v>120</v>
      </c>
      <c r="E2730">
        <v>5.36</v>
      </c>
      <c r="F2730">
        <v>4.7300000000000004</v>
      </c>
    </row>
    <row r="2731" spans="1:6" x14ac:dyDescent="0.2">
      <c r="A2731" t="s">
        <v>4377</v>
      </c>
      <c r="B2731" t="s">
        <v>3285</v>
      </c>
      <c r="C2731">
        <v>1.78</v>
      </c>
      <c r="D2731">
        <v>99</v>
      </c>
      <c r="E2731">
        <v>0.43</v>
      </c>
      <c r="F2731">
        <v>1.35</v>
      </c>
    </row>
    <row r="2732" spans="1:6" x14ac:dyDescent="0.2">
      <c r="A2732" t="s">
        <v>4378</v>
      </c>
      <c r="B2732" t="s">
        <v>139</v>
      </c>
      <c r="C2732">
        <v>9.0500000000000007</v>
      </c>
      <c r="D2732">
        <v>118</v>
      </c>
      <c r="E2732">
        <v>4.3899999999999997</v>
      </c>
      <c r="F2732">
        <v>4.66</v>
      </c>
    </row>
    <row r="2733" spans="1:6" x14ac:dyDescent="0.2">
      <c r="A2733" t="s">
        <v>4379</v>
      </c>
      <c r="B2733" t="s">
        <v>4380</v>
      </c>
      <c r="C2733">
        <v>3.5</v>
      </c>
      <c r="D2733">
        <v>88</v>
      </c>
      <c r="E2733">
        <v>0.73</v>
      </c>
      <c r="F2733">
        <v>2.77</v>
      </c>
    </row>
    <row r="2734" spans="1:6" x14ac:dyDescent="0.2">
      <c r="A2734" t="s">
        <v>4381</v>
      </c>
      <c r="B2734" t="s">
        <v>4382</v>
      </c>
      <c r="C2734">
        <v>16.510000000000002</v>
      </c>
      <c r="D2734">
        <v>128</v>
      </c>
      <c r="E2734">
        <v>12.14</v>
      </c>
      <c r="F2734">
        <v>4.37</v>
      </c>
    </row>
    <row r="2735" spans="1:6" x14ac:dyDescent="0.2">
      <c r="A2735" t="s">
        <v>4383</v>
      </c>
      <c r="B2735" t="s">
        <v>933</v>
      </c>
      <c r="C2735">
        <v>5.12</v>
      </c>
      <c r="D2735">
        <v>99</v>
      </c>
      <c r="E2735">
        <v>1.33</v>
      </c>
      <c r="F2735">
        <v>3.79</v>
      </c>
    </row>
    <row r="2736" spans="1:6" x14ac:dyDescent="0.2">
      <c r="A2736" t="s">
        <v>4384</v>
      </c>
      <c r="B2736" t="s">
        <v>1619</v>
      </c>
      <c r="C2736">
        <v>5.0599999999999996</v>
      </c>
      <c r="D2736">
        <v>91</v>
      </c>
      <c r="E2736">
        <v>0.7</v>
      </c>
      <c r="F2736">
        <v>4.3600000000000003</v>
      </c>
    </row>
    <row r="2737" spans="1:6" x14ac:dyDescent="0.2">
      <c r="A2737" t="s">
        <v>4385</v>
      </c>
      <c r="B2737" t="s">
        <v>4386</v>
      </c>
      <c r="C2737">
        <v>5.57</v>
      </c>
      <c r="D2737">
        <v>95</v>
      </c>
      <c r="E2737">
        <v>1.38</v>
      </c>
      <c r="F2737">
        <v>4.1900000000000004</v>
      </c>
    </row>
    <row r="2738" spans="1:6" x14ac:dyDescent="0.2">
      <c r="A2738" t="s">
        <v>4387</v>
      </c>
      <c r="B2738" t="s">
        <v>4388</v>
      </c>
      <c r="C2738">
        <v>8.83</v>
      </c>
      <c r="D2738">
        <v>127</v>
      </c>
      <c r="E2738">
        <v>6</v>
      </c>
      <c r="F2738">
        <v>2.83</v>
      </c>
    </row>
    <row r="2739" spans="1:6" x14ac:dyDescent="0.2">
      <c r="A2739" t="s">
        <v>4389</v>
      </c>
      <c r="B2739" t="s">
        <v>1172</v>
      </c>
      <c r="C2739">
        <v>7.03</v>
      </c>
      <c r="D2739">
        <v>112</v>
      </c>
      <c r="E2739">
        <v>2.73</v>
      </c>
      <c r="F2739">
        <v>4.3</v>
      </c>
    </row>
    <row r="2740" spans="1:6" x14ac:dyDescent="0.2">
      <c r="A2740" t="s">
        <v>4390</v>
      </c>
      <c r="B2740" t="s">
        <v>1621</v>
      </c>
      <c r="C2740">
        <v>7.64</v>
      </c>
      <c r="D2740">
        <v>121</v>
      </c>
      <c r="E2740">
        <v>3.94</v>
      </c>
      <c r="F2740">
        <v>3.7</v>
      </c>
    </row>
    <row r="2741" spans="1:6" x14ac:dyDescent="0.2">
      <c r="A2741" t="s">
        <v>4391</v>
      </c>
      <c r="B2741" t="s">
        <v>4392</v>
      </c>
      <c r="C2741">
        <v>2</v>
      </c>
      <c r="D2741">
        <v>98</v>
      </c>
      <c r="E2741">
        <v>0.56000000000000005</v>
      </c>
      <c r="F2741">
        <v>1.44</v>
      </c>
    </row>
    <row r="2742" spans="1:6" x14ac:dyDescent="0.2">
      <c r="A2742" t="s">
        <v>4393</v>
      </c>
      <c r="B2742" t="s">
        <v>4394</v>
      </c>
      <c r="C2742">
        <v>6.9</v>
      </c>
      <c r="D2742">
        <v>108</v>
      </c>
      <c r="E2742">
        <v>2.38</v>
      </c>
      <c r="F2742">
        <v>4.5199999999999996</v>
      </c>
    </row>
    <row r="2743" spans="1:6" x14ac:dyDescent="0.2">
      <c r="A2743" t="s">
        <v>4395</v>
      </c>
      <c r="B2743" t="s">
        <v>3409</v>
      </c>
      <c r="C2743">
        <v>10.89</v>
      </c>
      <c r="D2743">
        <v>124</v>
      </c>
      <c r="E2743">
        <v>6.09</v>
      </c>
      <c r="F2743">
        <v>4.8</v>
      </c>
    </row>
    <row r="2744" spans="1:6" x14ac:dyDescent="0.2">
      <c r="A2744" t="s">
        <v>4396</v>
      </c>
      <c r="B2744" t="s">
        <v>4397</v>
      </c>
      <c r="C2744">
        <v>3.21</v>
      </c>
      <c r="D2744">
        <v>99</v>
      </c>
      <c r="E2744">
        <v>1.1499999999999999</v>
      </c>
      <c r="F2744">
        <v>2.06</v>
      </c>
    </row>
    <row r="2745" spans="1:6" x14ac:dyDescent="0.2">
      <c r="A2745" t="s">
        <v>4398</v>
      </c>
      <c r="B2745" t="s">
        <v>4399</v>
      </c>
      <c r="C2745">
        <v>4.7699999999999996</v>
      </c>
      <c r="D2745">
        <v>87</v>
      </c>
      <c r="E2745">
        <v>0.64</v>
      </c>
      <c r="F2745">
        <v>4.13</v>
      </c>
    </row>
    <row r="2746" spans="1:6" x14ac:dyDescent="0.2">
      <c r="A2746" t="s">
        <v>4400</v>
      </c>
      <c r="B2746" t="s">
        <v>4401</v>
      </c>
      <c r="C2746">
        <v>3.22</v>
      </c>
      <c r="D2746">
        <v>96</v>
      </c>
      <c r="E2746">
        <v>0.75</v>
      </c>
      <c r="F2746">
        <v>2.4700000000000002</v>
      </c>
    </row>
    <row r="2747" spans="1:6" x14ac:dyDescent="0.2">
      <c r="A2747" t="s">
        <v>4402</v>
      </c>
      <c r="B2747" t="s">
        <v>4403</v>
      </c>
      <c r="C2747">
        <v>5.05</v>
      </c>
      <c r="D2747">
        <v>109</v>
      </c>
      <c r="E2747">
        <v>1.95</v>
      </c>
      <c r="F2747">
        <v>3.1</v>
      </c>
    </row>
    <row r="2748" spans="1:6" x14ac:dyDescent="0.2">
      <c r="A2748" t="s">
        <v>4404</v>
      </c>
      <c r="B2748" t="s">
        <v>3418</v>
      </c>
      <c r="C2748">
        <v>0.13</v>
      </c>
      <c r="D2748">
        <v>9</v>
      </c>
      <c r="E2748">
        <v>-0.92</v>
      </c>
      <c r="F2748">
        <v>1.05</v>
      </c>
    </row>
    <row r="2749" spans="1:6" x14ac:dyDescent="0.2">
      <c r="A2749" t="s">
        <v>4405</v>
      </c>
      <c r="B2749" t="s">
        <v>4406</v>
      </c>
      <c r="C2749">
        <v>0.52</v>
      </c>
      <c r="D2749">
        <v>14</v>
      </c>
      <c r="E2749">
        <v>-0.88</v>
      </c>
      <c r="F2749">
        <v>1.4</v>
      </c>
    </row>
    <row r="2750" spans="1:6" x14ac:dyDescent="0.2">
      <c r="A2750" t="s">
        <v>4407</v>
      </c>
      <c r="B2750" t="s">
        <v>4408</v>
      </c>
      <c r="C2750">
        <v>1.18</v>
      </c>
      <c r="D2750">
        <v>17</v>
      </c>
      <c r="E2750">
        <v>-1.31</v>
      </c>
      <c r="F2750">
        <v>2.4900000000000002</v>
      </c>
    </row>
    <row r="2751" spans="1:6" x14ac:dyDescent="0.2">
      <c r="A2751" t="s">
        <v>4409</v>
      </c>
      <c r="B2751" t="s">
        <v>2597</v>
      </c>
      <c r="C2751">
        <v>0.28999999999999998</v>
      </c>
      <c r="D2751">
        <v>17</v>
      </c>
      <c r="E2751">
        <v>-0.88</v>
      </c>
      <c r="F2751">
        <v>1.17</v>
      </c>
    </row>
    <row r="2752" spans="1:6" x14ac:dyDescent="0.2">
      <c r="A2752" t="s">
        <v>4410</v>
      </c>
      <c r="B2752" t="s">
        <v>4411</v>
      </c>
      <c r="C2752">
        <v>1.21</v>
      </c>
      <c r="D2752">
        <v>48</v>
      </c>
      <c r="E2752">
        <v>-0.49</v>
      </c>
      <c r="F2752">
        <v>1.7</v>
      </c>
    </row>
    <row r="2753" spans="1:6" x14ac:dyDescent="0.2">
      <c r="A2753" t="s">
        <v>4412</v>
      </c>
      <c r="B2753" t="s">
        <v>1347</v>
      </c>
      <c r="C2753">
        <v>1.04</v>
      </c>
      <c r="D2753">
        <v>19</v>
      </c>
      <c r="E2753">
        <v>-1.44</v>
      </c>
      <c r="F2753">
        <v>2.48</v>
      </c>
    </row>
    <row r="2754" spans="1:6" x14ac:dyDescent="0.2">
      <c r="A2754" t="s">
        <v>4413</v>
      </c>
      <c r="B2754" t="s">
        <v>4414</v>
      </c>
      <c r="C2754">
        <v>0.71</v>
      </c>
      <c r="D2754">
        <v>27</v>
      </c>
      <c r="E2754">
        <v>-0.78</v>
      </c>
      <c r="F2754">
        <v>1.49</v>
      </c>
    </row>
    <row r="2755" spans="1:6" x14ac:dyDescent="0.2">
      <c r="A2755" t="s">
        <v>4415</v>
      </c>
      <c r="B2755" t="s">
        <v>4416</v>
      </c>
      <c r="C2755">
        <v>0.1</v>
      </c>
      <c r="D2755">
        <v>12</v>
      </c>
      <c r="E2755">
        <v>-0.64</v>
      </c>
      <c r="F2755">
        <v>0.74</v>
      </c>
    </row>
    <row r="2756" spans="1:6" x14ac:dyDescent="0.2">
      <c r="A2756" t="s">
        <v>4417</v>
      </c>
      <c r="B2756" t="s">
        <v>467</v>
      </c>
      <c r="C2756">
        <v>0.06</v>
      </c>
      <c r="D2756">
        <v>8</v>
      </c>
      <c r="E2756">
        <v>-0.79</v>
      </c>
      <c r="F2756">
        <v>0.85</v>
      </c>
    </row>
    <row r="2757" spans="1:6" x14ac:dyDescent="0.2">
      <c r="A2757" t="s">
        <v>4418</v>
      </c>
      <c r="B2757" t="s">
        <v>471</v>
      </c>
      <c r="C2757">
        <v>0.41</v>
      </c>
      <c r="D2757">
        <v>36</v>
      </c>
      <c r="E2757">
        <v>-0.53</v>
      </c>
      <c r="F2757">
        <v>0.94</v>
      </c>
    </row>
    <row r="2758" spans="1:6" x14ac:dyDescent="0.2">
      <c r="A2758" t="s">
        <v>4419</v>
      </c>
      <c r="B2758" t="s">
        <v>2084</v>
      </c>
      <c r="C2758">
        <v>0.06</v>
      </c>
      <c r="D2758">
        <v>7</v>
      </c>
      <c r="E2758">
        <v>-0.9</v>
      </c>
      <c r="F2758">
        <v>0.96</v>
      </c>
    </row>
    <row r="2759" spans="1:6" x14ac:dyDescent="0.2">
      <c r="A2759" t="s">
        <v>4420</v>
      </c>
      <c r="B2759" t="s">
        <v>4421</v>
      </c>
      <c r="C2759">
        <v>0.22</v>
      </c>
      <c r="D2759">
        <v>8</v>
      </c>
      <c r="E2759">
        <v>-1.03</v>
      </c>
      <c r="F2759">
        <v>1.25</v>
      </c>
    </row>
    <row r="2760" spans="1:6" x14ac:dyDescent="0.2">
      <c r="A2760" t="s">
        <v>4422</v>
      </c>
      <c r="B2760" t="s">
        <v>1088</v>
      </c>
      <c r="C2760">
        <v>0.05</v>
      </c>
      <c r="D2760">
        <v>11</v>
      </c>
      <c r="E2760">
        <v>-0.59</v>
      </c>
      <c r="F2760">
        <v>0.64</v>
      </c>
    </row>
    <row r="2761" spans="1:6" x14ac:dyDescent="0.2">
      <c r="A2761" t="s">
        <v>4423</v>
      </c>
      <c r="B2761" t="s">
        <v>4424</v>
      </c>
      <c r="C2761">
        <v>0.26</v>
      </c>
      <c r="D2761">
        <v>13</v>
      </c>
      <c r="E2761">
        <v>-0.76</v>
      </c>
      <c r="F2761">
        <v>1.02</v>
      </c>
    </row>
    <row r="2762" spans="1:6" x14ac:dyDescent="0.2">
      <c r="A2762" t="s">
        <v>4425</v>
      </c>
      <c r="B2762" t="s">
        <v>113</v>
      </c>
      <c r="C2762">
        <v>1.1200000000000001</v>
      </c>
      <c r="D2762">
        <v>21</v>
      </c>
      <c r="E2762">
        <v>-1.1299999999999999</v>
      </c>
      <c r="F2762">
        <v>2.25</v>
      </c>
    </row>
    <row r="2763" spans="1:6" x14ac:dyDescent="0.2">
      <c r="A2763" t="s">
        <v>4426</v>
      </c>
      <c r="B2763" t="s">
        <v>4427</v>
      </c>
      <c r="C2763">
        <v>0.08</v>
      </c>
      <c r="D2763">
        <v>2</v>
      </c>
      <c r="E2763">
        <v>-1.27</v>
      </c>
      <c r="F2763">
        <v>1.35</v>
      </c>
    </row>
    <row r="2764" spans="1:6" x14ac:dyDescent="0.2">
      <c r="A2764" t="s">
        <v>4428</v>
      </c>
      <c r="B2764" t="s">
        <v>4429</v>
      </c>
      <c r="C2764">
        <v>1.25</v>
      </c>
      <c r="D2764">
        <v>43</v>
      </c>
      <c r="E2764">
        <v>-0.37</v>
      </c>
      <c r="F2764">
        <v>1.62</v>
      </c>
    </row>
    <row r="2765" spans="1:6" x14ac:dyDescent="0.2">
      <c r="A2765" t="s">
        <v>4430</v>
      </c>
      <c r="B2765" t="s">
        <v>4431</v>
      </c>
      <c r="C2765">
        <v>0.74</v>
      </c>
      <c r="D2765">
        <v>19</v>
      </c>
      <c r="E2765">
        <v>-1.41</v>
      </c>
      <c r="F2765">
        <v>2.15</v>
      </c>
    </row>
    <row r="2766" spans="1:6" x14ac:dyDescent="0.2">
      <c r="A2766" t="s">
        <v>4432</v>
      </c>
      <c r="B2766" t="s">
        <v>526</v>
      </c>
      <c r="C2766">
        <v>0.2</v>
      </c>
      <c r="D2766">
        <v>24</v>
      </c>
      <c r="E2766">
        <v>-0.45</v>
      </c>
      <c r="F2766">
        <v>0.65</v>
      </c>
    </row>
    <row r="2767" spans="1:6" x14ac:dyDescent="0.2">
      <c r="A2767" t="s">
        <v>4433</v>
      </c>
      <c r="B2767" t="s">
        <v>4434</v>
      </c>
      <c r="C2767">
        <v>0.3</v>
      </c>
      <c r="D2767">
        <v>9</v>
      </c>
      <c r="E2767">
        <v>-1.33</v>
      </c>
      <c r="F2767">
        <v>1.63</v>
      </c>
    </row>
    <row r="2768" spans="1:6" x14ac:dyDescent="0.2">
      <c r="A2768" t="s">
        <v>4435</v>
      </c>
      <c r="B2768" t="s">
        <v>290</v>
      </c>
      <c r="C2768">
        <v>0.1</v>
      </c>
      <c r="D2768">
        <v>4</v>
      </c>
      <c r="E2768">
        <v>-1.2</v>
      </c>
      <c r="F2768">
        <v>1.3</v>
      </c>
    </row>
    <row r="2769" spans="1:6" x14ac:dyDescent="0.2">
      <c r="A2769" t="s">
        <v>4436</v>
      </c>
      <c r="B2769" t="s">
        <v>532</v>
      </c>
      <c r="C2769">
        <v>1.17</v>
      </c>
      <c r="D2769">
        <v>23</v>
      </c>
      <c r="E2769">
        <v>-1.1599999999999999</v>
      </c>
      <c r="F2769">
        <v>2.33</v>
      </c>
    </row>
    <row r="2770" spans="1:6" x14ac:dyDescent="0.2">
      <c r="A2770" t="s">
        <v>4437</v>
      </c>
      <c r="B2770" t="s">
        <v>4438</v>
      </c>
      <c r="C2770">
        <v>0.23</v>
      </c>
      <c r="D2770">
        <v>7</v>
      </c>
      <c r="E2770">
        <v>-1.02</v>
      </c>
      <c r="F2770">
        <v>1.25</v>
      </c>
    </row>
    <row r="2771" spans="1:6" x14ac:dyDescent="0.2">
      <c r="A2771" t="s">
        <v>4439</v>
      </c>
      <c r="B2771" t="s">
        <v>4440</v>
      </c>
      <c r="C2771">
        <v>0.61</v>
      </c>
      <c r="D2771">
        <v>37</v>
      </c>
      <c r="E2771">
        <v>-0.55000000000000004</v>
      </c>
      <c r="F2771">
        <v>1.1599999999999999</v>
      </c>
    </row>
    <row r="2772" spans="1:6" x14ac:dyDescent="0.2">
      <c r="A2772" t="s">
        <v>4441</v>
      </c>
      <c r="B2772" t="s">
        <v>4442</v>
      </c>
      <c r="C2772">
        <v>0.43</v>
      </c>
      <c r="D2772">
        <v>11</v>
      </c>
      <c r="E2772">
        <v>-1.25</v>
      </c>
      <c r="F2772">
        <v>1.68</v>
      </c>
    </row>
    <row r="2773" spans="1:6" x14ac:dyDescent="0.2">
      <c r="A2773" t="s">
        <v>4443</v>
      </c>
      <c r="B2773" t="s">
        <v>4444</v>
      </c>
      <c r="C2773">
        <v>0.71</v>
      </c>
      <c r="D2773">
        <v>16</v>
      </c>
      <c r="E2773">
        <v>-1.1599999999999999</v>
      </c>
      <c r="F2773">
        <v>1.87</v>
      </c>
    </row>
    <row r="2774" spans="1:6" x14ac:dyDescent="0.2">
      <c r="A2774" t="s">
        <v>4445</v>
      </c>
      <c r="B2774" t="s">
        <v>139</v>
      </c>
      <c r="C2774">
        <v>0.04</v>
      </c>
      <c r="D2774">
        <v>10</v>
      </c>
      <c r="E2774">
        <v>-0.75</v>
      </c>
      <c r="F2774">
        <v>0.79</v>
      </c>
    </row>
    <row r="2775" spans="1:6" x14ac:dyDescent="0.2">
      <c r="A2775" t="s">
        <v>4446</v>
      </c>
      <c r="B2775" t="s">
        <v>929</v>
      </c>
      <c r="C2775">
        <v>0.06</v>
      </c>
      <c r="D2775">
        <v>8</v>
      </c>
      <c r="E2775">
        <v>-0.65</v>
      </c>
      <c r="F2775">
        <v>0.71</v>
      </c>
    </row>
    <row r="2776" spans="1:6" x14ac:dyDescent="0.2">
      <c r="A2776" t="s">
        <v>4447</v>
      </c>
      <c r="B2776" t="s">
        <v>4448</v>
      </c>
      <c r="C2776">
        <v>1.23</v>
      </c>
      <c r="D2776">
        <v>25</v>
      </c>
      <c r="E2776">
        <v>-1.18</v>
      </c>
      <c r="F2776">
        <v>2.41</v>
      </c>
    </row>
    <row r="2777" spans="1:6" x14ac:dyDescent="0.2">
      <c r="A2777" t="s">
        <v>4449</v>
      </c>
      <c r="B2777" t="s">
        <v>4450</v>
      </c>
      <c r="C2777">
        <v>1.87</v>
      </c>
      <c r="D2777">
        <v>20</v>
      </c>
      <c r="E2777">
        <v>-1.5</v>
      </c>
      <c r="F2777">
        <v>3.37</v>
      </c>
    </row>
    <row r="2778" spans="1:6" x14ac:dyDescent="0.2">
      <c r="A2778" t="s">
        <v>4451</v>
      </c>
      <c r="B2778" t="s">
        <v>4452</v>
      </c>
      <c r="C2778">
        <v>4.1399999999999997</v>
      </c>
      <c r="D2778">
        <v>73</v>
      </c>
      <c r="E2778">
        <v>0.03</v>
      </c>
      <c r="F2778">
        <v>4.1100000000000003</v>
      </c>
    </row>
    <row r="2779" spans="1:6" x14ac:dyDescent="0.2">
      <c r="A2779" t="s">
        <v>4453</v>
      </c>
      <c r="B2779" t="s">
        <v>4454</v>
      </c>
      <c r="C2779">
        <v>2.1</v>
      </c>
      <c r="D2779">
        <v>26</v>
      </c>
      <c r="E2779">
        <v>-1.41</v>
      </c>
      <c r="F2779">
        <v>3.51</v>
      </c>
    </row>
    <row r="2780" spans="1:6" x14ac:dyDescent="0.2">
      <c r="A2780" t="s">
        <v>4455</v>
      </c>
      <c r="B2780" t="s">
        <v>4456</v>
      </c>
      <c r="C2780">
        <v>1.66</v>
      </c>
      <c r="D2780">
        <v>13</v>
      </c>
      <c r="E2780">
        <v>-1.73</v>
      </c>
      <c r="F2780">
        <v>3.39</v>
      </c>
    </row>
    <row r="2781" spans="1:6" x14ac:dyDescent="0.2">
      <c r="A2781" t="s">
        <v>4457</v>
      </c>
      <c r="B2781" t="s">
        <v>2007</v>
      </c>
      <c r="C2781">
        <v>2.27</v>
      </c>
      <c r="D2781">
        <v>22</v>
      </c>
      <c r="E2781">
        <v>-1.36</v>
      </c>
      <c r="F2781">
        <v>3.63</v>
      </c>
    </row>
    <row r="2782" spans="1:6" x14ac:dyDescent="0.2">
      <c r="A2782" t="s">
        <v>4458</v>
      </c>
      <c r="B2782" t="s">
        <v>69</v>
      </c>
      <c r="C2782">
        <v>1.63</v>
      </c>
      <c r="D2782">
        <v>9</v>
      </c>
      <c r="E2782">
        <v>-1.95</v>
      </c>
      <c r="F2782">
        <v>3.58</v>
      </c>
    </row>
    <row r="2783" spans="1:6" x14ac:dyDescent="0.2">
      <c r="A2783" t="s">
        <v>4459</v>
      </c>
      <c r="B2783" t="s">
        <v>4460</v>
      </c>
      <c r="C2783">
        <v>0.86</v>
      </c>
      <c r="D2783">
        <v>2</v>
      </c>
      <c r="E2783">
        <v>-2.15</v>
      </c>
      <c r="F2783">
        <v>3.01</v>
      </c>
    </row>
    <row r="2784" spans="1:6" x14ac:dyDescent="0.2">
      <c r="A2784" t="s">
        <v>4461</v>
      </c>
      <c r="B2784" t="s">
        <v>4462</v>
      </c>
      <c r="C2784">
        <v>1.94</v>
      </c>
      <c r="D2784">
        <v>16</v>
      </c>
      <c r="E2784">
        <v>-1.78</v>
      </c>
      <c r="F2784">
        <v>3.72</v>
      </c>
    </row>
    <row r="2785" spans="1:6" x14ac:dyDescent="0.2">
      <c r="A2785" t="s">
        <v>4463</v>
      </c>
      <c r="B2785" t="s">
        <v>364</v>
      </c>
      <c r="C2785">
        <v>2.15</v>
      </c>
      <c r="D2785">
        <v>31</v>
      </c>
      <c r="E2785">
        <v>-1.26</v>
      </c>
      <c r="F2785">
        <v>3.41</v>
      </c>
    </row>
    <row r="2786" spans="1:6" x14ac:dyDescent="0.2">
      <c r="A2786" t="s">
        <v>4464</v>
      </c>
      <c r="B2786" t="s">
        <v>3000</v>
      </c>
      <c r="C2786">
        <v>2.27</v>
      </c>
      <c r="D2786">
        <v>22</v>
      </c>
      <c r="E2786">
        <v>-1.38</v>
      </c>
      <c r="F2786">
        <v>3.65</v>
      </c>
    </row>
    <row r="2787" spans="1:6" x14ac:dyDescent="0.2">
      <c r="A2787" t="s">
        <v>4465</v>
      </c>
      <c r="B2787" t="s">
        <v>4466</v>
      </c>
      <c r="C2787">
        <v>2.97</v>
      </c>
      <c r="D2787">
        <v>47</v>
      </c>
      <c r="E2787">
        <v>-0.75</v>
      </c>
      <c r="F2787">
        <v>3.72</v>
      </c>
    </row>
    <row r="2788" spans="1:6" x14ac:dyDescent="0.2">
      <c r="A2788" t="s">
        <v>4467</v>
      </c>
      <c r="B2788" t="s">
        <v>139</v>
      </c>
      <c r="C2788">
        <v>1.85</v>
      </c>
      <c r="D2788">
        <v>18</v>
      </c>
      <c r="E2788">
        <v>-1.62</v>
      </c>
      <c r="F2788">
        <v>3.47</v>
      </c>
    </row>
    <row r="2789" spans="1:6" x14ac:dyDescent="0.2">
      <c r="A2789" t="s">
        <v>4468</v>
      </c>
      <c r="B2789" t="s">
        <v>554</v>
      </c>
      <c r="C2789">
        <v>4.3</v>
      </c>
      <c r="D2789">
        <v>80</v>
      </c>
      <c r="E2789">
        <v>0.26</v>
      </c>
      <c r="F2789">
        <v>4.04</v>
      </c>
    </row>
    <row r="2790" spans="1:6" x14ac:dyDescent="0.2">
      <c r="A2790" t="s">
        <v>4469</v>
      </c>
      <c r="B2790" t="s">
        <v>4470</v>
      </c>
      <c r="C2790">
        <v>2.87</v>
      </c>
      <c r="D2790">
        <v>46</v>
      </c>
      <c r="E2790">
        <v>-0.82</v>
      </c>
      <c r="F2790">
        <v>3.69</v>
      </c>
    </row>
    <row r="2791" spans="1:6" x14ac:dyDescent="0.2">
      <c r="A2791" t="s">
        <v>4471</v>
      </c>
      <c r="B2791" t="s">
        <v>4472</v>
      </c>
      <c r="C2791">
        <v>2.09</v>
      </c>
      <c r="D2791">
        <v>31</v>
      </c>
      <c r="E2791">
        <v>-1.0900000000000001</v>
      </c>
      <c r="F2791">
        <v>3.18</v>
      </c>
    </row>
    <row r="2792" spans="1:6" x14ac:dyDescent="0.2">
      <c r="A2792" t="s">
        <v>4473</v>
      </c>
      <c r="B2792" t="s">
        <v>4474</v>
      </c>
      <c r="C2792">
        <v>1.1100000000000001</v>
      </c>
      <c r="D2792">
        <v>4</v>
      </c>
      <c r="E2792">
        <v>-2.66</v>
      </c>
      <c r="F2792">
        <v>3.77</v>
      </c>
    </row>
    <row r="2793" spans="1:6" x14ac:dyDescent="0.2">
      <c r="A2793" t="s">
        <v>4475</v>
      </c>
      <c r="B2793" t="s">
        <v>3045</v>
      </c>
      <c r="C2793">
        <v>1.75</v>
      </c>
      <c r="D2793">
        <v>12</v>
      </c>
      <c r="E2793">
        <v>-1.94</v>
      </c>
      <c r="F2793">
        <v>3.69</v>
      </c>
    </row>
    <row r="2794" spans="1:6" x14ac:dyDescent="0.2">
      <c r="A2794" t="s">
        <v>4476</v>
      </c>
      <c r="B2794" t="s">
        <v>4477</v>
      </c>
      <c r="C2794">
        <v>2.54</v>
      </c>
      <c r="D2794">
        <v>29</v>
      </c>
      <c r="E2794">
        <v>-1.22</v>
      </c>
      <c r="F2794">
        <v>3.76</v>
      </c>
    </row>
    <row r="2795" spans="1:6" x14ac:dyDescent="0.2">
      <c r="A2795" t="s">
        <v>4478</v>
      </c>
      <c r="B2795" t="s">
        <v>4479</v>
      </c>
      <c r="C2795">
        <v>1.81</v>
      </c>
      <c r="D2795">
        <v>14</v>
      </c>
      <c r="E2795">
        <v>-2.06</v>
      </c>
      <c r="F2795">
        <v>3.87</v>
      </c>
    </row>
    <row r="2796" spans="1:6" x14ac:dyDescent="0.2">
      <c r="A2796" t="s">
        <v>4480</v>
      </c>
      <c r="B2796" t="s">
        <v>4481</v>
      </c>
      <c r="C2796">
        <v>1.73</v>
      </c>
      <c r="D2796">
        <v>14</v>
      </c>
      <c r="E2796">
        <v>-2</v>
      </c>
      <c r="F2796">
        <v>3.73</v>
      </c>
    </row>
    <row r="2797" spans="1:6" x14ac:dyDescent="0.2">
      <c r="A2797" t="s">
        <v>4482</v>
      </c>
      <c r="B2797" t="s">
        <v>4483</v>
      </c>
      <c r="C2797">
        <v>3.6</v>
      </c>
      <c r="D2797">
        <v>58</v>
      </c>
      <c r="E2797">
        <v>-0.21</v>
      </c>
      <c r="F2797">
        <v>3.81</v>
      </c>
    </row>
    <row r="2798" spans="1:6" x14ac:dyDescent="0.2">
      <c r="A2798" t="s">
        <v>4484</v>
      </c>
      <c r="B2798" t="s">
        <v>4485</v>
      </c>
      <c r="C2798">
        <v>1.74</v>
      </c>
      <c r="D2798">
        <v>12</v>
      </c>
      <c r="E2798">
        <v>-2.0299999999999998</v>
      </c>
      <c r="F2798">
        <v>3.77</v>
      </c>
    </row>
    <row r="2799" spans="1:6" x14ac:dyDescent="0.2">
      <c r="A2799" t="s">
        <v>4486</v>
      </c>
      <c r="B2799" t="s">
        <v>1634</v>
      </c>
      <c r="C2799">
        <v>2.1</v>
      </c>
      <c r="D2799">
        <v>13</v>
      </c>
      <c r="E2799">
        <v>-1.77</v>
      </c>
      <c r="F2799">
        <v>3.87</v>
      </c>
    </row>
    <row r="2800" spans="1:6" x14ac:dyDescent="0.2">
      <c r="A2800" t="s">
        <v>4487</v>
      </c>
      <c r="B2800" t="s">
        <v>3590</v>
      </c>
      <c r="C2800">
        <v>1.75</v>
      </c>
      <c r="D2800">
        <v>12</v>
      </c>
      <c r="E2800">
        <v>-2.0699999999999998</v>
      </c>
      <c r="F2800">
        <v>3.82</v>
      </c>
    </row>
    <row r="2801" spans="1:6" x14ac:dyDescent="0.2">
      <c r="A2801" t="s">
        <v>4488</v>
      </c>
      <c r="B2801" t="s">
        <v>4489</v>
      </c>
      <c r="C2801">
        <v>2.06</v>
      </c>
      <c r="D2801">
        <v>16</v>
      </c>
      <c r="E2801">
        <v>-1.74</v>
      </c>
      <c r="F2801">
        <v>3.8</v>
      </c>
    </row>
    <row r="2802" spans="1:6" x14ac:dyDescent="0.2">
      <c r="A2802" t="s">
        <v>4490</v>
      </c>
      <c r="B2802" t="s">
        <v>4491</v>
      </c>
      <c r="C2802">
        <v>1.8</v>
      </c>
      <c r="D2802">
        <v>12</v>
      </c>
      <c r="E2802">
        <v>-1.94</v>
      </c>
      <c r="F2802">
        <v>3.74</v>
      </c>
    </row>
    <row r="2803" spans="1:6" x14ac:dyDescent="0.2">
      <c r="A2803" t="s">
        <v>4492</v>
      </c>
      <c r="B2803" t="s">
        <v>3059</v>
      </c>
      <c r="C2803">
        <v>1.75</v>
      </c>
      <c r="D2803">
        <v>9</v>
      </c>
      <c r="E2803">
        <v>-2.17</v>
      </c>
      <c r="F2803">
        <v>3.92</v>
      </c>
    </row>
    <row r="2804" spans="1:6" x14ac:dyDescent="0.2">
      <c r="A2804" t="s">
        <v>4493</v>
      </c>
      <c r="B2804" t="s">
        <v>1326</v>
      </c>
      <c r="C2804">
        <v>2.65</v>
      </c>
      <c r="D2804">
        <v>23</v>
      </c>
      <c r="E2804">
        <v>-1.53</v>
      </c>
      <c r="F2804">
        <v>4.18</v>
      </c>
    </row>
    <row r="2805" spans="1:6" x14ac:dyDescent="0.2">
      <c r="A2805" t="s">
        <v>4494</v>
      </c>
      <c r="B2805" t="s">
        <v>4495</v>
      </c>
      <c r="C2805">
        <v>1.66</v>
      </c>
      <c r="D2805">
        <v>13</v>
      </c>
      <c r="E2805">
        <v>-2.1</v>
      </c>
      <c r="F2805">
        <v>3.76</v>
      </c>
    </row>
    <row r="2806" spans="1:6" x14ac:dyDescent="0.2">
      <c r="A2806" t="s">
        <v>4496</v>
      </c>
      <c r="B2806" t="s">
        <v>1657</v>
      </c>
      <c r="C2806">
        <v>1.67</v>
      </c>
      <c r="D2806">
        <v>13</v>
      </c>
      <c r="E2806">
        <v>-2.0299999999999998</v>
      </c>
      <c r="F2806">
        <v>3.7</v>
      </c>
    </row>
    <row r="2807" spans="1:6" x14ac:dyDescent="0.2">
      <c r="A2807" t="s">
        <v>4497</v>
      </c>
      <c r="B2807" t="s">
        <v>1964</v>
      </c>
      <c r="C2807">
        <v>2.81</v>
      </c>
      <c r="D2807">
        <v>43</v>
      </c>
      <c r="E2807">
        <v>-0.87</v>
      </c>
      <c r="F2807">
        <v>3.68</v>
      </c>
    </row>
    <row r="2808" spans="1:6" x14ac:dyDescent="0.2">
      <c r="A2808" t="s">
        <v>4498</v>
      </c>
      <c r="B2808" t="s">
        <v>188</v>
      </c>
      <c r="C2808">
        <v>2.42</v>
      </c>
      <c r="D2808">
        <v>23</v>
      </c>
      <c r="E2808">
        <v>-1.76</v>
      </c>
      <c r="F2808">
        <v>4.18</v>
      </c>
    </row>
    <row r="2809" spans="1:6" x14ac:dyDescent="0.2">
      <c r="A2809" t="s">
        <v>4499</v>
      </c>
      <c r="B2809" t="s">
        <v>4500</v>
      </c>
      <c r="C2809">
        <v>2.2599999999999998</v>
      </c>
      <c r="D2809">
        <v>19</v>
      </c>
      <c r="E2809">
        <v>-1.59</v>
      </c>
      <c r="F2809">
        <v>3.85</v>
      </c>
    </row>
    <row r="2810" spans="1:6" x14ac:dyDescent="0.2">
      <c r="A2810" t="s">
        <v>4501</v>
      </c>
      <c r="B2810" t="s">
        <v>575</v>
      </c>
      <c r="C2810">
        <v>1.89</v>
      </c>
      <c r="D2810">
        <v>18</v>
      </c>
      <c r="E2810">
        <v>-1.86</v>
      </c>
      <c r="F2810">
        <v>3.75</v>
      </c>
    </row>
    <row r="2811" spans="1:6" x14ac:dyDescent="0.2">
      <c r="A2811" t="s">
        <v>4502</v>
      </c>
      <c r="B2811" t="s">
        <v>3710</v>
      </c>
      <c r="C2811">
        <v>2.41</v>
      </c>
      <c r="D2811">
        <v>20</v>
      </c>
      <c r="E2811">
        <v>-1.4</v>
      </c>
      <c r="F2811">
        <v>3.81</v>
      </c>
    </row>
    <row r="2812" spans="1:6" x14ac:dyDescent="0.2">
      <c r="A2812" t="s">
        <v>4503</v>
      </c>
      <c r="B2812" t="s">
        <v>35</v>
      </c>
      <c r="C2812">
        <v>3.05</v>
      </c>
      <c r="D2812">
        <v>45</v>
      </c>
      <c r="E2812">
        <v>-0.64</v>
      </c>
      <c r="F2812">
        <v>3.69</v>
      </c>
    </row>
    <row r="2813" spans="1:6" x14ac:dyDescent="0.2">
      <c r="A2813" t="s">
        <v>4504</v>
      </c>
      <c r="B2813" t="s">
        <v>3439</v>
      </c>
      <c r="C2813">
        <v>1.88</v>
      </c>
      <c r="D2813">
        <v>13</v>
      </c>
      <c r="E2813">
        <v>-1.89</v>
      </c>
      <c r="F2813">
        <v>3.77</v>
      </c>
    </row>
    <row r="2814" spans="1:6" x14ac:dyDescent="0.2">
      <c r="A2814" t="s">
        <v>4505</v>
      </c>
      <c r="B2814" t="s">
        <v>4506</v>
      </c>
      <c r="C2814">
        <v>1.66</v>
      </c>
      <c r="D2814">
        <v>13</v>
      </c>
      <c r="E2814">
        <v>-2.14</v>
      </c>
      <c r="F2814">
        <v>3.8</v>
      </c>
    </row>
    <row r="2815" spans="1:6" x14ac:dyDescent="0.2">
      <c r="A2815" t="s">
        <v>4507</v>
      </c>
      <c r="B2815" t="s">
        <v>1048</v>
      </c>
      <c r="C2815">
        <v>2.02</v>
      </c>
      <c r="D2815">
        <v>17</v>
      </c>
      <c r="E2815">
        <v>-1.76</v>
      </c>
      <c r="F2815">
        <v>3.78</v>
      </c>
    </row>
    <row r="2816" spans="1:6" x14ac:dyDescent="0.2">
      <c r="A2816" t="s">
        <v>4508</v>
      </c>
      <c r="B2816" t="s">
        <v>4509</v>
      </c>
      <c r="C2816">
        <v>2.35</v>
      </c>
      <c r="D2816">
        <v>15</v>
      </c>
      <c r="E2816">
        <v>-1.73</v>
      </c>
      <c r="F2816">
        <v>4.08</v>
      </c>
    </row>
    <row r="2817" spans="1:6" x14ac:dyDescent="0.2">
      <c r="A2817" t="s">
        <v>4510</v>
      </c>
      <c r="B2817" t="s">
        <v>4511</v>
      </c>
      <c r="C2817">
        <v>2.2200000000000002</v>
      </c>
      <c r="D2817">
        <v>21</v>
      </c>
      <c r="E2817">
        <v>-1.64</v>
      </c>
      <c r="F2817">
        <v>3.86</v>
      </c>
    </row>
    <row r="2818" spans="1:6" x14ac:dyDescent="0.2">
      <c r="A2818" t="s">
        <v>4512</v>
      </c>
      <c r="B2818" t="s">
        <v>2007</v>
      </c>
      <c r="C2818">
        <v>3.53</v>
      </c>
      <c r="D2818">
        <v>60</v>
      </c>
      <c r="E2818">
        <v>-0.17</v>
      </c>
      <c r="F2818">
        <v>3.7</v>
      </c>
    </row>
    <row r="2819" spans="1:6" x14ac:dyDescent="0.2">
      <c r="A2819" t="s">
        <v>4513</v>
      </c>
      <c r="B2819" t="s">
        <v>4514</v>
      </c>
      <c r="C2819">
        <v>3.16</v>
      </c>
      <c r="D2819">
        <v>47</v>
      </c>
      <c r="E2819">
        <v>-0.61</v>
      </c>
      <c r="F2819">
        <v>3.77</v>
      </c>
    </row>
    <row r="2820" spans="1:6" x14ac:dyDescent="0.2">
      <c r="A2820" t="s">
        <v>4515</v>
      </c>
      <c r="B2820" t="s">
        <v>4516</v>
      </c>
      <c r="C2820">
        <v>2.3199999999999998</v>
      </c>
      <c r="D2820">
        <v>29</v>
      </c>
      <c r="E2820">
        <v>-1.43</v>
      </c>
      <c r="F2820">
        <v>3.75</v>
      </c>
    </row>
    <row r="2821" spans="1:6" x14ac:dyDescent="0.2">
      <c r="A2821" t="s">
        <v>4517</v>
      </c>
      <c r="B2821" t="s">
        <v>775</v>
      </c>
      <c r="C2821">
        <v>2.34</v>
      </c>
      <c r="D2821">
        <v>22</v>
      </c>
      <c r="E2821">
        <v>-1.72</v>
      </c>
      <c r="F2821">
        <v>4.0599999999999996</v>
      </c>
    </row>
    <row r="2822" spans="1:6" x14ac:dyDescent="0.2">
      <c r="A2822" t="s">
        <v>4518</v>
      </c>
      <c r="B2822" t="s">
        <v>4519</v>
      </c>
      <c r="C2822">
        <v>1.38</v>
      </c>
      <c r="D2822">
        <v>9</v>
      </c>
      <c r="E2822">
        <v>-2.29</v>
      </c>
      <c r="F2822">
        <v>3.67</v>
      </c>
    </row>
    <row r="2823" spans="1:6" x14ac:dyDescent="0.2">
      <c r="A2823" t="s">
        <v>4520</v>
      </c>
      <c r="B2823" t="s">
        <v>69</v>
      </c>
      <c r="C2823">
        <v>1.78</v>
      </c>
      <c r="D2823">
        <v>9</v>
      </c>
      <c r="E2823">
        <v>-2.13</v>
      </c>
      <c r="F2823">
        <v>3.91</v>
      </c>
    </row>
    <row r="2824" spans="1:6" x14ac:dyDescent="0.2">
      <c r="A2824" t="s">
        <v>4521</v>
      </c>
      <c r="B2824" t="s">
        <v>1973</v>
      </c>
      <c r="C2824">
        <v>3.22</v>
      </c>
      <c r="D2824">
        <v>51</v>
      </c>
      <c r="E2824">
        <v>-0.42</v>
      </c>
      <c r="F2824">
        <v>3.64</v>
      </c>
    </row>
    <row r="2825" spans="1:6" x14ac:dyDescent="0.2">
      <c r="A2825" t="s">
        <v>4522</v>
      </c>
      <c r="B2825" t="s">
        <v>3903</v>
      </c>
      <c r="C2825">
        <v>1.99</v>
      </c>
      <c r="D2825">
        <v>19</v>
      </c>
      <c r="E2825">
        <v>-1.76</v>
      </c>
      <c r="F2825">
        <v>3.75</v>
      </c>
    </row>
    <row r="2826" spans="1:6" x14ac:dyDescent="0.2">
      <c r="A2826" t="s">
        <v>4523</v>
      </c>
      <c r="B2826" t="s">
        <v>2871</v>
      </c>
      <c r="C2826">
        <v>2.27</v>
      </c>
      <c r="D2826">
        <v>25</v>
      </c>
      <c r="E2826">
        <v>-1.45</v>
      </c>
      <c r="F2826">
        <v>3.72</v>
      </c>
    </row>
    <row r="2827" spans="1:6" x14ac:dyDescent="0.2">
      <c r="A2827" t="s">
        <v>4524</v>
      </c>
      <c r="B2827" t="s">
        <v>4525</v>
      </c>
      <c r="C2827">
        <v>2.08</v>
      </c>
      <c r="D2827">
        <v>16</v>
      </c>
      <c r="E2827">
        <v>-1.67</v>
      </c>
      <c r="F2827">
        <v>3.75</v>
      </c>
    </row>
    <row r="2828" spans="1:6" x14ac:dyDescent="0.2">
      <c r="A2828" t="s">
        <v>4526</v>
      </c>
      <c r="B2828" t="s">
        <v>1691</v>
      </c>
      <c r="C2828">
        <v>2.64</v>
      </c>
      <c r="D2828">
        <v>25</v>
      </c>
      <c r="E2828">
        <v>-1.59</v>
      </c>
      <c r="F2828">
        <v>4.2300000000000004</v>
      </c>
    </row>
    <row r="2829" spans="1:6" x14ac:dyDescent="0.2">
      <c r="A2829" t="s">
        <v>4527</v>
      </c>
      <c r="B2829" t="s">
        <v>73</v>
      </c>
      <c r="C2829">
        <v>1.32</v>
      </c>
      <c r="D2829">
        <v>6</v>
      </c>
      <c r="E2829">
        <v>-2.6</v>
      </c>
      <c r="F2829">
        <v>3.92</v>
      </c>
    </row>
    <row r="2830" spans="1:6" x14ac:dyDescent="0.2">
      <c r="A2830" t="s">
        <v>4528</v>
      </c>
      <c r="B2830" t="s">
        <v>4529</v>
      </c>
      <c r="C2830">
        <v>1.72</v>
      </c>
      <c r="D2830">
        <v>10</v>
      </c>
      <c r="E2830">
        <v>-2.21</v>
      </c>
      <c r="F2830">
        <v>3.93</v>
      </c>
    </row>
    <row r="2831" spans="1:6" x14ac:dyDescent="0.2">
      <c r="A2831" t="s">
        <v>4530</v>
      </c>
      <c r="B2831" t="s">
        <v>3111</v>
      </c>
      <c r="C2831">
        <v>1.63</v>
      </c>
      <c r="D2831">
        <v>10</v>
      </c>
      <c r="E2831">
        <v>-2.08</v>
      </c>
      <c r="F2831">
        <v>3.71</v>
      </c>
    </row>
    <row r="2832" spans="1:6" x14ac:dyDescent="0.2">
      <c r="A2832" t="s">
        <v>4531</v>
      </c>
      <c r="B2832" t="s">
        <v>4532</v>
      </c>
      <c r="C2832">
        <v>2.76</v>
      </c>
      <c r="D2832">
        <v>34</v>
      </c>
      <c r="E2832">
        <v>-0.99</v>
      </c>
      <c r="F2832">
        <v>3.75</v>
      </c>
    </row>
    <row r="2833" spans="1:6" x14ac:dyDescent="0.2">
      <c r="A2833" t="s">
        <v>4533</v>
      </c>
      <c r="B2833" t="s">
        <v>4534</v>
      </c>
      <c r="C2833">
        <v>2.69</v>
      </c>
      <c r="D2833">
        <v>29</v>
      </c>
      <c r="E2833">
        <v>-1.0900000000000001</v>
      </c>
      <c r="F2833">
        <v>3.78</v>
      </c>
    </row>
    <row r="2834" spans="1:6" x14ac:dyDescent="0.2">
      <c r="A2834" t="s">
        <v>4535</v>
      </c>
      <c r="B2834" t="s">
        <v>77</v>
      </c>
      <c r="C2834">
        <v>1.66</v>
      </c>
      <c r="D2834">
        <v>9</v>
      </c>
      <c r="E2834">
        <v>-2.29</v>
      </c>
      <c r="F2834">
        <v>3.95</v>
      </c>
    </row>
    <row r="2835" spans="1:6" x14ac:dyDescent="0.2">
      <c r="A2835" t="s">
        <v>4536</v>
      </c>
      <c r="B2835" t="s">
        <v>3339</v>
      </c>
      <c r="C2835">
        <v>2.0299999999999998</v>
      </c>
      <c r="D2835">
        <v>12</v>
      </c>
      <c r="E2835">
        <v>-2.11</v>
      </c>
      <c r="F2835">
        <v>4.1399999999999997</v>
      </c>
    </row>
    <row r="2836" spans="1:6" x14ac:dyDescent="0.2">
      <c r="A2836" t="s">
        <v>4537</v>
      </c>
      <c r="B2836" t="s">
        <v>4538</v>
      </c>
      <c r="C2836">
        <v>2.06</v>
      </c>
      <c r="D2836">
        <v>16</v>
      </c>
      <c r="E2836">
        <v>-1.77</v>
      </c>
      <c r="F2836">
        <v>3.83</v>
      </c>
    </row>
    <row r="2837" spans="1:6" x14ac:dyDescent="0.2">
      <c r="A2837" t="s">
        <v>4539</v>
      </c>
      <c r="B2837" t="s">
        <v>4540</v>
      </c>
      <c r="C2837">
        <v>2.1</v>
      </c>
      <c r="D2837">
        <v>13</v>
      </c>
      <c r="E2837">
        <v>-1.75</v>
      </c>
      <c r="F2837">
        <v>3.85</v>
      </c>
    </row>
    <row r="2838" spans="1:6" x14ac:dyDescent="0.2">
      <c r="A2838" t="s">
        <v>4541</v>
      </c>
      <c r="B2838" t="s">
        <v>4542</v>
      </c>
      <c r="C2838">
        <v>3.03</v>
      </c>
      <c r="D2838">
        <v>40</v>
      </c>
      <c r="E2838">
        <v>-0.71</v>
      </c>
      <c r="F2838">
        <v>3.74</v>
      </c>
    </row>
    <row r="2839" spans="1:6" x14ac:dyDescent="0.2">
      <c r="A2839" t="s">
        <v>4543</v>
      </c>
      <c r="B2839" t="s">
        <v>4544</v>
      </c>
      <c r="C2839">
        <v>2.4700000000000002</v>
      </c>
      <c r="D2839">
        <v>32</v>
      </c>
      <c r="E2839">
        <v>-1.19</v>
      </c>
      <c r="F2839">
        <v>3.66</v>
      </c>
    </row>
    <row r="2840" spans="1:6" x14ac:dyDescent="0.2">
      <c r="A2840" t="s">
        <v>4545</v>
      </c>
      <c r="B2840" t="s">
        <v>4546</v>
      </c>
      <c r="C2840">
        <v>2.94</v>
      </c>
      <c r="D2840">
        <v>34</v>
      </c>
      <c r="E2840">
        <v>-0.81</v>
      </c>
      <c r="F2840">
        <v>3.75</v>
      </c>
    </row>
    <row r="2841" spans="1:6" x14ac:dyDescent="0.2">
      <c r="A2841" t="s">
        <v>4547</v>
      </c>
      <c r="B2841" t="s">
        <v>2761</v>
      </c>
      <c r="C2841">
        <v>3.03</v>
      </c>
      <c r="D2841">
        <v>47</v>
      </c>
      <c r="E2841">
        <v>-0.53</v>
      </c>
      <c r="F2841">
        <v>3.56</v>
      </c>
    </row>
    <row r="2842" spans="1:6" x14ac:dyDescent="0.2">
      <c r="A2842" t="s">
        <v>4548</v>
      </c>
      <c r="B2842" t="s">
        <v>91</v>
      </c>
      <c r="C2842">
        <v>3.3</v>
      </c>
      <c r="D2842">
        <v>39</v>
      </c>
      <c r="E2842">
        <v>-1.1100000000000001</v>
      </c>
      <c r="F2842">
        <v>4.41</v>
      </c>
    </row>
    <row r="2843" spans="1:6" x14ac:dyDescent="0.2">
      <c r="A2843" t="s">
        <v>4549</v>
      </c>
      <c r="B2843" t="s">
        <v>4550</v>
      </c>
      <c r="C2843">
        <v>3.08</v>
      </c>
      <c r="D2843">
        <v>45</v>
      </c>
      <c r="E2843">
        <v>-0.69</v>
      </c>
      <c r="F2843">
        <v>3.77</v>
      </c>
    </row>
    <row r="2844" spans="1:6" x14ac:dyDescent="0.2">
      <c r="A2844" t="s">
        <v>4551</v>
      </c>
      <c r="B2844" t="s">
        <v>1390</v>
      </c>
      <c r="C2844">
        <v>1.48</v>
      </c>
      <c r="D2844">
        <v>12</v>
      </c>
      <c r="E2844">
        <v>-2.2000000000000002</v>
      </c>
      <c r="F2844">
        <v>3.68</v>
      </c>
    </row>
    <row r="2845" spans="1:6" x14ac:dyDescent="0.2">
      <c r="A2845" t="s">
        <v>4552</v>
      </c>
      <c r="B2845" t="s">
        <v>4553</v>
      </c>
      <c r="C2845">
        <v>1.97</v>
      </c>
      <c r="D2845">
        <v>17</v>
      </c>
      <c r="E2845">
        <v>-1.78</v>
      </c>
      <c r="F2845">
        <v>3.75</v>
      </c>
    </row>
    <row r="2846" spans="1:6" x14ac:dyDescent="0.2">
      <c r="A2846" t="s">
        <v>4554</v>
      </c>
      <c r="B2846" t="s">
        <v>99</v>
      </c>
      <c r="C2846">
        <v>1.71</v>
      </c>
      <c r="D2846">
        <v>13</v>
      </c>
      <c r="E2846">
        <v>-2.21</v>
      </c>
      <c r="F2846">
        <v>3.92</v>
      </c>
    </row>
    <row r="2847" spans="1:6" x14ac:dyDescent="0.2">
      <c r="A2847" t="s">
        <v>4555</v>
      </c>
      <c r="B2847" t="s">
        <v>4556</v>
      </c>
      <c r="C2847">
        <v>2.08</v>
      </c>
      <c r="D2847">
        <v>23</v>
      </c>
      <c r="E2847">
        <v>-1.51</v>
      </c>
      <c r="F2847">
        <v>3.59</v>
      </c>
    </row>
    <row r="2848" spans="1:6" x14ac:dyDescent="0.2">
      <c r="A2848" t="s">
        <v>4557</v>
      </c>
      <c r="B2848" t="s">
        <v>3139</v>
      </c>
      <c r="C2848">
        <v>2.1800000000000002</v>
      </c>
      <c r="D2848">
        <v>24</v>
      </c>
      <c r="E2848">
        <v>-1.59</v>
      </c>
      <c r="F2848">
        <v>3.77</v>
      </c>
    </row>
    <row r="2849" spans="1:6" x14ac:dyDescent="0.2">
      <c r="A2849" t="s">
        <v>4558</v>
      </c>
      <c r="B2849" t="s">
        <v>546</v>
      </c>
      <c r="C2849">
        <v>2.77</v>
      </c>
      <c r="D2849">
        <v>37</v>
      </c>
      <c r="E2849">
        <v>-0.89</v>
      </c>
      <c r="F2849">
        <v>3.66</v>
      </c>
    </row>
    <row r="2850" spans="1:6" x14ac:dyDescent="0.2">
      <c r="A2850" t="s">
        <v>4559</v>
      </c>
      <c r="B2850" t="s">
        <v>111</v>
      </c>
      <c r="C2850">
        <v>2.2999999999999998</v>
      </c>
      <c r="D2850">
        <v>25</v>
      </c>
      <c r="E2850">
        <v>-1.46</v>
      </c>
      <c r="F2850">
        <v>3.76</v>
      </c>
    </row>
    <row r="2851" spans="1:6" x14ac:dyDescent="0.2">
      <c r="A2851" t="s">
        <v>4560</v>
      </c>
      <c r="B2851" t="s">
        <v>1757</v>
      </c>
      <c r="C2851">
        <v>1.56</v>
      </c>
      <c r="D2851">
        <v>9</v>
      </c>
      <c r="E2851">
        <v>-2.36</v>
      </c>
      <c r="F2851">
        <v>3.92</v>
      </c>
    </row>
    <row r="2852" spans="1:6" x14ac:dyDescent="0.2">
      <c r="A2852" t="s">
        <v>4561</v>
      </c>
      <c r="B2852" t="s">
        <v>4562</v>
      </c>
      <c r="C2852">
        <v>2.58</v>
      </c>
      <c r="D2852">
        <v>25</v>
      </c>
      <c r="E2852">
        <v>-1.23</v>
      </c>
      <c r="F2852">
        <v>3.81</v>
      </c>
    </row>
    <row r="2853" spans="1:6" x14ac:dyDescent="0.2">
      <c r="A2853" t="s">
        <v>4563</v>
      </c>
      <c r="B2853" t="s">
        <v>3149</v>
      </c>
      <c r="C2853">
        <v>1.6</v>
      </c>
      <c r="D2853">
        <v>16</v>
      </c>
      <c r="E2853">
        <v>-1.67</v>
      </c>
      <c r="F2853">
        <v>3.27</v>
      </c>
    </row>
    <row r="2854" spans="1:6" x14ac:dyDescent="0.2">
      <c r="A2854" t="s">
        <v>4564</v>
      </c>
      <c r="B2854" t="s">
        <v>3657</v>
      </c>
      <c r="C2854">
        <v>3.44</v>
      </c>
      <c r="D2854">
        <v>67</v>
      </c>
      <c r="E2854">
        <v>-0.05</v>
      </c>
      <c r="F2854">
        <v>3.49</v>
      </c>
    </row>
    <row r="2855" spans="1:6" x14ac:dyDescent="0.2">
      <c r="A2855" t="s">
        <v>4565</v>
      </c>
      <c r="B2855" t="s">
        <v>4566</v>
      </c>
      <c r="C2855">
        <v>2.16</v>
      </c>
      <c r="D2855">
        <v>23</v>
      </c>
      <c r="E2855">
        <v>-1.58</v>
      </c>
      <c r="F2855">
        <v>3.74</v>
      </c>
    </row>
    <row r="2856" spans="1:6" x14ac:dyDescent="0.2">
      <c r="A2856" t="s">
        <v>4567</v>
      </c>
      <c r="B2856" t="s">
        <v>364</v>
      </c>
      <c r="C2856">
        <v>1.01</v>
      </c>
      <c r="D2856">
        <v>3</v>
      </c>
      <c r="E2856">
        <v>-2.74</v>
      </c>
      <c r="F2856">
        <v>3.75</v>
      </c>
    </row>
    <row r="2857" spans="1:6" x14ac:dyDescent="0.2">
      <c r="A2857" t="s">
        <v>4568</v>
      </c>
      <c r="B2857" t="s">
        <v>1413</v>
      </c>
      <c r="C2857">
        <v>2.71</v>
      </c>
      <c r="D2857">
        <v>31</v>
      </c>
      <c r="E2857">
        <v>-1.04</v>
      </c>
      <c r="F2857">
        <v>3.75</v>
      </c>
    </row>
    <row r="2858" spans="1:6" x14ac:dyDescent="0.2">
      <c r="A2858" t="s">
        <v>4569</v>
      </c>
      <c r="B2858" t="s">
        <v>4570</v>
      </c>
      <c r="C2858">
        <v>2.44</v>
      </c>
      <c r="D2858">
        <v>23</v>
      </c>
      <c r="E2858">
        <v>-1.9</v>
      </c>
      <c r="F2858">
        <v>4.34</v>
      </c>
    </row>
    <row r="2859" spans="1:6" x14ac:dyDescent="0.2">
      <c r="A2859" t="s">
        <v>4571</v>
      </c>
      <c r="B2859" t="s">
        <v>4572</v>
      </c>
      <c r="C2859">
        <v>1.29</v>
      </c>
      <c r="D2859">
        <v>5</v>
      </c>
      <c r="E2859">
        <v>-2.46</v>
      </c>
      <c r="F2859">
        <v>3.75</v>
      </c>
    </row>
    <row r="2860" spans="1:6" x14ac:dyDescent="0.2">
      <c r="A2860" t="s">
        <v>4573</v>
      </c>
      <c r="B2860" t="s">
        <v>4574</v>
      </c>
      <c r="C2860">
        <v>2.4300000000000002</v>
      </c>
      <c r="D2860">
        <v>23</v>
      </c>
      <c r="E2860">
        <v>-1.35</v>
      </c>
      <c r="F2860">
        <v>3.78</v>
      </c>
    </row>
    <row r="2861" spans="1:6" x14ac:dyDescent="0.2">
      <c r="A2861" t="s">
        <v>4575</v>
      </c>
      <c r="B2861" t="s">
        <v>4576</v>
      </c>
      <c r="C2861">
        <v>1.95</v>
      </c>
      <c r="D2861">
        <v>18</v>
      </c>
      <c r="E2861">
        <v>-1.84</v>
      </c>
      <c r="F2861">
        <v>3.79</v>
      </c>
    </row>
    <row r="2862" spans="1:6" x14ac:dyDescent="0.2">
      <c r="A2862" t="s">
        <v>4577</v>
      </c>
      <c r="B2862" t="s">
        <v>4578</v>
      </c>
      <c r="C2862">
        <v>2.23</v>
      </c>
      <c r="D2862">
        <v>21</v>
      </c>
      <c r="E2862">
        <v>-1.67</v>
      </c>
      <c r="F2862">
        <v>3.9</v>
      </c>
    </row>
    <row r="2863" spans="1:6" x14ac:dyDescent="0.2">
      <c r="A2863" t="s">
        <v>4579</v>
      </c>
      <c r="B2863" t="s">
        <v>4580</v>
      </c>
      <c r="C2863">
        <v>2.34</v>
      </c>
      <c r="D2863">
        <v>26</v>
      </c>
      <c r="E2863">
        <v>-1.4</v>
      </c>
      <c r="F2863">
        <v>3.74</v>
      </c>
    </row>
    <row r="2864" spans="1:6" x14ac:dyDescent="0.2">
      <c r="A2864" t="s">
        <v>4581</v>
      </c>
      <c r="B2864" t="s">
        <v>277</v>
      </c>
      <c r="C2864">
        <v>1.87</v>
      </c>
      <c r="D2864">
        <v>12</v>
      </c>
      <c r="E2864">
        <v>-1.88</v>
      </c>
      <c r="F2864">
        <v>3.75</v>
      </c>
    </row>
    <row r="2865" spans="1:6" x14ac:dyDescent="0.2">
      <c r="A2865" t="s">
        <v>4582</v>
      </c>
      <c r="B2865" t="s">
        <v>4583</v>
      </c>
      <c r="C2865">
        <v>2.41</v>
      </c>
      <c r="D2865">
        <v>32</v>
      </c>
      <c r="E2865">
        <v>-1.33</v>
      </c>
      <c r="F2865">
        <v>3.74</v>
      </c>
    </row>
    <row r="2866" spans="1:6" x14ac:dyDescent="0.2">
      <c r="A2866" t="s">
        <v>4584</v>
      </c>
      <c r="B2866" t="s">
        <v>876</v>
      </c>
      <c r="C2866">
        <v>3.91</v>
      </c>
      <c r="D2866">
        <v>81</v>
      </c>
      <c r="E2866">
        <v>0.28000000000000003</v>
      </c>
      <c r="F2866">
        <v>3.63</v>
      </c>
    </row>
    <row r="2867" spans="1:6" x14ac:dyDescent="0.2">
      <c r="A2867" t="s">
        <v>4585</v>
      </c>
      <c r="B2867" t="s">
        <v>4586</v>
      </c>
      <c r="C2867">
        <v>2.0299999999999998</v>
      </c>
      <c r="D2867">
        <v>24</v>
      </c>
      <c r="E2867">
        <v>-1.73</v>
      </c>
      <c r="F2867">
        <v>3.76</v>
      </c>
    </row>
    <row r="2868" spans="1:6" x14ac:dyDescent="0.2">
      <c r="A2868" t="s">
        <v>4587</v>
      </c>
      <c r="B2868" t="s">
        <v>4588</v>
      </c>
      <c r="C2868">
        <v>1.93</v>
      </c>
      <c r="D2868">
        <v>14</v>
      </c>
      <c r="E2868">
        <v>-1.79</v>
      </c>
      <c r="F2868">
        <v>3.72</v>
      </c>
    </row>
    <row r="2869" spans="1:6" x14ac:dyDescent="0.2">
      <c r="A2869" t="s">
        <v>4589</v>
      </c>
      <c r="B2869" t="s">
        <v>2855</v>
      </c>
      <c r="C2869">
        <v>2.2999999999999998</v>
      </c>
      <c r="D2869">
        <v>18</v>
      </c>
      <c r="E2869">
        <v>-1.48</v>
      </c>
      <c r="F2869">
        <v>3.78</v>
      </c>
    </row>
    <row r="2870" spans="1:6" x14ac:dyDescent="0.2">
      <c r="A2870" t="s">
        <v>4590</v>
      </c>
      <c r="B2870" t="s">
        <v>123</v>
      </c>
      <c r="C2870">
        <v>2.6</v>
      </c>
      <c r="D2870">
        <v>17</v>
      </c>
      <c r="E2870">
        <v>-1.63</v>
      </c>
      <c r="F2870">
        <v>4.2300000000000004</v>
      </c>
    </row>
    <row r="2871" spans="1:6" x14ac:dyDescent="0.2">
      <c r="A2871" t="s">
        <v>4591</v>
      </c>
      <c r="B2871" t="s">
        <v>284</v>
      </c>
      <c r="C2871">
        <v>2.84</v>
      </c>
      <c r="D2871">
        <v>27</v>
      </c>
      <c r="E2871">
        <v>-1.4</v>
      </c>
      <c r="F2871">
        <v>4.24</v>
      </c>
    </row>
    <row r="2872" spans="1:6" x14ac:dyDescent="0.2">
      <c r="A2872" t="s">
        <v>4592</v>
      </c>
      <c r="B2872" t="s">
        <v>4593</v>
      </c>
      <c r="C2872">
        <v>3.1</v>
      </c>
      <c r="D2872">
        <v>50</v>
      </c>
      <c r="E2872">
        <v>-0.41</v>
      </c>
      <c r="F2872">
        <v>3.51</v>
      </c>
    </row>
    <row r="2873" spans="1:6" x14ac:dyDescent="0.2">
      <c r="A2873" t="s">
        <v>4594</v>
      </c>
      <c r="B2873" t="s">
        <v>4595</v>
      </c>
      <c r="C2873">
        <v>2.61</v>
      </c>
      <c r="D2873">
        <v>20</v>
      </c>
      <c r="E2873">
        <v>-1.62</v>
      </c>
      <c r="F2873">
        <v>4.2300000000000004</v>
      </c>
    </row>
    <row r="2874" spans="1:6" x14ac:dyDescent="0.2">
      <c r="A2874" t="s">
        <v>4596</v>
      </c>
      <c r="B2874" t="s">
        <v>4597</v>
      </c>
      <c r="C2874">
        <v>1.76</v>
      </c>
      <c r="D2874">
        <v>7</v>
      </c>
      <c r="E2874">
        <v>-2.1800000000000002</v>
      </c>
      <c r="F2874">
        <v>3.94</v>
      </c>
    </row>
    <row r="2875" spans="1:6" x14ac:dyDescent="0.2">
      <c r="A2875" t="s">
        <v>4598</v>
      </c>
      <c r="B2875" t="s">
        <v>4599</v>
      </c>
      <c r="C2875">
        <v>2</v>
      </c>
      <c r="D2875">
        <v>20</v>
      </c>
      <c r="E2875">
        <v>-1.71</v>
      </c>
      <c r="F2875">
        <v>3.71</v>
      </c>
    </row>
    <row r="2876" spans="1:6" x14ac:dyDescent="0.2">
      <c r="A2876" t="s">
        <v>4600</v>
      </c>
      <c r="B2876" t="s">
        <v>1603</v>
      </c>
      <c r="C2876">
        <v>1.76</v>
      </c>
      <c r="D2876">
        <v>15</v>
      </c>
      <c r="E2876">
        <v>-1.89</v>
      </c>
      <c r="F2876">
        <v>3.65</v>
      </c>
    </row>
    <row r="2877" spans="1:6" x14ac:dyDescent="0.2">
      <c r="A2877" t="s">
        <v>4601</v>
      </c>
      <c r="B2877" t="s">
        <v>3182</v>
      </c>
      <c r="C2877">
        <v>1.92</v>
      </c>
      <c r="D2877">
        <v>12</v>
      </c>
      <c r="E2877">
        <v>-1.99</v>
      </c>
      <c r="F2877">
        <v>3.91</v>
      </c>
    </row>
    <row r="2878" spans="1:6" x14ac:dyDescent="0.2">
      <c r="A2878" t="s">
        <v>4602</v>
      </c>
      <c r="B2878" t="s">
        <v>560</v>
      </c>
      <c r="C2878">
        <v>2.11</v>
      </c>
      <c r="D2878">
        <v>13</v>
      </c>
      <c r="E2878">
        <v>-1.83</v>
      </c>
      <c r="F2878">
        <v>3.94</v>
      </c>
    </row>
    <row r="2879" spans="1:6" x14ac:dyDescent="0.2">
      <c r="A2879" t="s">
        <v>4603</v>
      </c>
      <c r="B2879" t="s">
        <v>1157</v>
      </c>
      <c r="C2879">
        <v>2.69</v>
      </c>
      <c r="D2879">
        <v>19</v>
      </c>
      <c r="E2879">
        <v>-1.54</v>
      </c>
      <c r="F2879">
        <v>4.2300000000000004</v>
      </c>
    </row>
    <row r="2880" spans="1:6" x14ac:dyDescent="0.2">
      <c r="A2880" t="s">
        <v>4604</v>
      </c>
      <c r="B2880" t="s">
        <v>926</v>
      </c>
      <c r="C2880">
        <v>2.63</v>
      </c>
      <c r="D2880">
        <v>37</v>
      </c>
      <c r="E2880">
        <v>-0.97</v>
      </c>
      <c r="F2880">
        <v>3.6</v>
      </c>
    </row>
    <row r="2881" spans="1:6" x14ac:dyDescent="0.2">
      <c r="A2881" t="s">
        <v>4605</v>
      </c>
      <c r="B2881" t="s">
        <v>139</v>
      </c>
      <c r="C2881">
        <v>3.12</v>
      </c>
      <c r="D2881">
        <v>34</v>
      </c>
      <c r="E2881">
        <v>-1.1599999999999999</v>
      </c>
      <c r="F2881">
        <v>4.28</v>
      </c>
    </row>
    <row r="2882" spans="1:6" x14ac:dyDescent="0.2">
      <c r="A2882" t="s">
        <v>4606</v>
      </c>
      <c r="B2882" t="s">
        <v>3680</v>
      </c>
      <c r="C2882">
        <v>3.93</v>
      </c>
      <c r="D2882">
        <v>71</v>
      </c>
      <c r="E2882">
        <v>0.28000000000000003</v>
      </c>
      <c r="F2882">
        <v>3.65</v>
      </c>
    </row>
    <row r="2883" spans="1:6" x14ac:dyDescent="0.2">
      <c r="A2883" t="s">
        <v>4607</v>
      </c>
      <c r="B2883" t="s">
        <v>4394</v>
      </c>
      <c r="C2883">
        <v>2.74</v>
      </c>
      <c r="D2883">
        <v>19</v>
      </c>
      <c r="E2883">
        <v>-1.59</v>
      </c>
      <c r="F2883">
        <v>4.33</v>
      </c>
    </row>
    <row r="2884" spans="1:6" x14ac:dyDescent="0.2">
      <c r="A2884" t="s">
        <v>4608</v>
      </c>
      <c r="B2884" t="s">
        <v>4609</v>
      </c>
      <c r="C2884">
        <v>1.87</v>
      </c>
      <c r="D2884">
        <v>11</v>
      </c>
      <c r="E2884">
        <v>-1.96</v>
      </c>
      <c r="F2884">
        <v>3.83</v>
      </c>
    </row>
    <row r="2885" spans="1:6" x14ac:dyDescent="0.2">
      <c r="A2885" t="s">
        <v>4610</v>
      </c>
      <c r="B2885" t="s">
        <v>1954</v>
      </c>
      <c r="C2885">
        <v>2.1800000000000002</v>
      </c>
      <c r="D2885">
        <v>20</v>
      </c>
      <c r="E2885">
        <v>-1.56</v>
      </c>
      <c r="F2885">
        <v>3.74</v>
      </c>
    </row>
    <row r="2886" spans="1:6" x14ac:dyDescent="0.2">
      <c r="A2886" t="s">
        <v>4611</v>
      </c>
      <c r="B2886" t="s">
        <v>4612</v>
      </c>
      <c r="C2886">
        <v>3.54</v>
      </c>
      <c r="D2886">
        <v>60</v>
      </c>
      <c r="E2886">
        <v>-0.22</v>
      </c>
      <c r="F2886">
        <v>3.76</v>
      </c>
    </row>
    <row r="2887" spans="1:6" x14ac:dyDescent="0.2">
      <c r="A2887" t="s">
        <v>4613</v>
      </c>
      <c r="B2887" t="s">
        <v>4614</v>
      </c>
      <c r="C2887">
        <v>3.13</v>
      </c>
      <c r="D2887">
        <v>41</v>
      </c>
      <c r="E2887">
        <v>-1.1100000000000001</v>
      </c>
      <c r="F2887">
        <v>4.24</v>
      </c>
    </row>
    <row r="2888" spans="1:6" x14ac:dyDescent="0.2">
      <c r="A2888" t="s">
        <v>4615</v>
      </c>
      <c r="B2888" t="s">
        <v>4616</v>
      </c>
      <c r="C2888">
        <v>1.92</v>
      </c>
      <c r="D2888">
        <v>18</v>
      </c>
      <c r="E2888">
        <v>-1.79</v>
      </c>
      <c r="F2888">
        <v>3.71</v>
      </c>
    </row>
    <row r="2889" spans="1:6" x14ac:dyDescent="0.2">
      <c r="A2889" t="s">
        <v>4617</v>
      </c>
      <c r="B2889" t="s">
        <v>4618</v>
      </c>
      <c r="C2889">
        <v>1.01</v>
      </c>
      <c r="D2889">
        <v>4</v>
      </c>
      <c r="E2889">
        <v>-2.75</v>
      </c>
      <c r="F2889">
        <v>3.76</v>
      </c>
    </row>
    <row r="2890" spans="1:6" x14ac:dyDescent="0.2">
      <c r="A2890" t="s">
        <v>4619</v>
      </c>
      <c r="B2890" t="s">
        <v>4620</v>
      </c>
      <c r="C2890">
        <v>2.27</v>
      </c>
      <c r="D2890">
        <v>24</v>
      </c>
      <c r="E2890">
        <v>-1.35</v>
      </c>
      <c r="F2890">
        <v>3.62</v>
      </c>
    </row>
    <row r="2891" spans="1:6" x14ac:dyDescent="0.2">
      <c r="A2891" t="s">
        <v>4621</v>
      </c>
      <c r="B2891" t="s">
        <v>4622</v>
      </c>
      <c r="C2891">
        <v>2.3199999999999998</v>
      </c>
      <c r="D2891">
        <v>22</v>
      </c>
      <c r="E2891">
        <v>-1.54</v>
      </c>
      <c r="F2891">
        <v>3.86</v>
      </c>
    </row>
    <row r="2892" spans="1:6" x14ac:dyDescent="0.2">
      <c r="A2892" t="s">
        <v>4623</v>
      </c>
      <c r="B2892" t="s">
        <v>4624</v>
      </c>
      <c r="C2892">
        <v>1.63</v>
      </c>
      <c r="D2892">
        <v>11</v>
      </c>
      <c r="E2892">
        <v>-1.99</v>
      </c>
      <c r="F2892">
        <v>3.62</v>
      </c>
    </row>
    <row r="2893" spans="1:6" x14ac:dyDescent="0.2">
      <c r="A2893" t="s">
        <v>4625</v>
      </c>
      <c r="B2893" t="s">
        <v>4626</v>
      </c>
      <c r="C2893">
        <v>1.06</v>
      </c>
      <c r="D2893">
        <v>2</v>
      </c>
      <c r="E2893">
        <v>-2.65</v>
      </c>
      <c r="F2893">
        <v>3.71</v>
      </c>
    </row>
    <row r="2894" spans="1:6" x14ac:dyDescent="0.2">
      <c r="A2894" t="s">
        <v>4627</v>
      </c>
      <c r="B2894" t="s">
        <v>4628</v>
      </c>
      <c r="C2894">
        <v>1.72</v>
      </c>
      <c r="D2894">
        <v>12</v>
      </c>
      <c r="E2894">
        <v>-2.21</v>
      </c>
      <c r="F2894">
        <v>3.93</v>
      </c>
    </row>
    <row r="2895" spans="1:6" x14ac:dyDescent="0.2">
      <c r="A2895" t="s">
        <v>4629</v>
      </c>
      <c r="B2895" t="s">
        <v>4630</v>
      </c>
      <c r="C2895">
        <v>3.39</v>
      </c>
      <c r="D2895">
        <v>53</v>
      </c>
      <c r="E2895">
        <v>-0.39</v>
      </c>
      <c r="F2895">
        <v>3.78</v>
      </c>
    </row>
    <row r="2896" spans="1:6" x14ac:dyDescent="0.2">
      <c r="A2896" t="s">
        <v>4631</v>
      </c>
      <c r="B2896" t="s">
        <v>4632</v>
      </c>
      <c r="C2896">
        <v>3.56</v>
      </c>
      <c r="D2896">
        <v>57</v>
      </c>
      <c r="E2896">
        <v>-0.27</v>
      </c>
      <c r="F2896">
        <v>3.83</v>
      </c>
    </row>
    <row r="2897" spans="1:6" x14ac:dyDescent="0.2">
      <c r="A2897" t="s">
        <v>4633</v>
      </c>
      <c r="B2897" t="s">
        <v>4634</v>
      </c>
      <c r="C2897">
        <v>1.74</v>
      </c>
      <c r="D2897">
        <v>9</v>
      </c>
      <c r="E2897">
        <v>-2.16</v>
      </c>
      <c r="F2897">
        <v>3.9</v>
      </c>
    </row>
    <row r="2898" spans="1:6" x14ac:dyDescent="0.2">
      <c r="A2898" t="s">
        <v>4635</v>
      </c>
      <c r="B2898" t="s">
        <v>4636</v>
      </c>
      <c r="C2898">
        <v>2.0299999999999998</v>
      </c>
      <c r="D2898">
        <v>23</v>
      </c>
      <c r="E2898">
        <v>-1.58</v>
      </c>
      <c r="F2898">
        <v>3.61</v>
      </c>
    </row>
    <row r="2899" spans="1:6" x14ac:dyDescent="0.2">
      <c r="A2899" t="s">
        <v>4637</v>
      </c>
      <c r="B2899" t="s">
        <v>4638</v>
      </c>
      <c r="C2899">
        <v>2.6</v>
      </c>
      <c r="D2899">
        <v>30</v>
      </c>
      <c r="E2899">
        <v>-1.43</v>
      </c>
      <c r="F2899">
        <v>4.03</v>
      </c>
    </row>
    <row r="2900" spans="1:6" x14ac:dyDescent="0.2">
      <c r="A2900" t="s">
        <v>4639</v>
      </c>
      <c r="B2900" t="s">
        <v>4640</v>
      </c>
      <c r="C2900">
        <v>2.5299999999999998</v>
      </c>
      <c r="D2900">
        <v>32</v>
      </c>
      <c r="E2900">
        <v>-1.04</v>
      </c>
      <c r="F2900">
        <v>3.57</v>
      </c>
    </row>
    <row r="2901" spans="1:6" x14ac:dyDescent="0.2">
      <c r="A2901" t="s">
        <v>4641</v>
      </c>
      <c r="B2901" t="s">
        <v>4642</v>
      </c>
      <c r="C2901">
        <v>2.19</v>
      </c>
      <c r="D2901">
        <v>20</v>
      </c>
      <c r="E2901">
        <v>-1.54</v>
      </c>
      <c r="F2901">
        <v>3.73</v>
      </c>
    </row>
    <row r="2902" spans="1:6" x14ac:dyDescent="0.2">
      <c r="A2902" t="s">
        <v>4643</v>
      </c>
      <c r="B2902" t="s">
        <v>4644</v>
      </c>
      <c r="C2902">
        <v>2.2999999999999998</v>
      </c>
      <c r="D2902">
        <v>22</v>
      </c>
      <c r="E2902">
        <v>-1.57</v>
      </c>
      <c r="F2902">
        <v>3.87</v>
      </c>
    </row>
    <row r="2903" spans="1:6" x14ac:dyDescent="0.2">
      <c r="A2903" t="s">
        <v>4645</v>
      </c>
      <c r="B2903" t="s">
        <v>4646</v>
      </c>
      <c r="C2903">
        <v>1.72</v>
      </c>
      <c r="D2903">
        <v>12</v>
      </c>
      <c r="E2903">
        <v>-1.92</v>
      </c>
      <c r="F2903">
        <v>3.64</v>
      </c>
    </row>
    <row r="2904" spans="1:6" x14ac:dyDescent="0.2">
      <c r="A2904" t="s">
        <v>4647</v>
      </c>
      <c r="B2904" t="s">
        <v>4648</v>
      </c>
      <c r="C2904">
        <v>2.64</v>
      </c>
      <c r="D2904">
        <v>33</v>
      </c>
      <c r="E2904">
        <v>-1.1299999999999999</v>
      </c>
      <c r="F2904">
        <v>3.77</v>
      </c>
    </row>
    <row r="2905" spans="1:6" x14ac:dyDescent="0.2">
      <c r="A2905" t="s">
        <v>4649</v>
      </c>
      <c r="B2905" t="s">
        <v>4650</v>
      </c>
      <c r="C2905">
        <v>2.69</v>
      </c>
      <c r="D2905">
        <v>31</v>
      </c>
      <c r="E2905">
        <v>-1.08</v>
      </c>
      <c r="F2905">
        <v>3.77</v>
      </c>
    </row>
    <row r="2906" spans="1:6" x14ac:dyDescent="0.2">
      <c r="A2906" t="s">
        <v>4651</v>
      </c>
      <c r="B2906" t="s">
        <v>4652</v>
      </c>
      <c r="C2906">
        <v>1.58</v>
      </c>
      <c r="D2906">
        <v>9</v>
      </c>
      <c r="E2906">
        <v>-2.36</v>
      </c>
      <c r="F2906">
        <v>3.94</v>
      </c>
    </row>
    <row r="2907" spans="1:6" x14ac:dyDescent="0.2">
      <c r="A2907" t="s">
        <v>4653</v>
      </c>
      <c r="B2907" t="s">
        <v>4654</v>
      </c>
      <c r="C2907">
        <v>2.34</v>
      </c>
      <c r="D2907">
        <v>26</v>
      </c>
      <c r="E2907">
        <v>-1.37</v>
      </c>
      <c r="F2907">
        <v>3.71</v>
      </c>
    </row>
    <row r="2908" spans="1:6" x14ac:dyDescent="0.2">
      <c r="A2908" t="s">
        <v>4655</v>
      </c>
      <c r="B2908" t="s">
        <v>4656</v>
      </c>
      <c r="C2908">
        <v>2.52</v>
      </c>
      <c r="D2908">
        <v>35</v>
      </c>
      <c r="E2908">
        <v>-0.95</v>
      </c>
      <c r="F2908">
        <v>3.47</v>
      </c>
    </row>
    <row r="2909" spans="1:6" x14ac:dyDescent="0.2">
      <c r="A2909" t="s">
        <v>4657</v>
      </c>
      <c r="B2909" t="s">
        <v>4658</v>
      </c>
      <c r="C2909">
        <v>2.78</v>
      </c>
      <c r="D2909">
        <v>23</v>
      </c>
      <c r="E2909">
        <v>-1.5</v>
      </c>
      <c r="F2909">
        <v>4.28</v>
      </c>
    </row>
    <row r="2910" spans="1:6" x14ac:dyDescent="0.2">
      <c r="A2910" t="s">
        <v>4659</v>
      </c>
      <c r="B2910" t="s">
        <v>4660</v>
      </c>
      <c r="C2910">
        <v>2.33</v>
      </c>
      <c r="D2910">
        <v>22</v>
      </c>
      <c r="E2910">
        <v>-1.55</v>
      </c>
      <c r="F2910">
        <v>3.88</v>
      </c>
    </row>
    <row r="2911" spans="1:6" x14ac:dyDescent="0.2">
      <c r="A2911" t="s">
        <v>4661</v>
      </c>
      <c r="B2911" t="s">
        <v>4662</v>
      </c>
      <c r="C2911">
        <v>2.46</v>
      </c>
      <c r="D2911">
        <v>32</v>
      </c>
      <c r="E2911">
        <v>-1.0900000000000001</v>
      </c>
      <c r="F2911">
        <v>3.55</v>
      </c>
    </row>
    <row r="2912" spans="1:6" x14ac:dyDescent="0.2">
      <c r="A2912" t="s">
        <v>4663</v>
      </c>
      <c r="B2912" t="s">
        <v>4664</v>
      </c>
      <c r="C2912">
        <v>2.4500000000000002</v>
      </c>
      <c r="D2912">
        <v>32</v>
      </c>
      <c r="E2912">
        <v>-1.1100000000000001</v>
      </c>
      <c r="F2912">
        <v>3.56</v>
      </c>
    </row>
    <row r="2913" spans="1:6" x14ac:dyDescent="0.2">
      <c r="A2913" t="s">
        <v>4665</v>
      </c>
      <c r="B2913" t="s">
        <v>4666</v>
      </c>
      <c r="C2913">
        <v>2.09</v>
      </c>
      <c r="D2913">
        <v>20</v>
      </c>
      <c r="E2913">
        <v>-1.61</v>
      </c>
      <c r="F2913">
        <v>3.7</v>
      </c>
    </row>
    <row r="2914" spans="1:6" x14ac:dyDescent="0.2">
      <c r="A2914" t="s">
        <v>4667</v>
      </c>
      <c r="B2914" t="s">
        <v>4668</v>
      </c>
      <c r="C2914">
        <v>2.71</v>
      </c>
      <c r="D2914">
        <v>32</v>
      </c>
      <c r="E2914">
        <v>-1.06</v>
      </c>
      <c r="F2914">
        <v>3.77</v>
      </c>
    </row>
    <row r="2915" spans="1:6" x14ac:dyDescent="0.2">
      <c r="A2915" t="s">
        <v>4669</v>
      </c>
      <c r="B2915" t="s">
        <v>4670</v>
      </c>
      <c r="C2915">
        <v>1.94</v>
      </c>
      <c r="D2915">
        <v>24</v>
      </c>
      <c r="E2915">
        <v>-1.75</v>
      </c>
      <c r="F2915">
        <v>3.69</v>
      </c>
    </row>
    <row r="2916" spans="1:6" x14ac:dyDescent="0.2">
      <c r="A2916" t="s">
        <v>4671</v>
      </c>
      <c r="B2916" t="s">
        <v>4672</v>
      </c>
      <c r="C2916">
        <v>1.96</v>
      </c>
      <c r="D2916">
        <v>23</v>
      </c>
      <c r="E2916">
        <v>-1.74</v>
      </c>
      <c r="F2916">
        <v>3.7</v>
      </c>
    </row>
    <row r="2917" spans="1:6" x14ac:dyDescent="0.2">
      <c r="A2917" t="s">
        <v>4673</v>
      </c>
      <c r="B2917" t="s">
        <v>4674</v>
      </c>
      <c r="C2917">
        <v>1.51</v>
      </c>
      <c r="D2917">
        <v>11</v>
      </c>
      <c r="E2917">
        <v>-2.11</v>
      </c>
      <c r="F2917">
        <v>3.62</v>
      </c>
    </row>
    <row r="2918" spans="1:6" x14ac:dyDescent="0.2">
      <c r="A2918" t="s">
        <v>4675</v>
      </c>
      <c r="B2918" t="s">
        <v>4676</v>
      </c>
      <c r="C2918">
        <v>2.06</v>
      </c>
      <c r="D2918">
        <v>19</v>
      </c>
      <c r="E2918">
        <v>-1.71</v>
      </c>
      <c r="F2918">
        <v>3.77</v>
      </c>
    </row>
    <row r="2919" spans="1:6" x14ac:dyDescent="0.2">
      <c r="A2919" t="s">
        <v>4677</v>
      </c>
      <c r="B2919" t="s">
        <v>4678</v>
      </c>
      <c r="C2919">
        <v>2.23</v>
      </c>
      <c r="D2919">
        <v>26</v>
      </c>
      <c r="E2919">
        <v>-1.25</v>
      </c>
      <c r="F2919">
        <v>3.48</v>
      </c>
    </row>
    <row r="2920" spans="1:6" x14ac:dyDescent="0.2">
      <c r="A2920" t="s">
        <v>4679</v>
      </c>
      <c r="B2920" t="s">
        <v>4680</v>
      </c>
      <c r="C2920">
        <v>1.3</v>
      </c>
      <c r="D2920">
        <v>8</v>
      </c>
      <c r="E2920">
        <v>-2.34</v>
      </c>
      <c r="F2920">
        <v>3.64</v>
      </c>
    </row>
    <row r="2921" spans="1:6" x14ac:dyDescent="0.2">
      <c r="A2921" t="s">
        <v>4681</v>
      </c>
      <c r="B2921" t="s">
        <v>4682</v>
      </c>
      <c r="C2921">
        <v>1.9</v>
      </c>
      <c r="D2921">
        <v>12</v>
      </c>
      <c r="E2921">
        <v>-1.96</v>
      </c>
      <c r="F2921">
        <v>3.86</v>
      </c>
    </row>
    <row r="2922" spans="1:6" x14ac:dyDescent="0.2">
      <c r="A2922" t="s">
        <v>4683</v>
      </c>
      <c r="B2922" t="s">
        <v>4684</v>
      </c>
      <c r="C2922">
        <v>3.2</v>
      </c>
      <c r="D2922">
        <v>49</v>
      </c>
      <c r="E2922">
        <v>-0.5</v>
      </c>
      <c r="F2922">
        <v>3.7</v>
      </c>
    </row>
    <row r="2923" spans="1:6" x14ac:dyDescent="0.2">
      <c r="A2923" t="s">
        <v>4685</v>
      </c>
      <c r="B2923" t="s">
        <v>421</v>
      </c>
      <c r="C2923">
        <v>0.09</v>
      </c>
      <c r="D2923">
        <v>3</v>
      </c>
      <c r="E2923">
        <v>-0.79</v>
      </c>
      <c r="F2923">
        <v>0.88</v>
      </c>
    </row>
    <row r="2924" spans="1:6" x14ac:dyDescent="0.2">
      <c r="A2924" t="s">
        <v>4686</v>
      </c>
      <c r="B2924" t="s">
        <v>4687</v>
      </c>
      <c r="C2924">
        <v>0.47</v>
      </c>
      <c r="D2924">
        <v>4</v>
      </c>
      <c r="E2924">
        <v>-1.5</v>
      </c>
      <c r="F2924">
        <v>1.97</v>
      </c>
    </row>
    <row r="2925" spans="1:6" x14ac:dyDescent="0.2">
      <c r="A2925" t="s">
        <v>4688</v>
      </c>
      <c r="B2925" t="s">
        <v>181</v>
      </c>
      <c r="C2925">
        <v>0.22</v>
      </c>
      <c r="D2925">
        <v>17</v>
      </c>
      <c r="E2925">
        <v>-0.38</v>
      </c>
      <c r="F2925">
        <v>0.6</v>
      </c>
    </row>
    <row r="2926" spans="1:6" x14ac:dyDescent="0.2">
      <c r="A2926" t="s">
        <v>4689</v>
      </c>
      <c r="B2926" t="s">
        <v>4690</v>
      </c>
      <c r="C2926">
        <v>0.78</v>
      </c>
      <c r="D2926">
        <v>19</v>
      </c>
      <c r="E2926">
        <v>-0.8</v>
      </c>
      <c r="F2926">
        <v>1.58</v>
      </c>
    </row>
    <row r="2927" spans="1:6" x14ac:dyDescent="0.2">
      <c r="A2927" t="s">
        <v>4691</v>
      </c>
      <c r="B2927" t="s">
        <v>4692</v>
      </c>
      <c r="C2927">
        <v>2.0699999999999998</v>
      </c>
      <c r="D2927">
        <v>23</v>
      </c>
      <c r="E2927">
        <v>-1.56</v>
      </c>
      <c r="F2927">
        <v>3.63</v>
      </c>
    </row>
    <row r="2928" spans="1:6" x14ac:dyDescent="0.2">
      <c r="A2928" t="s">
        <v>4693</v>
      </c>
      <c r="B2928" t="s">
        <v>192</v>
      </c>
      <c r="C2928">
        <v>2.4300000000000002</v>
      </c>
      <c r="D2928">
        <v>40</v>
      </c>
      <c r="E2928">
        <v>-0.97</v>
      </c>
      <c r="F2928">
        <v>3.4</v>
      </c>
    </row>
    <row r="2929" spans="1:6" x14ac:dyDescent="0.2">
      <c r="A2929" t="s">
        <v>4694</v>
      </c>
      <c r="B2929" t="s">
        <v>198</v>
      </c>
      <c r="C2929">
        <v>0.54</v>
      </c>
      <c r="D2929">
        <v>7</v>
      </c>
      <c r="E2929">
        <v>-1.49</v>
      </c>
      <c r="F2929">
        <v>2.0299999999999998</v>
      </c>
    </row>
    <row r="2930" spans="1:6" x14ac:dyDescent="0.2">
      <c r="A2930" t="s">
        <v>4695</v>
      </c>
      <c r="B2930" t="s">
        <v>4696</v>
      </c>
      <c r="C2930">
        <v>2.94</v>
      </c>
      <c r="D2930">
        <v>42</v>
      </c>
      <c r="E2930">
        <v>-0.86</v>
      </c>
      <c r="F2930">
        <v>3.8</v>
      </c>
    </row>
    <row r="2931" spans="1:6" x14ac:dyDescent="0.2">
      <c r="A2931" t="s">
        <v>4697</v>
      </c>
      <c r="B2931" t="s">
        <v>457</v>
      </c>
      <c r="C2931">
        <v>0.2</v>
      </c>
      <c r="D2931">
        <v>13</v>
      </c>
      <c r="E2931">
        <v>-0.7</v>
      </c>
      <c r="F2931">
        <v>0.9</v>
      </c>
    </row>
    <row r="2932" spans="1:6" x14ac:dyDescent="0.2">
      <c r="A2932" t="s">
        <v>4698</v>
      </c>
      <c r="B2932" t="s">
        <v>4699</v>
      </c>
      <c r="C2932">
        <v>0.74</v>
      </c>
      <c r="D2932">
        <v>18</v>
      </c>
      <c r="E2932">
        <v>-1.17</v>
      </c>
      <c r="F2932">
        <v>1.91</v>
      </c>
    </row>
    <row r="2933" spans="1:6" x14ac:dyDescent="0.2">
      <c r="A2933" t="s">
        <v>4700</v>
      </c>
      <c r="B2933" t="s">
        <v>69</v>
      </c>
      <c r="C2933">
        <v>0.14000000000000001</v>
      </c>
      <c r="D2933">
        <v>10</v>
      </c>
      <c r="E2933">
        <v>-0.59</v>
      </c>
      <c r="F2933">
        <v>0.73</v>
      </c>
    </row>
    <row r="2934" spans="1:6" x14ac:dyDescent="0.2">
      <c r="A2934" t="s">
        <v>4701</v>
      </c>
      <c r="B2934" t="s">
        <v>467</v>
      </c>
      <c r="C2934">
        <v>0.48</v>
      </c>
      <c r="D2934">
        <v>7</v>
      </c>
      <c r="E2934">
        <v>-1.28</v>
      </c>
      <c r="F2934">
        <v>1.76</v>
      </c>
    </row>
    <row r="2935" spans="1:6" x14ac:dyDescent="0.2">
      <c r="A2935" t="s">
        <v>4702</v>
      </c>
      <c r="B2935" t="s">
        <v>222</v>
      </c>
      <c r="C2935">
        <v>0.16</v>
      </c>
      <c r="D2935">
        <v>13</v>
      </c>
      <c r="E2935">
        <v>-0.52</v>
      </c>
      <c r="F2935">
        <v>0.68</v>
      </c>
    </row>
    <row r="2936" spans="1:6" x14ac:dyDescent="0.2">
      <c r="A2936" t="s">
        <v>4703</v>
      </c>
      <c r="B2936" t="s">
        <v>4704</v>
      </c>
      <c r="C2936">
        <v>2.78</v>
      </c>
      <c r="D2936">
        <v>35</v>
      </c>
      <c r="E2936">
        <v>-1.45</v>
      </c>
      <c r="F2936">
        <v>4.2300000000000004</v>
      </c>
    </row>
    <row r="2937" spans="1:6" x14ac:dyDescent="0.2">
      <c r="A2937" t="s">
        <v>4705</v>
      </c>
      <c r="B2937" t="s">
        <v>4706</v>
      </c>
      <c r="C2937">
        <v>0.94</v>
      </c>
      <c r="D2937">
        <v>23</v>
      </c>
      <c r="E2937">
        <v>-0.72</v>
      </c>
      <c r="F2937">
        <v>1.66</v>
      </c>
    </row>
    <row r="2938" spans="1:6" x14ac:dyDescent="0.2">
      <c r="A2938" t="s">
        <v>4707</v>
      </c>
      <c r="B2938" t="s">
        <v>83</v>
      </c>
      <c r="C2938">
        <v>2.77</v>
      </c>
      <c r="D2938">
        <v>26</v>
      </c>
      <c r="E2938">
        <v>-1.99</v>
      </c>
      <c r="F2938">
        <v>4.76</v>
      </c>
    </row>
    <row r="2939" spans="1:6" x14ac:dyDescent="0.2">
      <c r="A2939" t="s">
        <v>4708</v>
      </c>
      <c r="B2939" t="s">
        <v>4206</v>
      </c>
      <c r="C2939">
        <v>3.4</v>
      </c>
      <c r="D2939">
        <v>46</v>
      </c>
      <c r="E2939">
        <v>-0.56999999999999995</v>
      </c>
      <c r="F2939">
        <v>3.97</v>
      </c>
    </row>
    <row r="2940" spans="1:6" x14ac:dyDescent="0.2">
      <c r="A2940" t="s">
        <v>4709</v>
      </c>
      <c r="B2940" t="s">
        <v>4710</v>
      </c>
      <c r="C2940">
        <v>0.93</v>
      </c>
      <c r="D2940">
        <v>23</v>
      </c>
      <c r="E2940">
        <v>-0.92</v>
      </c>
      <c r="F2940">
        <v>1.85</v>
      </c>
    </row>
    <row r="2941" spans="1:6" x14ac:dyDescent="0.2">
      <c r="A2941" t="s">
        <v>4711</v>
      </c>
      <c r="B2941" t="s">
        <v>4712</v>
      </c>
      <c r="C2941">
        <v>0.81</v>
      </c>
      <c r="D2941">
        <v>17</v>
      </c>
      <c r="E2941">
        <v>-0.66</v>
      </c>
      <c r="F2941">
        <v>1.47</v>
      </c>
    </row>
    <row r="2942" spans="1:6" x14ac:dyDescent="0.2">
      <c r="A2942" t="s">
        <v>4713</v>
      </c>
      <c r="B2942" t="s">
        <v>4714</v>
      </c>
      <c r="C2942">
        <v>0.38</v>
      </c>
      <c r="D2942">
        <v>21</v>
      </c>
      <c r="E2942">
        <v>-0.61</v>
      </c>
      <c r="F2942">
        <v>0.99</v>
      </c>
    </row>
    <row r="2943" spans="1:6" x14ac:dyDescent="0.2">
      <c r="A2943" t="s">
        <v>4715</v>
      </c>
      <c r="B2943" t="s">
        <v>997</v>
      </c>
      <c r="C2943">
        <v>2.5</v>
      </c>
      <c r="D2943">
        <v>32</v>
      </c>
      <c r="E2943">
        <v>-1.08</v>
      </c>
      <c r="F2943">
        <v>3.58</v>
      </c>
    </row>
    <row r="2944" spans="1:6" x14ac:dyDescent="0.2">
      <c r="A2944" t="s">
        <v>4716</v>
      </c>
      <c r="B2944" t="s">
        <v>243</v>
      </c>
      <c r="C2944">
        <v>0.14000000000000001</v>
      </c>
      <c r="D2944">
        <v>2</v>
      </c>
      <c r="E2944">
        <v>-1.02</v>
      </c>
      <c r="F2944">
        <v>1.1599999999999999</v>
      </c>
    </row>
    <row r="2945" spans="1:6" x14ac:dyDescent="0.2">
      <c r="A2945" t="s">
        <v>4717</v>
      </c>
      <c r="B2945" t="s">
        <v>1116</v>
      </c>
      <c r="C2945">
        <v>2.1800000000000002</v>
      </c>
      <c r="D2945">
        <v>36</v>
      </c>
      <c r="E2945">
        <v>-1.29</v>
      </c>
      <c r="F2945">
        <v>3.47</v>
      </c>
    </row>
    <row r="2946" spans="1:6" x14ac:dyDescent="0.2">
      <c r="A2946" t="s">
        <v>4718</v>
      </c>
      <c r="B2946" t="s">
        <v>4719</v>
      </c>
      <c r="C2946">
        <v>0.53</v>
      </c>
      <c r="D2946">
        <v>12</v>
      </c>
      <c r="E2946">
        <v>-1.1100000000000001</v>
      </c>
      <c r="F2946">
        <v>1.64</v>
      </c>
    </row>
    <row r="2947" spans="1:6" x14ac:dyDescent="0.2">
      <c r="A2947" t="s">
        <v>4720</v>
      </c>
      <c r="B2947" t="s">
        <v>4721</v>
      </c>
      <c r="C2947">
        <v>2.2000000000000002</v>
      </c>
      <c r="D2947">
        <v>25</v>
      </c>
      <c r="E2947">
        <v>-1.74</v>
      </c>
      <c r="F2947">
        <v>3.94</v>
      </c>
    </row>
    <row r="2948" spans="1:6" x14ac:dyDescent="0.2">
      <c r="A2948" t="s">
        <v>4722</v>
      </c>
      <c r="B2948" t="s">
        <v>4723</v>
      </c>
      <c r="C2948">
        <v>0.72</v>
      </c>
      <c r="D2948">
        <v>4</v>
      </c>
      <c r="E2948">
        <v>-1.92</v>
      </c>
      <c r="F2948">
        <v>2.64</v>
      </c>
    </row>
    <row r="2949" spans="1:6" x14ac:dyDescent="0.2">
      <c r="A2949" t="s">
        <v>4724</v>
      </c>
      <c r="B2949" t="s">
        <v>865</v>
      </c>
      <c r="C2949">
        <v>2.86</v>
      </c>
      <c r="D2949">
        <v>40</v>
      </c>
      <c r="E2949">
        <v>-0.74</v>
      </c>
      <c r="F2949">
        <v>3.6</v>
      </c>
    </row>
    <row r="2950" spans="1:6" x14ac:dyDescent="0.2">
      <c r="A2950" t="s">
        <v>4725</v>
      </c>
      <c r="B2950" t="s">
        <v>526</v>
      </c>
      <c r="C2950">
        <v>0.86</v>
      </c>
      <c r="D2950">
        <v>22</v>
      </c>
      <c r="E2950">
        <v>-0.6</v>
      </c>
      <c r="F2950">
        <v>1.46</v>
      </c>
    </row>
    <row r="2951" spans="1:6" x14ac:dyDescent="0.2">
      <c r="A2951" t="s">
        <v>4726</v>
      </c>
      <c r="B2951" t="s">
        <v>4727</v>
      </c>
      <c r="C2951">
        <v>2.7</v>
      </c>
      <c r="D2951">
        <v>34</v>
      </c>
      <c r="E2951">
        <v>-0.89</v>
      </c>
      <c r="F2951">
        <v>3.59</v>
      </c>
    </row>
    <row r="2952" spans="1:6" x14ac:dyDescent="0.2">
      <c r="A2952" t="s">
        <v>4728</v>
      </c>
      <c r="B2952" t="s">
        <v>4729</v>
      </c>
      <c r="C2952">
        <v>2.38</v>
      </c>
      <c r="D2952">
        <v>26</v>
      </c>
      <c r="E2952">
        <v>-1.67</v>
      </c>
      <c r="F2952">
        <v>4.05</v>
      </c>
    </row>
    <row r="2953" spans="1:6" x14ac:dyDescent="0.2">
      <c r="A2953" t="s">
        <v>4730</v>
      </c>
      <c r="B2953" t="s">
        <v>4731</v>
      </c>
      <c r="C2953">
        <v>2.76</v>
      </c>
      <c r="D2953">
        <v>31</v>
      </c>
      <c r="E2953">
        <v>-1.23</v>
      </c>
      <c r="F2953">
        <v>3.99</v>
      </c>
    </row>
    <row r="2954" spans="1:6" x14ac:dyDescent="0.2">
      <c r="A2954" t="s">
        <v>4732</v>
      </c>
      <c r="B2954" t="s">
        <v>4733</v>
      </c>
      <c r="C2954">
        <v>0.47</v>
      </c>
      <c r="D2954">
        <v>8</v>
      </c>
      <c r="E2954">
        <v>-1.1599999999999999</v>
      </c>
      <c r="F2954">
        <v>1.63</v>
      </c>
    </row>
    <row r="2955" spans="1:6" x14ac:dyDescent="0.2">
      <c r="A2955" t="s">
        <v>4734</v>
      </c>
      <c r="B2955" t="s">
        <v>1607</v>
      </c>
      <c r="C2955">
        <v>0.41</v>
      </c>
      <c r="D2955">
        <v>4</v>
      </c>
      <c r="E2955">
        <v>-1.62</v>
      </c>
      <c r="F2955">
        <v>2.0299999999999998</v>
      </c>
    </row>
    <row r="2956" spans="1:6" x14ac:dyDescent="0.2">
      <c r="A2956" t="s">
        <v>4735</v>
      </c>
      <c r="B2956" t="s">
        <v>2807</v>
      </c>
      <c r="C2956">
        <v>1.71</v>
      </c>
      <c r="D2956">
        <v>38</v>
      </c>
      <c r="E2956">
        <v>-0.73</v>
      </c>
      <c r="F2956">
        <v>2.44</v>
      </c>
    </row>
    <row r="2957" spans="1:6" x14ac:dyDescent="0.2">
      <c r="A2957" t="s">
        <v>4736</v>
      </c>
      <c r="B2957" t="s">
        <v>4737</v>
      </c>
      <c r="C2957">
        <v>2.08</v>
      </c>
      <c r="D2957">
        <v>23</v>
      </c>
      <c r="E2957">
        <v>-1.5</v>
      </c>
      <c r="F2957">
        <v>3.58</v>
      </c>
    </row>
    <row r="2958" spans="1:6" x14ac:dyDescent="0.2">
      <c r="A2958" t="s">
        <v>4738</v>
      </c>
      <c r="B2958" t="s">
        <v>4739</v>
      </c>
      <c r="C2958">
        <v>0.28000000000000003</v>
      </c>
      <c r="D2958">
        <v>7</v>
      </c>
      <c r="E2958">
        <v>-0.95</v>
      </c>
      <c r="F2958">
        <v>1.23</v>
      </c>
    </row>
    <row r="2959" spans="1:6" x14ac:dyDescent="0.2">
      <c r="A2959" t="s">
        <v>4740</v>
      </c>
      <c r="B2959" t="s">
        <v>4741</v>
      </c>
      <c r="C2959">
        <v>2.52</v>
      </c>
      <c r="D2959">
        <v>36</v>
      </c>
      <c r="E2959">
        <v>-0.66</v>
      </c>
      <c r="F2959">
        <v>3.18</v>
      </c>
    </row>
    <row r="2960" spans="1:6" x14ac:dyDescent="0.2">
      <c r="A2960" t="s">
        <v>4742</v>
      </c>
      <c r="B2960" t="s">
        <v>4743</v>
      </c>
      <c r="C2960">
        <v>0.39</v>
      </c>
      <c r="D2960">
        <v>7</v>
      </c>
      <c r="E2960">
        <v>-1.01</v>
      </c>
      <c r="F2960">
        <v>1.4</v>
      </c>
    </row>
    <row r="2961" spans="1:6" x14ac:dyDescent="0.2">
      <c r="A2961" t="s">
        <v>4744</v>
      </c>
      <c r="B2961" t="s">
        <v>4745</v>
      </c>
      <c r="C2961">
        <v>0.53</v>
      </c>
      <c r="D2961">
        <v>15</v>
      </c>
      <c r="E2961">
        <v>-0.69</v>
      </c>
      <c r="F2961">
        <v>1.22</v>
      </c>
    </row>
    <row r="2962" spans="1:6" x14ac:dyDescent="0.2">
      <c r="A2962" t="s">
        <v>4746</v>
      </c>
      <c r="B2962" t="s">
        <v>15</v>
      </c>
      <c r="C2962">
        <v>4.1900000000000004</v>
      </c>
      <c r="D2962">
        <v>56</v>
      </c>
      <c r="E2962">
        <v>-0.34</v>
      </c>
      <c r="F2962">
        <v>4.53</v>
      </c>
    </row>
    <row r="2963" spans="1:6" x14ac:dyDescent="0.2">
      <c r="A2963" t="s">
        <v>4747</v>
      </c>
      <c r="B2963" t="s">
        <v>3703</v>
      </c>
      <c r="C2963">
        <v>3.65</v>
      </c>
      <c r="D2963">
        <v>61</v>
      </c>
      <c r="E2963">
        <v>0.03</v>
      </c>
      <c r="F2963">
        <v>3.62</v>
      </c>
    </row>
    <row r="2964" spans="1:6" x14ac:dyDescent="0.2">
      <c r="A2964" t="s">
        <v>4748</v>
      </c>
      <c r="B2964" t="s">
        <v>183</v>
      </c>
      <c r="C2964">
        <v>2.85</v>
      </c>
      <c r="D2964">
        <v>24</v>
      </c>
      <c r="E2964">
        <v>-1.34</v>
      </c>
      <c r="F2964">
        <v>4.1900000000000004</v>
      </c>
    </row>
    <row r="2965" spans="1:6" x14ac:dyDescent="0.2">
      <c r="A2965" t="s">
        <v>4749</v>
      </c>
      <c r="B2965" t="s">
        <v>4750</v>
      </c>
      <c r="C2965">
        <v>3.43</v>
      </c>
      <c r="D2965">
        <v>39</v>
      </c>
      <c r="E2965">
        <v>-0.85</v>
      </c>
      <c r="F2965">
        <v>4.28</v>
      </c>
    </row>
    <row r="2966" spans="1:6" x14ac:dyDescent="0.2">
      <c r="A2966" t="s">
        <v>4751</v>
      </c>
      <c r="B2966" t="s">
        <v>4752</v>
      </c>
      <c r="C2966">
        <v>3.9</v>
      </c>
      <c r="D2966">
        <v>69</v>
      </c>
      <c r="E2966">
        <v>0.17</v>
      </c>
      <c r="F2966">
        <v>3.73</v>
      </c>
    </row>
    <row r="2967" spans="1:6" x14ac:dyDescent="0.2">
      <c r="A2967" t="s">
        <v>4753</v>
      </c>
      <c r="B2967" t="s">
        <v>4754</v>
      </c>
      <c r="C2967">
        <v>2.81</v>
      </c>
      <c r="D2967">
        <v>32</v>
      </c>
      <c r="E2967">
        <v>-1.1599999999999999</v>
      </c>
      <c r="F2967">
        <v>3.97</v>
      </c>
    </row>
    <row r="2968" spans="1:6" x14ac:dyDescent="0.2">
      <c r="A2968" t="s">
        <v>4755</v>
      </c>
      <c r="B2968" t="s">
        <v>25</v>
      </c>
      <c r="C2968">
        <v>3.47</v>
      </c>
      <c r="D2968">
        <v>44</v>
      </c>
      <c r="E2968">
        <v>-0.61</v>
      </c>
      <c r="F2968">
        <v>4.08</v>
      </c>
    </row>
    <row r="2969" spans="1:6" x14ac:dyDescent="0.2">
      <c r="A2969" t="s">
        <v>4756</v>
      </c>
      <c r="B2969" t="s">
        <v>37</v>
      </c>
      <c r="C2969">
        <v>3.09</v>
      </c>
      <c r="D2969">
        <v>35</v>
      </c>
      <c r="E2969">
        <v>-1.07</v>
      </c>
      <c r="F2969">
        <v>4.16</v>
      </c>
    </row>
    <row r="2970" spans="1:6" x14ac:dyDescent="0.2">
      <c r="A2970" t="s">
        <v>4757</v>
      </c>
      <c r="B2970" t="s">
        <v>4758</v>
      </c>
      <c r="C2970">
        <v>4.34</v>
      </c>
      <c r="D2970">
        <v>64</v>
      </c>
      <c r="E2970">
        <v>0.1</v>
      </c>
      <c r="F2970">
        <v>4.24</v>
      </c>
    </row>
    <row r="2971" spans="1:6" x14ac:dyDescent="0.2">
      <c r="A2971" t="s">
        <v>4759</v>
      </c>
      <c r="B2971" t="s">
        <v>67</v>
      </c>
      <c r="C2971">
        <v>2.64</v>
      </c>
      <c r="D2971">
        <v>20</v>
      </c>
      <c r="E2971">
        <v>-1.66</v>
      </c>
      <c r="F2971">
        <v>4.3</v>
      </c>
    </row>
    <row r="2972" spans="1:6" x14ac:dyDescent="0.2">
      <c r="A2972" t="s">
        <v>4760</v>
      </c>
      <c r="B2972" t="s">
        <v>781</v>
      </c>
      <c r="C2972">
        <v>3.61</v>
      </c>
      <c r="D2972">
        <v>43</v>
      </c>
      <c r="E2972">
        <v>-0.62</v>
      </c>
      <c r="F2972">
        <v>4.2300000000000004</v>
      </c>
    </row>
    <row r="2973" spans="1:6" x14ac:dyDescent="0.2">
      <c r="A2973" t="s">
        <v>4761</v>
      </c>
      <c r="B2973" t="s">
        <v>222</v>
      </c>
      <c r="C2973">
        <v>3.11</v>
      </c>
      <c r="D2973">
        <v>45</v>
      </c>
      <c r="E2973">
        <v>-0.65</v>
      </c>
      <c r="F2973">
        <v>3.76</v>
      </c>
    </row>
    <row r="2974" spans="1:6" x14ac:dyDescent="0.2">
      <c r="A2974" t="s">
        <v>4762</v>
      </c>
      <c r="B2974" t="s">
        <v>4763</v>
      </c>
      <c r="C2974">
        <v>1.91</v>
      </c>
      <c r="D2974">
        <v>12</v>
      </c>
      <c r="E2974">
        <v>-2.14</v>
      </c>
      <c r="F2974">
        <v>4.05</v>
      </c>
    </row>
    <row r="2975" spans="1:6" x14ac:dyDescent="0.2">
      <c r="A2975" t="s">
        <v>4764</v>
      </c>
      <c r="B2975" t="s">
        <v>2012</v>
      </c>
      <c r="C2975">
        <v>3.35</v>
      </c>
      <c r="D2975">
        <v>54</v>
      </c>
      <c r="E2975">
        <v>-0.28000000000000003</v>
      </c>
      <c r="F2975">
        <v>3.63</v>
      </c>
    </row>
    <row r="2976" spans="1:6" x14ac:dyDescent="0.2">
      <c r="A2976" t="s">
        <v>4765</v>
      </c>
      <c r="B2976" t="s">
        <v>798</v>
      </c>
      <c r="C2976">
        <v>3.9</v>
      </c>
      <c r="D2976">
        <v>71</v>
      </c>
      <c r="E2976">
        <v>0.22</v>
      </c>
      <c r="F2976">
        <v>3.68</v>
      </c>
    </row>
    <row r="2977" spans="1:6" x14ac:dyDescent="0.2">
      <c r="A2977" t="s">
        <v>4766</v>
      </c>
      <c r="B2977" t="s">
        <v>4767</v>
      </c>
      <c r="C2977">
        <v>2.96</v>
      </c>
      <c r="D2977">
        <v>42</v>
      </c>
      <c r="E2977">
        <v>-0.77</v>
      </c>
      <c r="F2977">
        <v>3.73</v>
      </c>
    </row>
    <row r="2978" spans="1:6" x14ac:dyDescent="0.2">
      <c r="A2978" t="s">
        <v>4768</v>
      </c>
      <c r="B2978" t="s">
        <v>1218</v>
      </c>
      <c r="C2978">
        <v>4.6399999999999997</v>
      </c>
      <c r="D2978">
        <v>78</v>
      </c>
      <c r="E2978">
        <v>0.49</v>
      </c>
      <c r="F2978">
        <v>4.1500000000000004</v>
      </c>
    </row>
    <row r="2979" spans="1:6" x14ac:dyDescent="0.2">
      <c r="A2979" t="s">
        <v>4769</v>
      </c>
      <c r="B2979" t="s">
        <v>81</v>
      </c>
      <c r="C2979">
        <v>2.76</v>
      </c>
      <c r="D2979">
        <v>33</v>
      </c>
      <c r="E2979">
        <v>-1.22</v>
      </c>
      <c r="F2979">
        <v>3.98</v>
      </c>
    </row>
    <row r="2980" spans="1:6" x14ac:dyDescent="0.2">
      <c r="A2980" t="s">
        <v>4770</v>
      </c>
      <c r="B2980" t="s">
        <v>83</v>
      </c>
      <c r="C2980">
        <v>3.84</v>
      </c>
      <c r="D2980">
        <v>66</v>
      </c>
      <c r="E2980">
        <v>0.18</v>
      </c>
      <c r="F2980">
        <v>3.66</v>
      </c>
    </row>
    <row r="2981" spans="1:6" x14ac:dyDescent="0.2">
      <c r="A2981" t="s">
        <v>4771</v>
      </c>
      <c r="B2981" t="s">
        <v>4772</v>
      </c>
      <c r="C2981">
        <v>3.05</v>
      </c>
      <c r="D2981">
        <v>37</v>
      </c>
      <c r="E2981">
        <v>-0.99</v>
      </c>
      <c r="F2981">
        <v>4.04</v>
      </c>
    </row>
    <row r="2982" spans="1:6" x14ac:dyDescent="0.2">
      <c r="A2982" t="s">
        <v>4773</v>
      </c>
      <c r="B2982" t="s">
        <v>997</v>
      </c>
      <c r="C2982">
        <v>3.86</v>
      </c>
      <c r="D2982">
        <v>46</v>
      </c>
      <c r="E2982">
        <v>-0.45</v>
      </c>
      <c r="F2982">
        <v>4.3099999999999996</v>
      </c>
    </row>
    <row r="2983" spans="1:6" x14ac:dyDescent="0.2">
      <c r="A2983" t="s">
        <v>4774</v>
      </c>
      <c r="B2983" t="s">
        <v>243</v>
      </c>
      <c r="C2983">
        <v>2.85</v>
      </c>
      <c r="D2983">
        <v>28</v>
      </c>
      <c r="E2983">
        <v>-1.18</v>
      </c>
      <c r="F2983">
        <v>4.03</v>
      </c>
    </row>
    <row r="2984" spans="1:6" x14ac:dyDescent="0.2">
      <c r="A2984" t="s">
        <v>4775</v>
      </c>
      <c r="B2984" t="s">
        <v>247</v>
      </c>
      <c r="C2984">
        <v>2.4300000000000002</v>
      </c>
      <c r="D2984">
        <v>20</v>
      </c>
      <c r="E2984">
        <v>-1.76</v>
      </c>
      <c r="F2984">
        <v>4.1900000000000004</v>
      </c>
    </row>
    <row r="2985" spans="1:6" x14ac:dyDescent="0.2">
      <c r="A2985" t="s">
        <v>4776</v>
      </c>
      <c r="B2985" t="s">
        <v>3134</v>
      </c>
      <c r="C2985">
        <v>2.39</v>
      </c>
      <c r="D2985">
        <v>16</v>
      </c>
      <c r="E2985">
        <v>-1.78</v>
      </c>
      <c r="F2985">
        <v>4.17</v>
      </c>
    </row>
    <row r="2986" spans="1:6" x14ac:dyDescent="0.2">
      <c r="A2986" t="s">
        <v>4777</v>
      </c>
      <c r="B2986" t="s">
        <v>103</v>
      </c>
      <c r="C2986">
        <v>4.3899999999999997</v>
      </c>
      <c r="D2986">
        <v>73</v>
      </c>
      <c r="E2986">
        <v>0.27</v>
      </c>
      <c r="F2986">
        <v>4.12</v>
      </c>
    </row>
    <row r="2987" spans="1:6" x14ac:dyDescent="0.2">
      <c r="A2987" t="s">
        <v>4778</v>
      </c>
      <c r="B2987" t="s">
        <v>105</v>
      </c>
      <c r="C2987">
        <v>3.93</v>
      </c>
      <c r="D2987">
        <v>61</v>
      </c>
      <c r="E2987">
        <v>-0.09</v>
      </c>
      <c r="F2987">
        <v>4.0199999999999996</v>
      </c>
    </row>
    <row r="2988" spans="1:6" x14ac:dyDescent="0.2">
      <c r="A2988" t="s">
        <v>4779</v>
      </c>
      <c r="B2988" t="s">
        <v>1116</v>
      </c>
      <c r="C2988">
        <v>2.38</v>
      </c>
      <c r="D2988">
        <v>23</v>
      </c>
      <c r="E2988">
        <v>-1.54</v>
      </c>
      <c r="F2988">
        <v>3.92</v>
      </c>
    </row>
    <row r="2989" spans="1:6" x14ac:dyDescent="0.2">
      <c r="A2989" t="s">
        <v>4780</v>
      </c>
      <c r="B2989" t="s">
        <v>1122</v>
      </c>
      <c r="C2989">
        <v>2.23</v>
      </c>
      <c r="D2989">
        <v>22</v>
      </c>
      <c r="E2989">
        <v>-1.63</v>
      </c>
      <c r="F2989">
        <v>3.86</v>
      </c>
    </row>
    <row r="2990" spans="1:6" x14ac:dyDescent="0.2">
      <c r="A2990" t="s">
        <v>4781</v>
      </c>
      <c r="B2990" t="s">
        <v>496</v>
      </c>
      <c r="C2990">
        <v>3.5</v>
      </c>
      <c r="D2990">
        <v>60</v>
      </c>
      <c r="E2990">
        <v>-0.06</v>
      </c>
      <c r="F2990">
        <v>3.56</v>
      </c>
    </row>
    <row r="2991" spans="1:6" x14ac:dyDescent="0.2">
      <c r="A2991" t="s">
        <v>4782</v>
      </c>
      <c r="B2991" t="s">
        <v>4783</v>
      </c>
      <c r="C2991">
        <v>2.23</v>
      </c>
      <c r="D2991">
        <v>17</v>
      </c>
      <c r="E2991">
        <v>-1.94</v>
      </c>
      <c r="F2991">
        <v>4.17</v>
      </c>
    </row>
    <row r="2992" spans="1:6" x14ac:dyDescent="0.2">
      <c r="A2992" t="s">
        <v>4784</v>
      </c>
      <c r="B2992" t="s">
        <v>4785</v>
      </c>
      <c r="C2992">
        <v>4.04</v>
      </c>
      <c r="D2992">
        <v>57</v>
      </c>
      <c r="E2992">
        <v>-7.0000000000000007E-2</v>
      </c>
      <c r="F2992">
        <v>4.1100000000000003</v>
      </c>
    </row>
    <row r="2993" spans="1:6" x14ac:dyDescent="0.2">
      <c r="A2993" t="s">
        <v>4786</v>
      </c>
      <c r="B2993" t="s">
        <v>109</v>
      </c>
      <c r="C2993">
        <v>2.04</v>
      </c>
      <c r="D2993">
        <v>17</v>
      </c>
      <c r="E2993">
        <v>-1.73</v>
      </c>
      <c r="F2993">
        <v>3.77</v>
      </c>
    </row>
    <row r="2994" spans="1:6" x14ac:dyDescent="0.2">
      <c r="A2994" t="s">
        <v>4787</v>
      </c>
      <c r="B2994" t="s">
        <v>113</v>
      </c>
      <c r="C2994">
        <v>3.57</v>
      </c>
      <c r="D2994">
        <v>59</v>
      </c>
      <c r="E2994">
        <v>-0.02</v>
      </c>
      <c r="F2994">
        <v>3.59</v>
      </c>
    </row>
    <row r="2995" spans="1:6" x14ac:dyDescent="0.2">
      <c r="A2995" t="s">
        <v>4788</v>
      </c>
      <c r="B2995" t="s">
        <v>1759</v>
      </c>
      <c r="C2995">
        <v>3.1</v>
      </c>
      <c r="D2995">
        <v>27</v>
      </c>
      <c r="E2995">
        <v>-1.42</v>
      </c>
      <c r="F2995">
        <v>4.5199999999999996</v>
      </c>
    </row>
    <row r="2996" spans="1:6" x14ac:dyDescent="0.2">
      <c r="A2996" t="s">
        <v>4789</v>
      </c>
      <c r="B2996" t="s">
        <v>1255</v>
      </c>
      <c r="C2996">
        <v>3.84</v>
      </c>
      <c r="D2996">
        <v>68</v>
      </c>
      <c r="E2996">
        <v>-0.02</v>
      </c>
      <c r="F2996">
        <v>3.86</v>
      </c>
    </row>
    <row r="2997" spans="1:6" x14ac:dyDescent="0.2">
      <c r="A2997" t="s">
        <v>4790</v>
      </c>
      <c r="B2997" t="s">
        <v>1767</v>
      </c>
      <c r="C2997">
        <v>2.31</v>
      </c>
      <c r="D2997">
        <v>22</v>
      </c>
      <c r="E2997">
        <v>-1.5</v>
      </c>
      <c r="F2997">
        <v>3.81</v>
      </c>
    </row>
    <row r="2998" spans="1:6" x14ac:dyDescent="0.2">
      <c r="A2998" t="s">
        <v>4791</v>
      </c>
      <c r="B2998" t="s">
        <v>4792</v>
      </c>
      <c r="C2998">
        <v>3.79</v>
      </c>
      <c r="D2998">
        <v>56</v>
      </c>
      <c r="E2998">
        <v>-0.27</v>
      </c>
      <c r="F2998">
        <v>4.0599999999999996</v>
      </c>
    </row>
    <row r="2999" spans="1:6" x14ac:dyDescent="0.2">
      <c r="A2999" t="s">
        <v>4793</v>
      </c>
      <c r="B2999" t="s">
        <v>1419</v>
      </c>
      <c r="C2999">
        <v>1.95</v>
      </c>
      <c r="D2999">
        <v>7</v>
      </c>
      <c r="E2999">
        <v>-2.48</v>
      </c>
      <c r="F2999">
        <v>4.43</v>
      </c>
    </row>
    <row r="3000" spans="1:6" x14ac:dyDescent="0.2">
      <c r="A3000" t="s">
        <v>4794</v>
      </c>
      <c r="B3000" t="s">
        <v>4795</v>
      </c>
      <c r="C3000">
        <v>4.93</v>
      </c>
      <c r="D3000">
        <v>70</v>
      </c>
      <c r="E3000">
        <v>0.34</v>
      </c>
      <c r="F3000">
        <v>4.59</v>
      </c>
    </row>
    <row r="3001" spans="1:6" x14ac:dyDescent="0.2">
      <c r="A3001" t="s">
        <v>4796</v>
      </c>
      <c r="B3001" t="s">
        <v>653</v>
      </c>
      <c r="C3001">
        <v>3</v>
      </c>
      <c r="D3001">
        <v>36</v>
      </c>
      <c r="E3001">
        <v>-0.98</v>
      </c>
      <c r="F3001">
        <v>3.98</v>
      </c>
    </row>
    <row r="3002" spans="1:6" x14ac:dyDescent="0.2">
      <c r="A3002" t="s">
        <v>4797</v>
      </c>
      <c r="B3002" t="s">
        <v>4798</v>
      </c>
      <c r="C3002">
        <v>2.2400000000000002</v>
      </c>
      <c r="D3002">
        <v>20</v>
      </c>
      <c r="E3002">
        <v>-1.9</v>
      </c>
      <c r="F3002">
        <v>4.1399999999999997</v>
      </c>
    </row>
    <row r="3003" spans="1:6" x14ac:dyDescent="0.2">
      <c r="A3003" t="s">
        <v>4799</v>
      </c>
      <c r="B3003" t="s">
        <v>121</v>
      </c>
      <c r="C3003">
        <v>3.26</v>
      </c>
      <c r="D3003">
        <v>20</v>
      </c>
      <c r="E3003">
        <v>-1.75</v>
      </c>
      <c r="F3003">
        <v>5.01</v>
      </c>
    </row>
    <row r="3004" spans="1:6" x14ac:dyDescent="0.2">
      <c r="A3004" t="s">
        <v>4800</v>
      </c>
      <c r="B3004" t="s">
        <v>4801</v>
      </c>
      <c r="C3004">
        <v>3.83</v>
      </c>
      <c r="D3004">
        <v>55</v>
      </c>
      <c r="E3004">
        <v>-0.26</v>
      </c>
      <c r="F3004">
        <v>4.09</v>
      </c>
    </row>
    <row r="3005" spans="1:6" x14ac:dyDescent="0.2">
      <c r="A3005" t="s">
        <v>4802</v>
      </c>
      <c r="B3005" t="s">
        <v>3961</v>
      </c>
      <c r="C3005">
        <v>3.25</v>
      </c>
      <c r="D3005">
        <v>41</v>
      </c>
      <c r="E3005">
        <v>-0.72</v>
      </c>
      <c r="F3005">
        <v>3.97</v>
      </c>
    </row>
    <row r="3006" spans="1:6" x14ac:dyDescent="0.2">
      <c r="A3006" t="s">
        <v>4803</v>
      </c>
      <c r="B3006" t="s">
        <v>4804</v>
      </c>
      <c r="C3006">
        <v>2.1</v>
      </c>
      <c r="D3006">
        <v>16</v>
      </c>
      <c r="E3006">
        <v>-1.66</v>
      </c>
      <c r="F3006">
        <v>3.76</v>
      </c>
    </row>
    <row r="3007" spans="1:6" x14ac:dyDescent="0.2">
      <c r="A3007" t="s">
        <v>4805</v>
      </c>
      <c r="B3007" t="s">
        <v>668</v>
      </c>
      <c r="C3007">
        <v>4.5999999999999996</v>
      </c>
      <c r="D3007">
        <v>69</v>
      </c>
      <c r="E3007">
        <v>0.36</v>
      </c>
      <c r="F3007">
        <v>4.24</v>
      </c>
    </row>
    <row r="3008" spans="1:6" x14ac:dyDescent="0.2">
      <c r="A3008" t="s">
        <v>4806</v>
      </c>
      <c r="B3008" t="s">
        <v>4807</v>
      </c>
      <c r="C3008">
        <v>4.21</v>
      </c>
      <c r="D3008">
        <v>52</v>
      </c>
      <c r="E3008">
        <v>-0.55000000000000004</v>
      </c>
      <c r="F3008">
        <v>4.76</v>
      </c>
    </row>
    <row r="3009" spans="1:6" x14ac:dyDescent="0.2">
      <c r="A3009" t="s">
        <v>4808</v>
      </c>
      <c r="B3009" t="s">
        <v>4361</v>
      </c>
      <c r="C3009">
        <v>4.3499999999999996</v>
      </c>
      <c r="D3009">
        <v>67</v>
      </c>
      <c r="E3009">
        <v>0.22</v>
      </c>
      <c r="F3009">
        <v>4.13</v>
      </c>
    </row>
    <row r="3010" spans="1:6" x14ac:dyDescent="0.2">
      <c r="A3010" t="s">
        <v>4809</v>
      </c>
      <c r="B3010" t="s">
        <v>4363</v>
      </c>
      <c r="C3010">
        <v>3.86</v>
      </c>
      <c r="D3010">
        <v>39</v>
      </c>
      <c r="E3010">
        <v>-0.9</v>
      </c>
      <c r="F3010">
        <v>4.76</v>
      </c>
    </row>
    <row r="3011" spans="1:6" x14ac:dyDescent="0.2">
      <c r="A3011" t="s">
        <v>4810</v>
      </c>
      <c r="B3011" t="s">
        <v>929</v>
      </c>
      <c r="C3011">
        <v>2.5499999999999998</v>
      </c>
      <c r="D3011">
        <v>23</v>
      </c>
      <c r="E3011">
        <v>-1.53</v>
      </c>
      <c r="F3011">
        <v>4.08</v>
      </c>
    </row>
    <row r="3012" spans="1:6" x14ac:dyDescent="0.2">
      <c r="A3012" t="s">
        <v>4811</v>
      </c>
      <c r="B3012" t="s">
        <v>931</v>
      </c>
      <c r="C3012">
        <v>3.48</v>
      </c>
      <c r="D3012">
        <v>26</v>
      </c>
      <c r="E3012">
        <v>-1.54</v>
      </c>
      <c r="F3012">
        <v>5.0199999999999996</v>
      </c>
    </row>
    <row r="3013" spans="1:6" x14ac:dyDescent="0.2">
      <c r="A3013" t="s">
        <v>4812</v>
      </c>
      <c r="B3013" t="s">
        <v>4813</v>
      </c>
      <c r="C3013">
        <v>4.5199999999999996</v>
      </c>
      <c r="D3013">
        <v>71</v>
      </c>
      <c r="E3013">
        <v>0.33</v>
      </c>
      <c r="F3013">
        <v>4.1900000000000004</v>
      </c>
    </row>
    <row r="3014" spans="1:6" x14ac:dyDescent="0.2">
      <c r="A3014" t="s">
        <v>4814</v>
      </c>
      <c r="B3014" t="s">
        <v>4815</v>
      </c>
      <c r="C3014">
        <v>3.35</v>
      </c>
      <c r="D3014">
        <v>41</v>
      </c>
      <c r="E3014">
        <v>-0.61</v>
      </c>
      <c r="F3014">
        <v>3.96</v>
      </c>
    </row>
    <row r="3015" spans="1:6" x14ac:dyDescent="0.2">
      <c r="A3015" t="s">
        <v>4816</v>
      </c>
      <c r="B3015" t="s">
        <v>3409</v>
      </c>
      <c r="C3015">
        <v>3.39</v>
      </c>
      <c r="D3015">
        <v>51</v>
      </c>
      <c r="E3015">
        <v>-0.52</v>
      </c>
      <c r="F3015">
        <v>3.91</v>
      </c>
    </row>
    <row r="3016" spans="1:6" x14ac:dyDescent="0.2">
      <c r="A3016" t="s">
        <v>4817</v>
      </c>
      <c r="B3016" t="s">
        <v>3038</v>
      </c>
      <c r="C3016">
        <v>2.2400000000000002</v>
      </c>
      <c r="D3016">
        <v>15</v>
      </c>
      <c r="E3016">
        <v>-2.02</v>
      </c>
      <c r="F3016">
        <v>4.26</v>
      </c>
    </row>
    <row r="3017" spans="1:6" x14ac:dyDescent="0.2">
      <c r="A3017" t="s">
        <v>4818</v>
      </c>
      <c r="B3017" t="s">
        <v>421</v>
      </c>
      <c r="C3017">
        <v>4</v>
      </c>
      <c r="D3017">
        <v>77</v>
      </c>
      <c r="E3017">
        <v>0.28000000000000003</v>
      </c>
      <c r="F3017">
        <v>3.72</v>
      </c>
    </row>
    <row r="3018" spans="1:6" x14ac:dyDescent="0.2">
      <c r="A3018" t="s">
        <v>4819</v>
      </c>
      <c r="B3018" t="s">
        <v>3292</v>
      </c>
      <c r="C3018">
        <v>2.02</v>
      </c>
      <c r="D3018">
        <v>21</v>
      </c>
      <c r="E3018">
        <v>-1.42</v>
      </c>
      <c r="F3018">
        <v>3.44</v>
      </c>
    </row>
    <row r="3019" spans="1:6" x14ac:dyDescent="0.2">
      <c r="A3019" t="s">
        <v>4820</v>
      </c>
      <c r="B3019" t="s">
        <v>4821</v>
      </c>
      <c r="C3019">
        <v>3.73</v>
      </c>
      <c r="D3019">
        <v>77</v>
      </c>
      <c r="E3019">
        <v>0.17</v>
      </c>
      <c r="F3019">
        <v>3.56</v>
      </c>
    </row>
    <row r="3020" spans="1:6" x14ac:dyDescent="0.2">
      <c r="A3020" t="s">
        <v>4822</v>
      </c>
      <c r="B3020" t="s">
        <v>4823</v>
      </c>
      <c r="C3020">
        <v>1.92</v>
      </c>
      <c r="D3020">
        <v>20</v>
      </c>
      <c r="E3020">
        <v>-1.5</v>
      </c>
      <c r="F3020">
        <v>3.42</v>
      </c>
    </row>
    <row r="3021" spans="1:6" x14ac:dyDescent="0.2">
      <c r="A3021" t="s">
        <v>4824</v>
      </c>
      <c r="B3021" t="s">
        <v>1028</v>
      </c>
      <c r="C3021">
        <v>2.79</v>
      </c>
      <c r="D3021">
        <v>55</v>
      </c>
      <c r="E3021">
        <v>-0.43</v>
      </c>
      <c r="F3021">
        <v>3.22</v>
      </c>
    </row>
    <row r="3022" spans="1:6" x14ac:dyDescent="0.2">
      <c r="A3022" t="s">
        <v>4825</v>
      </c>
      <c r="B3022" t="s">
        <v>2695</v>
      </c>
      <c r="C3022">
        <v>4.37</v>
      </c>
      <c r="D3022">
        <v>80</v>
      </c>
      <c r="E3022">
        <v>0.56000000000000005</v>
      </c>
      <c r="F3022">
        <v>3.81</v>
      </c>
    </row>
    <row r="3023" spans="1:6" x14ac:dyDescent="0.2">
      <c r="A3023" t="s">
        <v>4826</v>
      </c>
      <c r="B3023" t="s">
        <v>4827</v>
      </c>
      <c r="C3023">
        <v>2.3199999999999998</v>
      </c>
      <c r="D3023">
        <v>35</v>
      </c>
      <c r="E3023">
        <v>-1.0900000000000001</v>
      </c>
      <c r="F3023">
        <v>3.41</v>
      </c>
    </row>
    <row r="3024" spans="1:6" x14ac:dyDescent="0.2">
      <c r="A3024" t="s">
        <v>4828</v>
      </c>
      <c r="B3024" t="s">
        <v>4829</v>
      </c>
      <c r="C3024">
        <v>3.59</v>
      </c>
      <c r="D3024">
        <v>82</v>
      </c>
      <c r="E3024">
        <v>0.35</v>
      </c>
      <c r="F3024">
        <v>3.24</v>
      </c>
    </row>
    <row r="3025" spans="1:6" x14ac:dyDescent="0.2">
      <c r="A3025" t="s">
        <v>4830</v>
      </c>
      <c r="B3025" t="s">
        <v>2051</v>
      </c>
      <c r="C3025">
        <v>3.57</v>
      </c>
      <c r="D3025">
        <v>65</v>
      </c>
      <c r="E3025">
        <v>-0.18</v>
      </c>
      <c r="F3025">
        <v>3.75</v>
      </c>
    </row>
    <row r="3026" spans="1:6" x14ac:dyDescent="0.2">
      <c r="A3026" t="s">
        <v>4831</v>
      </c>
      <c r="B3026" t="s">
        <v>192</v>
      </c>
      <c r="C3026">
        <v>3.97</v>
      </c>
      <c r="D3026">
        <v>78</v>
      </c>
      <c r="E3026">
        <v>0.24</v>
      </c>
      <c r="F3026">
        <v>3.73</v>
      </c>
    </row>
    <row r="3027" spans="1:6" x14ac:dyDescent="0.2">
      <c r="A3027" t="s">
        <v>4832</v>
      </c>
      <c r="B3027" t="s">
        <v>198</v>
      </c>
      <c r="C3027">
        <v>3.37</v>
      </c>
      <c r="D3027">
        <v>66</v>
      </c>
      <c r="E3027">
        <v>-0.1</v>
      </c>
      <c r="F3027">
        <v>3.47</v>
      </c>
    </row>
    <row r="3028" spans="1:6" x14ac:dyDescent="0.2">
      <c r="A3028" t="s">
        <v>4833</v>
      </c>
      <c r="B3028" t="s">
        <v>204</v>
      </c>
      <c r="C3028">
        <v>2.8</v>
      </c>
      <c r="D3028">
        <v>35</v>
      </c>
      <c r="E3028">
        <v>-1.1100000000000001</v>
      </c>
      <c r="F3028">
        <v>3.91</v>
      </c>
    </row>
    <row r="3029" spans="1:6" x14ac:dyDescent="0.2">
      <c r="A3029" t="s">
        <v>4834</v>
      </c>
      <c r="B3029" t="s">
        <v>4835</v>
      </c>
      <c r="C3029">
        <v>2.75</v>
      </c>
      <c r="D3029">
        <v>36</v>
      </c>
      <c r="E3029">
        <v>-0.81</v>
      </c>
      <c r="F3029">
        <v>3.56</v>
      </c>
    </row>
    <row r="3030" spans="1:6" x14ac:dyDescent="0.2">
      <c r="A3030" t="s">
        <v>4836</v>
      </c>
      <c r="B3030" t="s">
        <v>754</v>
      </c>
      <c r="C3030">
        <v>3.85</v>
      </c>
      <c r="D3030">
        <v>82</v>
      </c>
      <c r="E3030">
        <v>0.51</v>
      </c>
      <c r="F3030">
        <v>3.34</v>
      </c>
    </row>
    <row r="3031" spans="1:6" x14ac:dyDescent="0.2">
      <c r="A3031" t="s">
        <v>4837</v>
      </c>
      <c r="B3031" t="s">
        <v>4838</v>
      </c>
      <c r="C3031">
        <v>1.96</v>
      </c>
      <c r="D3031">
        <v>27</v>
      </c>
      <c r="E3031">
        <v>-1.1499999999999999</v>
      </c>
      <c r="F3031">
        <v>3.11</v>
      </c>
    </row>
    <row r="3032" spans="1:6" x14ac:dyDescent="0.2">
      <c r="A3032" t="s">
        <v>4839</v>
      </c>
      <c r="B3032" t="s">
        <v>457</v>
      </c>
      <c r="C3032">
        <v>1.74</v>
      </c>
      <c r="D3032">
        <v>20</v>
      </c>
      <c r="E3032">
        <v>-1.7</v>
      </c>
      <c r="F3032">
        <v>3.44</v>
      </c>
    </row>
    <row r="3033" spans="1:6" x14ac:dyDescent="0.2">
      <c r="A3033" t="s">
        <v>4840</v>
      </c>
      <c r="B3033" t="s">
        <v>3227</v>
      </c>
      <c r="C3033">
        <v>3.9</v>
      </c>
      <c r="D3033">
        <v>75</v>
      </c>
      <c r="E3033">
        <v>0.28999999999999998</v>
      </c>
      <c r="F3033">
        <v>3.61</v>
      </c>
    </row>
    <row r="3034" spans="1:6" x14ac:dyDescent="0.2">
      <c r="A3034" t="s">
        <v>4841</v>
      </c>
      <c r="B3034" t="s">
        <v>4842</v>
      </c>
      <c r="C3034">
        <v>3.89</v>
      </c>
      <c r="D3034">
        <v>75</v>
      </c>
      <c r="E3034">
        <v>0.15</v>
      </c>
      <c r="F3034">
        <v>3.74</v>
      </c>
    </row>
    <row r="3035" spans="1:6" x14ac:dyDescent="0.2">
      <c r="A3035" t="s">
        <v>4843</v>
      </c>
      <c r="B3035" t="s">
        <v>3724</v>
      </c>
      <c r="C3035">
        <v>1.43</v>
      </c>
      <c r="D3035">
        <v>9</v>
      </c>
      <c r="E3035">
        <v>-1.76</v>
      </c>
      <c r="F3035">
        <v>3.19</v>
      </c>
    </row>
    <row r="3036" spans="1:6" x14ac:dyDescent="0.2">
      <c r="A3036" t="s">
        <v>4844</v>
      </c>
      <c r="B3036" t="s">
        <v>4845</v>
      </c>
      <c r="C3036">
        <v>3.64</v>
      </c>
      <c r="D3036">
        <v>81</v>
      </c>
      <c r="E3036">
        <v>0.37</v>
      </c>
      <c r="F3036">
        <v>3.27</v>
      </c>
    </row>
    <row r="3037" spans="1:6" x14ac:dyDescent="0.2">
      <c r="A3037" t="s">
        <v>4846</v>
      </c>
      <c r="B3037" t="s">
        <v>3623</v>
      </c>
      <c r="C3037">
        <v>2.0099999999999998</v>
      </c>
      <c r="D3037">
        <v>18</v>
      </c>
      <c r="E3037">
        <v>-1.31</v>
      </c>
      <c r="F3037">
        <v>3.32</v>
      </c>
    </row>
    <row r="3038" spans="1:6" x14ac:dyDescent="0.2">
      <c r="A3038" t="s">
        <v>4847</v>
      </c>
      <c r="B3038" t="s">
        <v>222</v>
      </c>
      <c r="C3038">
        <v>2.6</v>
      </c>
      <c r="D3038">
        <v>26</v>
      </c>
      <c r="E3038">
        <v>-1.27</v>
      </c>
      <c r="F3038">
        <v>3.87</v>
      </c>
    </row>
    <row r="3039" spans="1:6" x14ac:dyDescent="0.2">
      <c r="A3039" t="s">
        <v>4848</v>
      </c>
      <c r="B3039" t="s">
        <v>1693</v>
      </c>
      <c r="C3039">
        <v>2.67</v>
      </c>
      <c r="D3039">
        <v>33</v>
      </c>
      <c r="E3039">
        <v>-1.01</v>
      </c>
      <c r="F3039">
        <v>3.68</v>
      </c>
    </row>
    <row r="3040" spans="1:6" x14ac:dyDescent="0.2">
      <c r="A3040" t="s">
        <v>4849</v>
      </c>
      <c r="B3040" t="s">
        <v>4850</v>
      </c>
      <c r="C3040">
        <v>3.77</v>
      </c>
      <c r="D3040">
        <v>79</v>
      </c>
      <c r="E3040">
        <v>0.35</v>
      </c>
      <c r="F3040">
        <v>3.42</v>
      </c>
    </row>
    <row r="3041" spans="1:6" x14ac:dyDescent="0.2">
      <c r="A3041" t="s">
        <v>4851</v>
      </c>
      <c r="B3041" t="s">
        <v>1376</v>
      </c>
      <c r="C3041">
        <v>2.67</v>
      </c>
      <c r="D3041">
        <v>33</v>
      </c>
      <c r="E3041">
        <v>-1.07</v>
      </c>
      <c r="F3041">
        <v>3.74</v>
      </c>
    </row>
    <row r="3042" spans="1:6" x14ac:dyDescent="0.2">
      <c r="A3042" t="s">
        <v>4852</v>
      </c>
      <c r="B3042" t="s">
        <v>2084</v>
      </c>
      <c r="C3042">
        <v>1.9</v>
      </c>
      <c r="D3042">
        <v>18</v>
      </c>
      <c r="E3042">
        <v>-1.54</v>
      </c>
      <c r="F3042">
        <v>3.44</v>
      </c>
    </row>
    <row r="3043" spans="1:6" x14ac:dyDescent="0.2">
      <c r="A3043" t="s">
        <v>4853</v>
      </c>
      <c r="B3043" t="s">
        <v>81</v>
      </c>
      <c r="C3043">
        <v>4.57</v>
      </c>
      <c r="D3043">
        <v>86</v>
      </c>
      <c r="E3043">
        <v>0.8</v>
      </c>
      <c r="F3043">
        <v>3.77</v>
      </c>
    </row>
    <row r="3044" spans="1:6" x14ac:dyDescent="0.2">
      <c r="A3044" t="s">
        <v>4854</v>
      </c>
      <c r="B3044" t="s">
        <v>83</v>
      </c>
      <c r="C3044">
        <v>2.76</v>
      </c>
      <c r="D3044">
        <v>44</v>
      </c>
      <c r="E3044">
        <v>-0.69</v>
      </c>
      <c r="F3044">
        <v>3.45</v>
      </c>
    </row>
    <row r="3045" spans="1:6" x14ac:dyDescent="0.2">
      <c r="A3045" t="s">
        <v>4855</v>
      </c>
      <c r="B3045" t="s">
        <v>4856</v>
      </c>
      <c r="C3045">
        <v>4.5199999999999996</v>
      </c>
      <c r="D3045">
        <v>85</v>
      </c>
      <c r="E3045">
        <v>0.72</v>
      </c>
      <c r="F3045">
        <v>3.8</v>
      </c>
    </row>
    <row r="3046" spans="1:6" x14ac:dyDescent="0.2">
      <c r="A3046" t="s">
        <v>4857</v>
      </c>
      <c r="B3046" t="s">
        <v>4858</v>
      </c>
      <c r="C3046">
        <v>1.62</v>
      </c>
      <c r="D3046">
        <v>12</v>
      </c>
      <c r="E3046">
        <v>-1.74</v>
      </c>
      <c r="F3046">
        <v>3.36</v>
      </c>
    </row>
    <row r="3047" spans="1:6" x14ac:dyDescent="0.2">
      <c r="A3047" t="s">
        <v>4859</v>
      </c>
      <c r="B3047" t="s">
        <v>4860</v>
      </c>
      <c r="C3047">
        <v>2.78</v>
      </c>
      <c r="D3047">
        <v>58</v>
      </c>
      <c r="E3047">
        <v>-0.36</v>
      </c>
      <c r="F3047">
        <v>3.14</v>
      </c>
    </row>
    <row r="3048" spans="1:6" x14ac:dyDescent="0.2">
      <c r="A3048" t="s">
        <v>4861</v>
      </c>
      <c r="B3048" t="s">
        <v>4862</v>
      </c>
      <c r="C3048">
        <v>4.45</v>
      </c>
      <c r="D3048">
        <v>79</v>
      </c>
      <c r="E3048">
        <v>0.54</v>
      </c>
      <c r="F3048">
        <v>3.91</v>
      </c>
    </row>
    <row r="3049" spans="1:6" x14ac:dyDescent="0.2">
      <c r="A3049" t="s">
        <v>4863</v>
      </c>
      <c r="B3049" t="s">
        <v>239</v>
      </c>
      <c r="C3049">
        <v>2.76</v>
      </c>
      <c r="D3049">
        <v>34</v>
      </c>
      <c r="E3049">
        <v>-1.1299999999999999</v>
      </c>
      <c r="F3049">
        <v>3.89</v>
      </c>
    </row>
    <row r="3050" spans="1:6" x14ac:dyDescent="0.2">
      <c r="A3050" t="s">
        <v>4864</v>
      </c>
      <c r="B3050" t="s">
        <v>4865</v>
      </c>
      <c r="C3050">
        <v>2.7</v>
      </c>
      <c r="D3050">
        <v>35</v>
      </c>
      <c r="E3050">
        <v>-0.85</v>
      </c>
      <c r="F3050">
        <v>3.55</v>
      </c>
    </row>
    <row r="3051" spans="1:6" x14ac:dyDescent="0.2">
      <c r="A3051" t="s">
        <v>4866</v>
      </c>
      <c r="B3051" t="s">
        <v>243</v>
      </c>
      <c r="C3051">
        <v>2.72</v>
      </c>
      <c r="D3051">
        <v>36</v>
      </c>
      <c r="E3051">
        <v>-0.81</v>
      </c>
      <c r="F3051">
        <v>3.53</v>
      </c>
    </row>
    <row r="3052" spans="1:6" x14ac:dyDescent="0.2">
      <c r="A3052" t="s">
        <v>4867</v>
      </c>
      <c r="B3052" t="s">
        <v>4868</v>
      </c>
      <c r="C3052">
        <v>3.77</v>
      </c>
      <c r="D3052">
        <v>86</v>
      </c>
      <c r="E3052">
        <v>0.65</v>
      </c>
      <c r="F3052">
        <v>3.12</v>
      </c>
    </row>
    <row r="3053" spans="1:6" x14ac:dyDescent="0.2">
      <c r="A3053" t="s">
        <v>4869</v>
      </c>
      <c r="B3053" t="s">
        <v>4870</v>
      </c>
      <c r="C3053">
        <v>3.46</v>
      </c>
      <c r="D3053">
        <v>62</v>
      </c>
      <c r="E3053">
        <v>-0.22</v>
      </c>
      <c r="F3053">
        <v>3.68</v>
      </c>
    </row>
    <row r="3054" spans="1:6" x14ac:dyDescent="0.2">
      <c r="A3054" t="s">
        <v>4871</v>
      </c>
      <c r="B3054" t="s">
        <v>4872</v>
      </c>
      <c r="C3054">
        <v>2.16</v>
      </c>
      <c r="D3054">
        <v>32</v>
      </c>
      <c r="E3054">
        <v>-1.02</v>
      </c>
      <c r="F3054">
        <v>3.18</v>
      </c>
    </row>
    <row r="3055" spans="1:6" x14ac:dyDescent="0.2">
      <c r="A3055" t="s">
        <v>4873</v>
      </c>
      <c r="B3055" t="s">
        <v>2112</v>
      </c>
      <c r="C3055">
        <v>3.6</v>
      </c>
      <c r="D3055">
        <v>72</v>
      </c>
      <c r="E3055">
        <v>0.1</v>
      </c>
      <c r="F3055">
        <v>3.5</v>
      </c>
    </row>
    <row r="3056" spans="1:6" x14ac:dyDescent="0.2">
      <c r="A3056" t="s">
        <v>4874</v>
      </c>
      <c r="B3056" t="s">
        <v>2117</v>
      </c>
      <c r="C3056">
        <v>2.8</v>
      </c>
      <c r="D3056">
        <v>48</v>
      </c>
      <c r="E3056">
        <v>-0.67</v>
      </c>
      <c r="F3056">
        <v>3.47</v>
      </c>
    </row>
    <row r="3057" spans="1:6" x14ac:dyDescent="0.2">
      <c r="A3057" t="s">
        <v>4875</v>
      </c>
      <c r="B3057" t="s">
        <v>4876</v>
      </c>
      <c r="C3057">
        <v>2.4700000000000002</v>
      </c>
      <c r="D3057">
        <v>43</v>
      </c>
      <c r="E3057">
        <v>-0.75</v>
      </c>
      <c r="F3057">
        <v>3.22</v>
      </c>
    </row>
    <row r="3058" spans="1:6" x14ac:dyDescent="0.2">
      <c r="A3058" t="s">
        <v>4877</v>
      </c>
      <c r="B3058" t="s">
        <v>109</v>
      </c>
      <c r="C3058">
        <v>3.75</v>
      </c>
      <c r="D3058">
        <v>59</v>
      </c>
      <c r="E3058">
        <v>-0.13</v>
      </c>
      <c r="F3058">
        <v>3.88</v>
      </c>
    </row>
    <row r="3059" spans="1:6" x14ac:dyDescent="0.2">
      <c r="A3059" t="s">
        <v>4878</v>
      </c>
      <c r="B3059" t="s">
        <v>4879</v>
      </c>
      <c r="C3059">
        <v>2.64</v>
      </c>
      <c r="D3059">
        <v>47</v>
      </c>
      <c r="E3059">
        <v>-0.63</v>
      </c>
      <c r="F3059">
        <v>3.27</v>
      </c>
    </row>
    <row r="3060" spans="1:6" x14ac:dyDescent="0.2">
      <c r="A3060" t="s">
        <v>4880</v>
      </c>
      <c r="B3060" t="s">
        <v>1005</v>
      </c>
      <c r="C3060">
        <v>1.97</v>
      </c>
      <c r="D3060">
        <v>17</v>
      </c>
      <c r="E3060">
        <v>-1.4</v>
      </c>
      <c r="F3060">
        <v>3.37</v>
      </c>
    </row>
    <row r="3061" spans="1:6" x14ac:dyDescent="0.2">
      <c r="A3061" t="s">
        <v>4881</v>
      </c>
      <c r="B3061" t="s">
        <v>4882</v>
      </c>
      <c r="C3061">
        <v>2.74</v>
      </c>
      <c r="D3061">
        <v>46</v>
      </c>
      <c r="E3061">
        <v>-0.64</v>
      </c>
      <c r="F3061">
        <v>3.38</v>
      </c>
    </row>
    <row r="3062" spans="1:6" x14ac:dyDescent="0.2">
      <c r="A3062" t="s">
        <v>4883</v>
      </c>
      <c r="B3062" t="s">
        <v>4884</v>
      </c>
      <c r="C3062">
        <v>2.91</v>
      </c>
      <c r="D3062">
        <v>65</v>
      </c>
      <c r="E3062">
        <v>-0.22</v>
      </c>
      <c r="F3062">
        <v>3.13</v>
      </c>
    </row>
    <row r="3063" spans="1:6" x14ac:dyDescent="0.2">
      <c r="A3063" t="s">
        <v>4885</v>
      </c>
      <c r="B3063" t="s">
        <v>4886</v>
      </c>
      <c r="C3063">
        <v>4.2300000000000004</v>
      </c>
      <c r="D3063">
        <v>80</v>
      </c>
      <c r="E3063">
        <v>0.56999999999999995</v>
      </c>
      <c r="F3063">
        <v>3.66</v>
      </c>
    </row>
    <row r="3064" spans="1:6" x14ac:dyDescent="0.2">
      <c r="A3064" t="s">
        <v>4887</v>
      </c>
      <c r="B3064" t="s">
        <v>865</v>
      </c>
      <c r="C3064">
        <v>3.59</v>
      </c>
      <c r="D3064">
        <v>62</v>
      </c>
      <c r="E3064">
        <v>-0.13</v>
      </c>
      <c r="F3064">
        <v>3.72</v>
      </c>
    </row>
    <row r="3065" spans="1:6" x14ac:dyDescent="0.2">
      <c r="A3065" t="s">
        <v>4888</v>
      </c>
      <c r="B3065" t="s">
        <v>271</v>
      </c>
      <c r="C3065">
        <v>2.54</v>
      </c>
      <c r="D3065">
        <v>37</v>
      </c>
      <c r="E3065">
        <v>-1.01</v>
      </c>
      <c r="F3065">
        <v>3.55</v>
      </c>
    </row>
    <row r="3066" spans="1:6" x14ac:dyDescent="0.2">
      <c r="A3066" t="s">
        <v>4889</v>
      </c>
      <c r="B3066" t="s">
        <v>3380</v>
      </c>
      <c r="C3066">
        <v>3.42</v>
      </c>
      <c r="D3066">
        <v>60</v>
      </c>
      <c r="E3066">
        <v>-0.28999999999999998</v>
      </c>
      <c r="F3066">
        <v>3.71</v>
      </c>
    </row>
    <row r="3067" spans="1:6" x14ac:dyDescent="0.2">
      <c r="A3067" t="s">
        <v>4890</v>
      </c>
      <c r="B3067" t="s">
        <v>4891</v>
      </c>
      <c r="C3067">
        <v>2.39</v>
      </c>
      <c r="D3067">
        <v>28</v>
      </c>
      <c r="E3067">
        <v>-1.18</v>
      </c>
      <c r="F3067">
        <v>3.57</v>
      </c>
    </row>
    <row r="3068" spans="1:6" x14ac:dyDescent="0.2">
      <c r="A3068" t="s">
        <v>4892</v>
      </c>
      <c r="B3068" t="s">
        <v>4893</v>
      </c>
      <c r="C3068">
        <v>1.92</v>
      </c>
      <c r="D3068">
        <v>23</v>
      </c>
      <c r="E3068">
        <v>-1.39</v>
      </c>
      <c r="F3068">
        <v>3.31</v>
      </c>
    </row>
    <row r="3069" spans="1:6" x14ac:dyDescent="0.2">
      <c r="A3069" t="s">
        <v>4894</v>
      </c>
      <c r="B3069" t="s">
        <v>1141</v>
      </c>
      <c r="C3069">
        <v>2.52</v>
      </c>
      <c r="D3069">
        <v>30</v>
      </c>
      <c r="E3069">
        <v>-1.23</v>
      </c>
      <c r="F3069">
        <v>3.75</v>
      </c>
    </row>
    <row r="3070" spans="1:6" x14ac:dyDescent="0.2">
      <c r="A3070" t="s">
        <v>4895</v>
      </c>
      <c r="B3070" t="s">
        <v>2279</v>
      </c>
      <c r="C3070">
        <v>2.29</v>
      </c>
      <c r="D3070">
        <v>27</v>
      </c>
      <c r="E3070">
        <v>-1.25</v>
      </c>
      <c r="F3070">
        <v>3.54</v>
      </c>
    </row>
    <row r="3071" spans="1:6" x14ac:dyDescent="0.2">
      <c r="A3071" t="s">
        <v>4896</v>
      </c>
      <c r="B3071" t="s">
        <v>4312</v>
      </c>
      <c r="C3071">
        <v>2.99</v>
      </c>
      <c r="D3071">
        <v>51</v>
      </c>
      <c r="E3071">
        <v>-0.56999999999999995</v>
      </c>
      <c r="F3071">
        <v>3.56</v>
      </c>
    </row>
    <row r="3072" spans="1:6" x14ac:dyDescent="0.2">
      <c r="A3072" t="s">
        <v>4897</v>
      </c>
      <c r="B3072" t="s">
        <v>4898</v>
      </c>
      <c r="C3072">
        <v>3.49</v>
      </c>
      <c r="D3072">
        <v>65</v>
      </c>
      <c r="E3072">
        <v>-0.18</v>
      </c>
      <c r="F3072">
        <v>3.67</v>
      </c>
    </row>
    <row r="3073" spans="1:6" x14ac:dyDescent="0.2">
      <c r="A3073" t="s">
        <v>4899</v>
      </c>
      <c r="B3073" t="s">
        <v>4900</v>
      </c>
      <c r="C3073">
        <v>3.57</v>
      </c>
      <c r="D3073">
        <v>66</v>
      </c>
      <c r="E3073">
        <v>-0.06</v>
      </c>
      <c r="F3073">
        <v>3.63</v>
      </c>
    </row>
    <row r="3074" spans="1:6" x14ac:dyDescent="0.2">
      <c r="A3074" t="s">
        <v>4901</v>
      </c>
      <c r="B3074" t="s">
        <v>4902</v>
      </c>
      <c r="C3074">
        <v>2.76</v>
      </c>
      <c r="D3074">
        <v>45</v>
      </c>
      <c r="E3074">
        <v>-0.7</v>
      </c>
      <c r="F3074">
        <v>3.46</v>
      </c>
    </row>
    <row r="3075" spans="1:6" x14ac:dyDescent="0.2">
      <c r="A3075" t="s">
        <v>4903</v>
      </c>
      <c r="B3075" t="s">
        <v>4904</v>
      </c>
      <c r="C3075">
        <v>2.69</v>
      </c>
      <c r="D3075">
        <v>43</v>
      </c>
      <c r="E3075">
        <v>-0.81</v>
      </c>
      <c r="F3075">
        <v>3.5</v>
      </c>
    </row>
    <row r="3076" spans="1:6" x14ac:dyDescent="0.2">
      <c r="A3076" t="s">
        <v>4905</v>
      </c>
      <c r="B3076" t="s">
        <v>4906</v>
      </c>
      <c r="C3076">
        <v>3.45</v>
      </c>
      <c r="D3076">
        <v>82</v>
      </c>
      <c r="E3076">
        <v>0.39</v>
      </c>
      <c r="F3076">
        <v>3.06</v>
      </c>
    </row>
    <row r="3077" spans="1:6" x14ac:dyDescent="0.2">
      <c r="A3077" t="s">
        <v>4907</v>
      </c>
      <c r="B3077" t="s">
        <v>668</v>
      </c>
      <c r="C3077">
        <v>3.87</v>
      </c>
      <c r="D3077">
        <v>74</v>
      </c>
      <c r="E3077">
        <v>0.12</v>
      </c>
      <c r="F3077">
        <v>3.75</v>
      </c>
    </row>
    <row r="3078" spans="1:6" x14ac:dyDescent="0.2">
      <c r="A3078" t="s">
        <v>4908</v>
      </c>
      <c r="B3078" t="s">
        <v>4909</v>
      </c>
      <c r="C3078">
        <v>4.43</v>
      </c>
      <c r="D3078">
        <v>81</v>
      </c>
      <c r="E3078">
        <v>0.56999999999999995</v>
      </c>
      <c r="F3078">
        <v>3.86</v>
      </c>
    </row>
    <row r="3079" spans="1:6" x14ac:dyDescent="0.2">
      <c r="A3079" t="s">
        <v>4910</v>
      </c>
      <c r="B3079" t="s">
        <v>2580</v>
      </c>
      <c r="C3079">
        <v>3.04</v>
      </c>
      <c r="D3079">
        <v>43</v>
      </c>
      <c r="E3079">
        <v>-0.93</v>
      </c>
      <c r="F3079">
        <v>3.97</v>
      </c>
    </row>
    <row r="3080" spans="1:6" x14ac:dyDescent="0.2">
      <c r="A3080" t="s">
        <v>4911</v>
      </c>
      <c r="B3080" t="s">
        <v>4912</v>
      </c>
      <c r="C3080">
        <v>1.86</v>
      </c>
      <c r="D3080">
        <v>16</v>
      </c>
      <c r="E3080">
        <v>-1.52</v>
      </c>
      <c r="F3080">
        <v>3.38</v>
      </c>
    </row>
    <row r="3081" spans="1:6" x14ac:dyDescent="0.2">
      <c r="A3081" t="s">
        <v>4913</v>
      </c>
      <c r="B3081" t="s">
        <v>3862</v>
      </c>
      <c r="C3081">
        <v>2.17</v>
      </c>
      <c r="D3081">
        <v>24</v>
      </c>
      <c r="E3081">
        <v>-1.37</v>
      </c>
      <c r="F3081">
        <v>3.54</v>
      </c>
    </row>
    <row r="3082" spans="1:6" x14ac:dyDescent="0.2">
      <c r="A3082" t="s">
        <v>4914</v>
      </c>
      <c r="B3082" t="s">
        <v>4915</v>
      </c>
      <c r="C3082">
        <v>2.56</v>
      </c>
      <c r="D3082">
        <v>40</v>
      </c>
      <c r="E3082">
        <v>-0.84</v>
      </c>
      <c r="F3082">
        <v>3.4</v>
      </c>
    </row>
    <row r="3083" spans="1:6" x14ac:dyDescent="0.2">
      <c r="A3083" t="s">
        <v>4916</v>
      </c>
      <c r="B3083" t="s">
        <v>139</v>
      </c>
      <c r="C3083">
        <v>3.4</v>
      </c>
      <c r="D3083">
        <v>75</v>
      </c>
      <c r="E3083">
        <v>0.14000000000000001</v>
      </c>
      <c r="F3083">
        <v>3.26</v>
      </c>
    </row>
    <row r="3084" spans="1:6" x14ac:dyDescent="0.2">
      <c r="A3084" t="s">
        <v>4917</v>
      </c>
      <c r="B3084" t="s">
        <v>4918</v>
      </c>
      <c r="C3084">
        <v>2.76</v>
      </c>
      <c r="D3084">
        <v>50</v>
      </c>
      <c r="E3084">
        <v>-0.64</v>
      </c>
      <c r="F3084">
        <v>3.4</v>
      </c>
    </row>
    <row r="3085" spans="1:6" x14ac:dyDescent="0.2">
      <c r="A3085" t="s">
        <v>4919</v>
      </c>
      <c r="B3085" t="s">
        <v>4920</v>
      </c>
      <c r="C3085">
        <v>2.74</v>
      </c>
      <c r="D3085">
        <v>46</v>
      </c>
      <c r="E3085">
        <v>-0.84</v>
      </c>
      <c r="F3085">
        <v>3.58</v>
      </c>
    </row>
    <row r="3086" spans="1:6" x14ac:dyDescent="0.2">
      <c r="A3086" t="s">
        <v>4921</v>
      </c>
      <c r="B3086" t="s">
        <v>4922</v>
      </c>
      <c r="C3086">
        <v>2.99</v>
      </c>
      <c r="D3086">
        <v>52</v>
      </c>
      <c r="E3086">
        <v>-0.64</v>
      </c>
      <c r="F3086">
        <v>3.63</v>
      </c>
    </row>
    <row r="3087" spans="1:6" x14ac:dyDescent="0.2">
      <c r="A3087" t="s">
        <v>4923</v>
      </c>
      <c r="B3087" t="s">
        <v>1174</v>
      </c>
      <c r="C3087">
        <v>3.51</v>
      </c>
      <c r="D3087">
        <v>77</v>
      </c>
      <c r="E3087">
        <v>0.16</v>
      </c>
      <c r="F3087">
        <v>3.35</v>
      </c>
    </row>
    <row r="3088" spans="1:6" x14ac:dyDescent="0.2">
      <c r="A3088" t="s">
        <v>4924</v>
      </c>
      <c r="B3088" t="s">
        <v>3409</v>
      </c>
      <c r="C3088">
        <v>4.4000000000000004</v>
      </c>
      <c r="D3088">
        <v>88</v>
      </c>
      <c r="E3088">
        <v>0.71</v>
      </c>
      <c r="F3088">
        <v>3.69</v>
      </c>
    </row>
    <row r="3089" spans="1:6" x14ac:dyDescent="0.2">
      <c r="A3089" t="s">
        <v>4925</v>
      </c>
      <c r="B3089" t="s">
        <v>2949</v>
      </c>
      <c r="C3089">
        <v>1.64</v>
      </c>
      <c r="D3089">
        <v>49</v>
      </c>
      <c r="E3089">
        <v>-0.48</v>
      </c>
      <c r="F3089">
        <v>2.12</v>
      </c>
    </row>
    <row r="3090" spans="1:6" x14ac:dyDescent="0.2">
      <c r="A3090" t="s">
        <v>4926</v>
      </c>
      <c r="B3090" t="s">
        <v>2592</v>
      </c>
      <c r="C3090">
        <v>1.26</v>
      </c>
      <c r="D3090">
        <v>26</v>
      </c>
      <c r="E3090">
        <v>-0.72</v>
      </c>
      <c r="F3090">
        <v>1.98</v>
      </c>
    </row>
    <row r="3091" spans="1:6" x14ac:dyDescent="0.2">
      <c r="A3091" t="s">
        <v>4927</v>
      </c>
      <c r="B3091" t="s">
        <v>1657</v>
      </c>
      <c r="C3091">
        <v>0.97</v>
      </c>
      <c r="D3091">
        <v>12</v>
      </c>
      <c r="E3091">
        <v>-1.47</v>
      </c>
      <c r="F3091">
        <v>2.44</v>
      </c>
    </row>
    <row r="3092" spans="1:6" x14ac:dyDescent="0.2">
      <c r="A3092" t="s">
        <v>4928</v>
      </c>
      <c r="B3092" t="s">
        <v>2597</v>
      </c>
      <c r="C3092">
        <v>1.24</v>
      </c>
      <c r="D3092">
        <v>37</v>
      </c>
      <c r="E3092">
        <v>-0.69</v>
      </c>
      <c r="F3092">
        <v>1.93</v>
      </c>
    </row>
    <row r="3093" spans="1:6" x14ac:dyDescent="0.2">
      <c r="A3093" t="s">
        <v>4929</v>
      </c>
      <c r="B3093" t="s">
        <v>4930</v>
      </c>
      <c r="C3093">
        <v>1.1000000000000001</v>
      </c>
      <c r="D3093">
        <v>14</v>
      </c>
      <c r="E3093">
        <v>-1.49</v>
      </c>
      <c r="F3093">
        <v>2.59</v>
      </c>
    </row>
    <row r="3094" spans="1:6" x14ac:dyDescent="0.2">
      <c r="A3094" t="s">
        <v>4931</v>
      </c>
      <c r="B3094" t="s">
        <v>3540</v>
      </c>
      <c r="C3094">
        <v>1.55</v>
      </c>
      <c r="D3094">
        <v>28</v>
      </c>
      <c r="E3094">
        <v>-1.22</v>
      </c>
      <c r="F3094">
        <v>2.77</v>
      </c>
    </row>
    <row r="3095" spans="1:6" x14ac:dyDescent="0.2">
      <c r="A3095" t="s">
        <v>4932</v>
      </c>
      <c r="B3095" t="s">
        <v>465</v>
      </c>
      <c r="C3095">
        <v>2.14</v>
      </c>
      <c r="D3095">
        <v>71</v>
      </c>
      <c r="E3095">
        <v>-0.03</v>
      </c>
      <c r="F3095">
        <v>2.17</v>
      </c>
    </row>
    <row r="3096" spans="1:6" x14ac:dyDescent="0.2">
      <c r="A3096" t="s">
        <v>4933</v>
      </c>
      <c r="B3096" t="s">
        <v>4934</v>
      </c>
      <c r="C3096">
        <v>1.99</v>
      </c>
      <c r="D3096">
        <v>47</v>
      </c>
      <c r="E3096">
        <v>-0.66</v>
      </c>
      <c r="F3096">
        <v>2.65</v>
      </c>
    </row>
    <row r="3097" spans="1:6" x14ac:dyDescent="0.2">
      <c r="A3097" t="s">
        <v>4935</v>
      </c>
      <c r="B3097" t="s">
        <v>4936</v>
      </c>
      <c r="C3097">
        <v>1.95</v>
      </c>
      <c r="D3097">
        <v>59</v>
      </c>
      <c r="E3097">
        <v>-0.31</v>
      </c>
      <c r="F3097">
        <v>2.2599999999999998</v>
      </c>
    </row>
    <row r="3098" spans="1:6" x14ac:dyDescent="0.2">
      <c r="A3098" t="s">
        <v>4937</v>
      </c>
      <c r="B3098" t="s">
        <v>237</v>
      </c>
      <c r="C3098">
        <v>1.37</v>
      </c>
      <c r="D3098">
        <v>19</v>
      </c>
      <c r="E3098">
        <v>-1.19</v>
      </c>
      <c r="F3098">
        <v>2.56</v>
      </c>
    </row>
    <row r="3099" spans="1:6" x14ac:dyDescent="0.2">
      <c r="A3099" t="s">
        <v>4938</v>
      </c>
      <c r="B3099" t="s">
        <v>4939</v>
      </c>
      <c r="C3099">
        <v>2.73</v>
      </c>
      <c r="D3099">
        <v>72</v>
      </c>
      <c r="E3099">
        <v>0.11</v>
      </c>
      <c r="F3099">
        <v>2.62</v>
      </c>
    </row>
    <row r="3100" spans="1:6" x14ac:dyDescent="0.2">
      <c r="A3100" t="s">
        <v>4940</v>
      </c>
      <c r="B3100" t="s">
        <v>243</v>
      </c>
      <c r="C3100">
        <v>2.38</v>
      </c>
      <c r="D3100">
        <v>93</v>
      </c>
      <c r="E3100">
        <v>0.48</v>
      </c>
      <c r="F3100">
        <v>1.9</v>
      </c>
    </row>
    <row r="3101" spans="1:6" x14ac:dyDescent="0.2">
      <c r="A3101" t="s">
        <v>4941</v>
      </c>
      <c r="B3101" t="s">
        <v>4942</v>
      </c>
      <c r="C3101">
        <v>1.1399999999999999</v>
      </c>
      <c r="D3101">
        <v>26</v>
      </c>
      <c r="E3101">
        <v>-1.01</v>
      </c>
      <c r="F3101">
        <v>2.15</v>
      </c>
    </row>
    <row r="3102" spans="1:6" x14ac:dyDescent="0.2">
      <c r="A3102" t="s">
        <v>4943</v>
      </c>
      <c r="B3102" t="s">
        <v>4944</v>
      </c>
      <c r="C3102">
        <v>2.35</v>
      </c>
      <c r="D3102">
        <v>63</v>
      </c>
      <c r="E3102">
        <v>-0.38</v>
      </c>
      <c r="F3102">
        <v>2.73</v>
      </c>
    </row>
    <row r="3103" spans="1:6" x14ac:dyDescent="0.2">
      <c r="A3103" t="s">
        <v>4945</v>
      </c>
      <c r="B3103" t="s">
        <v>509</v>
      </c>
      <c r="C3103">
        <v>2.7</v>
      </c>
      <c r="D3103">
        <v>78</v>
      </c>
      <c r="E3103">
        <v>0.1</v>
      </c>
      <c r="F3103">
        <v>2.6</v>
      </c>
    </row>
    <row r="3104" spans="1:6" x14ac:dyDescent="0.2">
      <c r="A3104" t="s">
        <v>4946</v>
      </c>
      <c r="B3104" t="s">
        <v>2543</v>
      </c>
      <c r="C3104">
        <v>1.79</v>
      </c>
      <c r="D3104">
        <v>41</v>
      </c>
      <c r="E3104">
        <v>-0.79</v>
      </c>
      <c r="F3104">
        <v>2.58</v>
      </c>
    </row>
    <row r="3105" spans="1:6" x14ac:dyDescent="0.2">
      <c r="A3105" t="s">
        <v>4947</v>
      </c>
      <c r="B3105" t="s">
        <v>1597</v>
      </c>
      <c r="C3105">
        <v>1.49</v>
      </c>
      <c r="D3105">
        <v>19</v>
      </c>
      <c r="E3105">
        <v>-1.39</v>
      </c>
      <c r="F3105">
        <v>2.88</v>
      </c>
    </row>
    <row r="3106" spans="1:6" x14ac:dyDescent="0.2">
      <c r="A3106" t="s">
        <v>4948</v>
      </c>
      <c r="B3106" t="s">
        <v>4949</v>
      </c>
      <c r="C3106">
        <v>2.14</v>
      </c>
      <c r="D3106">
        <v>78</v>
      </c>
      <c r="E3106">
        <v>0.09</v>
      </c>
      <c r="F3106">
        <v>2.0499999999999998</v>
      </c>
    </row>
    <row r="3107" spans="1:6" x14ac:dyDescent="0.2">
      <c r="A3107" t="s">
        <v>4950</v>
      </c>
      <c r="B3107" t="s">
        <v>4951</v>
      </c>
      <c r="C3107">
        <v>0.94</v>
      </c>
      <c r="D3107">
        <v>43</v>
      </c>
      <c r="E3107">
        <v>-0.34</v>
      </c>
      <c r="F3107">
        <v>1.28</v>
      </c>
    </row>
    <row r="3108" spans="1:6" x14ac:dyDescent="0.2">
      <c r="A3108" t="s">
        <v>4952</v>
      </c>
      <c r="B3108" t="s">
        <v>1015</v>
      </c>
      <c r="C3108">
        <v>3.96</v>
      </c>
      <c r="D3108">
        <v>107</v>
      </c>
      <c r="E3108">
        <v>0.99</v>
      </c>
      <c r="F3108">
        <v>2.97</v>
      </c>
    </row>
    <row r="3109" spans="1:6" x14ac:dyDescent="0.2">
      <c r="A3109" t="s">
        <v>4953</v>
      </c>
      <c r="B3109" t="s">
        <v>4954</v>
      </c>
      <c r="C3109">
        <v>0.74</v>
      </c>
      <c r="D3109">
        <v>23</v>
      </c>
      <c r="E3109">
        <v>-0.61</v>
      </c>
      <c r="F3109">
        <v>1.35</v>
      </c>
    </row>
    <row r="3110" spans="1:6" x14ac:dyDescent="0.2">
      <c r="A3110" t="s">
        <v>4955</v>
      </c>
      <c r="B3110" t="s">
        <v>4956</v>
      </c>
      <c r="C3110">
        <v>1.39</v>
      </c>
      <c r="D3110">
        <v>38</v>
      </c>
      <c r="E3110">
        <v>-0.63</v>
      </c>
      <c r="F3110">
        <v>2.02</v>
      </c>
    </row>
    <row r="3111" spans="1:6" x14ac:dyDescent="0.2">
      <c r="A3111" t="s">
        <v>4957</v>
      </c>
      <c r="B3111" t="s">
        <v>4958</v>
      </c>
      <c r="C3111">
        <v>1.48</v>
      </c>
      <c r="D3111">
        <v>28</v>
      </c>
      <c r="E3111">
        <v>-0.94</v>
      </c>
      <c r="F3111">
        <v>2.42</v>
      </c>
    </row>
    <row r="3112" spans="1:6" x14ac:dyDescent="0.2">
      <c r="A3112" t="s">
        <v>4959</v>
      </c>
      <c r="B3112" t="s">
        <v>4960</v>
      </c>
      <c r="C3112">
        <v>3.02</v>
      </c>
      <c r="D3112">
        <v>57</v>
      </c>
      <c r="E3112">
        <v>-7.0000000000000007E-2</v>
      </c>
      <c r="F3112">
        <v>3.09</v>
      </c>
    </row>
    <row r="3113" spans="1:6" x14ac:dyDescent="0.2">
      <c r="A3113" t="s">
        <v>4961</v>
      </c>
      <c r="B3113" t="s">
        <v>4962</v>
      </c>
      <c r="C3113">
        <v>3.8</v>
      </c>
      <c r="D3113">
        <v>50</v>
      </c>
      <c r="E3113">
        <v>-0.12</v>
      </c>
      <c r="F3113">
        <v>3.92</v>
      </c>
    </row>
    <row r="3114" spans="1:6" x14ac:dyDescent="0.2">
      <c r="A3114" t="s">
        <v>4963</v>
      </c>
      <c r="B3114" t="s">
        <v>4964</v>
      </c>
      <c r="C3114">
        <v>4.26</v>
      </c>
      <c r="D3114">
        <v>52</v>
      </c>
      <c r="E3114">
        <v>-0.19</v>
      </c>
      <c r="F3114">
        <v>4.45</v>
      </c>
    </row>
    <row r="3115" spans="1:6" x14ac:dyDescent="0.2">
      <c r="A3115" t="s">
        <v>4965</v>
      </c>
      <c r="B3115" t="s">
        <v>4966</v>
      </c>
      <c r="C3115">
        <v>0.64</v>
      </c>
      <c r="D3115">
        <v>15</v>
      </c>
      <c r="E3115">
        <v>-0.44</v>
      </c>
      <c r="F3115">
        <v>1.08</v>
      </c>
    </row>
    <row r="3116" spans="1:6" x14ac:dyDescent="0.2">
      <c r="A3116" t="s">
        <v>4967</v>
      </c>
      <c r="B3116" t="s">
        <v>4968</v>
      </c>
      <c r="C3116">
        <v>1.31</v>
      </c>
      <c r="D3116">
        <v>53</v>
      </c>
      <c r="E3116">
        <v>0.01</v>
      </c>
      <c r="F3116">
        <v>1.3</v>
      </c>
    </row>
    <row r="3117" spans="1:6" x14ac:dyDescent="0.2">
      <c r="A3117" t="s">
        <v>4969</v>
      </c>
      <c r="B3117" t="s">
        <v>4970</v>
      </c>
      <c r="C3117">
        <v>12.22</v>
      </c>
      <c r="D3117">
        <v>65</v>
      </c>
      <c r="E3117">
        <v>1.4</v>
      </c>
      <c r="F3117">
        <v>10.82</v>
      </c>
    </row>
    <row r="3118" spans="1:6" x14ac:dyDescent="0.2">
      <c r="A3118" t="s">
        <v>4971</v>
      </c>
      <c r="B3118" t="s">
        <v>4972</v>
      </c>
      <c r="C3118">
        <v>4.42</v>
      </c>
      <c r="D3118">
        <v>95</v>
      </c>
      <c r="E3118">
        <v>2.0499999999999998</v>
      </c>
      <c r="F3118">
        <v>2.37</v>
      </c>
    </row>
    <row r="3119" spans="1:6" x14ac:dyDescent="0.2">
      <c r="A3119" t="s">
        <v>4973</v>
      </c>
      <c r="B3119" t="s">
        <v>4974</v>
      </c>
      <c r="C3119">
        <v>1.48</v>
      </c>
      <c r="D3119">
        <v>69</v>
      </c>
      <c r="E3119">
        <v>0.27</v>
      </c>
      <c r="F3119">
        <v>1.21</v>
      </c>
    </row>
    <row r="3120" spans="1:6" x14ac:dyDescent="0.2">
      <c r="A3120" t="s">
        <v>4975</v>
      </c>
      <c r="B3120" t="s">
        <v>4976</v>
      </c>
      <c r="C3120">
        <v>1.8</v>
      </c>
      <c r="D3120">
        <v>22</v>
      </c>
      <c r="E3120">
        <v>-0.85</v>
      </c>
      <c r="F3120">
        <v>2.65</v>
      </c>
    </row>
    <row r="3121" spans="1:6" x14ac:dyDescent="0.2">
      <c r="A3121" t="s">
        <v>4977</v>
      </c>
      <c r="B3121" t="s">
        <v>4978</v>
      </c>
      <c r="C3121">
        <v>0.84</v>
      </c>
      <c r="D3121">
        <v>45</v>
      </c>
      <c r="E3121">
        <v>-0.15</v>
      </c>
      <c r="F3121">
        <v>0.99</v>
      </c>
    </row>
    <row r="3122" spans="1:6" x14ac:dyDescent="0.2">
      <c r="A3122" t="s">
        <v>4979</v>
      </c>
      <c r="B3122" t="s">
        <v>4980</v>
      </c>
      <c r="C3122">
        <v>5.19</v>
      </c>
      <c r="D3122">
        <v>75</v>
      </c>
      <c r="E3122">
        <v>1.1000000000000001</v>
      </c>
      <c r="F3122">
        <v>4.09</v>
      </c>
    </row>
    <row r="3123" spans="1:6" x14ac:dyDescent="0.2">
      <c r="A3123" t="s">
        <v>4981</v>
      </c>
      <c r="B3123" t="s">
        <v>4982</v>
      </c>
      <c r="C3123">
        <v>9</v>
      </c>
      <c r="D3123">
        <v>74</v>
      </c>
      <c r="E3123">
        <v>1.91</v>
      </c>
      <c r="F3123">
        <v>7.09</v>
      </c>
    </row>
    <row r="3124" spans="1:6" x14ac:dyDescent="0.2">
      <c r="A3124" t="s">
        <v>4983</v>
      </c>
      <c r="B3124" t="s">
        <v>4984</v>
      </c>
      <c r="C3124">
        <v>13.29</v>
      </c>
      <c r="D3124">
        <v>84</v>
      </c>
      <c r="E3124">
        <v>3.83</v>
      </c>
      <c r="F3124">
        <v>9.4600000000000009</v>
      </c>
    </row>
    <row r="3125" spans="1:6" x14ac:dyDescent="0.2">
      <c r="A3125" t="s">
        <v>4985</v>
      </c>
      <c r="B3125" t="s">
        <v>4986</v>
      </c>
      <c r="C3125">
        <v>2.74</v>
      </c>
      <c r="D3125">
        <v>31</v>
      </c>
      <c r="E3125">
        <v>-1.17</v>
      </c>
      <c r="F3125">
        <v>3.91</v>
      </c>
    </row>
    <row r="3126" spans="1:6" x14ac:dyDescent="0.2">
      <c r="A3126" t="s">
        <v>4987</v>
      </c>
      <c r="B3126" t="s">
        <v>4988</v>
      </c>
      <c r="C3126">
        <v>7.92</v>
      </c>
      <c r="D3126">
        <v>48</v>
      </c>
      <c r="E3126">
        <v>-0.84</v>
      </c>
      <c r="F3126">
        <v>8.76</v>
      </c>
    </row>
    <row r="3127" spans="1:6" x14ac:dyDescent="0.2">
      <c r="A3127" t="s">
        <v>4989</v>
      </c>
      <c r="B3127" t="s">
        <v>4990</v>
      </c>
      <c r="C3127">
        <v>5.81</v>
      </c>
      <c r="D3127">
        <v>76</v>
      </c>
      <c r="E3127">
        <v>1.29</v>
      </c>
      <c r="F3127">
        <v>4.5199999999999996</v>
      </c>
    </row>
    <row r="3128" spans="1:6" x14ac:dyDescent="0.2">
      <c r="A3128" t="s">
        <v>4991</v>
      </c>
      <c r="B3128" t="s">
        <v>4992</v>
      </c>
      <c r="C3128">
        <v>0.41</v>
      </c>
      <c r="D3128">
        <v>9</v>
      </c>
      <c r="E3128">
        <v>-0.53</v>
      </c>
      <c r="F3128">
        <v>0.94</v>
      </c>
    </row>
    <row r="3129" spans="1:6" x14ac:dyDescent="0.2">
      <c r="A3129" t="s">
        <v>4993</v>
      </c>
      <c r="B3129" t="s">
        <v>4994</v>
      </c>
      <c r="C3129">
        <v>2.0699999999999998</v>
      </c>
      <c r="D3129">
        <v>44</v>
      </c>
      <c r="E3129">
        <v>-0.3</v>
      </c>
      <c r="F3129">
        <v>2.37</v>
      </c>
    </row>
    <row r="3130" spans="1:6" x14ac:dyDescent="0.2">
      <c r="A3130" t="s">
        <v>4995</v>
      </c>
      <c r="B3130" t="s">
        <v>4996</v>
      </c>
      <c r="C3130">
        <v>2.46</v>
      </c>
      <c r="D3130">
        <v>76</v>
      </c>
      <c r="E3130">
        <v>0.53</v>
      </c>
      <c r="F3130">
        <v>1.93</v>
      </c>
    </row>
    <row r="3131" spans="1:6" x14ac:dyDescent="0.2">
      <c r="A3131" t="s">
        <v>4997</v>
      </c>
      <c r="B3131" t="s">
        <v>4998</v>
      </c>
      <c r="C3131">
        <v>0.19</v>
      </c>
      <c r="D3131">
        <v>3</v>
      </c>
      <c r="E3131">
        <v>-0.44</v>
      </c>
      <c r="F3131">
        <v>0.63</v>
      </c>
    </row>
    <row r="3132" spans="1:6" x14ac:dyDescent="0.2">
      <c r="A3132" t="s">
        <v>4999</v>
      </c>
      <c r="B3132" t="s">
        <v>5000</v>
      </c>
      <c r="C3132">
        <v>0.54</v>
      </c>
      <c r="D3132">
        <v>66</v>
      </c>
      <c r="E3132">
        <v>0.04</v>
      </c>
      <c r="F3132">
        <v>0.5</v>
      </c>
    </row>
    <row r="3133" spans="1:6" x14ac:dyDescent="0.2">
      <c r="A3133" t="s">
        <v>5001</v>
      </c>
      <c r="B3133" t="s">
        <v>5002</v>
      </c>
      <c r="C3133">
        <v>0.35</v>
      </c>
      <c r="D3133">
        <v>20</v>
      </c>
      <c r="E3133">
        <v>-0.31</v>
      </c>
      <c r="F3133">
        <v>0.66</v>
      </c>
    </row>
    <row r="3134" spans="1:6" x14ac:dyDescent="0.2">
      <c r="A3134" t="s">
        <v>5003</v>
      </c>
      <c r="B3134" t="s">
        <v>5004</v>
      </c>
      <c r="C3134">
        <v>10.94</v>
      </c>
      <c r="D3134">
        <v>64</v>
      </c>
      <c r="E3134">
        <v>0.81</v>
      </c>
      <c r="F3134">
        <v>10.130000000000001</v>
      </c>
    </row>
    <row r="3135" spans="1:6" x14ac:dyDescent="0.2">
      <c r="A3135" t="s">
        <v>5005</v>
      </c>
      <c r="B3135" t="s">
        <v>5006</v>
      </c>
      <c r="C3135">
        <v>5.78</v>
      </c>
      <c r="D3135">
        <v>50</v>
      </c>
      <c r="E3135">
        <v>-0.44</v>
      </c>
      <c r="F3135">
        <v>6.22</v>
      </c>
    </row>
    <row r="3136" spans="1:6" x14ac:dyDescent="0.2">
      <c r="A3136" t="s">
        <v>5007</v>
      </c>
      <c r="B3136" t="s">
        <v>5008</v>
      </c>
      <c r="C3136">
        <v>9.06</v>
      </c>
      <c r="D3136">
        <v>65</v>
      </c>
      <c r="E3136">
        <v>1.0900000000000001</v>
      </c>
      <c r="F3136">
        <v>7.97</v>
      </c>
    </row>
    <row r="3137" spans="1:6" x14ac:dyDescent="0.2">
      <c r="A3137" t="s">
        <v>5009</v>
      </c>
      <c r="B3137" t="s">
        <v>5010</v>
      </c>
      <c r="C3137">
        <v>2.88</v>
      </c>
      <c r="D3137">
        <v>67</v>
      </c>
      <c r="E3137">
        <v>0.35</v>
      </c>
      <c r="F3137">
        <v>2.5299999999999998</v>
      </c>
    </row>
    <row r="3138" spans="1:6" x14ac:dyDescent="0.2">
      <c r="A3138" t="s">
        <v>5011</v>
      </c>
      <c r="B3138" t="s">
        <v>5012</v>
      </c>
      <c r="C3138">
        <v>1.81</v>
      </c>
      <c r="D3138">
        <v>81</v>
      </c>
      <c r="E3138">
        <v>0.56999999999999995</v>
      </c>
      <c r="F3138">
        <v>1.24</v>
      </c>
    </row>
    <row r="3139" spans="1:6" x14ac:dyDescent="0.2">
      <c r="A3139" t="s">
        <v>5013</v>
      </c>
      <c r="B3139" t="s">
        <v>5014</v>
      </c>
      <c r="C3139">
        <v>7.93</v>
      </c>
      <c r="D3139">
        <v>53</v>
      </c>
      <c r="E3139">
        <v>-0.05</v>
      </c>
      <c r="F3139">
        <v>7.98</v>
      </c>
    </row>
    <row r="3140" spans="1:6" x14ac:dyDescent="0.2">
      <c r="A3140" t="s">
        <v>5015</v>
      </c>
      <c r="B3140" t="s">
        <v>5016</v>
      </c>
      <c r="C3140">
        <v>16.7</v>
      </c>
      <c r="D3140">
        <v>82</v>
      </c>
      <c r="E3140">
        <v>4.3899999999999997</v>
      </c>
      <c r="F3140">
        <v>12.31</v>
      </c>
    </row>
    <row r="3141" spans="1:6" x14ac:dyDescent="0.2">
      <c r="A3141" t="s">
        <v>5017</v>
      </c>
      <c r="B3141" t="s">
        <v>5018</v>
      </c>
      <c r="C3141">
        <v>0.53</v>
      </c>
      <c r="D3141">
        <v>18</v>
      </c>
      <c r="E3141">
        <v>-0.25</v>
      </c>
      <c r="F3141">
        <v>0.78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5023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7.26</v>
      </c>
      <c r="D5">
        <v>120</v>
      </c>
      <c r="E5">
        <v>3.26</v>
      </c>
      <c r="F5">
        <v>4</v>
      </c>
    </row>
    <row r="6" spans="1:6" x14ac:dyDescent="0.2">
      <c r="A6" t="s">
        <v>12</v>
      </c>
      <c r="B6" t="s">
        <v>13</v>
      </c>
      <c r="C6">
        <v>9.93</v>
      </c>
      <c r="D6">
        <v>116</v>
      </c>
      <c r="E6">
        <v>4.54</v>
      </c>
      <c r="F6">
        <v>5.39</v>
      </c>
    </row>
    <row r="7" spans="1:6" x14ac:dyDescent="0.2">
      <c r="A7" t="s">
        <v>14</v>
      </c>
      <c r="B7" t="s">
        <v>15</v>
      </c>
      <c r="C7">
        <v>4.67</v>
      </c>
      <c r="D7">
        <v>87</v>
      </c>
      <c r="E7">
        <v>0.53</v>
      </c>
      <c r="F7">
        <v>4.1399999999999997</v>
      </c>
    </row>
    <row r="8" spans="1:6" x14ac:dyDescent="0.2">
      <c r="A8" t="s">
        <v>16</v>
      </c>
      <c r="B8" t="s">
        <v>17</v>
      </c>
      <c r="C8">
        <v>8.27</v>
      </c>
      <c r="D8">
        <v>123</v>
      </c>
      <c r="E8">
        <v>4.12</v>
      </c>
      <c r="F8">
        <v>4.1500000000000004</v>
      </c>
    </row>
    <row r="9" spans="1:6" x14ac:dyDescent="0.2">
      <c r="A9" t="s">
        <v>18</v>
      </c>
      <c r="B9" t="s">
        <v>19</v>
      </c>
      <c r="C9">
        <v>9.6</v>
      </c>
      <c r="D9">
        <v>125</v>
      </c>
      <c r="E9">
        <v>5.57</v>
      </c>
      <c r="F9">
        <v>4.03</v>
      </c>
    </row>
    <row r="10" spans="1:6" x14ac:dyDescent="0.2">
      <c r="A10" t="s">
        <v>20</v>
      </c>
      <c r="B10" t="s">
        <v>21</v>
      </c>
      <c r="C10">
        <v>5.13</v>
      </c>
      <c r="D10">
        <v>101</v>
      </c>
      <c r="E10">
        <v>1.1499999999999999</v>
      </c>
      <c r="F10">
        <v>3.98</v>
      </c>
    </row>
    <row r="11" spans="1:6" x14ac:dyDescent="0.2">
      <c r="A11" t="s">
        <v>22</v>
      </c>
      <c r="B11" t="s">
        <v>23</v>
      </c>
      <c r="C11">
        <v>7.14</v>
      </c>
      <c r="D11">
        <v>112</v>
      </c>
      <c r="E11">
        <v>2.72</v>
      </c>
      <c r="F11">
        <v>4.42</v>
      </c>
    </row>
    <row r="12" spans="1:6" x14ac:dyDescent="0.2">
      <c r="A12" t="s">
        <v>24</v>
      </c>
      <c r="B12" t="s">
        <v>25</v>
      </c>
      <c r="C12">
        <v>10.79</v>
      </c>
      <c r="D12">
        <v>127</v>
      </c>
      <c r="E12">
        <v>6.73</v>
      </c>
      <c r="F12">
        <v>4.0599999999999996</v>
      </c>
    </row>
    <row r="13" spans="1:6" x14ac:dyDescent="0.2">
      <c r="A13" t="s">
        <v>26</v>
      </c>
      <c r="B13" t="s">
        <v>27</v>
      </c>
      <c r="C13">
        <v>7.13</v>
      </c>
      <c r="D13">
        <v>119</v>
      </c>
      <c r="E13">
        <v>3.04</v>
      </c>
      <c r="F13">
        <v>4.09</v>
      </c>
    </row>
    <row r="14" spans="1:6" x14ac:dyDescent="0.2">
      <c r="A14" t="s">
        <v>28</v>
      </c>
      <c r="B14" t="s">
        <v>29</v>
      </c>
      <c r="C14">
        <v>10.06</v>
      </c>
      <c r="D14">
        <v>127</v>
      </c>
      <c r="E14">
        <v>6.12</v>
      </c>
      <c r="F14">
        <v>3.94</v>
      </c>
    </row>
    <row r="15" spans="1:6" x14ac:dyDescent="0.2">
      <c r="A15" t="s">
        <v>30</v>
      </c>
      <c r="B15" t="s">
        <v>31</v>
      </c>
      <c r="C15">
        <v>7.47</v>
      </c>
      <c r="D15">
        <v>118</v>
      </c>
      <c r="E15">
        <v>3.41</v>
      </c>
      <c r="F15">
        <v>4.0599999999999996</v>
      </c>
    </row>
    <row r="16" spans="1:6" x14ac:dyDescent="0.2">
      <c r="A16" t="s">
        <v>32</v>
      </c>
      <c r="B16" t="s">
        <v>33</v>
      </c>
      <c r="C16">
        <v>8.23</v>
      </c>
      <c r="D16">
        <v>119</v>
      </c>
      <c r="E16">
        <v>4.08</v>
      </c>
      <c r="F16">
        <v>4.1500000000000004</v>
      </c>
    </row>
    <row r="17" spans="1:6" x14ac:dyDescent="0.2">
      <c r="A17" t="s">
        <v>34</v>
      </c>
      <c r="B17" t="s">
        <v>35</v>
      </c>
      <c r="C17">
        <v>8.6199999999999992</v>
      </c>
      <c r="D17">
        <v>116</v>
      </c>
      <c r="E17">
        <v>4.08</v>
      </c>
      <c r="F17">
        <v>4.54</v>
      </c>
    </row>
    <row r="18" spans="1:6" x14ac:dyDescent="0.2">
      <c r="A18" t="s">
        <v>36</v>
      </c>
      <c r="B18" t="s">
        <v>37</v>
      </c>
      <c r="C18">
        <v>9.5299999999999994</v>
      </c>
      <c r="D18">
        <v>124</v>
      </c>
      <c r="E18">
        <v>5.12</v>
      </c>
      <c r="F18">
        <v>4.41</v>
      </c>
    </row>
    <row r="19" spans="1:6" x14ac:dyDescent="0.2">
      <c r="A19" t="s">
        <v>38</v>
      </c>
      <c r="B19" t="s">
        <v>39</v>
      </c>
      <c r="C19">
        <v>9.58</v>
      </c>
      <c r="D19">
        <v>125</v>
      </c>
      <c r="E19">
        <v>5.36</v>
      </c>
      <c r="F19">
        <v>4.22</v>
      </c>
    </row>
    <row r="20" spans="1:6" x14ac:dyDescent="0.2">
      <c r="A20" t="s">
        <v>40</v>
      </c>
      <c r="B20" t="s">
        <v>41</v>
      </c>
      <c r="C20">
        <v>6.56</v>
      </c>
      <c r="D20">
        <v>103</v>
      </c>
      <c r="E20">
        <v>1.84</v>
      </c>
      <c r="F20">
        <v>4.72</v>
      </c>
    </row>
    <row r="21" spans="1:6" x14ac:dyDescent="0.2">
      <c r="A21" t="s">
        <v>42</v>
      </c>
      <c r="B21" t="s">
        <v>43</v>
      </c>
      <c r="C21">
        <v>7.81</v>
      </c>
      <c r="D21">
        <v>123</v>
      </c>
      <c r="E21">
        <v>3.89</v>
      </c>
      <c r="F21">
        <v>3.92</v>
      </c>
    </row>
    <row r="22" spans="1:6" x14ac:dyDescent="0.2">
      <c r="A22" t="s">
        <v>44</v>
      </c>
      <c r="B22" t="s">
        <v>45</v>
      </c>
      <c r="C22">
        <v>8.66</v>
      </c>
      <c r="D22">
        <v>114</v>
      </c>
      <c r="E22">
        <v>3.88</v>
      </c>
      <c r="F22">
        <v>4.78</v>
      </c>
    </row>
    <row r="23" spans="1:6" x14ac:dyDescent="0.2">
      <c r="A23" t="s">
        <v>46</v>
      </c>
      <c r="B23" t="s">
        <v>47</v>
      </c>
      <c r="C23">
        <v>8.5299999999999994</v>
      </c>
      <c r="D23">
        <v>121</v>
      </c>
      <c r="E23">
        <v>4.3099999999999996</v>
      </c>
      <c r="F23">
        <v>4.22</v>
      </c>
    </row>
    <row r="24" spans="1:6" x14ac:dyDescent="0.2">
      <c r="A24" t="s">
        <v>48</v>
      </c>
      <c r="B24" t="s">
        <v>49</v>
      </c>
      <c r="C24">
        <v>7.54</v>
      </c>
      <c r="D24">
        <v>110</v>
      </c>
      <c r="E24">
        <v>2.52</v>
      </c>
      <c r="F24">
        <v>5.0199999999999996</v>
      </c>
    </row>
    <row r="25" spans="1:6" x14ac:dyDescent="0.2">
      <c r="A25" t="s">
        <v>50</v>
      </c>
      <c r="B25" t="s">
        <v>51</v>
      </c>
      <c r="C25">
        <v>6.85</v>
      </c>
      <c r="D25">
        <v>108</v>
      </c>
      <c r="E25">
        <v>2.38</v>
      </c>
      <c r="F25">
        <v>4.47</v>
      </c>
    </row>
    <row r="26" spans="1:6" x14ac:dyDescent="0.2">
      <c r="A26" t="s">
        <v>52</v>
      </c>
      <c r="B26" t="s">
        <v>53</v>
      </c>
      <c r="C26">
        <v>9.4700000000000006</v>
      </c>
      <c r="D26">
        <v>124</v>
      </c>
      <c r="E26">
        <v>5.26</v>
      </c>
      <c r="F26">
        <v>4.21</v>
      </c>
    </row>
    <row r="27" spans="1:6" x14ac:dyDescent="0.2">
      <c r="A27" t="s">
        <v>54</v>
      </c>
      <c r="B27" t="s">
        <v>55</v>
      </c>
      <c r="C27">
        <v>6.05</v>
      </c>
      <c r="D27">
        <v>99</v>
      </c>
      <c r="E27">
        <v>1.49</v>
      </c>
      <c r="F27">
        <v>4.5599999999999996</v>
      </c>
    </row>
    <row r="28" spans="1:6" x14ac:dyDescent="0.2">
      <c r="A28" t="s">
        <v>56</v>
      </c>
      <c r="B28" t="s">
        <v>57</v>
      </c>
      <c r="C28">
        <v>7.09</v>
      </c>
      <c r="D28">
        <v>118</v>
      </c>
      <c r="E28">
        <v>3.16</v>
      </c>
      <c r="F28">
        <v>3.93</v>
      </c>
    </row>
    <row r="29" spans="1:6" x14ac:dyDescent="0.2">
      <c r="A29" t="s">
        <v>58</v>
      </c>
      <c r="B29" t="s">
        <v>59</v>
      </c>
      <c r="C29">
        <v>11.12</v>
      </c>
      <c r="D29">
        <v>128</v>
      </c>
      <c r="E29">
        <v>6.85</v>
      </c>
      <c r="F29">
        <v>4.2699999999999996</v>
      </c>
    </row>
    <row r="30" spans="1:6" x14ac:dyDescent="0.2">
      <c r="A30" t="s">
        <v>60</v>
      </c>
      <c r="B30" t="s">
        <v>61</v>
      </c>
      <c r="C30">
        <v>7.64</v>
      </c>
      <c r="D30">
        <v>122</v>
      </c>
      <c r="E30">
        <v>3.6</v>
      </c>
      <c r="F30">
        <v>4.04</v>
      </c>
    </row>
    <row r="31" spans="1:6" x14ac:dyDescent="0.2">
      <c r="A31" t="s">
        <v>62</v>
      </c>
      <c r="B31" t="s">
        <v>63</v>
      </c>
      <c r="C31">
        <v>10.050000000000001</v>
      </c>
      <c r="D31">
        <v>120</v>
      </c>
      <c r="E31">
        <v>4.79</v>
      </c>
      <c r="F31">
        <v>5.26</v>
      </c>
    </row>
    <row r="32" spans="1:6" x14ac:dyDescent="0.2">
      <c r="A32" t="s">
        <v>64</v>
      </c>
      <c r="B32" t="s">
        <v>65</v>
      </c>
      <c r="C32">
        <v>10.33</v>
      </c>
      <c r="D32">
        <v>128</v>
      </c>
      <c r="E32">
        <v>6.36</v>
      </c>
      <c r="F32">
        <v>3.97</v>
      </c>
    </row>
    <row r="33" spans="1:6" x14ac:dyDescent="0.2">
      <c r="A33" t="s">
        <v>66</v>
      </c>
      <c r="B33" t="s">
        <v>67</v>
      </c>
      <c r="C33">
        <v>11.62</v>
      </c>
      <c r="D33">
        <v>127</v>
      </c>
      <c r="E33">
        <v>7.51</v>
      </c>
      <c r="F33">
        <v>4.1100000000000003</v>
      </c>
    </row>
    <row r="34" spans="1:6" x14ac:dyDescent="0.2">
      <c r="A34" t="s">
        <v>68</v>
      </c>
      <c r="B34" t="s">
        <v>69</v>
      </c>
      <c r="C34">
        <v>9.67</v>
      </c>
      <c r="D34">
        <v>125</v>
      </c>
      <c r="E34">
        <v>5.66</v>
      </c>
      <c r="F34">
        <v>4.01</v>
      </c>
    </row>
    <row r="35" spans="1:6" x14ac:dyDescent="0.2">
      <c r="A35" t="s">
        <v>70</v>
      </c>
      <c r="B35" t="s">
        <v>71</v>
      </c>
      <c r="C35">
        <v>7.02</v>
      </c>
      <c r="D35">
        <v>106</v>
      </c>
      <c r="E35">
        <v>2.08</v>
      </c>
      <c r="F35">
        <v>4.9400000000000004</v>
      </c>
    </row>
    <row r="36" spans="1:6" x14ac:dyDescent="0.2">
      <c r="A36" t="s">
        <v>72</v>
      </c>
      <c r="B36" t="s">
        <v>73</v>
      </c>
      <c r="C36">
        <v>12.06</v>
      </c>
      <c r="D36">
        <v>128</v>
      </c>
      <c r="E36">
        <v>8.35</v>
      </c>
      <c r="F36">
        <v>3.71</v>
      </c>
    </row>
    <row r="37" spans="1:6" x14ac:dyDescent="0.2">
      <c r="A37" t="s">
        <v>74</v>
      </c>
      <c r="B37" t="s">
        <v>75</v>
      </c>
      <c r="C37">
        <v>12.35</v>
      </c>
      <c r="D37">
        <v>128</v>
      </c>
      <c r="E37">
        <v>8.48</v>
      </c>
      <c r="F37">
        <v>3.87</v>
      </c>
    </row>
    <row r="38" spans="1:6" x14ac:dyDescent="0.2">
      <c r="A38" t="s">
        <v>76</v>
      </c>
      <c r="B38" t="s">
        <v>77</v>
      </c>
      <c r="C38">
        <v>5.6</v>
      </c>
      <c r="D38">
        <v>99</v>
      </c>
      <c r="E38">
        <v>1.17</v>
      </c>
      <c r="F38">
        <v>4.43</v>
      </c>
    </row>
    <row r="39" spans="1:6" x14ac:dyDescent="0.2">
      <c r="A39" t="s">
        <v>78</v>
      </c>
      <c r="B39" t="s">
        <v>79</v>
      </c>
      <c r="C39">
        <v>7.25</v>
      </c>
      <c r="D39">
        <v>111</v>
      </c>
      <c r="E39">
        <v>2.66</v>
      </c>
      <c r="F39">
        <v>4.59</v>
      </c>
    </row>
    <row r="40" spans="1:6" x14ac:dyDescent="0.2">
      <c r="A40" t="s">
        <v>80</v>
      </c>
      <c r="B40" t="s">
        <v>81</v>
      </c>
      <c r="C40">
        <v>7.49</v>
      </c>
      <c r="D40">
        <v>120</v>
      </c>
      <c r="E40">
        <v>3.26</v>
      </c>
      <c r="F40">
        <v>4.2300000000000004</v>
      </c>
    </row>
    <row r="41" spans="1:6" x14ac:dyDescent="0.2">
      <c r="A41" t="s">
        <v>82</v>
      </c>
      <c r="B41" t="s">
        <v>83</v>
      </c>
      <c r="C41">
        <v>9.3800000000000008</v>
      </c>
      <c r="D41">
        <v>124</v>
      </c>
      <c r="E41">
        <v>5.25</v>
      </c>
      <c r="F41">
        <v>4.13</v>
      </c>
    </row>
    <row r="42" spans="1:6" x14ac:dyDescent="0.2">
      <c r="A42" t="s">
        <v>84</v>
      </c>
      <c r="B42" t="s">
        <v>85</v>
      </c>
      <c r="C42">
        <v>11.84</v>
      </c>
      <c r="D42">
        <v>127</v>
      </c>
      <c r="E42">
        <v>7.79</v>
      </c>
      <c r="F42">
        <v>4.05</v>
      </c>
    </row>
    <row r="43" spans="1:6" x14ac:dyDescent="0.2">
      <c r="A43" t="s">
        <v>86</v>
      </c>
      <c r="B43" t="s">
        <v>87</v>
      </c>
      <c r="C43">
        <v>6.83</v>
      </c>
      <c r="D43">
        <v>116</v>
      </c>
      <c r="E43">
        <v>2.8</v>
      </c>
      <c r="F43">
        <v>4.03</v>
      </c>
    </row>
    <row r="44" spans="1:6" x14ac:dyDescent="0.2">
      <c r="A44" t="s">
        <v>88</v>
      </c>
      <c r="B44" t="s">
        <v>89</v>
      </c>
      <c r="C44">
        <v>6.87</v>
      </c>
      <c r="D44">
        <v>119</v>
      </c>
      <c r="E44">
        <v>2.75</v>
      </c>
      <c r="F44">
        <v>4.12</v>
      </c>
    </row>
    <row r="45" spans="1:6" x14ac:dyDescent="0.2">
      <c r="A45" t="s">
        <v>90</v>
      </c>
      <c r="B45" t="s">
        <v>91</v>
      </c>
      <c r="C45">
        <v>6.17</v>
      </c>
      <c r="D45">
        <v>109</v>
      </c>
      <c r="E45">
        <v>2.1800000000000002</v>
      </c>
      <c r="F45">
        <v>3.99</v>
      </c>
    </row>
    <row r="46" spans="1:6" x14ac:dyDescent="0.2">
      <c r="A46" t="s">
        <v>92</v>
      </c>
      <c r="B46" t="s">
        <v>93</v>
      </c>
      <c r="C46">
        <v>5.91</v>
      </c>
      <c r="D46">
        <v>108</v>
      </c>
      <c r="E46">
        <v>1.76</v>
      </c>
      <c r="F46">
        <v>4.1500000000000004</v>
      </c>
    </row>
    <row r="47" spans="1:6" x14ac:dyDescent="0.2">
      <c r="A47" t="s">
        <v>94</v>
      </c>
      <c r="B47" t="s">
        <v>95</v>
      </c>
      <c r="C47">
        <v>7.64</v>
      </c>
      <c r="D47">
        <v>122</v>
      </c>
      <c r="E47">
        <v>3.67</v>
      </c>
      <c r="F47">
        <v>3.97</v>
      </c>
    </row>
    <row r="48" spans="1:6" x14ac:dyDescent="0.2">
      <c r="A48" t="s">
        <v>96</v>
      </c>
      <c r="B48" t="s">
        <v>97</v>
      </c>
      <c r="C48">
        <v>5.74</v>
      </c>
      <c r="D48">
        <v>108</v>
      </c>
      <c r="E48">
        <v>1.79</v>
      </c>
      <c r="F48">
        <v>3.95</v>
      </c>
    </row>
    <row r="49" spans="1:6" x14ac:dyDescent="0.2">
      <c r="A49" t="s">
        <v>98</v>
      </c>
      <c r="B49" t="s">
        <v>99</v>
      </c>
      <c r="C49">
        <v>6.37</v>
      </c>
      <c r="D49">
        <v>111</v>
      </c>
      <c r="E49">
        <v>2.1</v>
      </c>
      <c r="F49">
        <v>4.2699999999999996</v>
      </c>
    </row>
    <row r="50" spans="1:6" x14ac:dyDescent="0.2">
      <c r="A50" t="s">
        <v>100</v>
      </c>
      <c r="B50" t="s">
        <v>101</v>
      </c>
      <c r="C50">
        <v>10.199999999999999</v>
      </c>
      <c r="D50">
        <v>126</v>
      </c>
      <c r="E50">
        <v>6.25</v>
      </c>
      <c r="F50">
        <v>3.95</v>
      </c>
    </row>
    <row r="51" spans="1:6" x14ac:dyDescent="0.2">
      <c r="A51" t="s">
        <v>102</v>
      </c>
      <c r="B51" t="s">
        <v>103</v>
      </c>
      <c r="C51">
        <v>12.14</v>
      </c>
      <c r="D51">
        <v>127</v>
      </c>
      <c r="E51">
        <v>8.1199999999999992</v>
      </c>
      <c r="F51">
        <v>4.0199999999999996</v>
      </c>
    </row>
    <row r="52" spans="1:6" x14ac:dyDescent="0.2">
      <c r="A52" t="s">
        <v>104</v>
      </c>
      <c r="B52" t="s">
        <v>105</v>
      </c>
      <c r="C52">
        <v>9.3000000000000007</v>
      </c>
      <c r="D52">
        <v>122</v>
      </c>
      <c r="E52">
        <v>5.22</v>
      </c>
      <c r="F52">
        <v>4.08</v>
      </c>
    </row>
    <row r="53" spans="1:6" x14ac:dyDescent="0.2">
      <c r="A53" t="s">
        <v>106</v>
      </c>
      <c r="B53" t="s">
        <v>107</v>
      </c>
      <c r="C53">
        <v>11.75</v>
      </c>
      <c r="D53">
        <v>121</v>
      </c>
      <c r="E53">
        <v>6.37</v>
      </c>
      <c r="F53">
        <v>5.38</v>
      </c>
    </row>
    <row r="54" spans="1:6" x14ac:dyDescent="0.2">
      <c r="A54" t="s">
        <v>108</v>
      </c>
      <c r="B54" t="s">
        <v>109</v>
      </c>
      <c r="C54">
        <v>8.7799999999999994</v>
      </c>
      <c r="D54">
        <v>117</v>
      </c>
      <c r="E54">
        <v>4.0999999999999996</v>
      </c>
      <c r="F54">
        <v>4.68</v>
      </c>
    </row>
    <row r="55" spans="1:6" x14ac:dyDescent="0.2">
      <c r="A55" t="s">
        <v>110</v>
      </c>
      <c r="B55" t="s">
        <v>111</v>
      </c>
      <c r="C55">
        <v>6.98</v>
      </c>
      <c r="D55">
        <v>118</v>
      </c>
      <c r="E55">
        <v>2.88</v>
      </c>
      <c r="F55">
        <v>4.0999999999999996</v>
      </c>
    </row>
    <row r="56" spans="1:6" x14ac:dyDescent="0.2">
      <c r="A56" t="s">
        <v>112</v>
      </c>
      <c r="B56" t="s">
        <v>113</v>
      </c>
      <c r="C56">
        <v>7.34</v>
      </c>
      <c r="D56">
        <v>118</v>
      </c>
      <c r="E56">
        <v>3.1</v>
      </c>
      <c r="F56">
        <v>4.24</v>
      </c>
    </row>
    <row r="57" spans="1:6" x14ac:dyDescent="0.2">
      <c r="A57" t="s">
        <v>114</v>
      </c>
      <c r="B57" t="s">
        <v>115</v>
      </c>
      <c r="C57">
        <v>9.44</v>
      </c>
      <c r="D57">
        <v>124</v>
      </c>
      <c r="E57">
        <v>5.51</v>
      </c>
      <c r="F57">
        <v>3.93</v>
      </c>
    </row>
    <row r="58" spans="1:6" x14ac:dyDescent="0.2">
      <c r="A58" t="s">
        <v>116</v>
      </c>
      <c r="B58" t="s">
        <v>117</v>
      </c>
      <c r="C58">
        <v>13.35</v>
      </c>
      <c r="D58">
        <v>127</v>
      </c>
      <c r="E58">
        <v>9.59</v>
      </c>
      <c r="F58">
        <v>3.76</v>
      </c>
    </row>
    <row r="59" spans="1:6" x14ac:dyDescent="0.2">
      <c r="A59" t="s">
        <v>118</v>
      </c>
      <c r="B59" t="s">
        <v>119</v>
      </c>
      <c r="C59">
        <v>6.09</v>
      </c>
      <c r="D59">
        <v>109</v>
      </c>
      <c r="E59">
        <v>1.9</v>
      </c>
      <c r="F59">
        <v>4.1900000000000004</v>
      </c>
    </row>
    <row r="60" spans="1:6" x14ac:dyDescent="0.2">
      <c r="A60" t="s">
        <v>120</v>
      </c>
      <c r="B60" t="s">
        <v>121</v>
      </c>
      <c r="C60">
        <v>8.3000000000000007</v>
      </c>
      <c r="D60">
        <v>121</v>
      </c>
      <c r="E60">
        <v>4.0199999999999996</v>
      </c>
      <c r="F60">
        <v>4.28</v>
      </c>
    </row>
    <row r="61" spans="1:6" x14ac:dyDescent="0.2">
      <c r="A61" t="s">
        <v>122</v>
      </c>
      <c r="B61" t="s">
        <v>123</v>
      </c>
      <c r="C61">
        <v>4.87</v>
      </c>
      <c r="D61">
        <v>98</v>
      </c>
      <c r="E61">
        <v>1.19</v>
      </c>
      <c r="F61">
        <v>3.68</v>
      </c>
    </row>
    <row r="62" spans="1:6" x14ac:dyDescent="0.2">
      <c r="A62" t="s">
        <v>124</v>
      </c>
      <c r="B62" t="s">
        <v>125</v>
      </c>
      <c r="C62">
        <v>9.98</v>
      </c>
      <c r="D62">
        <v>125</v>
      </c>
      <c r="E62">
        <v>5.94</v>
      </c>
      <c r="F62">
        <v>4.04</v>
      </c>
    </row>
    <row r="63" spans="1:6" x14ac:dyDescent="0.2">
      <c r="A63" t="s">
        <v>126</v>
      </c>
      <c r="B63" t="s">
        <v>127</v>
      </c>
      <c r="C63">
        <v>9.7200000000000006</v>
      </c>
      <c r="D63">
        <v>125</v>
      </c>
      <c r="E63">
        <v>5.53</v>
      </c>
      <c r="F63">
        <v>4.1900000000000004</v>
      </c>
    </row>
    <row r="64" spans="1:6" x14ac:dyDescent="0.2">
      <c r="A64" t="s">
        <v>128</v>
      </c>
      <c r="B64" t="s">
        <v>129</v>
      </c>
      <c r="C64">
        <v>9.31</v>
      </c>
      <c r="D64">
        <v>125</v>
      </c>
      <c r="E64">
        <v>5.48</v>
      </c>
      <c r="F64">
        <v>3.83</v>
      </c>
    </row>
    <row r="65" spans="1:6" x14ac:dyDescent="0.2">
      <c r="A65" t="s">
        <v>130</v>
      </c>
      <c r="B65" t="s">
        <v>131</v>
      </c>
      <c r="C65">
        <v>9.6</v>
      </c>
      <c r="D65">
        <v>125</v>
      </c>
      <c r="E65">
        <v>5.42</v>
      </c>
      <c r="F65">
        <v>4.18</v>
      </c>
    </row>
    <row r="66" spans="1:6" x14ac:dyDescent="0.2">
      <c r="A66" t="s">
        <v>132</v>
      </c>
      <c r="B66" t="s">
        <v>133</v>
      </c>
      <c r="C66">
        <v>7.08</v>
      </c>
      <c r="D66">
        <v>118</v>
      </c>
      <c r="E66">
        <v>2.92</v>
      </c>
      <c r="F66">
        <v>4.16</v>
      </c>
    </row>
    <row r="67" spans="1:6" x14ac:dyDescent="0.2">
      <c r="A67" t="s">
        <v>134</v>
      </c>
      <c r="B67" t="s">
        <v>135</v>
      </c>
      <c r="C67">
        <v>13.17</v>
      </c>
      <c r="D67">
        <v>128</v>
      </c>
      <c r="E67">
        <v>9.17</v>
      </c>
      <c r="F67">
        <v>4</v>
      </c>
    </row>
    <row r="68" spans="1:6" x14ac:dyDescent="0.2">
      <c r="A68" t="s">
        <v>136</v>
      </c>
      <c r="B68" t="s">
        <v>137</v>
      </c>
      <c r="C68">
        <v>10.47</v>
      </c>
      <c r="D68">
        <v>127</v>
      </c>
      <c r="E68">
        <v>6.32</v>
      </c>
      <c r="F68">
        <v>4.1500000000000004</v>
      </c>
    </row>
    <row r="69" spans="1:6" x14ac:dyDescent="0.2">
      <c r="A69" t="s">
        <v>138</v>
      </c>
      <c r="B69" t="s">
        <v>139</v>
      </c>
      <c r="C69">
        <v>9.74</v>
      </c>
      <c r="D69">
        <v>118</v>
      </c>
      <c r="E69">
        <v>4.99</v>
      </c>
      <c r="F69">
        <v>4.75</v>
      </c>
    </row>
    <row r="70" spans="1:6" x14ac:dyDescent="0.2">
      <c r="A70" t="s">
        <v>140</v>
      </c>
      <c r="B70" t="s">
        <v>141</v>
      </c>
      <c r="C70">
        <v>7.58</v>
      </c>
      <c r="D70">
        <v>119</v>
      </c>
      <c r="E70">
        <v>3.44</v>
      </c>
      <c r="F70">
        <v>4.1399999999999997</v>
      </c>
    </row>
    <row r="71" spans="1:6" x14ac:dyDescent="0.2">
      <c r="A71" t="s">
        <v>142</v>
      </c>
      <c r="B71" t="s">
        <v>143</v>
      </c>
      <c r="C71">
        <v>9.51</v>
      </c>
      <c r="D71">
        <v>125</v>
      </c>
      <c r="E71">
        <v>5.18</v>
      </c>
      <c r="F71">
        <v>4.33</v>
      </c>
    </row>
    <row r="72" spans="1:6" x14ac:dyDescent="0.2">
      <c r="A72" t="s">
        <v>144</v>
      </c>
      <c r="B72" t="s">
        <v>145</v>
      </c>
      <c r="C72">
        <v>0.33</v>
      </c>
      <c r="D72">
        <v>70</v>
      </c>
      <c r="E72">
        <v>-0.13</v>
      </c>
      <c r="F72">
        <v>0.46</v>
      </c>
    </row>
    <row r="73" spans="1:6" x14ac:dyDescent="0.2">
      <c r="A73" t="s">
        <v>146</v>
      </c>
      <c r="B73" t="s">
        <v>147</v>
      </c>
      <c r="C73">
        <v>0.16</v>
      </c>
      <c r="D73">
        <v>42</v>
      </c>
      <c r="E73">
        <v>-0.36</v>
      </c>
      <c r="F73">
        <v>0.52</v>
      </c>
    </row>
    <row r="74" spans="1:6" x14ac:dyDescent="0.2">
      <c r="A74" t="s">
        <v>148</v>
      </c>
      <c r="B74" t="s">
        <v>149</v>
      </c>
      <c r="C74">
        <v>0.24</v>
      </c>
      <c r="D74">
        <v>64</v>
      </c>
      <c r="E74">
        <v>-0.13</v>
      </c>
      <c r="F74">
        <v>0.37</v>
      </c>
    </row>
    <row r="75" spans="1:6" x14ac:dyDescent="0.2">
      <c r="A75" t="s">
        <v>150</v>
      </c>
      <c r="B75" t="s">
        <v>151</v>
      </c>
      <c r="C75">
        <v>0.31</v>
      </c>
      <c r="D75">
        <v>75</v>
      </c>
      <c r="E75">
        <v>-0.06</v>
      </c>
      <c r="F75">
        <v>0.37</v>
      </c>
    </row>
    <row r="76" spans="1:6" x14ac:dyDescent="0.2">
      <c r="A76" t="s">
        <v>152</v>
      </c>
      <c r="B76" t="s">
        <v>153</v>
      </c>
      <c r="C76">
        <v>0.36</v>
      </c>
      <c r="D76">
        <v>70</v>
      </c>
      <c r="E76">
        <v>-0.08</v>
      </c>
      <c r="F76">
        <v>0.44</v>
      </c>
    </row>
    <row r="77" spans="1:6" x14ac:dyDescent="0.2">
      <c r="A77" t="s">
        <v>154</v>
      </c>
      <c r="B77" t="s">
        <v>155</v>
      </c>
      <c r="C77">
        <v>0.28999999999999998</v>
      </c>
      <c r="D77">
        <v>52</v>
      </c>
      <c r="E77">
        <v>-0.27</v>
      </c>
      <c r="F77">
        <v>0.56000000000000005</v>
      </c>
    </row>
    <row r="78" spans="1:6" x14ac:dyDescent="0.2">
      <c r="A78" t="s">
        <v>156</v>
      </c>
      <c r="B78" t="s">
        <v>157</v>
      </c>
      <c r="C78">
        <v>0.19</v>
      </c>
      <c r="D78">
        <v>124</v>
      </c>
      <c r="E78">
        <v>0.15</v>
      </c>
      <c r="F78">
        <v>0.04</v>
      </c>
    </row>
    <row r="79" spans="1:6" x14ac:dyDescent="0.2">
      <c r="A79" t="s">
        <v>158</v>
      </c>
      <c r="B79" t="s">
        <v>159</v>
      </c>
      <c r="C79">
        <v>0.11</v>
      </c>
      <c r="D79">
        <v>89</v>
      </c>
      <c r="E79">
        <v>0.03</v>
      </c>
      <c r="F79">
        <v>0.08</v>
      </c>
    </row>
    <row r="80" spans="1:6" x14ac:dyDescent="0.2">
      <c r="A80" t="s">
        <v>160</v>
      </c>
      <c r="B80" t="s">
        <v>161</v>
      </c>
      <c r="C80">
        <v>0.16</v>
      </c>
      <c r="D80">
        <v>74</v>
      </c>
      <c r="E80">
        <v>-0.05</v>
      </c>
      <c r="F80">
        <v>0.21</v>
      </c>
    </row>
    <row r="81" spans="1:6" x14ac:dyDescent="0.2">
      <c r="A81" t="s">
        <v>162</v>
      </c>
      <c r="B81" t="s">
        <v>163</v>
      </c>
      <c r="C81">
        <v>0.22</v>
      </c>
      <c r="D81">
        <v>67</v>
      </c>
      <c r="E81">
        <v>-0.12</v>
      </c>
      <c r="F81">
        <v>0.34</v>
      </c>
    </row>
    <row r="82" spans="1:6" x14ac:dyDescent="0.2">
      <c r="A82" t="s">
        <v>164</v>
      </c>
      <c r="B82" t="s">
        <v>165</v>
      </c>
      <c r="C82">
        <v>0.28999999999999998</v>
      </c>
      <c r="D82">
        <v>87</v>
      </c>
      <c r="E82">
        <v>0.06</v>
      </c>
      <c r="F82">
        <v>0.23</v>
      </c>
    </row>
    <row r="83" spans="1:6" x14ac:dyDescent="0.2">
      <c r="A83" t="s">
        <v>166</v>
      </c>
      <c r="B83" t="s">
        <v>167</v>
      </c>
      <c r="C83">
        <v>0.08</v>
      </c>
      <c r="D83">
        <v>59</v>
      </c>
      <c r="E83">
        <v>-0.09</v>
      </c>
      <c r="F83">
        <v>0.17</v>
      </c>
    </row>
    <row r="84" spans="1:6" x14ac:dyDescent="0.2">
      <c r="A84" t="s">
        <v>168</v>
      </c>
      <c r="B84" t="s">
        <v>169</v>
      </c>
      <c r="C84">
        <v>0.16</v>
      </c>
      <c r="D84">
        <v>46</v>
      </c>
      <c r="E84">
        <v>-0.39</v>
      </c>
      <c r="F84">
        <v>0.55000000000000004</v>
      </c>
    </row>
    <row r="85" spans="1:6" x14ac:dyDescent="0.2">
      <c r="A85" t="s">
        <v>170</v>
      </c>
      <c r="B85" t="s">
        <v>171</v>
      </c>
      <c r="C85">
        <v>0.31</v>
      </c>
      <c r="D85">
        <v>83</v>
      </c>
      <c r="E85">
        <v>0.03</v>
      </c>
      <c r="F85">
        <v>0.28000000000000003</v>
      </c>
    </row>
    <row r="86" spans="1:6" x14ac:dyDescent="0.2">
      <c r="A86" t="s">
        <v>172</v>
      </c>
      <c r="B86" t="s">
        <v>173</v>
      </c>
      <c r="C86">
        <v>0.09</v>
      </c>
      <c r="D86">
        <v>124</v>
      </c>
      <c r="E86">
        <v>0.08</v>
      </c>
      <c r="F86">
        <v>0.01</v>
      </c>
    </row>
    <row r="87" spans="1:6" x14ac:dyDescent="0.2">
      <c r="A87" t="s">
        <v>174</v>
      </c>
      <c r="B87" t="s">
        <v>175</v>
      </c>
      <c r="C87">
        <v>10.31</v>
      </c>
      <c r="D87">
        <v>128</v>
      </c>
      <c r="E87">
        <v>6.58</v>
      </c>
      <c r="F87">
        <v>3.73</v>
      </c>
    </row>
    <row r="88" spans="1:6" x14ac:dyDescent="0.2">
      <c r="A88" t="s">
        <v>176</v>
      </c>
      <c r="B88" t="s">
        <v>177</v>
      </c>
      <c r="C88">
        <v>6.34</v>
      </c>
      <c r="D88">
        <v>109</v>
      </c>
      <c r="E88">
        <v>2.4500000000000002</v>
      </c>
      <c r="F88">
        <v>3.89</v>
      </c>
    </row>
    <row r="89" spans="1:6" x14ac:dyDescent="0.2">
      <c r="A89" t="s">
        <v>178</v>
      </c>
      <c r="B89" t="s">
        <v>179</v>
      </c>
      <c r="C89">
        <v>2.72</v>
      </c>
      <c r="D89">
        <v>30</v>
      </c>
      <c r="E89">
        <v>-1.64</v>
      </c>
      <c r="F89">
        <v>4.3600000000000003</v>
      </c>
    </row>
    <row r="90" spans="1:6" x14ac:dyDescent="0.2">
      <c r="A90" t="s">
        <v>180</v>
      </c>
      <c r="B90" t="s">
        <v>181</v>
      </c>
      <c r="C90">
        <v>4.32</v>
      </c>
      <c r="D90">
        <v>54</v>
      </c>
      <c r="E90">
        <v>-0.79</v>
      </c>
      <c r="F90">
        <v>5.1100000000000003</v>
      </c>
    </row>
    <row r="91" spans="1:6" x14ac:dyDescent="0.2">
      <c r="A91" t="s">
        <v>182</v>
      </c>
      <c r="B91" t="s">
        <v>183</v>
      </c>
      <c r="C91">
        <v>3.77</v>
      </c>
      <c r="D91">
        <v>58</v>
      </c>
      <c r="E91">
        <v>-0.78</v>
      </c>
      <c r="F91">
        <v>4.55</v>
      </c>
    </row>
    <row r="92" spans="1:6" x14ac:dyDescent="0.2">
      <c r="A92" t="s">
        <v>184</v>
      </c>
      <c r="B92" t="s">
        <v>185</v>
      </c>
      <c r="C92">
        <v>5.87</v>
      </c>
      <c r="D92">
        <v>108</v>
      </c>
      <c r="E92">
        <v>2.14</v>
      </c>
      <c r="F92">
        <v>3.73</v>
      </c>
    </row>
    <row r="93" spans="1:6" x14ac:dyDescent="0.2">
      <c r="A93" t="s">
        <v>186</v>
      </c>
      <c r="B93" t="s">
        <v>25</v>
      </c>
      <c r="C93">
        <v>5.16</v>
      </c>
      <c r="D93">
        <v>99</v>
      </c>
      <c r="E93">
        <v>1.43</v>
      </c>
      <c r="F93">
        <v>3.73</v>
      </c>
    </row>
    <row r="94" spans="1:6" x14ac:dyDescent="0.2">
      <c r="A94" t="s">
        <v>187</v>
      </c>
      <c r="B94" t="s">
        <v>188</v>
      </c>
      <c r="C94">
        <v>3.7</v>
      </c>
      <c r="D94">
        <v>47</v>
      </c>
      <c r="E94">
        <v>-1.29</v>
      </c>
      <c r="F94">
        <v>4.99</v>
      </c>
    </row>
    <row r="95" spans="1:6" x14ac:dyDescent="0.2">
      <c r="A95" t="s">
        <v>189</v>
      </c>
      <c r="B95" t="s">
        <v>190</v>
      </c>
      <c r="C95">
        <v>8.08</v>
      </c>
      <c r="D95">
        <v>124</v>
      </c>
      <c r="E95">
        <v>4.4000000000000004</v>
      </c>
      <c r="F95">
        <v>3.68</v>
      </c>
    </row>
    <row r="96" spans="1:6" x14ac:dyDescent="0.2">
      <c r="A96" t="s">
        <v>191</v>
      </c>
      <c r="B96" t="s">
        <v>192</v>
      </c>
      <c r="C96">
        <v>4.33</v>
      </c>
      <c r="D96">
        <v>73</v>
      </c>
      <c r="E96">
        <v>0.11</v>
      </c>
      <c r="F96">
        <v>4.22</v>
      </c>
    </row>
    <row r="97" spans="1:6" x14ac:dyDescent="0.2">
      <c r="A97" t="s">
        <v>193</v>
      </c>
      <c r="B97" t="s">
        <v>37</v>
      </c>
      <c r="C97">
        <v>4.5599999999999996</v>
      </c>
      <c r="D97">
        <v>92</v>
      </c>
      <c r="E97">
        <v>0.6</v>
      </c>
      <c r="F97">
        <v>3.96</v>
      </c>
    </row>
    <row r="98" spans="1:6" x14ac:dyDescent="0.2">
      <c r="A98" t="s">
        <v>194</v>
      </c>
      <c r="B98" t="s">
        <v>39</v>
      </c>
      <c r="C98">
        <v>3.85</v>
      </c>
      <c r="D98">
        <v>71</v>
      </c>
      <c r="E98">
        <v>-0.22</v>
      </c>
      <c r="F98">
        <v>4.07</v>
      </c>
    </row>
    <row r="99" spans="1:6" x14ac:dyDescent="0.2">
      <c r="A99" t="s">
        <v>195</v>
      </c>
      <c r="B99" t="s">
        <v>196</v>
      </c>
      <c r="C99">
        <v>7.89</v>
      </c>
      <c r="D99">
        <v>124</v>
      </c>
      <c r="E99">
        <v>4.26</v>
      </c>
      <c r="F99">
        <v>3.63</v>
      </c>
    </row>
    <row r="100" spans="1:6" x14ac:dyDescent="0.2">
      <c r="A100" t="s">
        <v>197</v>
      </c>
      <c r="B100" t="s">
        <v>198</v>
      </c>
      <c r="C100">
        <v>3.6</v>
      </c>
      <c r="D100">
        <v>64</v>
      </c>
      <c r="E100">
        <v>-0.28000000000000003</v>
      </c>
      <c r="F100">
        <v>3.88</v>
      </c>
    </row>
    <row r="101" spans="1:6" x14ac:dyDescent="0.2">
      <c r="A101" t="s">
        <v>199</v>
      </c>
      <c r="B101" t="s">
        <v>200</v>
      </c>
      <c r="C101">
        <v>4.1900000000000004</v>
      </c>
      <c r="D101">
        <v>76</v>
      </c>
      <c r="E101">
        <v>0.08</v>
      </c>
      <c r="F101">
        <v>4.1100000000000003</v>
      </c>
    </row>
    <row r="102" spans="1:6" x14ac:dyDescent="0.2">
      <c r="A102" t="s">
        <v>201</v>
      </c>
      <c r="B102" t="s">
        <v>202</v>
      </c>
      <c r="C102">
        <v>3.79</v>
      </c>
      <c r="D102">
        <v>72</v>
      </c>
      <c r="E102">
        <v>7.0000000000000007E-2</v>
      </c>
      <c r="F102">
        <v>3.72</v>
      </c>
    </row>
    <row r="103" spans="1:6" x14ac:dyDescent="0.2">
      <c r="A103" t="s">
        <v>203</v>
      </c>
      <c r="B103" t="s">
        <v>204</v>
      </c>
      <c r="C103">
        <v>4.08</v>
      </c>
      <c r="D103">
        <v>61</v>
      </c>
      <c r="E103">
        <v>-0.5</v>
      </c>
      <c r="F103">
        <v>4.58</v>
      </c>
    </row>
    <row r="104" spans="1:6" x14ac:dyDescent="0.2">
      <c r="A104" t="s">
        <v>205</v>
      </c>
      <c r="B104" t="s">
        <v>206</v>
      </c>
      <c r="C104">
        <v>3.82</v>
      </c>
      <c r="D104">
        <v>74</v>
      </c>
      <c r="E104">
        <v>0.01</v>
      </c>
      <c r="F104">
        <v>3.81</v>
      </c>
    </row>
    <row r="105" spans="1:6" x14ac:dyDescent="0.2">
      <c r="A105" t="s">
        <v>207</v>
      </c>
      <c r="B105" t="s">
        <v>208</v>
      </c>
      <c r="C105">
        <v>3.47</v>
      </c>
      <c r="D105">
        <v>62</v>
      </c>
      <c r="E105">
        <v>-0.45</v>
      </c>
      <c r="F105">
        <v>3.92</v>
      </c>
    </row>
    <row r="106" spans="1:6" x14ac:dyDescent="0.2">
      <c r="A106" t="s">
        <v>209</v>
      </c>
      <c r="B106" t="s">
        <v>57</v>
      </c>
      <c r="C106">
        <v>5.36</v>
      </c>
      <c r="D106">
        <v>97</v>
      </c>
      <c r="E106">
        <v>1.4</v>
      </c>
      <c r="F106">
        <v>3.96</v>
      </c>
    </row>
    <row r="107" spans="1:6" x14ac:dyDescent="0.2">
      <c r="A107" t="s">
        <v>210</v>
      </c>
      <c r="B107" t="s">
        <v>211</v>
      </c>
      <c r="C107">
        <v>9.49</v>
      </c>
      <c r="D107">
        <v>127</v>
      </c>
      <c r="E107">
        <v>5.92</v>
      </c>
      <c r="F107">
        <v>3.57</v>
      </c>
    </row>
    <row r="108" spans="1:6" x14ac:dyDescent="0.2">
      <c r="A108" t="s">
        <v>212</v>
      </c>
      <c r="B108" t="s">
        <v>213</v>
      </c>
      <c r="C108">
        <v>9.1300000000000008</v>
      </c>
      <c r="D108">
        <v>127</v>
      </c>
      <c r="E108">
        <v>5.41</v>
      </c>
      <c r="F108">
        <v>3.72</v>
      </c>
    </row>
    <row r="109" spans="1:6" x14ac:dyDescent="0.2">
      <c r="A109" t="s">
        <v>214</v>
      </c>
      <c r="B109" t="s">
        <v>215</v>
      </c>
      <c r="C109">
        <v>3.66</v>
      </c>
      <c r="D109">
        <v>62</v>
      </c>
      <c r="E109">
        <v>-0.36</v>
      </c>
      <c r="F109">
        <v>4.0199999999999996</v>
      </c>
    </row>
    <row r="110" spans="1:6" x14ac:dyDescent="0.2">
      <c r="A110" t="s">
        <v>216</v>
      </c>
      <c r="B110" t="s">
        <v>69</v>
      </c>
      <c r="C110">
        <v>4.63</v>
      </c>
      <c r="D110">
        <v>82</v>
      </c>
      <c r="E110">
        <v>0.14000000000000001</v>
      </c>
      <c r="F110">
        <v>4.49</v>
      </c>
    </row>
    <row r="111" spans="1:6" x14ac:dyDescent="0.2">
      <c r="A111" t="s">
        <v>217</v>
      </c>
      <c r="B111" t="s">
        <v>218</v>
      </c>
      <c r="C111">
        <v>2.99</v>
      </c>
      <c r="D111">
        <v>43</v>
      </c>
      <c r="E111">
        <v>-1.1499999999999999</v>
      </c>
      <c r="F111">
        <v>4.1399999999999997</v>
      </c>
    </row>
    <row r="112" spans="1:6" x14ac:dyDescent="0.2">
      <c r="A112" t="s">
        <v>219</v>
      </c>
      <c r="B112" t="s">
        <v>220</v>
      </c>
      <c r="C112">
        <v>4.05</v>
      </c>
      <c r="D112">
        <v>64</v>
      </c>
      <c r="E112">
        <v>-0.37</v>
      </c>
      <c r="F112">
        <v>4.42</v>
      </c>
    </row>
    <row r="113" spans="1:6" x14ac:dyDescent="0.2">
      <c r="A113" t="s">
        <v>221</v>
      </c>
      <c r="B113" t="s">
        <v>222</v>
      </c>
      <c r="C113">
        <v>6.85</v>
      </c>
      <c r="D113">
        <v>114</v>
      </c>
      <c r="E113">
        <v>2.93</v>
      </c>
      <c r="F113">
        <v>3.92</v>
      </c>
    </row>
    <row r="114" spans="1:6" x14ac:dyDescent="0.2">
      <c r="A114" t="s">
        <v>223</v>
      </c>
      <c r="B114" t="s">
        <v>73</v>
      </c>
      <c r="C114">
        <v>4.5</v>
      </c>
      <c r="D114">
        <v>96</v>
      </c>
      <c r="E114">
        <v>0.76</v>
      </c>
      <c r="F114">
        <v>3.74</v>
      </c>
    </row>
    <row r="115" spans="1:6" x14ac:dyDescent="0.2">
      <c r="A115" t="s">
        <v>224</v>
      </c>
      <c r="B115" t="s">
        <v>225</v>
      </c>
      <c r="C115">
        <v>4.87</v>
      </c>
      <c r="D115">
        <v>85</v>
      </c>
      <c r="E115">
        <v>0.74</v>
      </c>
      <c r="F115">
        <v>4.13</v>
      </c>
    </row>
    <row r="116" spans="1:6" x14ac:dyDescent="0.2">
      <c r="A116" t="s">
        <v>226</v>
      </c>
      <c r="B116" t="s">
        <v>227</v>
      </c>
      <c r="C116">
        <v>3.43</v>
      </c>
      <c r="D116">
        <v>52</v>
      </c>
      <c r="E116">
        <v>-0.86</v>
      </c>
      <c r="F116">
        <v>4.29</v>
      </c>
    </row>
    <row r="117" spans="1:6" x14ac:dyDescent="0.2">
      <c r="A117" t="s">
        <v>228</v>
      </c>
      <c r="B117" t="s">
        <v>229</v>
      </c>
      <c r="C117">
        <v>5.48</v>
      </c>
      <c r="D117">
        <v>86</v>
      </c>
      <c r="E117">
        <v>1.1399999999999999</v>
      </c>
      <c r="F117">
        <v>4.34</v>
      </c>
    </row>
    <row r="118" spans="1:6" x14ac:dyDescent="0.2">
      <c r="A118" t="s">
        <v>230</v>
      </c>
      <c r="B118" t="s">
        <v>231</v>
      </c>
      <c r="C118">
        <v>3.6</v>
      </c>
      <c r="D118">
        <v>68</v>
      </c>
      <c r="E118">
        <v>-0.26</v>
      </c>
      <c r="F118">
        <v>3.86</v>
      </c>
    </row>
    <row r="119" spans="1:6" x14ac:dyDescent="0.2">
      <c r="A119" t="s">
        <v>232</v>
      </c>
      <c r="B119" t="s">
        <v>233</v>
      </c>
      <c r="C119">
        <v>3.63</v>
      </c>
      <c r="D119">
        <v>65</v>
      </c>
      <c r="E119">
        <v>-0.4</v>
      </c>
      <c r="F119">
        <v>4.03</v>
      </c>
    </row>
    <row r="120" spans="1:6" x14ac:dyDescent="0.2">
      <c r="A120" t="s">
        <v>234</v>
      </c>
      <c r="B120" t="s">
        <v>81</v>
      </c>
      <c r="C120">
        <v>3.57</v>
      </c>
      <c r="D120">
        <v>63</v>
      </c>
      <c r="E120">
        <v>-0.28999999999999998</v>
      </c>
      <c r="F120">
        <v>3.86</v>
      </c>
    </row>
    <row r="121" spans="1:6" x14ac:dyDescent="0.2">
      <c r="A121" t="s">
        <v>235</v>
      </c>
      <c r="B121" t="s">
        <v>83</v>
      </c>
      <c r="C121">
        <v>8.73</v>
      </c>
      <c r="D121">
        <v>127</v>
      </c>
      <c r="E121">
        <v>5.08</v>
      </c>
      <c r="F121">
        <v>3.65</v>
      </c>
    </row>
    <row r="122" spans="1:6" x14ac:dyDescent="0.2">
      <c r="A122" t="s">
        <v>236</v>
      </c>
      <c r="B122" t="s">
        <v>237</v>
      </c>
      <c r="C122">
        <v>5.03</v>
      </c>
      <c r="D122">
        <v>83</v>
      </c>
      <c r="E122">
        <v>0.5</v>
      </c>
      <c r="F122">
        <v>4.53</v>
      </c>
    </row>
    <row r="123" spans="1:6" x14ac:dyDescent="0.2">
      <c r="A123" t="s">
        <v>238</v>
      </c>
      <c r="B123" t="s">
        <v>239</v>
      </c>
      <c r="C123">
        <v>3.76</v>
      </c>
      <c r="D123">
        <v>65</v>
      </c>
      <c r="E123">
        <v>-0.14000000000000001</v>
      </c>
      <c r="F123">
        <v>3.9</v>
      </c>
    </row>
    <row r="124" spans="1:6" x14ac:dyDescent="0.2">
      <c r="A124" t="s">
        <v>240</v>
      </c>
      <c r="B124" t="s">
        <v>89</v>
      </c>
      <c r="C124">
        <v>4.5199999999999996</v>
      </c>
      <c r="D124">
        <v>94</v>
      </c>
      <c r="E124">
        <v>0.7</v>
      </c>
      <c r="F124">
        <v>3.82</v>
      </c>
    </row>
    <row r="125" spans="1:6" x14ac:dyDescent="0.2">
      <c r="A125" t="s">
        <v>241</v>
      </c>
      <c r="B125" t="s">
        <v>91</v>
      </c>
      <c r="C125">
        <v>5.66</v>
      </c>
      <c r="D125">
        <v>109</v>
      </c>
      <c r="E125">
        <v>1.92</v>
      </c>
      <c r="F125">
        <v>3.74</v>
      </c>
    </row>
    <row r="126" spans="1:6" x14ac:dyDescent="0.2">
      <c r="A126" t="s">
        <v>242</v>
      </c>
      <c r="B126" t="s">
        <v>243</v>
      </c>
      <c r="C126">
        <v>9.68</v>
      </c>
      <c r="D126">
        <v>127</v>
      </c>
      <c r="E126">
        <v>6.03</v>
      </c>
      <c r="F126">
        <v>3.65</v>
      </c>
    </row>
    <row r="127" spans="1:6" x14ac:dyDescent="0.2">
      <c r="A127" t="s">
        <v>244</v>
      </c>
      <c r="B127" t="s">
        <v>245</v>
      </c>
      <c r="C127">
        <v>3.75</v>
      </c>
      <c r="D127">
        <v>68</v>
      </c>
      <c r="E127">
        <v>-0.3</v>
      </c>
      <c r="F127">
        <v>4.05</v>
      </c>
    </row>
    <row r="128" spans="1:6" x14ac:dyDescent="0.2">
      <c r="A128" t="s">
        <v>246</v>
      </c>
      <c r="B128" t="s">
        <v>247</v>
      </c>
      <c r="C128">
        <v>3.83</v>
      </c>
      <c r="D128">
        <v>64</v>
      </c>
      <c r="E128">
        <v>-0.38</v>
      </c>
      <c r="F128">
        <v>4.21</v>
      </c>
    </row>
    <row r="129" spans="1:6" x14ac:dyDescent="0.2">
      <c r="A129" t="s">
        <v>248</v>
      </c>
      <c r="B129" t="s">
        <v>249</v>
      </c>
      <c r="C129">
        <v>6.85</v>
      </c>
      <c r="D129">
        <v>122</v>
      </c>
      <c r="E129">
        <v>3.11</v>
      </c>
      <c r="F129">
        <v>3.74</v>
      </c>
    </row>
    <row r="130" spans="1:6" x14ac:dyDescent="0.2">
      <c r="A130" t="s">
        <v>250</v>
      </c>
      <c r="B130" t="s">
        <v>99</v>
      </c>
      <c r="C130">
        <v>4.13</v>
      </c>
      <c r="D130">
        <v>53</v>
      </c>
      <c r="E130">
        <v>-0.79</v>
      </c>
      <c r="F130">
        <v>4.92</v>
      </c>
    </row>
    <row r="131" spans="1:6" x14ac:dyDescent="0.2">
      <c r="A131" t="s">
        <v>251</v>
      </c>
      <c r="B131" t="s">
        <v>103</v>
      </c>
      <c r="C131">
        <v>2.91</v>
      </c>
      <c r="D131">
        <v>36</v>
      </c>
      <c r="E131">
        <v>-1.44</v>
      </c>
      <c r="F131">
        <v>4.3499999999999996</v>
      </c>
    </row>
    <row r="132" spans="1:6" x14ac:dyDescent="0.2">
      <c r="A132" t="s">
        <v>252</v>
      </c>
      <c r="B132" t="s">
        <v>253</v>
      </c>
      <c r="C132">
        <v>3.34</v>
      </c>
      <c r="D132">
        <v>57</v>
      </c>
      <c r="E132">
        <v>-0.64</v>
      </c>
      <c r="F132">
        <v>3.98</v>
      </c>
    </row>
    <row r="133" spans="1:6" x14ac:dyDescent="0.2">
      <c r="A133" t="s">
        <v>254</v>
      </c>
      <c r="B133" t="s">
        <v>255</v>
      </c>
      <c r="C133">
        <v>3.4</v>
      </c>
      <c r="D133">
        <v>61</v>
      </c>
      <c r="E133">
        <v>-0.25</v>
      </c>
      <c r="F133">
        <v>3.65</v>
      </c>
    </row>
    <row r="134" spans="1:6" x14ac:dyDescent="0.2">
      <c r="A134" t="s">
        <v>256</v>
      </c>
      <c r="B134" t="s">
        <v>109</v>
      </c>
      <c r="C134">
        <v>7.48</v>
      </c>
      <c r="D134">
        <v>124</v>
      </c>
      <c r="E134">
        <v>3.73</v>
      </c>
      <c r="F134">
        <v>3.75</v>
      </c>
    </row>
    <row r="135" spans="1:6" x14ac:dyDescent="0.2">
      <c r="A135" t="s">
        <v>257</v>
      </c>
      <c r="B135" t="s">
        <v>111</v>
      </c>
      <c r="C135">
        <v>4.3499999999999996</v>
      </c>
      <c r="D135">
        <v>61</v>
      </c>
      <c r="E135">
        <v>-0.11</v>
      </c>
      <c r="F135">
        <v>4.46</v>
      </c>
    </row>
    <row r="136" spans="1:6" x14ac:dyDescent="0.2">
      <c r="A136" t="s">
        <v>258</v>
      </c>
      <c r="B136" t="s">
        <v>259</v>
      </c>
      <c r="C136">
        <v>4.5</v>
      </c>
      <c r="D136">
        <v>83</v>
      </c>
      <c r="E136">
        <v>0.39</v>
      </c>
      <c r="F136">
        <v>4.1100000000000003</v>
      </c>
    </row>
    <row r="137" spans="1:6" x14ac:dyDescent="0.2">
      <c r="A137" t="s">
        <v>260</v>
      </c>
      <c r="B137" t="s">
        <v>261</v>
      </c>
      <c r="C137">
        <v>3.78</v>
      </c>
      <c r="D137">
        <v>52</v>
      </c>
      <c r="E137">
        <v>-0.83</v>
      </c>
      <c r="F137">
        <v>4.6100000000000003</v>
      </c>
    </row>
    <row r="138" spans="1:6" x14ac:dyDescent="0.2">
      <c r="A138" t="s">
        <v>262</v>
      </c>
      <c r="B138" t="s">
        <v>263</v>
      </c>
      <c r="C138">
        <v>5.26</v>
      </c>
      <c r="D138">
        <v>99</v>
      </c>
      <c r="E138">
        <v>1.32</v>
      </c>
      <c r="F138">
        <v>3.94</v>
      </c>
    </row>
    <row r="139" spans="1:6" x14ac:dyDescent="0.2">
      <c r="A139" t="s">
        <v>264</v>
      </c>
      <c r="B139" t="s">
        <v>115</v>
      </c>
      <c r="C139">
        <v>4.04</v>
      </c>
      <c r="D139">
        <v>67</v>
      </c>
      <c r="E139">
        <v>-0.14000000000000001</v>
      </c>
      <c r="F139">
        <v>4.18</v>
      </c>
    </row>
    <row r="140" spans="1:6" x14ac:dyDescent="0.2">
      <c r="A140" t="s">
        <v>265</v>
      </c>
      <c r="B140" t="s">
        <v>266</v>
      </c>
      <c r="C140">
        <v>8.4600000000000009</v>
      </c>
      <c r="D140">
        <v>125</v>
      </c>
      <c r="E140">
        <v>4.5999999999999996</v>
      </c>
      <c r="F140">
        <v>3.86</v>
      </c>
    </row>
    <row r="141" spans="1:6" x14ac:dyDescent="0.2">
      <c r="A141" t="s">
        <v>267</v>
      </c>
      <c r="B141" t="s">
        <v>119</v>
      </c>
      <c r="C141">
        <v>5.98</v>
      </c>
      <c r="D141">
        <v>94</v>
      </c>
      <c r="E141">
        <v>1.59</v>
      </c>
      <c r="F141">
        <v>4.3899999999999997</v>
      </c>
    </row>
    <row r="142" spans="1:6" x14ac:dyDescent="0.2">
      <c r="A142" t="s">
        <v>268</v>
      </c>
      <c r="B142" t="s">
        <v>269</v>
      </c>
      <c r="C142">
        <v>3.37</v>
      </c>
      <c r="D142">
        <v>60</v>
      </c>
      <c r="E142">
        <v>-0.41</v>
      </c>
      <c r="F142">
        <v>3.78</v>
      </c>
    </row>
    <row r="143" spans="1:6" x14ac:dyDescent="0.2">
      <c r="A143" t="s">
        <v>270</v>
      </c>
      <c r="B143" t="s">
        <v>271</v>
      </c>
      <c r="C143">
        <v>4.55</v>
      </c>
      <c r="D143">
        <v>70</v>
      </c>
      <c r="E143">
        <v>-0.14000000000000001</v>
      </c>
      <c r="F143">
        <v>4.6900000000000004</v>
      </c>
    </row>
    <row r="144" spans="1:6" x14ac:dyDescent="0.2">
      <c r="A144" t="s">
        <v>272</v>
      </c>
      <c r="B144" t="s">
        <v>273</v>
      </c>
      <c r="C144">
        <v>4.0999999999999996</v>
      </c>
      <c r="D144">
        <v>66</v>
      </c>
      <c r="E144">
        <v>-0.13</v>
      </c>
      <c r="F144">
        <v>4.2300000000000004</v>
      </c>
    </row>
    <row r="145" spans="1:6" x14ac:dyDescent="0.2">
      <c r="A145" t="s">
        <v>274</v>
      </c>
      <c r="B145" t="s">
        <v>275</v>
      </c>
      <c r="C145">
        <v>6.72</v>
      </c>
      <c r="D145">
        <v>120</v>
      </c>
      <c r="E145">
        <v>2.88</v>
      </c>
      <c r="F145">
        <v>3.84</v>
      </c>
    </row>
    <row r="146" spans="1:6" x14ac:dyDescent="0.2">
      <c r="A146" t="s">
        <v>276</v>
      </c>
      <c r="B146" t="s">
        <v>277</v>
      </c>
      <c r="C146">
        <v>5.66</v>
      </c>
      <c r="D146">
        <v>107</v>
      </c>
      <c r="E146">
        <v>1.78</v>
      </c>
      <c r="F146">
        <v>3.88</v>
      </c>
    </row>
    <row r="147" spans="1:6" x14ac:dyDescent="0.2">
      <c r="A147" t="s">
        <v>278</v>
      </c>
      <c r="B147" t="s">
        <v>121</v>
      </c>
      <c r="C147">
        <v>4.0999999999999996</v>
      </c>
      <c r="D147">
        <v>78</v>
      </c>
      <c r="E147">
        <v>0.16</v>
      </c>
      <c r="F147">
        <v>3.94</v>
      </c>
    </row>
    <row r="148" spans="1:6" x14ac:dyDescent="0.2">
      <c r="A148" t="s">
        <v>279</v>
      </c>
      <c r="B148" t="s">
        <v>280</v>
      </c>
      <c r="C148">
        <v>4.28</v>
      </c>
      <c r="D148">
        <v>82</v>
      </c>
      <c r="E148">
        <v>0.47</v>
      </c>
      <c r="F148">
        <v>3.81</v>
      </c>
    </row>
    <row r="149" spans="1:6" x14ac:dyDescent="0.2">
      <c r="A149" t="s">
        <v>281</v>
      </c>
      <c r="B149" t="s">
        <v>282</v>
      </c>
      <c r="C149">
        <v>4.6500000000000004</v>
      </c>
      <c r="D149">
        <v>87</v>
      </c>
      <c r="E149">
        <v>0.52</v>
      </c>
      <c r="F149">
        <v>4.13</v>
      </c>
    </row>
    <row r="150" spans="1:6" x14ac:dyDescent="0.2">
      <c r="A150" t="s">
        <v>283</v>
      </c>
      <c r="B150" t="s">
        <v>284</v>
      </c>
      <c r="C150">
        <v>3.77</v>
      </c>
      <c r="D150">
        <v>56</v>
      </c>
      <c r="E150">
        <v>-0.59</v>
      </c>
      <c r="F150">
        <v>4.3600000000000003</v>
      </c>
    </row>
    <row r="151" spans="1:6" x14ac:dyDescent="0.2">
      <c r="A151" t="s">
        <v>285</v>
      </c>
      <c r="B151" t="s">
        <v>286</v>
      </c>
      <c r="C151">
        <v>3.16</v>
      </c>
      <c r="D151">
        <v>52</v>
      </c>
      <c r="E151">
        <v>-1.0900000000000001</v>
      </c>
      <c r="F151">
        <v>4.25</v>
      </c>
    </row>
    <row r="152" spans="1:6" x14ac:dyDescent="0.2">
      <c r="A152" t="s">
        <v>287</v>
      </c>
      <c r="B152" t="s">
        <v>288</v>
      </c>
      <c r="C152">
        <v>3.84</v>
      </c>
      <c r="D152">
        <v>63</v>
      </c>
      <c r="E152">
        <v>-0.37</v>
      </c>
      <c r="F152">
        <v>4.21</v>
      </c>
    </row>
    <row r="153" spans="1:6" x14ac:dyDescent="0.2">
      <c r="A153" t="s">
        <v>289</v>
      </c>
      <c r="B153" t="s">
        <v>290</v>
      </c>
      <c r="C153">
        <v>4.71</v>
      </c>
      <c r="D153">
        <v>82</v>
      </c>
      <c r="E153">
        <v>0.56999999999999995</v>
      </c>
      <c r="F153">
        <v>4.1399999999999997</v>
      </c>
    </row>
    <row r="154" spans="1:6" x14ac:dyDescent="0.2">
      <c r="A154" t="s">
        <v>291</v>
      </c>
      <c r="B154" t="s">
        <v>292</v>
      </c>
      <c r="C154">
        <v>4.13</v>
      </c>
      <c r="D154">
        <v>81</v>
      </c>
      <c r="E154">
        <v>0.14000000000000001</v>
      </c>
      <c r="F154">
        <v>3.99</v>
      </c>
    </row>
    <row r="155" spans="1:6" x14ac:dyDescent="0.2">
      <c r="A155" t="s">
        <v>293</v>
      </c>
      <c r="B155" t="s">
        <v>294</v>
      </c>
      <c r="C155">
        <v>3.98</v>
      </c>
      <c r="D155">
        <v>77</v>
      </c>
      <c r="E155">
        <v>-0.1</v>
      </c>
      <c r="F155">
        <v>4.08</v>
      </c>
    </row>
    <row r="156" spans="1:6" x14ac:dyDescent="0.2">
      <c r="A156" t="s">
        <v>295</v>
      </c>
      <c r="B156" t="s">
        <v>296</v>
      </c>
      <c r="C156">
        <v>3.88</v>
      </c>
      <c r="D156">
        <v>72</v>
      </c>
      <c r="E156">
        <v>0.1</v>
      </c>
      <c r="F156">
        <v>3.78</v>
      </c>
    </row>
    <row r="157" spans="1:6" x14ac:dyDescent="0.2">
      <c r="A157" t="s">
        <v>297</v>
      </c>
      <c r="B157" t="s">
        <v>298</v>
      </c>
      <c r="C157">
        <v>3.74</v>
      </c>
      <c r="D157">
        <v>55</v>
      </c>
      <c r="E157">
        <v>-0.55000000000000004</v>
      </c>
      <c r="F157">
        <v>4.29</v>
      </c>
    </row>
    <row r="158" spans="1:6" x14ac:dyDescent="0.2">
      <c r="A158" t="s">
        <v>299</v>
      </c>
      <c r="B158" t="s">
        <v>139</v>
      </c>
      <c r="C158">
        <v>4.0199999999999996</v>
      </c>
      <c r="D158">
        <v>57</v>
      </c>
      <c r="E158">
        <v>-0.85</v>
      </c>
      <c r="F158">
        <v>4.87</v>
      </c>
    </row>
    <row r="159" spans="1:6" x14ac:dyDescent="0.2">
      <c r="A159" t="s">
        <v>300</v>
      </c>
      <c r="B159" t="s">
        <v>301</v>
      </c>
      <c r="C159">
        <v>4.1500000000000004</v>
      </c>
      <c r="D159">
        <v>72</v>
      </c>
      <c r="E159">
        <v>0.13</v>
      </c>
      <c r="F159">
        <v>4.0199999999999996</v>
      </c>
    </row>
    <row r="160" spans="1:6" x14ac:dyDescent="0.2">
      <c r="A160" t="s">
        <v>302</v>
      </c>
      <c r="B160" t="s">
        <v>303</v>
      </c>
      <c r="C160">
        <v>3.66</v>
      </c>
      <c r="D160">
        <v>69</v>
      </c>
      <c r="E160">
        <v>-0.27</v>
      </c>
      <c r="F160">
        <v>3.93</v>
      </c>
    </row>
    <row r="161" spans="1:6" x14ac:dyDescent="0.2">
      <c r="A161" t="s">
        <v>304</v>
      </c>
      <c r="B161" t="s">
        <v>305</v>
      </c>
      <c r="C161">
        <v>2.96</v>
      </c>
      <c r="D161">
        <v>41</v>
      </c>
      <c r="E161">
        <v>-1.22</v>
      </c>
      <c r="F161">
        <v>4.18</v>
      </c>
    </row>
    <row r="162" spans="1:6" x14ac:dyDescent="0.2">
      <c r="A162" t="s">
        <v>306</v>
      </c>
      <c r="B162" t="s">
        <v>307</v>
      </c>
      <c r="C162">
        <v>0</v>
      </c>
      <c r="D162">
        <v>1</v>
      </c>
      <c r="E162">
        <v>-0.14000000000000001</v>
      </c>
      <c r="F162">
        <v>0.14000000000000001</v>
      </c>
    </row>
    <row r="163" spans="1:6" x14ac:dyDescent="0.2">
      <c r="A163" t="s">
        <v>308</v>
      </c>
      <c r="B163" t="s">
        <v>309</v>
      </c>
      <c r="C163">
        <v>0.65</v>
      </c>
      <c r="D163">
        <v>69</v>
      </c>
      <c r="E163">
        <v>-0.18</v>
      </c>
      <c r="F163">
        <v>0.83</v>
      </c>
    </row>
    <row r="164" spans="1:6" x14ac:dyDescent="0.2">
      <c r="A164" t="s">
        <v>310</v>
      </c>
      <c r="B164" t="s">
        <v>311</v>
      </c>
      <c r="C164">
        <v>0.15</v>
      </c>
      <c r="D164">
        <v>51</v>
      </c>
      <c r="E164">
        <v>-0.33</v>
      </c>
      <c r="F164">
        <v>0.48</v>
      </c>
    </row>
    <row r="165" spans="1:6" x14ac:dyDescent="0.2">
      <c r="A165" t="s">
        <v>312</v>
      </c>
      <c r="B165" t="s">
        <v>313</v>
      </c>
      <c r="C165">
        <v>0.06</v>
      </c>
      <c r="D165">
        <v>31</v>
      </c>
      <c r="E165">
        <v>-0.56999999999999995</v>
      </c>
      <c r="F165">
        <v>0.63</v>
      </c>
    </row>
    <row r="166" spans="1:6" x14ac:dyDescent="0.2">
      <c r="A166" t="s">
        <v>314</v>
      </c>
      <c r="B166" t="s">
        <v>315</v>
      </c>
      <c r="C166">
        <v>0.08</v>
      </c>
      <c r="D166">
        <v>45</v>
      </c>
      <c r="E166">
        <v>-0.33</v>
      </c>
      <c r="F166">
        <v>0.41</v>
      </c>
    </row>
    <row r="167" spans="1:6" x14ac:dyDescent="0.2">
      <c r="A167" t="s">
        <v>316</v>
      </c>
      <c r="B167" t="s">
        <v>317</v>
      </c>
      <c r="C167">
        <v>0.01</v>
      </c>
      <c r="D167">
        <v>24</v>
      </c>
      <c r="E167">
        <v>-0.28000000000000003</v>
      </c>
      <c r="F167">
        <v>0.28999999999999998</v>
      </c>
    </row>
    <row r="168" spans="1:6" x14ac:dyDescent="0.2">
      <c r="A168" t="s">
        <v>318</v>
      </c>
      <c r="B168" t="s">
        <v>319</v>
      </c>
      <c r="C168">
        <v>0</v>
      </c>
      <c r="D168">
        <v>1</v>
      </c>
      <c r="E168">
        <v>-0.13</v>
      </c>
      <c r="F168">
        <v>0.13</v>
      </c>
    </row>
    <row r="169" spans="1:6" x14ac:dyDescent="0.2">
      <c r="A169" t="s">
        <v>320</v>
      </c>
      <c r="B169" t="s">
        <v>321</v>
      </c>
      <c r="C169">
        <v>2.71</v>
      </c>
      <c r="D169">
        <v>105</v>
      </c>
      <c r="E169">
        <v>1.2</v>
      </c>
      <c r="F169">
        <v>1.51</v>
      </c>
    </row>
    <row r="170" spans="1:6" x14ac:dyDescent="0.2">
      <c r="A170" t="s">
        <v>322</v>
      </c>
      <c r="B170" t="s">
        <v>323</v>
      </c>
      <c r="C170">
        <v>0.08</v>
      </c>
      <c r="D170">
        <v>25</v>
      </c>
      <c r="E170">
        <v>-0.67</v>
      </c>
      <c r="F170">
        <v>0.75</v>
      </c>
    </row>
    <row r="171" spans="1:6" x14ac:dyDescent="0.2">
      <c r="A171" t="s">
        <v>324</v>
      </c>
      <c r="B171" t="s">
        <v>325</v>
      </c>
      <c r="C171">
        <v>0.01</v>
      </c>
      <c r="D171">
        <v>22</v>
      </c>
      <c r="E171">
        <v>-0.2</v>
      </c>
      <c r="F171">
        <v>0.21</v>
      </c>
    </row>
    <row r="172" spans="1:6" x14ac:dyDescent="0.2">
      <c r="A172" t="s">
        <v>326</v>
      </c>
      <c r="B172" t="s">
        <v>327</v>
      </c>
      <c r="C172">
        <v>7.0000000000000007E-2</v>
      </c>
      <c r="D172">
        <v>44</v>
      </c>
      <c r="E172">
        <v>-0.34</v>
      </c>
      <c r="F172">
        <v>0.41</v>
      </c>
    </row>
    <row r="173" spans="1:6" x14ac:dyDescent="0.2">
      <c r="A173" t="s">
        <v>328</v>
      </c>
      <c r="B173" t="s">
        <v>329</v>
      </c>
      <c r="C173">
        <v>1.1200000000000001</v>
      </c>
      <c r="D173">
        <v>87</v>
      </c>
      <c r="E173">
        <v>0.23</v>
      </c>
      <c r="F173">
        <v>0.89</v>
      </c>
    </row>
    <row r="174" spans="1:6" x14ac:dyDescent="0.2">
      <c r="A174" t="s">
        <v>330</v>
      </c>
      <c r="B174" t="s">
        <v>331</v>
      </c>
      <c r="C174">
        <v>0.01</v>
      </c>
      <c r="D174">
        <v>113</v>
      </c>
      <c r="E174">
        <v>0</v>
      </c>
      <c r="F174">
        <v>0.01</v>
      </c>
    </row>
    <row r="175" spans="1:6" x14ac:dyDescent="0.2">
      <c r="A175" t="s">
        <v>332</v>
      </c>
      <c r="B175" t="s">
        <v>333</v>
      </c>
      <c r="C175">
        <v>0.01</v>
      </c>
      <c r="D175">
        <v>30</v>
      </c>
      <c r="E175">
        <v>-0.1</v>
      </c>
      <c r="F175">
        <v>0.11</v>
      </c>
    </row>
    <row r="176" spans="1:6" x14ac:dyDescent="0.2">
      <c r="A176" t="s">
        <v>334</v>
      </c>
      <c r="B176" t="s">
        <v>335</v>
      </c>
      <c r="C176">
        <v>0.05</v>
      </c>
      <c r="D176">
        <v>95</v>
      </c>
      <c r="E176">
        <v>-0.01</v>
      </c>
      <c r="F176">
        <v>0.06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-0.04</v>
      </c>
      <c r="F177">
        <v>0.04</v>
      </c>
    </row>
    <row r="178" spans="1:6" x14ac:dyDescent="0.2">
      <c r="A178" t="s">
        <v>338</v>
      </c>
      <c r="B178" t="s">
        <v>339</v>
      </c>
      <c r="C178">
        <v>0.05</v>
      </c>
      <c r="D178">
        <v>44</v>
      </c>
      <c r="E178">
        <v>-0.36</v>
      </c>
      <c r="F178">
        <v>0.41</v>
      </c>
    </row>
    <row r="179" spans="1:6" x14ac:dyDescent="0.2">
      <c r="A179" t="s">
        <v>340</v>
      </c>
      <c r="B179" t="s">
        <v>341</v>
      </c>
      <c r="C179">
        <v>0.34</v>
      </c>
      <c r="D179">
        <v>39</v>
      </c>
      <c r="E179">
        <v>-0.7</v>
      </c>
      <c r="F179">
        <v>1.04</v>
      </c>
    </row>
    <row r="180" spans="1:6" x14ac:dyDescent="0.2">
      <c r="A180" t="s">
        <v>342</v>
      </c>
      <c r="B180" t="s">
        <v>343</v>
      </c>
      <c r="C180">
        <v>0</v>
      </c>
      <c r="D180">
        <v>1</v>
      </c>
      <c r="E180">
        <v>-0.06</v>
      </c>
      <c r="F180">
        <v>0.06</v>
      </c>
    </row>
    <row r="181" spans="1:6" x14ac:dyDescent="0.2">
      <c r="A181" t="s">
        <v>344</v>
      </c>
      <c r="B181" t="s">
        <v>345</v>
      </c>
      <c r="C181">
        <v>0.08</v>
      </c>
      <c r="D181">
        <v>46</v>
      </c>
      <c r="E181">
        <v>-0.2</v>
      </c>
      <c r="F181">
        <v>0.28000000000000003</v>
      </c>
    </row>
    <row r="182" spans="1:6" x14ac:dyDescent="0.2">
      <c r="A182" t="s">
        <v>346</v>
      </c>
      <c r="B182" t="s">
        <v>347</v>
      </c>
      <c r="C182">
        <v>0.01</v>
      </c>
      <c r="D182">
        <v>35</v>
      </c>
      <c r="E182">
        <v>-0.24</v>
      </c>
      <c r="F182">
        <v>0.25</v>
      </c>
    </row>
    <row r="183" spans="1:6" x14ac:dyDescent="0.2">
      <c r="A183" t="s">
        <v>348</v>
      </c>
      <c r="B183" t="s">
        <v>349</v>
      </c>
      <c r="C183">
        <v>0.19</v>
      </c>
      <c r="D183">
        <v>66</v>
      </c>
      <c r="E183">
        <v>-0.21</v>
      </c>
      <c r="F183">
        <v>0.4</v>
      </c>
    </row>
    <row r="184" spans="1:6" x14ac:dyDescent="0.2">
      <c r="A184" t="s">
        <v>350</v>
      </c>
      <c r="B184" t="s">
        <v>351</v>
      </c>
      <c r="C184">
        <v>0.24</v>
      </c>
      <c r="D184">
        <v>69</v>
      </c>
      <c r="E184">
        <v>-0.26</v>
      </c>
      <c r="F184">
        <v>0.5</v>
      </c>
    </row>
    <row r="185" spans="1:6" x14ac:dyDescent="0.2">
      <c r="A185" t="s">
        <v>352</v>
      </c>
      <c r="B185" t="s">
        <v>353</v>
      </c>
      <c r="C185">
        <v>0</v>
      </c>
      <c r="D185">
        <v>1</v>
      </c>
      <c r="E185">
        <v>-7.0000000000000007E-2</v>
      </c>
      <c r="F185">
        <v>7.0000000000000007E-2</v>
      </c>
    </row>
    <row r="186" spans="1:6" x14ac:dyDescent="0.2">
      <c r="A186" t="s">
        <v>354</v>
      </c>
      <c r="B186" t="s">
        <v>355</v>
      </c>
      <c r="C186">
        <v>0.21</v>
      </c>
      <c r="D186">
        <v>19</v>
      </c>
      <c r="E186">
        <v>-0.87</v>
      </c>
      <c r="F186">
        <v>1.08</v>
      </c>
    </row>
    <row r="187" spans="1:6" x14ac:dyDescent="0.2">
      <c r="A187" t="s">
        <v>356</v>
      </c>
      <c r="B187" t="s">
        <v>357</v>
      </c>
      <c r="C187">
        <v>0.51</v>
      </c>
      <c r="D187">
        <v>80</v>
      </c>
      <c r="E187">
        <v>0.01</v>
      </c>
      <c r="F187">
        <v>0.5</v>
      </c>
    </row>
    <row r="188" spans="1:6" x14ac:dyDescent="0.2">
      <c r="A188" t="s">
        <v>358</v>
      </c>
      <c r="B188" t="s">
        <v>359</v>
      </c>
      <c r="C188">
        <v>0</v>
      </c>
      <c r="D188">
        <v>1</v>
      </c>
      <c r="E188">
        <v>-7.0000000000000007E-2</v>
      </c>
      <c r="F188">
        <v>7.0000000000000007E-2</v>
      </c>
    </row>
    <row r="189" spans="1:6" x14ac:dyDescent="0.2">
      <c r="A189" t="s">
        <v>360</v>
      </c>
      <c r="B189" t="s">
        <v>361</v>
      </c>
      <c r="C189">
        <v>0</v>
      </c>
      <c r="D189">
        <v>1</v>
      </c>
      <c r="E189">
        <v>-0.22</v>
      </c>
      <c r="F189">
        <v>0.22</v>
      </c>
    </row>
    <row r="190" spans="1:6" x14ac:dyDescent="0.2">
      <c r="A190" t="s">
        <v>362</v>
      </c>
      <c r="B190" t="s">
        <v>259</v>
      </c>
      <c r="C190">
        <v>7.0000000000000007E-2</v>
      </c>
      <c r="D190">
        <v>22</v>
      </c>
      <c r="E190">
        <v>-0.72</v>
      </c>
      <c r="F190">
        <v>0.79</v>
      </c>
    </row>
    <row r="191" spans="1:6" x14ac:dyDescent="0.2">
      <c r="A191" t="s">
        <v>363</v>
      </c>
      <c r="B191" t="s">
        <v>364</v>
      </c>
      <c r="C191">
        <v>0</v>
      </c>
      <c r="D191">
        <v>1</v>
      </c>
      <c r="E191">
        <v>-0.06</v>
      </c>
      <c r="F191">
        <v>0.06</v>
      </c>
    </row>
    <row r="192" spans="1:6" x14ac:dyDescent="0.2">
      <c r="A192" t="s">
        <v>365</v>
      </c>
      <c r="B192" t="s">
        <v>366</v>
      </c>
      <c r="C192">
        <v>0.05</v>
      </c>
      <c r="D192">
        <v>19</v>
      </c>
      <c r="E192">
        <v>-0.66</v>
      </c>
      <c r="F192">
        <v>0.71</v>
      </c>
    </row>
    <row r="193" spans="1:6" x14ac:dyDescent="0.2">
      <c r="A193" t="s">
        <v>367</v>
      </c>
      <c r="B193" t="s">
        <v>368</v>
      </c>
      <c r="C193">
        <v>0.16</v>
      </c>
      <c r="D193">
        <v>29</v>
      </c>
      <c r="E193">
        <v>-0.77</v>
      </c>
      <c r="F193">
        <v>0.93</v>
      </c>
    </row>
    <row r="194" spans="1:6" x14ac:dyDescent="0.2">
      <c r="A194" t="s">
        <v>369</v>
      </c>
      <c r="B194" t="s">
        <v>370</v>
      </c>
      <c r="C194">
        <v>0.04</v>
      </c>
      <c r="D194">
        <v>110</v>
      </c>
      <c r="E194">
        <v>0.01</v>
      </c>
      <c r="F194">
        <v>0.03</v>
      </c>
    </row>
    <row r="195" spans="1:6" x14ac:dyDescent="0.2">
      <c r="A195" t="s">
        <v>371</v>
      </c>
      <c r="B195" t="s">
        <v>372</v>
      </c>
      <c r="C195">
        <v>0</v>
      </c>
      <c r="D195">
        <v>1</v>
      </c>
      <c r="E195">
        <v>-0.17</v>
      </c>
      <c r="F195">
        <v>0.17</v>
      </c>
    </row>
    <row r="196" spans="1:6" x14ac:dyDescent="0.2">
      <c r="A196" t="s">
        <v>373</v>
      </c>
      <c r="B196" t="s">
        <v>374</v>
      </c>
      <c r="C196">
        <v>0</v>
      </c>
      <c r="D196">
        <v>1</v>
      </c>
      <c r="E196">
        <v>-7.0000000000000007E-2</v>
      </c>
      <c r="F196">
        <v>7.0000000000000007E-2</v>
      </c>
    </row>
    <row r="197" spans="1:6" x14ac:dyDescent="0.2">
      <c r="A197" t="s">
        <v>375</v>
      </c>
      <c r="B197" t="s">
        <v>376</v>
      </c>
      <c r="C197">
        <v>0.05</v>
      </c>
      <c r="D197">
        <v>95</v>
      </c>
      <c r="E197">
        <v>0</v>
      </c>
      <c r="F197">
        <v>0.05</v>
      </c>
    </row>
    <row r="198" spans="1:6" x14ac:dyDescent="0.2">
      <c r="A198" t="s">
        <v>377</v>
      </c>
      <c r="B198" t="s">
        <v>378</v>
      </c>
      <c r="C198">
        <v>0.01</v>
      </c>
      <c r="D198">
        <v>43</v>
      </c>
      <c r="E198">
        <v>-0.05</v>
      </c>
      <c r="F198">
        <v>0.06</v>
      </c>
    </row>
    <row r="199" spans="1:6" x14ac:dyDescent="0.2">
      <c r="A199" t="s">
        <v>379</v>
      </c>
      <c r="B199" t="s">
        <v>380</v>
      </c>
      <c r="C199">
        <v>0.01</v>
      </c>
      <c r="D199">
        <v>41</v>
      </c>
      <c r="E199">
        <v>-0.19</v>
      </c>
      <c r="F199">
        <v>0.2</v>
      </c>
    </row>
    <row r="200" spans="1:6" x14ac:dyDescent="0.2">
      <c r="A200" t="s">
        <v>381</v>
      </c>
      <c r="B200" t="s">
        <v>382</v>
      </c>
      <c r="C200">
        <v>0</v>
      </c>
      <c r="D200">
        <v>1</v>
      </c>
      <c r="E200">
        <v>-0.11</v>
      </c>
      <c r="F200">
        <v>0.11</v>
      </c>
    </row>
    <row r="201" spans="1:6" x14ac:dyDescent="0.2">
      <c r="A201" t="s">
        <v>383</v>
      </c>
      <c r="B201" t="s">
        <v>384</v>
      </c>
      <c r="C201">
        <v>0.01</v>
      </c>
      <c r="D201">
        <v>77</v>
      </c>
      <c r="E201">
        <v>-0.03</v>
      </c>
      <c r="F201">
        <v>0.04</v>
      </c>
    </row>
    <row r="202" spans="1:6" x14ac:dyDescent="0.2">
      <c r="A202" t="s">
        <v>385</v>
      </c>
      <c r="B202" t="s">
        <v>386</v>
      </c>
      <c r="C202">
        <v>0.03</v>
      </c>
      <c r="D202">
        <v>46</v>
      </c>
      <c r="E202">
        <v>-0.18</v>
      </c>
      <c r="F202">
        <v>0.21</v>
      </c>
    </row>
    <row r="203" spans="1:6" x14ac:dyDescent="0.2">
      <c r="A203" t="s">
        <v>387</v>
      </c>
      <c r="B203" t="s">
        <v>388</v>
      </c>
      <c r="C203">
        <v>0</v>
      </c>
      <c r="D203">
        <v>1</v>
      </c>
      <c r="E203">
        <v>-0.04</v>
      </c>
      <c r="F203">
        <v>0.04</v>
      </c>
    </row>
    <row r="204" spans="1:6" x14ac:dyDescent="0.2">
      <c r="A204" t="s">
        <v>389</v>
      </c>
      <c r="B204" t="s">
        <v>390</v>
      </c>
      <c r="C204">
        <v>0</v>
      </c>
      <c r="D204">
        <v>1</v>
      </c>
      <c r="E204">
        <v>-0.14000000000000001</v>
      </c>
      <c r="F204">
        <v>0.14000000000000001</v>
      </c>
    </row>
    <row r="205" spans="1:6" x14ac:dyDescent="0.2">
      <c r="A205" t="s">
        <v>391</v>
      </c>
      <c r="B205" t="s">
        <v>169</v>
      </c>
      <c r="C205">
        <v>0.02</v>
      </c>
      <c r="D205">
        <v>43</v>
      </c>
      <c r="E205">
        <v>-0.19</v>
      </c>
      <c r="F205">
        <v>0.21</v>
      </c>
    </row>
    <row r="206" spans="1:6" x14ac:dyDescent="0.2">
      <c r="A206" t="s">
        <v>392</v>
      </c>
      <c r="B206" t="s">
        <v>393</v>
      </c>
      <c r="C206">
        <v>0.05</v>
      </c>
      <c r="D206">
        <v>9</v>
      </c>
      <c r="E206">
        <v>-0.94</v>
      </c>
      <c r="F206">
        <v>0.99</v>
      </c>
    </row>
    <row r="207" spans="1:6" x14ac:dyDescent="0.2">
      <c r="A207" t="s">
        <v>394</v>
      </c>
      <c r="B207" t="s">
        <v>395</v>
      </c>
      <c r="C207">
        <v>0.12</v>
      </c>
      <c r="D207">
        <v>25</v>
      </c>
      <c r="E207">
        <v>-0.77</v>
      </c>
      <c r="F207">
        <v>0.89</v>
      </c>
    </row>
    <row r="208" spans="1:6" x14ac:dyDescent="0.2">
      <c r="A208" t="s">
        <v>396</v>
      </c>
      <c r="B208" t="s">
        <v>397</v>
      </c>
      <c r="C208">
        <v>0.47</v>
      </c>
      <c r="D208">
        <v>40</v>
      </c>
      <c r="E208">
        <v>-0.62</v>
      </c>
      <c r="F208">
        <v>1.0900000000000001</v>
      </c>
    </row>
    <row r="209" spans="1:6" x14ac:dyDescent="0.2">
      <c r="A209" t="s">
        <v>398</v>
      </c>
      <c r="B209" t="s">
        <v>399</v>
      </c>
      <c r="C209">
        <v>0</v>
      </c>
      <c r="D209">
        <v>1</v>
      </c>
      <c r="E209">
        <v>-0.14000000000000001</v>
      </c>
      <c r="F209">
        <v>0.14000000000000001</v>
      </c>
    </row>
    <row r="210" spans="1:6" x14ac:dyDescent="0.2">
      <c r="A210" t="s">
        <v>400</v>
      </c>
      <c r="B210" t="s">
        <v>401</v>
      </c>
      <c r="C210">
        <v>0.01</v>
      </c>
      <c r="D210">
        <v>32</v>
      </c>
      <c r="E210">
        <v>-0.31</v>
      </c>
      <c r="F210">
        <v>0.32</v>
      </c>
    </row>
    <row r="211" spans="1:6" x14ac:dyDescent="0.2">
      <c r="A211" t="s">
        <v>402</v>
      </c>
      <c r="B211" t="s">
        <v>403</v>
      </c>
      <c r="C211">
        <v>0</v>
      </c>
      <c r="D211">
        <v>1</v>
      </c>
      <c r="E211">
        <v>-0.08</v>
      </c>
      <c r="F211">
        <v>0.08</v>
      </c>
    </row>
    <row r="212" spans="1:6" x14ac:dyDescent="0.2">
      <c r="A212" t="s">
        <v>404</v>
      </c>
      <c r="B212" t="s">
        <v>405</v>
      </c>
      <c r="C212">
        <v>0</v>
      </c>
      <c r="D212">
        <v>1</v>
      </c>
      <c r="E212">
        <v>-0.21</v>
      </c>
      <c r="F212">
        <v>0.21</v>
      </c>
    </row>
    <row r="213" spans="1:6" x14ac:dyDescent="0.2">
      <c r="A213" t="s">
        <v>406</v>
      </c>
      <c r="B213" t="s">
        <v>407</v>
      </c>
      <c r="C213">
        <v>0.11</v>
      </c>
      <c r="D213">
        <v>34</v>
      </c>
      <c r="E213">
        <v>-0.6</v>
      </c>
      <c r="F213">
        <v>0.71</v>
      </c>
    </row>
    <row r="214" spans="1:6" x14ac:dyDescent="0.2">
      <c r="A214" t="s">
        <v>408</v>
      </c>
      <c r="B214" t="s">
        <v>409</v>
      </c>
      <c r="C214">
        <v>0.28000000000000003</v>
      </c>
      <c r="D214">
        <v>41</v>
      </c>
      <c r="E214">
        <v>-0.62</v>
      </c>
      <c r="F214">
        <v>0.9</v>
      </c>
    </row>
    <row r="215" spans="1:6" x14ac:dyDescent="0.2">
      <c r="A215" t="s">
        <v>410</v>
      </c>
      <c r="B215" t="s">
        <v>411</v>
      </c>
      <c r="C215">
        <v>0</v>
      </c>
      <c r="D215">
        <v>1</v>
      </c>
      <c r="E215">
        <v>-0.18</v>
      </c>
      <c r="F215">
        <v>0.18</v>
      </c>
    </row>
    <row r="216" spans="1:6" x14ac:dyDescent="0.2">
      <c r="A216" t="s">
        <v>412</v>
      </c>
      <c r="B216" t="s">
        <v>413</v>
      </c>
      <c r="C216">
        <v>0.68</v>
      </c>
      <c r="D216">
        <v>83</v>
      </c>
      <c r="E216">
        <v>-0.01</v>
      </c>
      <c r="F216">
        <v>0.69</v>
      </c>
    </row>
    <row r="217" spans="1:6" x14ac:dyDescent="0.2">
      <c r="A217" t="s">
        <v>414</v>
      </c>
      <c r="B217" t="s">
        <v>415</v>
      </c>
      <c r="C217">
        <v>0</v>
      </c>
      <c r="D217">
        <v>1</v>
      </c>
      <c r="E217">
        <v>-0.05</v>
      </c>
      <c r="F217">
        <v>0.05</v>
      </c>
    </row>
    <row r="218" spans="1:6" x14ac:dyDescent="0.2">
      <c r="A218" t="s">
        <v>416</v>
      </c>
      <c r="B218" t="s">
        <v>417</v>
      </c>
      <c r="C218">
        <v>0</v>
      </c>
      <c r="D218">
        <v>1</v>
      </c>
      <c r="E218">
        <v>-0.18</v>
      </c>
      <c r="F218">
        <v>0.18</v>
      </c>
    </row>
    <row r="219" spans="1:6" x14ac:dyDescent="0.2">
      <c r="A219" t="s">
        <v>418</v>
      </c>
      <c r="B219" t="s">
        <v>419</v>
      </c>
      <c r="C219">
        <v>0.02</v>
      </c>
      <c r="D219">
        <v>24</v>
      </c>
      <c r="E219">
        <v>-0.43</v>
      </c>
      <c r="F219">
        <v>0.45</v>
      </c>
    </row>
    <row r="220" spans="1:6" x14ac:dyDescent="0.2">
      <c r="A220" t="s">
        <v>420</v>
      </c>
      <c r="B220" t="s">
        <v>421</v>
      </c>
      <c r="C220">
        <v>1.33</v>
      </c>
      <c r="D220">
        <v>49</v>
      </c>
      <c r="E220">
        <v>-0.56999999999999995</v>
      </c>
      <c r="F220">
        <v>1.9</v>
      </c>
    </row>
    <row r="221" spans="1:6" x14ac:dyDescent="0.2">
      <c r="A221" t="s">
        <v>422</v>
      </c>
      <c r="B221" t="s">
        <v>423</v>
      </c>
      <c r="C221">
        <v>1.17</v>
      </c>
      <c r="D221">
        <v>102</v>
      </c>
      <c r="E221">
        <v>0.38</v>
      </c>
      <c r="F221">
        <v>0.79</v>
      </c>
    </row>
    <row r="222" spans="1:6" x14ac:dyDescent="0.2">
      <c r="A222" t="s">
        <v>424</v>
      </c>
      <c r="B222" t="s">
        <v>425</v>
      </c>
      <c r="C222">
        <v>1.58</v>
      </c>
      <c r="D222">
        <v>59</v>
      </c>
      <c r="E222">
        <v>-0.33</v>
      </c>
      <c r="F222">
        <v>1.91</v>
      </c>
    </row>
    <row r="223" spans="1:6" x14ac:dyDescent="0.2">
      <c r="A223" t="s">
        <v>426</v>
      </c>
      <c r="B223" t="s">
        <v>427</v>
      </c>
      <c r="C223">
        <v>1.1000000000000001</v>
      </c>
      <c r="D223">
        <v>86</v>
      </c>
      <c r="E223">
        <v>0.09</v>
      </c>
      <c r="F223">
        <v>1.01</v>
      </c>
    </row>
    <row r="224" spans="1:6" x14ac:dyDescent="0.2">
      <c r="A224" t="s">
        <v>428</v>
      </c>
      <c r="B224" t="s">
        <v>429</v>
      </c>
      <c r="C224">
        <v>0.85</v>
      </c>
      <c r="D224">
        <v>17</v>
      </c>
      <c r="E224">
        <v>-1.31</v>
      </c>
      <c r="F224">
        <v>2.16</v>
      </c>
    </row>
    <row r="225" spans="1:6" x14ac:dyDescent="0.2">
      <c r="A225" t="s">
        <v>430</v>
      </c>
      <c r="B225" t="s">
        <v>431</v>
      </c>
      <c r="C225">
        <v>1.1200000000000001</v>
      </c>
      <c r="D225">
        <v>39</v>
      </c>
      <c r="E225">
        <v>-0.64</v>
      </c>
      <c r="F225">
        <v>1.76</v>
      </c>
    </row>
    <row r="226" spans="1:6" x14ac:dyDescent="0.2">
      <c r="A226" t="s">
        <v>432</v>
      </c>
      <c r="B226" t="s">
        <v>433</v>
      </c>
      <c r="C226">
        <v>1.9</v>
      </c>
      <c r="D226">
        <v>77</v>
      </c>
      <c r="E226">
        <v>0.01</v>
      </c>
      <c r="F226">
        <v>1.89</v>
      </c>
    </row>
    <row r="227" spans="1:6" x14ac:dyDescent="0.2">
      <c r="A227" t="s">
        <v>434</v>
      </c>
      <c r="B227" t="s">
        <v>435</v>
      </c>
      <c r="C227">
        <v>1.69</v>
      </c>
      <c r="D227">
        <v>80</v>
      </c>
      <c r="E227">
        <v>0.04</v>
      </c>
      <c r="F227">
        <v>1.65</v>
      </c>
    </row>
    <row r="228" spans="1:6" x14ac:dyDescent="0.2">
      <c r="A228" t="s">
        <v>436</v>
      </c>
      <c r="B228" t="s">
        <v>437</v>
      </c>
      <c r="C228">
        <v>1.74</v>
      </c>
      <c r="D228">
        <v>111</v>
      </c>
      <c r="E228">
        <v>0.71</v>
      </c>
      <c r="F228">
        <v>1.03</v>
      </c>
    </row>
    <row r="229" spans="1:6" x14ac:dyDescent="0.2">
      <c r="A229" t="s">
        <v>438</v>
      </c>
      <c r="B229" t="s">
        <v>439</v>
      </c>
      <c r="C229">
        <v>1.51</v>
      </c>
      <c r="D229">
        <v>40</v>
      </c>
      <c r="E229">
        <v>-0.83</v>
      </c>
      <c r="F229">
        <v>2.34</v>
      </c>
    </row>
    <row r="230" spans="1:6" x14ac:dyDescent="0.2">
      <c r="A230" t="s">
        <v>440</v>
      </c>
      <c r="B230" t="s">
        <v>441</v>
      </c>
      <c r="C230">
        <v>1.86</v>
      </c>
      <c r="D230">
        <v>77</v>
      </c>
      <c r="E230">
        <v>0.13</v>
      </c>
      <c r="F230">
        <v>1.73</v>
      </c>
    </row>
    <row r="231" spans="1:6" x14ac:dyDescent="0.2">
      <c r="A231" t="s">
        <v>442</v>
      </c>
      <c r="B231" t="s">
        <v>443</v>
      </c>
      <c r="C231">
        <v>1.47</v>
      </c>
      <c r="D231">
        <v>100</v>
      </c>
      <c r="E231">
        <v>0.53</v>
      </c>
      <c r="F231">
        <v>0.94</v>
      </c>
    </row>
    <row r="232" spans="1:6" x14ac:dyDescent="0.2">
      <c r="A232" t="s">
        <v>444</v>
      </c>
      <c r="B232" t="s">
        <v>445</v>
      </c>
      <c r="C232">
        <v>1.03</v>
      </c>
      <c r="D232">
        <v>74</v>
      </c>
      <c r="E232">
        <v>-0.09</v>
      </c>
      <c r="F232">
        <v>1.1200000000000001</v>
      </c>
    </row>
    <row r="233" spans="1:6" x14ac:dyDescent="0.2">
      <c r="A233" t="s">
        <v>446</v>
      </c>
      <c r="B233" t="s">
        <v>447</v>
      </c>
      <c r="C233">
        <v>0.9</v>
      </c>
      <c r="D233">
        <v>44</v>
      </c>
      <c r="E233">
        <v>-0.57999999999999996</v>
      </c>
      <c r="F233">
        <v>1.48</v>
      </c>
    </row>
    <row r="234" spans="1:6" x14ac:dyDescent="0.2">
      <c r="A234" t="s">
        <v>448</v>
      </c>
      <c r="B234" t="s">
        <v>449</v>
      </c>
      <c r="C234">
        <v>2.48</v>
      </c>
      <c r="D234">
        <v>109</v>
      </c>
      <c r="E234">
        <v>0.94</v>
      </c>
      <c r="F234">
        <v>1.54</v>
      </c>
    </row>
    <row r="235" spans="1:6" x14ac:dyDescent="0.2">
      <c r="A235" t="s">
        <v>450</v>
      </c>
      <c r="B235" t="s">
        <v>451</v>
      </c>
      <c r="C235">
        <v>0.77</v>
      </c>
      <c r="D235">
        <v>77</v>
      </c>
      <c r="E235">
        <v>-0.1</v>
      </c>
      <c r="F235">
        <v>0.87</v>
      </c>
    </row>
    <row r="236" spans="1:6" x14ac:dyDescent="0.2">
      <c r="A236" t="s">
        <v>452</v>
      </c>
      <c r="B236" t="s">
        <v>453</v>
      </c>
      <c r="C236">
        <v>1.52</v>
      </c>
      <c r="D236">
        <v>70</v>
      </c>
      <c r="E236">
        <v>-0.15</v>
      </c>
      <c r="F236">
        <v>1.67</v>
      </c>
    </row>
    <row r="237" spans="1:6" x14ac:dyDescent="0.2">
      <c r="A237" t="s">
        <v>454</v>
      </c>
      <c r="B237" t="s">
        <v>455</v>
      </c>
      <c r="C237">
        <v>0.76</v>
      </c>
      <c r="D237">
        <v>79</v>
      </c>
      <c r="E237">
        <v>-0.09</v>
      </c>
      <c r="F237">
        <v>0.85</v>
      </c>
    </row>
    <row r="238" spans="1:6" x14ac:dyDescent="0.2">
      <c r="A238" t="s">
        <v>456</v>
      </c>
      <c r="B238" t="s">
        <v>457</v>
      </c>
      <c r="C238">
        <v>1.73</v>
      </c>
      <c r="D238">
        <v>70</v>
      </c>
      <c r="E238">
        <v>-0.01</v>
      </c>
      <c r="F238">
        <v>1.74</v>
      </c>
    </row>
    <row r="239" spans="1:6" x14ac:dyDescent="0.2">
      <c r="A239" t="s">
        <v>458</v>
      </c>
      <c r="B239" t="s">
        <v>459</v>
      </c>
      <c r="C239">
        <v>1.32</v>
      </c>
      <c r="D239">
        <v>77</v>
      </c>
      <c r="E239">
        <v>0.03</v>
      </c>
      <c r="F239">
        <v>1.29</v>
      </c>
    </row>
    <row r="240" spans="1:6" x14ac:dyDescent="0.2">
      <c r="A240" t="s">
        <v>460</v>
      </c>
      <c r="B240" t="s">
        <v>461</v>
      </c>
      <c r="C240">
        <v>1.99</v>
      </c>
      <c r="D240">
        <v>76</v>
      </c>
      <c r="E240">
        <v>0.04</v>
      </c>
      <c r="F240">
        <v>1.95</v>
      </c>
    </row>
    <row r="241" spans="1:6" x14ac:dyDescent="0.2">
      <c r="A241" t="s">
        <v>462</v>
      </c>
      <c r="B241" t="s">
        <v>463</v>
      </c>
      <c r="C241">
        <v>1.88</v>
      </c>
      <c r="D241">
        <v>72</v>
      </c>
      <c r="E241">
        <v>-0.08</v>
      </c>
      <c r="F241">
        <v>1.96</v>
      </c>
    </row>
    <row r="242" spans="1:6" x14ac:dyDescent="0.2">
      <c r="A242" t="s">
        <v>464</v>
      </c>
      <c r="B242" t="s">
        <v>465</v>
      </c>
      <c r="C242">
        <v>2.17</v>
      </c>
      <c r="D242">
        <v>107</v>
      </c>
      <c r="E242">
        <v>0.78</v>
      </c>
      <c r="F242">
        <v>1.39</v>
      </c>
    </row>
    <row r="243" spans="1:6" x14ac:dyDescent="0.2">
      <c r="A243" t="s">
        <v>466</v>
      </c>
      <c r="B243" t="s">
        <v>467</v>
      </c>
      <c r="C243">
        <v>0.56999999999999995</v>
      </c>
      <c r="D243">
        <v>39</v>
      </c>
      <c r="E243">
        <v>-0.54</v>
      </c>
      <c r="F243">
        <v>1.1100000000000001</v>
      </c>
    </row>
    <row r="244" spans="1:6" x14ac:dyDescent="0.2">
      <c r="A244" t="s">
        <v>468</v>
      </c>
      <c r="B244" t="s">
        <v>469</v>
      </c>
      <c r="C244">
        <v>2.0499999999999998</v>
      </c>
      <c r="D244">
        <v>83</v>
      </c>
      <c r="E244">
        <v>0.2</v>
      </c>
      <c r="F244">
        <v>1.85</v>
      </c>
    </row>
    <row r="245" spans="1:6" x14ac:dyDescent="0.2">
      <c r="A245" t="s">
        <v>470</v>
      </c>
      <c r="B245" t="s">
        <v>471</v>
      </c>
      <c r="C245">
        <v>1.1000000000000001</v>
      </c>
      <c r="D245">
        <v>52</v>
      </c>
      <c r="E245">
        <v>-0.28000000000000003</v>
      </c>
      <c r="F245">
        <v>1.38</v>
      </c>
    </row>
    <row r="246" spans="1:6" x14ac:dyDescent="0.2">
      <c r="A246" t="s">
        <v>472</v>
      </c>
      <c r="B246" t="s">
        <v>473</v>
      </c>
      <c r="C246">
        <v>1.07</v>
      </c>
      <c r="D246">
        <v>72</v>
      </c>
      <c r="E246">
        <v>-0.04</v>
      </c>
      <c r="F246">
        <v>1.1100000000000001</v>
      </c>
    </row>
    <row r="247" spans="1:6" x14ac:dyDescent="0.2">
      <c r="A247" t="s">
        <v>474</v>
      </c>
      <c r="B247" t="s">
        <v>475</v>
      </c>
      <c r="C247">
        <v>1.23</v>
      </c>
      <c r="D247">
        <v>81</v>
      </c>
      <c r="E247">
        <v>-0.12</v>
      </c>
      <c r="F247">
        <v>1.35</v>
      </c>
    </row>
    <row r="248" spans="1:6" x14ac:dyDescent="0.2">
      <c r="A248" t="s">
        <v>476</v>
      </c>
      <c r="B248" t="s">
        <v>477</v>
      </c>
      <c r="C248">
        <v>1.53</v>
      </c>
      <c r="D248">
        <v>78</v>
      </c>
      <c r="E248">
        <v>0.03</v>
      </c>
      <c r="F248">
        <v>1.5</v>
      </c>
    </row>
    <row r="249" spans="1:6" x14ac:dyDescent="0.2">
      <c r="A249" t="s">
        <v>478</v>
      </c>
      <c r="B249" t="s">
        <v>81</v>
      </c>
      <c r="C249">
        <v>0.75</v>
      </c>
      <c r="D249">
        <v>34</v>
      </c>
      <c r="E249">
        <v>-0.63</v>
      </c>
      <c r="F249">
        <v>1.38</v>
      </c>
    </row>
    <row r="250" spans="1:6" x14ac:dyDescent="0.2">
      <c r="A250" t="s">
        <v>479</v>
      </c>
      <c r="B250" t="s">
        <v>83</v>
      </c>
      <c r="C250">
        <v>1.9</v>
      </c>
      <c r="D250">
        <v>78</v>
      </c>
      <c r="E250">
        <v>0.1</v>
      </c>
      <c r="F250">
        <v>1.8</v>
      </c>
    </row>
    <row r="251" spans="1:6" x14ac:dyDescent="0.2">
      <c r="A251" t="s">
        <v>480</v>
      </c>
      <c r="B251" t="s">
        <v>481</v>
      </c>
      <c r="C251">
        <v>1.27</v>
      </c>
      <c r="D251">
        <v>34</v>
      </c>
      <c r="E251">
        <v>-0.79</v>
      </c>
      <c r="F251">
        <v>2.06</v>
      </c>
    </row>
    <row r="252" spans="1:6" x14ac:dyDescent="0.2">
      <c r="A252" t="s">
        <v>482</v>
      </c>
      <c r="B252" t="s">
        <v>483</v>
      </c>
      <c r="C252">
        <v>1.73</v>
      </c>
      <c r="D252">
        <v>43</v>
      </c>
      <c r="E252">
        <v>-0.85</v>
      </c>
      <c r="F252">
        <v>2.58</v>
      </c>
    </row>
    <row r="253" spans="1:6" x14ac:dyDescent="0.2">
      <c r="A253" t="s">
        <v>484</v>
      </c>
      <c r="B253" t="s">
        <v>339</v>
      </c>
      <c r="C253">
        <v>1.54</v>
      </c>
      <c r="D253">
        <v>92</v>
      </c>
      <c r="E253">
        <v>0.3</v>
      </c>
      <c r="F253">
        <v>1.24</v>
      </c>
    </row>
    <row r="254" spans="1:6" x14ac:dyDescent="0.2">
      <c r="A254" t="s">
        <v>485</v>
      </c>
      <c r="B254" t="s">
        <v>486</v>
      </c>
      <c r="C254">
        <v>1.03</v>
      </c>
      <c r="D254">
        <v>86</v>
      </c>
      <c r="E254">
        <v>0.1</v>
      </c>
      <c r="F254">
        <v>0.93</v>
      </c>
    </row>
    <row r="255" spans="1:6" x14ac:dyDescent="0.2">
      <c r="A255" t="s">
        <v>487</v>
      </c>
      <c r="B255" t="s">
        <v>488</v>
      </c>
      <c r="C255">
        <v>1.0900000000000001</v>
      </c>
      <c r="D255">
        <v>38</v>
      </c>
      <c r="E255">
        <v>-0.72</v>
      </c>
      <c r="F255">
        <v>1.81</v>
      </c>
    </row>
    <row r="256" spans="1:6" x14ac:dyDescent="0.2">
      <c r="A256" t="s">
        <v>489</v>
      </c>
      <c r="B256" t="s">
        <v>490</v>
      </c>
      <c r="C256">
        <v>1.0900000000000001</v>
      </c>
      <c r="D256">
        <v>44</v>
      </c>
      <c r="E256">
        <v>-0.56999999999999995</v>
      </c>
      <c r="F256">
        <v>1.66</v>
      </c>
    </row>
    <row r="257" spans="1:6" x14ac:dyDescent="0.2">
      <c r="A257" t="s">
        <v>491</v>
      </c>
      <c r="B257" t="s">
        <v>243</v>
      </c>
      <c r="C257">
        <v>1.89</v>
      </c>
      <c r="D257">
        <v>76</v>
      </c>
      <c r="E257">
        <v>0</v>
      </c>
      <c r="F257">
        <v>1.89</v>
      </c>
    </row>
    <row r="258" spans="1:6" x14ac:dyDescent="0.2">
      <c r="A258" t="s">
        <v>492</v>
      </c>
      <c r="B258" t="s">
        <v>247</v>
      </c>
      <c r="C258">
        <v>1.31</v>
      </c>
      <c r="D258">
        <v>19</v>
      </c>
      <c r="E258">
        <v>-1.4</v>
      </c>
      <c r="F258">
        <v>2.71</v>
      </c>
    </row>
    <row r="259" spans="1:6" x14ac:dyDescent="0.2">
      <c r="A259" t="s">
        <v>493</v>
      </c>
      <c r="B259" t="s">
        <v>494</v>
      </c>
      <c r="C259">
        <v>0.49</v>
      </c>
      <c r="D259">
        <v>53</v>
      </c>
      <c r="E259">
        <v>-0.33</v>
      </c>
      <c r="F259">
        <v>0.82</v>
      </c>
    </row>
    <row r="260" spans="1:6" x14ac:dyDescent="0.2">
      <c r="A260" t="s">
        <v>495</v>
      </c>
      <c r="B260" t="s">
        <v>496</v>
      </c>
      <c r="C260">
        <v>1.34</v>
      </c>
      <c r="D260">
        <v>88</v>
      </c>
      <c r="E260">
        <v>0.1</v>
      </c>
      <c r="F260">
        <v>1.24</v>
      </c>
    </row>
    <row r="261" spans="1:6" x14ac:dyDescent="0.2">
      <c r="A261" t="s">
        <v>497</v>
      </c>
      <c r="B261" t="s">
        <v>498</v>
      </c>
      <c r="C261">
        <v>0.54</v>
      </c>
      <c r="D261">
        <v>44</v>
      </c>
      <c r="E261">
        <v>-0.46</v>
      </c>
      <c r="F261">
        <v>1</v>
      </c>
    </row>
    <row r="262" spans="1:6" x14ac:dyDescent="0.2">
      <c r="A262" t="s">
        <v>499</v>
      </c>
      <c r="B262" t="s">
        <v>500</v>
      </c>
      <c r="C262">
        <v>0.74</v>
      </c>
      <c r="D262">
        <v>93</v>
      </c>
      <c r="E262">
        <v>0.16</v>
      </c>
      <c r="F262">
        <v>0.57999999999999996</v>
      </c>
    </row>
    <row r="263" spans="1:6" x14ac:dyDescent="0.2">
      <c r="A263" t="s">
        <v>501</v>
      </c>
      <c r="B263" t="s">
        <v>502</v>
      </c>
      <c r="C263">
        <v>0.91</v>
      </c>
      <c r="D263">
        <v>93</v>
      </c>
      <c r="E263">
        <v>0.15</v>
      </c>
      <c r="F263">
        <v>0.76</v>
      </c>
    </row>
    <row r="264" spans="1:6" x14ac:dyDescent="0.2">
      <c r="A264" t="s">
        <v>503</v>
      </c>
      <c r="B264" t="s">
        <v>113</v>
      </c>
      <c r="C264">
        <v>1.1399999999999999</v>
      </c>
      <c r="D264">
        <v>26</v>
      </c>
      <c r="E264">
        <v>-0.94</v>
      </c>
      <c r="F264">
        <v>2.08</v>
      </c>
    </row>
    <row r="265" spans="1:6" x14ac:dyDescent="0.2">
      <c r="A265" t="s">
        <v>504</v>
      </c>
      <c r="B265" t="s">
        <v>505</v>
      </c>
      <c r="C265">
        <v>0.73</v>
      </c>
      <c r="D265">
        <v>31</v>
      </c>
      <c r="E265">
        <v>-0.75</v>
      </c>
      <c r="F265">
        <v>1.48</v>
      </c>
    </row>
    <row r="266" spans="1:6" x14ac:dyDescent="0.2">
      <c r="A266" t="s">
        <v>506</v>
      </c>
      <c r="B266" t="s">
        <v>507</v>
      </c>
      <c r="C266">
        <v>1.47</v>
      </c>
      <c r="D266">
        <v>97</v>
      </c>
      <c r="E266">
        <v>0.36</v>
      </c>
      <c r="F266">
        <v>1.1100000000000001</v>
      </c>
    </row>
    <row r="267" spans="1:6" x14ac:dyDescent="0.2">
      <c r="A267" t="s">
        <v>508</v>
      </c>
      <c r="B267" t="s">
        <v>509</v>
      </c>
      <c r="C267">
        <v>1.83</v>
      </c>
      <c r="D267">
        <v>98</v>
      </c>
      <c r="E267">
        <v>0.53</v>
      </c>
      <c r="F267">
        <v>1.3</v>
      </c>
    </row>
    <row r="268" spans="1:6" x14ac:dyDescent="0.2">
      <c r="A268" t="s">
        <v>510</v>
      </c>
      <c r="B268" t="s">
        <v>266</v>
      </c>
      <c r="C268">
        <v>1.43</v>
      </c>
      <c r="D268">
        <v>20</v>
      </c>
      <c r="E268">
        <v>-1.63</v>
      </c>
      <c r="F268">
        <v>3.06</v>
      </c>
    </row>
    <row r="269" spans="1:6" x14ac:dyDescent="0.2">
      <c r="A269" t="s">
        <v>511</v>
      </c>
      <c r="B269" t="s">
        <v>512</v>
      </c>
      <c r="C269">
        <v>1.38</v>
      </c>
      <c r="D269">
        <v>73</v>
      </c>
      <c r="E269">
        <v>0.02</v>
      </c>
      <c r="F269">
        <v>1.36</v>
      </c>
    </row>
    <row r="270" spans="1:6" x14ac:dyDescent="0.2">
      <c r="A270" t="s">
        <v>513</v>
      </c>
      <c r="B270" t="s">
        <v>514</v>
      </c>
      <c r="C270">
        <v>1.41</v>
      </c>
      <c r="D270">
        <v>33</v>
      </c>
      <c r="E270">
        <v>-0.81</v>
      </c>
      <c r="F270">
        <v>2.2200000000000002</v>
      </c>
    </row>
    <row r="271" spans="1:6" x14ac:dyDescent="0.2">
      <c r="A271" t="s">
        <v>515</v>
      </c>
      <c r="B271" t="s">
        <v>516</v>
      </c>
      <c r="C271">
        <v>1.23</v>
      </c>
      <c r="D271">
        <v>61</v>
      </c>
      <c r="E271">
        <v>-0.37</v>
      </c>
      <c r="F271">
        <v>1.6</v>
      </c>
    </row>
    <row r="272" spans="1:6" x14ac:dyDescent="0.2">
      <c r="A272" t="s">
        <v>517</v>
      </c>
      <c r="B272" t="s">
        <v>518</v>
      </c>
      <c r="C272">
        <v>0.72</v>
      </c>
      <c r="D272">
        <v>55</v>
      </c>
      <c r="E272">
        <v>-0.37</v>
      </c>
      <c r="F272">
        <v>1.0900000000000001</v>
      </c>
    </row>
    <row r="273" spans="1:6" x14ac:dyDescent="0.2">
      <c r="A273" t="s">
        <v>519</v>
      </c>
      <c r="B273" t="s">
        <v>520</v>
      </c>
      <c r="C273">
        <v>1.05</v>
      </c>
      <c r="D273">
        <v>91</v>
      </c>
      <c r="E273">
        <v>0.21</v>
      </c>
      <c r="F273">
        <v>0.84</v>
      </c>
    </row>
    <row r="274" spans="1:6" x14ac:dyDescent="0.2">
      <c r="A274" t="s">
        <v>521</v>
      </c>
      <c r="B274" t="s">
        <v>522</v>
      </c>
      <c r="C274">
        <v>0.81</v>
      </c>
      <c r="D274">
        <v>43</v>
      </c>
      <c r="E274">
        <v>-0.53</v>
      </c>
      <c r="F274">
        <v>1.34</v>
      </c>
    </row>
    <row r="275" spans="1:6" x14ac:dyDescent="0.2">
      <c r="A275" t="s">
        <v>523</v>
      </c>
      <c r="B275" t="s">
        <v>524</v>
      </c>
      <c r="C275">
        <v>1.1599999999999999</v>
      </c>
      <c r="D275">
        <v>90</v>
      </c>
      <c r="E275">
        <v>0.19</v>
      </c>
      <c r="F275">
        <v>0.97</v>
      </c>
    </row>
    <row r="276" spans="1:6" x14ac:dyDescent="0.2">
      <c r="A276" t="s">
        <v>525</v>
      </c>
      <c r="B276" t="s">
        <v>526</v>
      </c>
      <c r="C276">
        <v>1.82</v>
      </c>
      <c r="D276">
        <v>96</v>
      </c>
      <c r="E276">
        <v>0.39</v>
      </c>
      <c r="F276">
        <v>1.43</v>
      </c>
    </row>
    <row r="277" spans="1:6" x14ac:dyDescent="0.2">
      <c r="A277" t="s">
        <v>527</v>
      </c>
      <c r="B277" t="s">
        <v>528</v>
      </c>
      <c r="C277">
        <v>0.75</v>
      </c>
      <c r="D277">
        <v>79</v>
      </c>
      <c r="E277">
        <v>-0.09</v>
      </c>
      <c r="F277">
        <v>0.84</v>
      </c>
    </row>
    <row r="278" spans="1:6" x14ac:dyDescent="0.2">
      <c r="A278" t="s">
        <v>529</v>
      </c>
      <c r="B278" t="s">
        <v>530</v>
      </c>
      <c r="C278">
        <v>1.94</v>
      </c>
      <c r="D278">
        <v>37</v>
      </c>
      <c r="E278">
        <v>-1.03</v>
      </c>
      <c r="F278">
        <v>2.97</v>
      </c>
    </row>
    <row r="279" spans="1:6" x14ac:dyDescent="0.2">
      <c r="A279" t="s">
        <v>531</v>
      </c>
      <c r="B279" t="s">
        <v>532</v>
      </c>
      <c r="C279">
        <v>1.56</v>
      </c>
      <c r="D279">
        <v>85</v>
      </c>
      <c r="E279">
        <v>0.15</v>
      </c>
      <c r="F279">
        <v>1.41</v>
      </c>
    </row>
    <row r="280" spans="1:6" x14ac:dyDescent="0.2">
      <c r="A280" t="s">
        <v>533</v>
      </c>
      <c r="B280" t="s">
        <v>534</v>
      </c>
      <c r="C280">
        <v>2</v>
      </c>
      <c r="D280">
        <v>86</v>
      </c>
      <c r="E280">
        <v>0.28000000000000003</v>
      </c>
      <c r="F280">
        <v>1.72</v>
      </c>
    </row>
    <row r="281" spans="1:6" x14ac:dyDescent="0.2">
      <c r="A281" t="s">
        <v>535</v>
      </c>
      <c r="B281" t="s">
        <v>139</v>
      </c>
      <c r="C281">
        <v>1.17</v>
      </c>
      <c r="D281">
        <v>14</v>
      </c>
      <c r="E281">
        <v>-1.28</v>
      </c>
      <c r="F281">
        <v>2.4500000000000002</v>
      </c>
    </row>
    <row r="282" spans="1:6" x14ac:dyDescent="0.2">
      <c r="A282" t="s">
        <v>536</v>
      </c>
      <c r="B282" t="s">
        <v>537</v>
      </c>
      <c r="C282">
        <v>1.1100000000000001</v>
      </c>
      <c r="D282">
        <v>27</v>
      </c>
      <c r="E282">
        <v>-0.88</v>
      </c>
      <c r="F282">
        <v>1.99</v>
      </c>
    </row>
    <row r="283" spans="1:6" x14ac:dyDescent="0.2">
      <c r="A283" t="s">
        <v>538</v>
      </c>
      <c r="B283" t="s">
        <v>173</v>
      </c>
      <c r="C283">
        <v>1.24</v>
      </c>
      <c r="D283">
        <v>13</v>
      </c>
      <c r="E283">
        <v>-1.66</v>
      </c>
      <c r="F283">
        <v>2.9</v>
      </c>
    </row>
    <row r="284" spans="1:6" x14ac:dyDescent="0.2">
      <c r="A284" t="s">
        <v>539</v>
      </c>
      <c r="B284" t="s">
        <v>540</v>
      </c>
      <c r="C284">
        <v>2</v>
      </c>
      <c r="D284">
        <v>18</v>
      </c>
      <c r="E284">
        <v>-1.81</v>
      </c>
      <c r="F284">
        <v>3.81</v>
      </c>
    </row>
    <row r="285" spans="1:6" x14ac:dyDescent="0.2">
      <c r="A285" t="s">
        <v>541</v>
      </c>
      <c r="B285" t="s">
        <v>542</v>
      </c>
      <c r="C285">
        <v>1.98</v>
      </c>
      <c r="D285">
        <v>19</v>
      </c>
      <c r="E285">
        <v>-1.79</v>
      </c>
      <c r="F285">
        <v>3.77</v>
      </c>
    </row>
    <row r="286" spans="1:6" x14ac:dyDescent="0.2">
      <c r="A286" t="s">
        <v>543</v>
      </c>
      <c r="B286" t="s">
        <v>544</v>
      </c>
      <c r="C286">
        <v>1.84</v>
      </c>
      <c r="D286">
        <v>12</v>
      </c>
      <c r="E286">
        <v>-2.2200000000000002</v>
      </c>
      <c r="F286">
        <v>4.0599999999999996</v>
      </c>
    </row>
    <row r="287" spans="1:6" x14ac:dyDescent="0.2">
      <c r="A287" t="s">
        <v>545</v>
      </c>
      <c r="B287" t="s">
        <v>546</v>
      </c>
      <c r="C287">
        <v>1.62</v>
      </c>
      <c r="D287">
        <v>17</v>
      </c>
      <c r="E287">
        <v>-1.94</v>
      </c>
      <c r="F287">
        <v>3.56</v>
      </c>
    </row>
    <row r="288" spans="1:6" x14ac:dyDescent="0.2">
      <c r="A288" t="s">
        <v>547</v>
      </c>
      <c r="B288" t="s">
        <v>548</v>
      </c>
      <c r="C288">
        <v>1.44</v>
      </c>
      <c r="D288">
        <v>9</v>
      </c>
      <c r="E288">
        <v>-2.17</v>
      </c>
      <c r="F288">
        <v>3.61</v>
      </c>
    </row>
    <row r="289" spans="1:6" x14ac:dyDescent="0.2">
      <c r="A289" t="s">
        <v>549</v>
      </c>
      <c r="B289" t="s">
        <v>550</v>
      </c>
      <c r="C289">
        <v>1.97</v>
      </c>
      <c r="D289">
        <v>34</v>
      </c>
      <c r="E289">
        <v>-1.37</v>
      </c>
      <c r="F289">
        <v>3.34</v>
      </c>
    </row>
    <row r="290" spans="1:6" x14ac:dyDescent="0.2">
      <c r="A290" t="s">
        <v>551</v>
      </c>
      <c r="B290" t="s">
        <v>552</v>
      </c>
      <c r="C290">
        <v>2.61</v>
      </c>
      <c r="D290">
        <v>38</v>
      </c>
      <c r="E290">
        <v>-1.0900000000000001</v>
      </c>
      <c r="F290">
        <v>3.7</v>
      </c>
    </row>
    <row r="291" spans="1:6" x14ac:dyDescent="0.2">
      <c r="A291" t="s">
        <v>553</v>
      </c>
      <c r="B291" t="s">
        <v>554</v>
      </c>
      <c r="C291">
        <v>2.7</v>
      </c>
      <c r="D291">
        <v>46</v>
      </c>
      <c r="E291">
        <v>-0.81</v>
      </c>
      <c r="F291">
        <v>3.51</v>
      </c>
    </row>
    <row r="292" spans="1:6" x14ac:dyDescent="0.2">
      <c r="A292" t="s">
        <v>555</v>
      </c>
      <c r="B292" t="s">
        <v>556</v>
      </c>
      <c r="C292">
        <v>3.19</v>
      </c>
      <c r="D292">
        <v>51</v>
      </c>
      <c r="E292">
        <v>-0.36</v>
      </c>
      <c r="F292">
        <v>3.55</v>
      </c>
    </row>
    <row r="293" spans="1:6" x14ac:dyDescent="0.2">
      <c r="A293" t="s">
        <v>557</v>
      </c>
      <c r="B293" t="s">
        <v>558</v>
      </c>
      <c r="C293">
        <v>2.66</v>
      </c>
      <c r="D293">
        <v>33</v>
      </c>
      <c r="E293">
        <v>-1.03</v>
      </c>
      <c r="F293">
        <v>3.69</v>
      </c>
    </row>
    <row r="294" spans="1:6" x14ac:dyDescent="0.2">
      <c r="A294" t="s">
        <v>559</v>
      </c>
      <c r="B294" t="s">
        <v>560</v>
      </c>
      <c r="C294">
        <v>3.5</v>
      </c>
      <c r="D294">
        <v>62</v>
      </c>
      <c r="E294">
        <v>-0.16</v>
      </c>
      <c r="F294">
        <v>3.66</v>
      </c>
    </row>
    <row r="295" spans="1:6" x14ac:dyDescent="0.2">
      <c r="A295" t="s">
        <v>561</v>
      </c>
      <c r="B295" t="s">
        <v>562</v>
      </c>
      <c r="C295">
        <v>10.36</v>
      </c>
      <c r="D295">
        <v>118</v>
      </c>
      <c r="E295">
        <v>3.54</v>
      </c>
      <c r="F295">
        <v>6.82</v>
      </c>
    </row>
    <row r="296" spans="1:6" x14ac:dyDescent="0.2">
      <c r="A296" t="s">
        <v>563</v>
      </c>
      <c r="B296" t="s">
        <v>564</v>
      </c>
      <c r="C296">
        <v>6.81</v>
      </c>
      <c r="D296">
        <v>82</v>
      </c>
      <c r="E296">
        <v>0.46</v>
      </c>
      <c r="F296">
        <v>6.35</v>
      </c>
    </row>
    <row r="297" spans="1:6" x14ac:dyDescent="0.2">
      <c r="A297" t="s">
        <v>565</v>
      </c>
      <c r="B297" t="s">
        <v>566</v>
      </c>
      <c r="C297">
        <v>8.14</v>
      </c>
      <c r="D297">
        <v>111</v>
      </c>
      <c r="E297">
        <v>2.86</v>
      </c>
      <c r="F297">
        <v>5.28</v>
      </c>
    </row>
    <row r="298" spans="1:6" x14ac:dyDescent="0.2">
      <c r="A298" t="s">
        <v>567</v>
      </c>
      <c r="B298" t="s">
        <v>568</v>
      </c>
      <c r="C298">
        <v>8.57</v>
      </c>
      <c r="D298">
        <v>101</v>
      </c>
      <c r="E298">
        <v>1.88</v>
      </c>
      <c r="F298">
        <v>6.69</v>
      </c>
    </row>
    <row r="299" spans="1:6" x14ac:dyDescent="0.2">
      <c r="A299" t="s">
        <v>569</v>
      </c>
      <c r="B299" t="s">
        <v>570</v>
      </c>
      <c r="C299">
        <v>6.85</v>
      </c>
      <c r="D299">
        <v>70</v>
      </c>
      <c r="E299">
        <v>0</v>
      </c>
      <c r="F299">
        <v>6.85</v>
      </c>
    </row>
    <row r="300" spans="1:6" x14ac:dyDescent="0.2">
      <c r="A300" t="s">
        <v>571</v>
      </c>
      <c r="B300" t="s">
        <v>572</v>
      </c>
      <c r="C300">
        <v>9.49</v>
      </c>
      <c r="D300">
        <v>87</v>
      </c>
      <c r="E300">
        <v>1.1299999999999999</v>
      </c>
      <c r="F300">
        <v>8.36</v>
      </c>
    </row>
    <row r="301" spans="1:6" x14ac:dyDescent="0.2">
      <c r="A301" t="s">
        <v>573</v>
      </c>
      <c r="B301" t="s">
        <v>25</v>
      </c>
      <c r="C301">
        <v>8.84</v>
      </c>
      <c r="D301">
        <v>116</v>
      </c>
      <c r="E301">
        <v>3.14</v>
      </c>
      <c r="F301">
        <v>5.7</v>
      </c>
    </row>
    <row r="302" spans="1:6" x14ac:dyDescent="0.2">
      <c r="A302" t="s">
        <v>574</v>
      </c>
      <c r="B302" t="s">
        <v>575</v>
      </c>
      <c r="C302">
        <v>8.98</v>
      </c>
      <c r="D302">
        <v>91</v>
      </c>
      <c r="E302">
        <v>0.98</v>
      </c>
      <c r="F302">
        <v>8</v>
      </c>
    </row>
    <row r="303" spans="1:6" x14ac:dyDescent="0.2">
      <c r="A303" t="s">
        <v>576</v>
      </c>
      <c r="B303" t="s">
        <v>577</v>
      </c>
      <c r="C303">
        <v>11.01</v>
      </c>
      <c r="D303">
        <v>118</v>
      </c>
      <c r="E303">
        <v>4.1100000000000003</v>
      </c>
      <c r="F303">
        <v>6.9</v>
      </c>
    </row>
    <row r="304" spans="1:6" x14ac:dyDescent="0.2">
      <c r="A304" t="s">
        <v>578</v>
      </c>
      <c r="B304" t="s">
        <v>37</v>
      </c>
      <c r="C304">
        <v>8.18</v>
      </c>
      <c r="D304">
        <v>96</v>
      </c>
      <c r="E304">
        <v>1.69</v>
      </c>
      <c r="F304">
        <v>6.49</v>
      </c>
    </row>
    <row r="305" spans="1:6" x14ac:dyDescent="0.2">
      <c r="A305" t="s">
        <v>579</v>
      </c>
      <c r="B305" t="s">
        <v>580</v>
      </c>
      <c r="C305">
        <v>9.39</v>
      </c>
      <c r="D305">
        <v>85</v>
      </c>
      <c r="E305">
        <v>0.97</v>
      </c>
      <c r="F305">
        <v>8.42</v>
      </c>
    </row>
    <row r="306" spans="1:6" x14ac:dyDescent="0.2">
      <c r="A306" t="s">
        <v>581</v>
      </c>
      <c r="B306" t="s">
        <v>198</v>
      </c>
      <c r="C306">
        <v>8.31</v>
      </c>
      <c r="D306">
        <v>108</v>
      </c>
      <c r="E306">
        <v>1.96</v>
      </c>
      <c r="F306">
        <v>6.35</v>
      </c>
    </row>
    <row r="307" spans="1:6" x14ac:dyDescent="0.2">
      <c r="A307" t="s">
        <v>582</v>
      </c>
      <c r="B307" t="s">
        <v>583</v>
      </c>
      <c r="C307">
        <v>8.61</v>
      </c>
      <c r="D307">
        <v>82</v>
      </c>
      <c r="E307">
        <v>0.6</v>
      </c>
      <c r="F307">
        <v>8.01</v>
      </c>
    </row>
    <row r="308" spans="1:6" x14ac:dyDescent="0.2">
      <c r="A308" t="s">
        <v>584</v>
      </c>
      <c r="B308" t="s">
        <v>585</v>
      </c>
      <c r="C308">
        <v>9.6999999999999993</v>
      </c>
      <c r="D308">
        <v>117</v>
      </c>
      <c r="E308">
        <v>3.55</v>
      </c>
      <c r="F308">
        <v>6.15</v>
      </c>
    </row>
    <row r="309" spans="1:6" x14ac:dyDescent="0.2">
      <c r="A309" t="s">
        <v>586</v>
      </c>
      <c r="B309" t="s">
        <v>587</v>
      </c>
      <c r="C309">
        <v>7.62</v>
      </c>
      <c r="D309">
        <v>101</v>
      </c>
      <c r="E309">
        <v>1.73</v>
      </c>
      <c r="F309">
        <v>5.89</v>
      </c>
    </row>
    <row r="310" spans="1:6" x14ac:dyDescent="0.2">
      <c r="A310" t="s">
        <v>588</v>
      </c>
      <c r="B310" t="s">
        <v>63</v>
      </c>
      <c r="C310">
        <v>10.55</v>
      </c>
      <c r="D310">
        <v>115</v>
      </c>
      <c r="E310">
        <v>5</v>
      </c>
      <c r="F310">
        <v>5.55</v>
      </c>
    </row>
    <row r="311" spans="1:6" x14ac:dyDescent="0.2">
      <c r="A311" t="s">
        <v>589</v>
      </c>
      <c r="B311" t="s">
        <v>590</v>
      </c>
      <c r="C311">
        <v>6.31</v>
      </c>
      <c r="D311">
        <v>68</v>
      </c>
      <c r="E311">
        <v>-0.13</v>
      </c>
      <c r="F311">
        <v>6.44</v>
      </c>
    </row>
    <row r="312" spans="1:6" x14ac:dyDescent="0.2">
      <c r="A312" t="s">
        <v>591</v>
      </c>
      <c r="B312" t="s">
        <v>69</v>
      </c>
      <c r="C312">
        <v>8.8800000000000008</v>
      </c>
      <c r="D312">
        <v>110</v>
      </c>
      <c r="E312">
        <v>3.25</v>
      </c>
      <c r="F312">
        <v>5.63</v>
      </c>
    </row>
    <row r="313" spans="1:6" x14ac:dyDescent="0.2">
      <c r="A313" t="s">
        <v>592</v>
      </c>
      <c r="B313" t="s">
        <v>593</v>
      </c>
      <c r="C313">
        <v>8.19</v>
      </c>
      <c r="D313">
        <v>112</v>
      </c>
      <c r="E313">
        <v>2.62</v>
      </c>
      <c r="F313">
        <v>5.57</v>
      </c>
    </row>
    <row r="314" spans="1:6" x14ac:dyDescent="0.2">
      <c r="A314" t="s">
        <v>594</v>
      </c>
      <c r="B314" t="s">
        <v>595</v>
      </c>
      <c r="C314">
        <v>9.3699999999999992</v>
      </c>
      <c r="D314">
        <v>112</v>
      </c>
      <c r="E314">
        <v>2.93</v>
      </c>
      <c r="F314">
        <v>6.44</v>
      </c>
    </row>
    <row r="315" spans="1:6" x14ac:dyDescent="0.2">
      <c r="A315" t="s">
        <v>596</v>
      </c>
      <c r="B315" t="s">
        <v>597</v>
      </c>
      <c r="C315">
        <v>7.53</v>
      </c>
      <c r="D315">
        <v>66</v>
      </c>
      <c r="E315">
        <v>-0.42</v>
      </c>
      <c r="F315">
        <v>7.95</v>
      </c>
    </row>
    <row r="316" spans="1:6" x14ac:dyDescent="0.2">
      <c r="A316" t="s">
        <v>598</v>
      </c>
      <c r="B316" t="s">
        <v>599</v>
      </c>
      <c r="C316">
        <v>9.11</v>
      </c>
      <c r="D316">
        <v>114</v>
      </c>
      <c r="E316">
        <v>3.55</v>
      </c>
      <c r="F316">
        <v>5.56</v>
      </c>
    </row>
    <row r="317" spans="1:6" x14ac:dyDescent="0.2">
      <c r="A317" t="s">
        <v>600</v>
      </c>
      <c r="B317" t="s">
        <v>601</v>
      </c>
      <c r="C317">
        <v>9.7100000000000009</v>
      </c>
      <c r="D317">
        <v>117</v>
      </c>
      <c r="E317">
        <v>3.77</v>
      </c>
      <c r="F317">
        <v>5.94</v>
      </c>
    </row>
    <row r="318" spans="1:6" x14ac:dyDescent="0.2">
      <c r="A318" t="s">
        <v>602</v>
      </c>
      <c r="B318" t="s">
        <v>603</v>
      </c>
      <c r="C318">
        <v>7.78</v>
      </c>
      <c r="D318">
        <v>66</v>
      </c>
      <c r="E318">
        <v>-0.32</v>
      </c>
      <c r="F318">
        <v>8.1</v>
      </c>
    </row>
    <row r="319" spans="1:6" x14ac:dyDescent="0.2">
      <c r="A319" t="s">
        <v>604</v>
      </c>
      <c r="B319" t="s">
        <v>605</v>
      </c>
      <c r="C319">
        <v>7.75</v>
      </c>
      <c r="D319">
        <v>60</v>
      </c>
      <c r="E319">
        <v>-0.67</v>
      </c>
      <c r="F319">
        <v>8.42</v>
      </c>
    </row>
    <row r="320" spans="1:6" x14ac:dyDescent="0.2">
      <c r="A320" t="s">
        <v>606</v>
      </c>
      <c r="B320" t="s">
        <v>607</v>
      </c>
      <c r="C320">
        <v>10.43</v>
      </c>
      <c r="D320">
        <v>115</v>
      </c>
      <c r="E320">
        <v>3.28</v>
      </c>
      <c r="F320">
        <v>7.15</v>
      </c>
    </row>
    <row r="321" spans="1:6" x14ac:dyDescent="0.2">
      <c r="A321" t="s">
        <v>608</v>
      </c>
      <c r="B321" t="s">
        <v>609</v>
      </c>
      <c r="C321">
        <v>7</v>
      </c>
      <c r="D321">
        <v>50</v>
      </c>
      <c r="E321">
        <v>-0.77</v>
      </c>
      <c r="F321">
        <v>7.77</v>
      </c>
    </row>
    <row r="322" spans="1:6" x14ac:dyDescent="0.2">
      <c r="A322" t="s">
        <v>610</v>
      </c>
      <c r="B322" t="s">
        <v>611</v>
      </c>
      <c r="C322">
        <v>9.3800000000000008</v>
      </c>
      <c r="D322">
        <v>106</v>
      </c>
      <c r="E322">
        <v>2.25</v>
      </c>
      <c r="F322">
        <v>7.13</v>
      </c>
    </row>
    <row r="323" spans="1:6" x14ac:dyDescent="0.2">
      <c r="A323" t="s">
        <v>612</v>
      </c>
      <c r="B323" t="s">
        <v>613</v>
      </c>
      <c r="C323">
        <v>7.64</v>
      </c>
      <c r="D323">
        <v>107</v>
      </c>
      <c r="E323">
        <v>2.65</v>
      </c>
      <c r="F323">
        <v>4.99</v>
      </c>
    </row>
    <row r="324" spans="1:6" x14ac:dyDescent="0.2">
      <c r="A324" t="s">
        <v>614</v>
      </c>
      <c r="B324" t="s">
        <v>615</v>
      </c>
      <c r="C324">
        <v>6.87</v>
      </c>
      <c r="D324">
        <v>68</v>
      </c>
      <c r="E324">
        <v>-0.17</v>
      </c>
      <c r="F324">
        <v>7.04</v>
      </c>
    </row>
    <row r="325" spans="1:6" x14ac:dyDescent="0.2">
      <c r="A325" t="s">
        <v>616</v>
      </c>
      <c r="B325" t="s">
        <v>81</v>
      </c>
      <c r="C325">
        <v>8.59</v>
      </c>
      <c r="D325">
        <v>117</v>
      </c>
      <c r="E325">
        <v>3.64</v>
      </c>
      <c r="F325">
        <v>4.95</v>
      </c>
    </row>
    <row r="326" spans="1:6" x14ac:dyDescent="0.2">
      <c r="A326" t="s">
        <v>617</v>
      </c>
      <c r="B326" t="s">
        <v>83</v>
      </c>
      <c r="C326">
        <v>8.59</v>
      </c>
      <c r="D326">
        <v>109</v>
      </c>
      <c r="E326">
        <v>2.79</v>
      </c>
      <c r="F326">
        <v>5.8</v>
      </c>
    </row>
    <row r="327" spans="1:6" x14ac:dyDescent="0.2">
      <c r="A327" t="s">
        <v>618</v>
      </c>
      <c r="B327" t="s">
        <v>239</v>
      </c>
      <c r="C327">
        <v>10.06</v>
      </c>
      <c r="D327">
        <v>118</v>
      </c>
      <c r="E327">
        <v>3.78</v>
      </c>
      <c r="F327">
        <v>6.28</v>
      </c>
    </row>
    <row r="328" spans="1:6" x14ac:dyDescent="0.2">
      <c r="A328" t="s">
        <v>619</v>
      </c>
      <c r="B328" t="s">
        <v>339</v>
      </c>
      <c r="C328">
        <v>7.52</v>
      </c>
      <c r="D328">
        <v>81</v>
      </c>
      <c r="E328">
        <v>0.42</v>
      </c>
      <c r="F328">
        <v>7.1</v>
      </c>
    </row>
    <row r="329" spans="1:6" x14ac:dyDescent="0.2">
      <c r="A329" t="s">
        <v>620</v>
      </c>
      <c r="B329" t="s">
        <v>91</v>
      </c>
      <c r="C329">
        <v>8.64</v>
      </c>
      <c r="D329">
        <v>88</v>
      </c>
      <c r="E329">
        <v>0.69</v>
      </c>
      <c r="F329">
        <v>7.95</v>
      </c>
    </row>
    <row r="330" spans="1:6" x14ac:dyDescent="0.2">
      <c r="A330" t="s">
        <v>621</v>
      </c>
      <c r="B330" t="s">
        <v>622</v>
      </c>
      <c r="C330">
        <v>6.75</v>
      </c>
      <c r="D330">
        <v>89</v>
      </c>
      <c r="E330">
        <v>0.94</v>
      </c>
      <c r="F330">
        <v>5.81</v>
      </c>
    </row>
    <row r="331" spans="1:6" x14ac:dyDescent="0.2">
      <c r="A331" t="s">
        <v>623</v>
      </c>
      <c r="B331" t="s">
        <v>624</v>
      </c>
      <c r="C331">
        <v>9.09</v>
      </c>
      <c r="D331">
        <v>111</v>
      </c>
      <c r="E331">
        <v>2.71</v>
      </c>
      <c r="F331">
        <v>6.38</v>
      </c>
    </row>
    <row r="332" spans="1:6" x14ac:dyDescent="0.2">
      <c r="A332" t="s">
        <v>625</v>
      </c>
      <c r="B332" t="s">
        <v>626</v>
      </c>
      <c r="C332">
        <v>8.89</v>
      </c>
      <c r="D332">
        <v>110</v>
      </c>
      <c r="E332">
        <v>2.98</v>
      </c>
      <c r="F332">
        <v>5.91</v>
      </c>
    </row>
    <row r="333" spans="1:6" x14ac:dyDescent="0.2">
      <c r="A333" t="s">
        <v>627</v>
      </c>
      <c r="B333" t="s">
        <v>99</v>
      </c>
      <c r="C333">
        <v>10.35</v>
      </c>
      <c r="D333">
        <v>124</v>
      </c>
      <c r="E333">
        <v>4.59</v>
      </c>
      <c r="F333">
        <v>5.76</v>
      </c>
    </row>
    <row r="334" spans="1:6" x14ac:dyDescent="0.2">
      <c r="A334" t="s">
        <v>628</v>
      </c>
      <c r="B334" t="s">
        <v>629</v>
      </c>
      <c r="C334">
        <v>8.1300000000000008</v>
      </c>
      <c r="D334">
        <v>83</v>
      </c>
      <c r="E334">
        <v>0.8</v>
      </c>
      <c r="F334">
        <v>7.33</v>
      </c>
    </row>
    <row r="335" spans="1:6" x14ac:dyDescent="0.2">
      <c r="A335" t="s">
        <v>630</v>
      </c>
      <c r="B335" t="s">
        <v>103</v>
      </c>
      <c r="C335">
        <v>10.68</v>
      </c>
      <c r="D335">
        <v>114</v>
      </c>
      <c r="E335">
        <v>3.66</v>
      </c>
      <c r="F335">
        <v>7.02</v>
      </c>
    </row>
    <row r="336" spans="1:6" x14ac:dyDescent="0.2">
      <c r="A336" t="s">
        <v>631</v>
      </c>
      <c r="B336" t="s">
        <v>632</v>
      </c>
      <c r="C336">
        <v>8.25</v>
      </c>
      <c r="D336">
        <v>89</v>
      </c>
      <c r="E336">
        <v>0.78</v>
      </c>
      <c r="F336">
        <v>7.47</v>
      </c>
    </row>
    <row r="337" spans="1:6" x14ac:dyDescent="0.2">
      <c r="A337" t="s">
        <v>633</v>
      </c>
      <c r="B337" t="s">
        <v>634</v>
      </c>
      <c r="C337">
        <v>8.92</v>
      </c>
      <c r="D337">
        <v>79</v>
      </c>
      <c r="E337">
        <v>0.62</v>
      </c>
      <c r="F337">
        <v>8.3000000000000007</v>
      </c>
    </row>
    <row r="338" spans="1:6" x14ac:dyDescent="0.2">
      <c r="A338" t="s">
        <v>635</v>
      </c>
      <c r="B338" t="s">
        <v>109</v>
      </c>
      <c r="C338">
        <v>7.53</v>
      </c>
      <c r="D338">
        <v>75</v>
      </c>
      <c r="E338">
        <v>-0.19</v>
      </c>
      <c r="F338">
        <v>7.72</v>
      </c>
    </row>
    <row r="339" spans="1:6" x14ac:dyDescent="0.2">
      <c r="A339" t="s">
        <v>636</v>
      </c>
      <c r="B339" t="s">
        <v>637</v>
      </c>
      <c r="C339">
        <v>7.31</v>
      </c>
      <c r="D339">
        <v>97</v>
      </c>
      <c r="E339">
        <v>1.42</v>
      </c>
      <c r="F339">
        <v>5.89</v>
      </c>
    </row>
    <row r="340" spans="1:6" x14ac:dyDescent="0.2">
      <c r="A340" t="s">
        <v>638</v>
      </c>
      <c r="B340" t="s">
        <v>639</v>
      </c>
      <c r="C340">
        <v>9.1</v>
      </c>
      <c r="D340">
        <v>116</v>
      </c>
      <c r="E340">
        <v>3.67</v>
      </c>
      <c r="F340">
        <v>5.43</v>
      </c>
    </row>
    <row r="341" spans="1:6" x14ac:dyDescent="0.2">
      <c r="A341" t="s">
        <v>640</v>
      </c>
      <c r="B341" t="s">
        <v>641</v>
      </c>
      <c r="C341">
        <v>7.29</v>
      </c>
      <c r="D341">
        <v>71</v>
      </c>
      <c r="E341">
        <v>-0.1</v>
      </c>
      <c r="F341">
        <v>7.39</v>
      </c>
    </row>
    <row r="342" spans="1:6" x14ac:dyDescent="0.2">
      <c r="A342" t="s">
        <v>642</v>
      </c>
      <c r="B342" t="s">
        <v>364</v>
      </c>
      <c r="C342">
        <v>7.05</v>
      </c>
      <c r="D342">
        <v>64</v>
      </c>
      <c r="E342">
        <v>-0.18</v>
      </c>
      <c r="F342">
        <v>7.23</v>
      </c>
    </row>
    <row r="343" spans="1:6" x14ac:dyDescent="0.2">
      <c r="A343" t="s">
        <v>643</v>
      </c>
      <c r="B343" t="s">
        <v>644</v>
      </c>
      <c r="C343">
        <v>7.46</v>
      </c>
      <c r="D343">
        <v>72</v>
      </c>
      <c r="E343">
        <v>0.19</v>
      </c>
      <c r="F343">
        <v>7.27</v>
      </c>
    </row>
    <row r="344" spans="1:6" x14ac:dyDescent="0.2">
      <c r="A344" t="s">
        <v>645</v>
      </c>
      <c r="B344" t="s">
        <v>646</v>
      </c>
      <c r="C344">
        <v>7.88</v>
      </c>
      <c r="D344">
        <v>68</v>
      </c>
      <c r="E344">
        <v>-0.3</v>
      </c>
      <c r="F344">
        <v>8.18</v>
      </c>
    </row>
    <row r="345" spans="1:6" x14ac:dyDescent="0.2">
      <c r="A345" t="s">
        <v>647</v>
      </c>
      <c r="B345" t="s">
        <v>648</v>
      </c>
      <c r="C345">
        <v>10.119999999999999</v>
      </c>
      <c r="D345">
        <v>111</v>
      </c>
      <c r="E345">
        <v>2.99</v>
      </c>
      <c r="F345">
        <v>7.13</v>
      </c>
    </row>
    <row r="346" spans="1:6" x14ac:dyDescent="0.2">
      <c r="A346" t="s">
        <v>649</v>
      </c>
      <c r="B346" t="s">
        <v>650</v>
      </c>
      <c r="C346">
        <v>8.32</v>
      </c>
      <c r="D346">
        <v>100</v>
      </c>
      <c r="E346">
        <v>2.12</v>
      </c>
      <c r="F346">
        <v>6.2</v>
      </c>
    </row>
    <row r="347" spans="1:6" x14ac:dyDescent="0.2">
      <c r="A347" t="s">
        <v>651</v>
      </c>
      <c r="B347" t="s">
        <v>271</v>
      </c>
      <c r="C347">
        <v>7.12</v>
      </c>
      <c r="D347">
        <v>60</v>
      </c>
      <c r="E347">
        <v>-0.59</v>
      </c>
      <c r="F347">
        <v>7.71</v>
      </c>
    </row>
    <row r="348" spans="1:6" x14ac:dyDescent="0.2">
      <c r="A348" t="s">
        <v>652</v>
      </c>
      <c r="B348" t="s">
        <v>653</v>
      </c>
      <c r="C348">
        <v>8.3699999999999992</v>
      </c>
      <c r="D348">
        <v>91</v>
      </c>
      <c r="E348">
        <v>1.52</v>
      </c>
      <c r="F348">
        <v>6.85</v>
      </c>
    </row>
    <row r="349" spans="1:6" x14ac:dyDescent="0.2">
      <c r="A349" t="s">
        <v>654</v>
      </c>
      <c r="B349" t="s">
        <v>655</v>
      </c>
      <c r="C349">
        <v>7.05</v>
      </c>
      <c r="D349">
        <v>85</v>
      </c>
      <c r="E349">
        <v>1.01</v>
      </c>
      <c r="F349">
        <v>6.04</v>
      </c>
    </row>
    <row r="350" spans="1:6" x14ac:dyDescent="0.2">
      <c r="A350" t="s">
        <v>656</v>
      </c>
      <c r="B350" t="s">
        <v>657</v>
      </c>
      <c r="C350">
        <v>7.61</v>
      </c>
      <c r="D350">
        <v>82</v>
      </c>
      <c r="E350">
        <v>0.42</v>
      </c>
      <c r="F350">
        <v>7.19</v>
      </c>
    </row>
    <row r="351" spans="1:6" x14ac:dyDescent="0.2">
      <c r="A351" t="s">
        <v>658</v>
      </c>
      <c r="B351" t="s">
        <v>659</v>
      </c>
      <c r="C351">
        <v>10.3</v>
      </c>
      <c r="D351">
        <v>119</v>
      </c>
      <c r="E351">
        <v>4.5999999999999996</v>
      </c>
      <c r="F351">
        <v>5.7</v>
      </c>
    </row>
    <row r="352" spans="1:6" x14ac:dyDescent="0.2">
      <c r="A352" t="s">
        <v>660</v>
      </c>
      <c r="B352" t="s">
        <v>661</v>
      </c>
      <c r="C352">
        <v>8.1199999999999992</v>
      </c>
      <c r="D352">
        <v>84</v>
      </c>
      <c r="E352">
        <v>0.81</v>
      </c>
      <c r="F352">
        <v>7.31</v>
      </c>
    </row>
    <row r="353" spans="1:6" x14ac:dyDescent="0.2">
      <c r="A353" t="s">
        <v>662</v>
      </c>
      <c r="B353" t="s">
        <v>663</v>
      </c>
      <c r="C353">
        <v>6.74</v>
      </c>
      <c r="D353">
        <v>63</v>
      </c>
      <c r="E353">
        <v>-0.34</v>
      </c>
      <c r="F353">
        <v>7.08</v>
      </c>
    </row>
    <row r="354" spans="1:6" x14ac:dyDescent="0.2">
      <c r="A354" t="s">
        <v>664</v>
      </c>
      <c r="B354" t="s">
        <v>129</v>
      </c>
      <c r="C354">
        <v>10</v>
      </c>
      <c r="D354">
        <v>108</v>
      </c>
      <c r="E354">
        <v>2.74</v>
      </c>
      <c r="F354">
        <v>7.26</v>
      </c>
    </row>
    <row r="355" spans="1:6" x14ac:dyDescent="0.2">
      <c r="A355" t="s">
        <v>665</v>
      </c>
      <c r="B355" t="s">
        <v>666</v>
      </c>
      <c r="C355">
        <v>8.9499999999999993</v>
      </c>
      <c r="D355">
        <v>114</v>
      </c>
      <c r="E355">
        <v>2.71</v>
      </c>
      <c r="F355">
        <v>6.24</v>
      </c>
    </row>
    <row r="356" spans="1:6" x14ac:dyDescent="0.2">
      <c r="A356" t="s">
        <v>667</v>
      </c>
      <c r="B356" t="s">
        <v>668</v>
      </c>
      <c r="C356">
        <v>11.34</v>
      </c>
      <c r="D356">
        <v>123</v>
      </c>
      <c r="E356">
        <v>5.2</v>
      </c>
      <c r="F356">
        <v>6.14</v>
      </c>
    </row>
    <row r="357" spans="1:6" x14ac:dyDescent="0.2">
      <c r="A357" t="s">
        <v>669</v>
      </c>
      <c r="B357" t="s">
        <v>296</v>
      </c>
      <c r="C357">
        <v>8.1300000000000008</v>
      </c>
      <c r="D357">
        <v>100</v>
      </c>
      <c r="E357">
        <v>1.58</v>
      </c>
      <c r="F357">
        <v>6.55</v>
      </c>
    </row>
    <row r="358" spans="1:6" x14ac:dyDescent="0.2">
      <c r="A358" t="s">
        <v>670</v>
      </c>
      <c r="B358" t="s">
        <v>671</v>
      </c>
      <c r="C358">
        <v>6.23</v>
      </c>
      <c r="D358">
        <v>60</v>
      </c>
      <c r="E358">
        <v>-0.52</v>
      </c>
      <c r="F358">
        <v>6.75</v>
      </c>
    </row>
    <row r="359" spans="1:6" x14ac:dyDescent="0.2">
      <c r="A359" t="s">
        <v>672</v>
      </c>
      <c r="B359" t="s">
        <v>673</v>
      </c>
      <c r="C359">
        <v>6.78</v>
      </c>
      <c r="D359">
        <v>85</v>
      </c>
      <c r="E359">
        <v>0.79</v>
      </c>
      <c r="F359">
        <v>5.99</v>
      </c>
    </row>
    <row r="360" spans="1:6" x14ac:dyDescent="0.2">
      <c r="A360" t="s">
        <v>674</v>
      </c>
      <c r="B360" t="s">
        <v>675</v>
      </c>
      <c r="C360">
        <v>8.7899999999999991</v>
      </c>
      <c r="D360">
        <v>113</v>
      </c>
      <c r="E360">
        <v>3.58</v>
      </c>
      <c r="F360">
        <v>5.21</v>
      </c>
    </row>
    <row r="361" spans="1:6" x14ac:dyDescent="0.2">
      <c r="A361" t="s">
        <v>676</v>
      </c>
      <c r="B361" t="s">
        <v>139</v>
      </c>
      <c r="C361">
        <v>8.0399999999999991</v>
      </c>
      <c r="D361">
        <v>114</v>
      </c>
      <c r="E361">
        <v>2.95</v>
      </c>
      <c r="F361">
        <v>5.09</v>
      </c>
    </row>
    <row r="362" spans="1:6" x14ac:dyDescent="0.2">
      <c r="A362" t="s">
        <v>677</v>
      </c>
      <c r="B362" t="s">
        <v>678</v>
      </c>
      <c r="C362">
        <v>6.5</v>
      </c>
      <c r="D362">
        <v>98</v>
      </c>
      <c r="E362">
        <v>1.3</v>
      </c>
      <c r="F362">
        <v>5.2</v>
      </c>
    </row>
    <row r="363" spans="1:6" x14ac:dyDescent="0.2">
      <c r="A363" t="s">
        <v>679</v>
      </c>
      <c r="B363" t="s">
        <v>680</v>
      </c>
      <c r="C363">
        <v>6.65</v>
      </c>
      <c r="D363">
        <v>103</v>
      </c>
      <c r="E363">
        <v>1.54</v>
      </c>
      <c r="F363">
        <v>5.1100000000000003</v>
      </c>
    </row>
    <row r="364" spans="1:6" x14ac:dyDescent="0.2">
      <c r="A364" t="s">
        <v>681</v>
      </c>
      <c r="B364" t="s">
        <v>682</v>
      </c>
      <c r="C364">
        <v>6.07</v>
      </c>
      <c r="D364">
        <v>88</v>
      </c>
      <c r="E364">
        <v>0.88</v>
      </c>
      <c r="F364">
        <v>5.19</v>
      </c>
    </row>
    <row r="365" spans="1:6" x14ac:dyDescent="0.2">
      <c r="A365" t="s">
        <v>683</v>
      </c>
      <c r="B365" t="s">
        <v>564</v>
      </c>
      <c r="C365">
        <v>5.9</v>
      </c>
      <c r="D365">
        <v>94</v>
      </c>
      <c r="E365">
        <v>1.28</v>
      </c>
      <c r="F365">
        <v>4.62</v>
      </c>
    </row>
    <row r="366" spans="1:6" x14ac:dyDescent="0.2">
      <c r="A366" t="s">
        <v>684</v>
      </c>
      <c r="B366" t="s">
        <v>13</v>
      </c>
      <c r="C366">
        <v>5.83</v>
      </c>
      <c r="D366">
        <v>114</v>
      </c>
      <c r="E366">
        <v>2.0499999999999998</v>
      </c>
      <c r="F366">
        <v>3.78</v>
      </c>
    </row>
    <row r="367" spans="1:6" x14ac:dyDescent="0.2">
      <c r="A367" t="s">
        <v>685</v>
      </c>
      <c r="B367" t="s">
        <v>686</v>
      </c>
      <c r="C367">
        <v>5.21</v>
      </c>
      <c r="D367">
        <v>91</v>
      </c>
      <c r="E367">
        <v>1.17</v>
      </c>
      <c r="F367">
        <v>4.04</v>
      </c>
    </row>
    <row r="368" spans="1:6" x14ac:dyDescent="0.2">
      <c r="A368" t="s">
        <v>687</v>
      </c>
      <c r="B368" t="s">
        <v>688</v>
      </c>
      <c r="C368">
        <v>4.21</v>
      </c>
      <c r="D368">
        <v>82</v>
      </c>
      <c r="E368">
        <v>0.38</v>
      </c>
      <c r="F368">
        <v>3.83</v>
      </c>
    </row>
    <row r="369" spans="1:6" x14ac:dyDescent="0.2">
      <c r="A369" t="s">
        <v>689</v>
      </c>
      <c r="B369" t="s">
        <v>690</v>
      </c>
      <c r="C369">
        <v>6.36</v>
      </c>
      <c r="D369">
        <v>119</v>
      </c>
      <c r="E369">
        <v>2.61</v>
      </c>
      <c r="F369">
        <v>3.75</v>
      </c>
    </row>
    <row r="370" spans="1:6" x14ac:dyDescent="0.2">
      <c r="A370" t="s">
        <v>691</v>
      </c>
      <c r="B370" t="s">
        <v>692</v>
      </c>
      <c r="C370">
        <v>5.89</v>
      </c>
      <c r="D370">
        <v>101</v>
      </c>
      <c r="E370">
        <v>1.47</v>
      </c>
      <c r="F370">
        <v>4.42</v>
      </c>
    </row>
    <row r="371" spans="1:6" x14ac:dyDescent="0.2">
      <c r="A371" t="s">
        <v>693</v>
      </c>
      <c r="B371" t="s">
        <v>694</v>
      </c>
      <c r="C371">
        <v>7.71</v>
      </c>
      <c r="D371">
        <v>116</v>
      </c>
      <c r="E371">
        <v>2.82</v>
      </c>
      <c r="F371">
        <v>4.8899999999999997</v>
      </c>
    </row>
    <row r="372" spans="1:6" x14ac:dyDescent="0.2">
      <c r="A372" t="s">
        <v>695</v>
      </c>
      <c r="B372" t="s">
        <v>17</v>
      </c>
      <c r="C372">
        <v>4.88</v>
      </c>
      <c r="D372">
        <v>96</v>
      </c>
      <c r="E372">
        <v>1.06</v>
      </c>
      <c r="F372">
        <v>3.82</v>
      </c>
    </row>
    <row r="373" spans="1:6" x14ac:dyDescent="0.2">
      <c r="A373" t="s">
        <v>696</v>
      </c>
      <c r="B373" t="s">
        <v>697</v>
      </c>
      <c r="C373">
        <v>5.0599999999999996</v>
      </c>
      <c r="D373">
        <v>98</v>
      </c>
      <c r="E373">
        <v>0.99</v>
      </c>
      <c r="F373">
        <v>4.07</v>
      </c>
    </row>
    <row r="374" spans="1:6" x14ac:dyDescent="0.2">
      <c r="A374" t="s">
        <v>698</v>
      </c>
      <c r="B374" t="s">
        <v>699</v>
      </c>
      <c r="C374">
        <v>6.89</v>
      </c>
      <c r="D374">
        <v>100</v>
      </c>
      <c r="E374">
        <v>1.3</v>
      </c>
      <c r="F374">
        <v>5.59</v>
      </c>
    </row>
    <row r="375" spans="1:6" x14ac:dyDescent="0.2">
      <c r="A375" t="s">
        <v>700</v>
      </c>
      <c r="B375" t="s">
        <v>701</v>
      </c>
      <c r="C375">
        <v>8.09</v>
      </c>
      <c r="D375">
        <v>111</v>
      </c>
      <c r="E375">
        <v>2.72</v>
      </c>
      <c r="F375">
        <v>5.37</v>
      </c>
    </row>
    <row r="376" spans="1:6" x14ac:dyDescent="0.2">
      <c r="A376" t="s">
        <v>702</v>
      </c>
      <c r="B376" t="s">
        <v>703</v>
      </c>
      <c r="C376">
        <v>7.7</v>
      </c>
      <c r="D376">
        <v>106</v>
      </c>
      <c r="E376">
        <v>2.25</v>
      </c>
      <c r="F376">
        <v>5.45</v>
      </c>
    </row>
    <row r="377" spans="1:6" x14ac:dyDescent="0.2">
      <c r="A377" t="s">
        <v>704</v>
      </c>
      <c r="B377" t="s">
        <v>705</v>
      </c>
      <c r="C377">
        <v>8.0399999999999991</v>
      </c>
      <c r="D377">
        <v>116</v>
      </c>
      <c r="E377">
        <v>3.02</v>
      </c>
      <c r="F377">
        <v>5.0199999999999996</v>
      </c>
    </row>
    <row r="378" spans="1:6" x14ac:dyDescent="0.2">
      <c r="A378" t="s">
        <v>706</v>
      </c>
      <c r="B378" t="s">
        <v>707</v>
      </c>
      <c r="C378">
        <v>6.04</v>
      </c>
      <c r="D378">
        <v>104</v>
      </c>
      <c r="E378">
        <v>1.68</v>
      </c>
      <c r="F378">
        <v>4.3600000000000003</v>
      </c>
    </row>
    <row r="379" spans="1:6" x14ac:dyDescent="0.2">
      <c r="A379" t="s">
        <v>708</v>
      </c>
      <c r="B379" t="s">
        <v>709</v>
      </c>
      <c r="C379">
        <v>6.53</v>
      </c>
      <c r="D379">
        <v>116</v>
      </c>
      <c r="E379">
        <v>2.77</v>
      </c>
      <c r="F379">
        <v>3.76</v>
      </c>
    </row>
    <row r="380" spans="1:6" x14ac:dyDescent="0.2">
      <c r="A380" t="s">
        <v>710</v>
      </c>
      <c r="B380" t="s">
        <v>25</v>
      </c>
      <c r="C380">
        <v>5.63</v>
      </c>
      <c r="D380">
        <v>99</v>
      </c>
      <c r="E380">
        <v>1.2</v>
      </c>
      <c r="F380">
        <v>4.43</v>
      </c>
    </row>
    <row r="381" spans="1:6" x14ac:dyDescent="0.2">
      <c r="A381" t="s">
        <v>711</v>
      </c>
      <c r="B381" t="s">
        <v>712</v>
      </c>
      <c r="C381">
        <v>6.43</v>
      </c>
      <c r="D381">
        <v>85</v>
      </c>
      <c r="E381">
        <v>0.71</v>
      </c>
      <c r="F381">
        <v>5.72</v>
      </c>
    </row>
    <row r="382" spans="1:6" x14ac:dyDescent="0.2">
      <c r="A382" t="s">
        <v>713</v>
      </c>
      <c r="B382" t="s">
        <v>714</v>
      </c>
      <c r="C382">
        <v>7.68</v>
      </c>
      <c r="D382">
        <v>117</v>
      </c>
      <c r="E382">
        <v>2.99</v>
      </c>
      <c r="F382">
        <v>4.6900000000000004</v>
      </c>
    </row>
    <row r="383" spans="1:6" x14ac:dyDescent="0.2">
      <c r="A383" t="s">
        <v>715</v>
      </c>
      <c r="B383" t="s">
        <v>188</v>
      </c>
      <c r="C383">
        <v>6.76</v>
      </c>
      <c r="D383">
        <v>113</v>
      </c>
      <c r="E383">
        <v>2.56</v>
      </c>
      <c r="F383">
        <v>4.2</v>
      </c>
    </row>
    <row r="384" spans="1:6" x14ac:dyDescent="0.2">
      <c r="A384" t="s">
        <v>716</v>
      </c>
      <c r="B384" t="s">
        <v>717</v>
      </c>
      <c r="C384">
        <v>5.22</v>
      </c>
      <c r="D384">
        <v>99</v>
      </c>
      <c r="E384">
        <v>1.2</v>
      </c>
      <c r="F384">
        <v>4.0199999999999996</v>
      </c>
    </row>
    <row r="385" spans="1:6" x14ac:dyDescent="0.2">
      <c r="A385" t="s">
        <v>718</v>
      </c>
      <c r="B385" t="s">
        <v>719</v>
      </c>
      <c r="C385">
        <v>7.07</v>
      </c>
      <c r="D385">
        <v>96</v>
      </c>
      <c r="E385">
        <v>1.18</v>
      </c>
      <c r="F385">
        <v>5.89</v>
      </c>
    </row>
    <row r="386" spans="1:6" x14ac:dyDescent="0.2">
      <c r="A386" t="s">
        <v>720</v>
      </c>
      <c r="B386" t="s">
        <v>721</v>
      </c>
      <c r="C386">
        <v>6.78</v>
      </c>
      <c r="D386">
        <v>98</v>
      </c>
      <c r="E386">
        <v>1.31</v>
      </c>
      <c r="F386">
        <v>5.47</v>
      </c>
    </row>
    <row r="387" spans="1:6" x14ac:dyDescent="0.2">
      <c r="A387" t="s">
        <v>722</v>
      </c>
      <c r="B387" t="s">
        <v>723</v>
      </c>
      <c r="C387">
        <v>4.47</v>
      </c>
      <c r="D387">
        <v>93</v>
      </c>
      <c r="E387">
        <v>0.79</v>
      </c>
      <c r="F387">
        <v>3.68</v>
      </c>
    </row>
    <row r="388" spans="1:6" x14ac:dyDescent="0.2">
      <c r="A388" t="s">
        <v>724</v>
      </c>
      <c r="B388" t="s">
        <v>725</v>
      </c>
      <c r="C388">
        <v>8.26</v>
      </c>
      <c r="D388">
        <v>125</v>
      </c>
      <c r="E388">
        <v>4.2</v>
      </c>
      <c r="F388">
        <v>4.0599999999999996</v>
      </c>
    </row>
    <row r="389" spans="1:6" x14ac:dyDescent="0.2">
      <c r="A389" t="s">
        <v>726</v>
      </c>
      <c r="B389" t="s">
        <v>29</v>
      </c>
      <c r="C389">
        <v>6.23</v>
      </c>
      <c r="D389">
        <v>113</v>
      </c>
      <c r="E389">
        <v>2.3199999999999998</v>
      </c>
      <c r="F389">
        <v>3.91</v>
      </c>
    </row>
    <row r="390" spans="1:6" x14ac:dyDescent="0.2">
      <c r="A390" t="s">
        <v>727</v>
      </c>
      <c r="B390" t="s">
        <v>35</v>
      </c>
      <c r="C390">
        <v>3.7</v>
      </c>
      <c r="D390">
        <v>76</v>
      </c>
      <c r="E390">
        <v>-0.21</v>
      </c>
      <c r="F390">
        <v>3.91</v>
      </c>
    </row>
    <row r="391" spans="1:6" x14ac:dyDescent="0.2">
      <c r="A391" t="s">
        <v>728</v>
      </c>
      <c r="B391" t="s">
        <v>37</v>
      </c>
      <c r="C391">
        <v>5.41</v>
      </c>
      <c r="D391">
        <v>98</v>
      </c>
      <c r="E391">
        <v>1.1000000000000001</v>
      </c>
      <c r="F391">
        <v>4.3099999999999996</v>
      </c>
    </row>
    <row r="392" spans="1:6" x14ac:dyDescent="0.2">
      <c r="A392" t="s">
        <v>729</v>
      </c>
      <c r="B392" t="s">
        <v>730</v>
      </c>
      <c r="C392">
        <v>5.68</v>
      </c>
      <c r="D392">
        <v>103</v>
      </c>
      <c r="E392">
        <v>1.74</v>
      </c>
      <c r="F392">
        <v>3.94</v>
      </c>
    </row>
    <row r="393" spans="1:6" x14ac:dyDescent="0.2">
      <c r="A393" t="s">
        <v>731</v>
      </c>
      <c r="B393" t="s">
        <v>732</v>
      </c>
      <c r="C393">
        <v>8.82</v>
      </c>
      <c r="D393">
        <v>120</v>
      </c>
      <c r="E393">
        <v>3.32</v>
      </c>
      <c r="F393">
        <v>5.5</v>
      </c>
    </row>
    <row r="394" spans="1:6" x14ac:dyDescent="0.2">
      <c r="A394" t="s">
        <v>733</v>
      </c>
      <c r="B394" t="s">
        <v>734</v>
      </c>
      <c r="C394">
        <v>4.82</v>
      </c>
      <c r="D394">
        <v>96</v>
      </c>
      <c r="E394">
        <v>0.96</v>
      </c>
      <c r="F394">
        <v>3.86</v>
      </c>
    </row>
    <row r="395" spans="1:6" x14ac:dyDescent="0.2">
      <c r="A395" t="s">
        <v>735</v>
      </c>
      <c r="B395" t="s">
        <v>41</v>
      </c>
      <c r="C395">
        <v>5.93</v>
      </c>
      <c r="D395">
        <v>93</v>
      </c>
      <c r="E395">
        <v>0.99</v>
      </c>
      <c r="F395">
        <v>4.9400000000000004</v>
      </c>
    </row>
    <row r="396" spans="1:6" x14ac:dyDescent="0.2">
      <c r="A396" t="s">
        <v>736</v>
      </c>
      <c r="B396" t="s">
        <v>737</v>
      </c>
      <c r="C396">
        <v>6.92</v>
      </c>
      <c r="D396">
        <v>104</v>
      </c>
      <c r="E396">
        <v>1.89</v>
      </c>
      <c r="F396">
        <v>5.03</v>
      </c>
    </row>
    <row r="397" spans="1:6" x14ac:dyDescent="0.2">
      <c r="A397" t="s">
        <v>738</v>
      </c>
      <c r="B397" t="s">
        <v>198</v>
      </c>
      <c r="C397">
        <v>5.27</v>
      </c>
      <c r="D397">
        <v>98</v>
      </c>
      <c r="E397">
        <v>1.29</v>
      </c>
      <c r="F397">
        <v>3.98</v>
      </c>
    </row>
    <row r="398" spans="1:6" x14ac:dyDescent="0.2">
      <c r="A398" t="s">
        <v>739</v>
      </c>
      <c r="B398" t="s">
        <v>740</v>
      </c>
      <c r="C398">
        <v>7.77</v>
      </c>
      <c r="D398">
        <v>114</v>
      </c>
      <c r="E398">
        <v>2.76</v>
      </c>
      <c r="F398">
        <v>5.01</v>
      </c>
    </row>
    <row r="399" spans="1:6" x14ac:dyDescent="0.2">
      <c r="A399" t="s">
        <v>741</v>
      </c>
      <c r="B399" t="s">
        <v>742</v>
      </c>
      <c r="C399">
        <v>6.71</v>
      </c>
      <c r="D399">
        <v>114</v>
      </c>
      <c r="E399">
        <v>2.61</v>
      </c>
      <c r="F399">
        <v>4.0999999999999996</v>
      </c>
    </row>
    <row r="400" spans="1:6" x14ac:dyDescent="0.2">
      <c r="A400" t="s">
        <v>743</v>
      </c>
      <c r="B400" t="s">
        <v>204</v>
      </c>
      <c r="C400">
        <v>4.9400000000000004</v>
      </c>
      <c r="D400">
        <v>96</v>
      </c>
      <c r="E400">
        <v>0.89</v>
      </c>
      <c r="F400">
        <v>4.05</v>
      </c>
    </row>
    <row r="401" spans="1:6" x14ac:dyDescent="0.2">
      <c r="A401" t="s">
        <v>744</v>
      </c>
      <c r="B401" t="s">
        <v>745</v>
      </c>
      <c r="C401">
        <v>4.6500000000000004</v>
      </c>
      <c r="D401">
        <v>80</v>
      </c>
      <c r="E401">
        <v>0.45</v>
      </c>
      <c r="F401">
        <v>4.2</v>
      </c>
    </row>
    <row r="402" spans="1:6" x14ac:dyDescent="0.2">
      <c r="A402" t="s">
        <v>746</v>
      </c>
      <c r="B402" t="s">
        <v>747</v>
      </c>
      <c r="C402">
        <v>7.21</v>
      </c>
      <c r="D402">
        <v>120</v>
      </c>
      <c r="E402">
        <v>3.08</v>
      </c>
      <c r="F402">
        <v>4.13</v>
      </c>
    </row>
    <row r="403" spans="1:6" x14ac:dyDescent="0.2">
      <c r="A403" t="s">
        <v>748</v>
      </c>
      <c r="B403" t="s">
        <v>749</v>
      </c>
      <c r="C403">
        <v>6.25</v>
      </c>
      <c r="D403">
        <v>104</v>
      </c>
      <c r="E403">
        <v>1.93</v>
      </c>
      <c r="F403">
        <v>4.32</v>
      </c>
    </row>
    <row r="404" spans="1:6" x14ac:dyDescent="0.2">
      <c r="A404" t="s">
        <v>750</v>
      </c>
      <c r="B404" t="s">
        <v>751</v>
      </c>
      <c r="C404">
        <v>8.35</v>
      </c>
      <c r="D404">
        <v>118</v>
      </c>
      <c r="E404">
        <v>3.25</v>
      </c>
      <c r="F404">
        <v>5.0999999999999996</v>
      </c>
    </row>
    <row r="405" spans="1:6" x14ac:dyDescent="0.2">
      <c r="A405" t="s">
        <v>752</v>
      </c>
      <c r="B405" t="s">
        <v>59</v>
      </c>
      <c r="C405">
        <v>5</v>
      </c>
      <c r="D405">
        <v>96</v>
      </c>
      <c r="E405">
        <v>1.2</v>
      </c>
      <c r="F405">
        <v>3.8</v>
      </c>
    </row>
    <row r="406" spans="1:6" x14ac:dyDescent="0.2">
      <c r="A406" t="s">
        <v>753</v>
      </c>
      <c r="B406" t="s">
        <v>754</v>
      </c>
      <c r="C406">
        <v>5.56</v>
      </c>
      <c r="D406">
        <v>104</v>
      </c>
      <c r="E406">
        <v>1.34</v>
      </c>
      <c r="F406">
        <v>4.22</v>
      </c>
    </row>
    <row r="407" spans="1:6" x14ac:dyDescent="0.2">
      <c r="A407" t="s">
        <v>755</v>
      </c>
      <c r="B407" t="s">
        <v>756</v>
      </c>
      <c r="C407">
        <v>4.9800000000000004</v>
      </c>
      <c r="D407">
        <v>95</v>
      </c>
      <c r="E407">
        <v>0.79</v>
      </c>
      <c r="F407">
        <v>4.1900000000000004</v>
      </c>
    </row>
    <row r="408" spans="1:6" x14ac:dyDescent="0.2">
      <c r="A408" t="s">
        <v>757</v>
      </c>
      <c r="B408" t="s">
        <v>758</v>
      </c>
      <c r="C408">
        <v>4.92</v>
      </c>
      <c r="D408">
        <v>85</v>
      </c>
      <c r="E408">
        <v>0.44</v>
      </c>
      <c r="F408">
        <v>4.4800000000000004</v>
      </c>
    </row>
    <row r="409" spans="1:6" x14ac:dyDescent="0.2">
      <c r="A409" t="s">
        <v>759</v>
      </c>
      <c r="B409" t="s">
        <v>457</v>
      </c>
      <c r="C409">
        <v>5.4</v>
      </c>
      <c r="D409">
        <v>102</v>
      </c>
      <c r="E409">
        <v>1.42</v>
      </c>
      <c r="F409">
        <v>3.98</v>
      </c>
    </row>
    <row r="410" spans="1:6" x14ac:dyDescent="0.2">
      <c r="A410" t="s">
        <v>760</v>
      </c>
      <c r="B410" t="s">
        <v>761</v>
      </c>
      <c r="C410">
        <v>6.56</v>
      </c>
      <c r="D410">
        <v>107</v>
      </c>
      <c r="E410">
        <v>2.0099999999999998</v>
      </c>
      <c r="F410">
        <v>4.55</v>
      </c>
    </row>
    <row r="411" spans="1:6" x14ac:dyDescent="0.2">
      <c r="A411" t="s">
        <v>762</v>
      </c>
      <c r="B411" t="s">
        <v>763</v>
      </c>
      <c r="C411">
        <v>10.01</v>
      </c>
      <c r="D411">
        <v>123</v>
      </c>
      <c r="E411">
        <v>4.32</v>
      </c>
      <c r="F411">
        <v>5.69</v>
      </c>
    </row>
    <row r="412" spans="1:6" x14ac:dyDescent="0.2">
      <c r="A412" t="s">
        <v>764</v>
      </c>
      <c r="B412" t="s">
        <v>765</v>
      </c>
      <c r="C412">
        <v>7.45</v>
      </c>
      <c r="D412">
        <v>103</v>
      </c>
      <c r="E412">
        <v>2.12</v>
      </c>
      <c r="F412">
        <v>5.33</v>
      </c>
    </row>
    <row r="413" spans="1:6" x14ac:dyDescent="0.2">
      <c r="A413" t="s">
        <v>766</v>
      </c>
      <c r="B413" t="s">
        <v>461</v>
      </c>
      <c r="C413">
        <v>4.71</v>
      </c>
      <c r="D413">
        <v>92</v>
      </c>
      <c r="E413">
        <v>0.82</v>
      </c>
      <c r="F413">
        <v>3.89</v>
      </c>
    </row>
    <row r="414" spans="1:6" x14ac:dyDescent="0.2">
      <c r="A414" t="s">
        <v>767</v>
      </c>
      <c r="B414" t="s">
        <v>768</v>
      </c>
      <c r="C414">
        <v>7.29</v>
      </c>
      <c r="D414">
        <v>116</v>
      </c>
      <c r="E414">
        <v>2.86</v>
      </c>
      <c r="F414">
        <v>4.43</v>
      </c>
    </row>
    <row r="415" spans="1:6" x14ac:dyDescent="0.2">
      <c r="A415" t="s">
        <v>769</v>
      </c>
      <c r="B415" t="s">
        <v>770</v>
      </c>
      <c r="C415">
        <v>7.27</v>
      </c>
      <c r="D415">
        <v>107</v>
      </c>
      <c r="E415">
        <v>2.21</v>
      </c>
      <c r="F415">
        <v>5.0599999999999996</v>
      </c>
    </row>
    <row r="416" spans="1:6" x14ac:dyDescent="0.2">
      <c r="A416" t="s">
        <v>771</v>
      </c>
      <c r="B416" t="s">
        <v>772</v>
      </c>
      <c r="C416">
        <v>5.68</v>
      </c>
      <c r="D416">
        <v>83</v>
      </c>
      <c r="E416">
        <v>0.74</v>
      </c>
      <c r="F416">
        <v>4.9400000000000004</v>
      </c>
    </row>
    <row r="417" spans="1:6" x14ac:dyDescent="0.2">
      <c r="A417" t="s">
        <v>773</v>
      </c>
      <c r="B417" t="s">
        <v>67</v>
      </c>
      <c r="C417">
        <v>6.56</v>
      </c>
      <c r="D417">
        <v>112</v>
      </c>
      <c r="E417">
        <v>2.57</v>
      </c>
      <c r="F417">
        <v>3.99</v>
      </c>
    </row>
    <row r="418" spans="1:6" x14ac:dyDescent="0.2">
      <c r="A418" t="s">
        <v>774</v>
      </c>
      <c r="B418" t="s">
        <v>775</v>
      </c>
      <c r="C418">
        <v>6.55</v>
      </c>
      <c r="D418">
        <v>121</v>
      </c>
      <c r="E418">
        <v>2.68</v>
      </c>
      <c r="F418">
        <v>3.87</v>
      </c>
    </row>
    <row r="419" spans="1:6" x14ac:dyDescent="0.2">
      <c r="A419" t="s">
        <v>776</v>
      </c>
      <c r="B419" t="s">
        <v>777</v>
      </c>
      <c r="C419">
        <v>4.3499999999999996</v>
      </c>
      <c r="D419">
        <v>82</v>
      </c>
      <c r="E419">
        <v>0.38</v>
      </c>
      <c r="F419">
        <v>3.97</v>
      </c>
    </row>
    <row r="420" spans="1:6" x14ac:dyDescent="0.2">
      <c r="A420" t="s">
        <v>778</v>
      </c>
      <c r="B420" t="s">
        <v>69</v>
      </c>
      <c r="C420">
        <v>5.21</v>
      </c>
      <c r="D420">
        <v>100</v>
      </c>
      <c r="E420">
        <v>1.31</v>
      </c>
      <c r="F420">
        <v>3.9</v>
      </c>
    </row>
    <row r="421" spans="1:6" x14ac:dyDescent="0.2">
      <c r="A421" t="s">
        <v>779</v>
      </c>
      <c r="B421" t="s">
        <v>218</v>
      </c>
      <c r="C421">
        <v>5.07</v>
      </c>
      <c r="D421">
        <v>96</v>
      </c>
      <c r="E421">
        <v>1.18</v>
      </c>
      <c r="F421">
        <v>3.89</v>
      </c>
    </row>
    <row r="422" spans="1:6" x14ac:dyDescent="0.2">
      <c r="A422" t="s">
        <v>780</v>
      </c>
      <c r="B422" t="s">
        <v>781</v>
      </c>
      <c r="C422">
        <v>7.06</v>
      </c>
      <c r="D422">
        <v>104</v>
      </c>
      <c r="E422">
        <v>2.16</v>
      </c>
      <c r="F422">
        <v>4.9000000000000004</v>
      </c>
    </row>
    <row r="423" spans="1:6" x14ac:dyDescent="0.2">
      <c r="A423" t="s">
        <v>782</v>
      </c>
      <c r="B423" t="s">
        <v>783</v>
      </c>
      <c r="C423">
        <v>5.87</v>
      </c>
      <c r="D423">
        <v>110</v>
      </c>
      <c r="E423">
        <v>1.8</v>
      </c>
      <c r="F423">
        <v>4.07</v>
      </c>
    </row>
    <row r="424" spans="1:6" x14ac:dyDescent="0.2">
      <c r="A424" t="s">
        <v>784</v>
      </c>
      <c r="B424" t="s">
        <v>785</v>
      </c>
      <c r="C424">
        <v>5.71</v>
      </c>
      <c r="D424">
        <v>76</v>
      </c>
      <c r="E424">
        <v>0.17</v>
      </c>
      <c r="F424">
        <v>5.54</v>
      </c>
    </row>
    <row r="425" spans="1:6" x14ac:dyDescent="0.2">
      <c r="A425" t="s">
        <v>786</v>
      </c>
      <c r="B425" t="s">
        <v>787</v>
      </c>
      <c r="C425">
        <v>6.77</v>
      </c>
      <c r="D425">
        <v>122</v>
      </c>
      <c r="E425">
        <v>2.83</v>
      </c>
      <c r="F425">
        <v>3.94</v>
      </c>
    </row>
    <row r="426" spans="1:6" x14ac:dyDescent="0.2">
      <c r="A426" t="s">
        <v>788</v>
      </c>
      <c r="B426" t="s">
        <v>789</v>
      </c>
      <c r="C426">
        <v>8.1300000000000008</v>
      </c>
      <c r="D426">
        <v>113</v>
      </c>
      <c r="E426">
        <v>2.85</v>
      </c>
      <c r="F426">
        <v>5.28</v>
      </c>
    </row>
    <row r="427" spans="1:6" x14ac:dyDescent="0.2">
      <c r="A427" t="s">
        <v>790</v>
      </c>
      <c r="B427" t="s">
        <v>73</v>
      </c>
      <c r="C427">
        <v>4.03</v>
      </c>
      <c r="D427">
        <v>80</v>
      </c>
      <c r="E427">
        <v>0.22</v>
      </c>
      <c r="F427">
        <v>3.81</v>
      </c>
    </row>
    <row r="428" spans="1:6" x14ac:dyDescent="0.2">
      <c r="A428" t="s">
        <v>791</v>
      </c>
      <c r="B428" t="s">
        <v>792</v>
      </c>
      <c r="C428">
        <v>4.47</v>
      </c>
      <c r="D428">
        <v>87</v>
      </c>
      <c r="E428">
        <v>0.66</v>
      </c>
      <c r="F428">
        <v>3.81</v>
      </c>
    </row>
    <row r="429" spans="1:6" x14ac:dyDescent="0.2">
      <c r="A429" t="s">
        <v>793</v>
      </c>
      <c r="B429" t="s">
        <v>794</v>
      </c>
      <c r="C429">
        <v>5.5</v>
      </c>
      <c r="D429">
        <v>82</v>
      </c>
      <c r="E429">
        <v>0.69</v>
      </c>
      <c r="F429">
        <v>4.8099999999999996</v>
      </c>
    </row>
    <row r="430" spans="1:6" x14ac:dyDescent="0.2">
      <c r="A430" t="s">
        <v>795</v>
      </c>
      <c r="B430" t="s">
        <v>796</v>
      </c>
      <c r="C430">
        <v>4.92</v>
      </c>
      <c r="D430">
        <v>87</v>
      </c>
      <c r="E430">
        <v>0.78</v>
      </c>
      <c r="F430">
        <v>4.1399999999999997</v>
      </c>
    </row>
    <row r="431" spans="1:6" x14ac:dyDescent="0.2">
      <c r="A431" t="s">
        <v>797</v>
      </c>
      <c r="B431" t="s">
        <v>798</v>
      </c>
      <c r="C431">
        <v>5.54</v>
      </c>
      <c r="D431">
        <v>108</v>
      </c>
      <c r="E431">
        <v>1.67</v>
      </c>
      <c r="F431">
        <v>3.87</v>
      </c>
    </row>
    <row r="432" spans="1:6" x14ac:dyDescent="0.2">
      <c r="A432" t="s">
        <v>799</v>
      </c>
      <c r="B432" t="s">
        <v>800</v>
      </c>
      <c r="C432">
        <v>6.65</v>
      </c>
      <c r="D432">
        <v>115</v>
      </c>
      <c r="E432">
        <v>2.4700000000000002</v>
      </c>
      <c r="F432">
        <v>4.18</v>
      </c>
    </row>
    <row r="433" spans="1:6" x14ac:dyDescent="0.2">
      <c r="A433" t="s">
        <v>801</v>
      </c>
      <c r="B433" t="s">
        <v>802</v>
      </c>
      <c r="C433">
        <v>5.2</v>
      </c>
      <c r="D433">
        <v>102</v>
      </c>
      <c r="E433">
        <v>1.27</v>
      </c>
      <c r="F433">
        <v>3.93</v>
      </c>
    </row>
    <row r="434" spans="1:6" x14ac:dyDescent="0.2">
      <c r="A434" t="s">
        <v>803</v>
      </c>
      <c r="B434" t="s">
        <v>804</v>
      </c>
      <c r="C434">
        <v>4.8899999999999997</v>
      </c>
      <c r="D434">
        <v>96</v>
      </c>
      <c r="E434">
        <v>0.97</v>
      </c>
      <c r="F434">
        <v>3.92</v>
      </c>
    </row>
    <row r="435" spans="1:6" x14ac:dyDescent="0.2">
      <c r="A435" t="s">
        <v>805</v>
      </c>
      <c r="B435" t="s">
        <v>806</v>
      </c>
      <c r="C435">
        <v>6.88</v>
      </c>
      <c r="D435">
        <v>115</v>
      </c>
      <c r="E435">
        <v>2.74</v>
      </c>
      <c r="F435">
        <v>4.1399999999999997</v>
      </c>
    </row>
    <row r="436" spans="1:6" x14ac:dyDescent="0.2">
      <c r="A436" t="s">
        <v>807</v>
      </c>
      <c r="B436" t="s">
        <v>77</v>
      </c>
      <c r="C436">
        <v>5.91</v>
      </c>
      <c r="D436">
        <v>108</v>
      </c>
      <c r="E436">
        <v>2.12</v>
      </c>
      <c r="F436">
        <v>3.79</v>
      </c>
    </row>
    <row r="437" spans="1:6" x14ac:dyDescent="0.2">
      <c r="A437" t="s">
        <v>808</v>
      </c>
      <c r="B437" t="s">
        <v>79</v>
      </c>
      <c r="C437">
        <v>5.07</v>
      </c>
      <c r="D437">
        <v>97</v>
      </c>
      <c r="E437">
        <v>0.92</v>
      </c>
      <c r="F437">
        <v>4.1500000000000004</v>
      </c>
    </row>
    <row r="438" spans="1:6" x14ac:dyDescent="0.2">
      <c r="A438" t="s">
        <v>809</v>
      </c>
      <c r="B438" t="s">
        <v>810</v>
      </c>
      <c r="C438">
        <v>6.68</v>
      </c>
      <c r="D438">
        <v>110</v>
      </c>
      <c r="E438">
        <v>2.13</v>
      </c>
      <c r="F438">
        <v>4.55</v>
      </c>
    </row>
    <row r="439" spans="1:6" x14ac:dyDescent="0.2">
      <c r="A439" t="s">
        <v>811</v>
      </c>
      <c r="B439" t="s">
        <v>81</v>
      </c>
      <c r="C439">
        <v>4.62</v>
      </c>
      <c r="D439">
        <v>88</v>
      </c>
      <c r="E439">
        <v>0.76</v>
      </c>
      <c r="F439">
        <v>3.86</v>
      </c>
    </row>
    <row r="440" spans="1:6" x14ac:dyDescent="0.2">
      <c r="A440" t="s">
        <v>812</v>
      </c>
      <c r="B440" t="s">
        <v>813</v>
      </c>
      <c r="C440">
        <v>7.06</v>
      </c>
      <c r="D440">
        <v>120</v>
      </c>
      <c r="E440">
        <v>3.2</v>
      </c>
      <c r="F440">
        <v>3.86</v>
      </c>
    </row>
    <row r="441" spans="1:6" x14ac:dyDescent="0.2">
      <c r="A441" t="s">
        <v>814</v>
      </c>
      <c r="B441" t="s">
        <v>815</v>
      </c>
      <c r="C441">
        <v>6.37</v>
      </c>
      <c r="D441">
        <v>100</v>
      </c>
      <c r="E441">
        <v>1.44</v>
      </c>
      <c r="F441">
        <v>4.93</v>
      </c>
    </row>
    <row r="442" spans="1:6" x14ac:dyDescent="0.2">
      <c r="A442" t="s">
        <v>816</v>
      </c>
      <c r="B442" t="s">
        <v>83</v>
      </c>
      <c r="C442">
        <v>6.26</v>
      </c>
      <c r="D442">
        <v>111</v>
      </c>
      <c r="E442">
        <v>2.09</v>
      </c>
      <c r="F442">
        <v>4.17</v>
      </c>
    </row>
    <row r="443" spans="1:6" x14ac:dyDescent="0.2">
      <c r="A443" t="s">
        <v>817</v>
      </c>
      <c r="B443" t="s">
        <v>818</v>
      </c>
      <c r="C443">
        <v>6.72</v>
      </c>
      <c r="D443">
        <v>107</v>
      </c>
      <c r="E443">
        <v>2.12</v>
      </c>
      <c r="F443">
        <v>4.5999999999999996</v>
      </c>
    </row>
    <row r="444" spans="1:6" x14ac:dyDescent="0.2">
      <c r="A444" t="s">
        <v>819</v>
      </c>
      <c r="B444" t="s">
        <v>237</v>
      </c>
      <c r="C444">
        <v>6.57</v>
      </c>
      <c r="D444">
        <v>114</v>
      </c>
      <c r="E444">
        <v>2.37</v>
      </c>
      <c r="F444">
        <v>4.2</v>
      </c>
    </row>
    <row r="445" spans="1:6" x14ac:dyDescent="0.2">
      <c r="A445" t="s">
        <v>820</v>
      </c>
      <c r="B445" t="s">
        <v>821</v>
      </c>
      <c r="C445">
        <v>5.87</v>
      </c>
      <c r="D445">
        <v>111</v>
      </c>
      <c r="E445">
        <v>2.0699999999999998</v>
      </c>
      <c r="F445">
        <v>3.8</v>
      </c>
    </row>
    <row r="446" spans="1:6" x14ac:dyDescent="0.2">
      <c r="A446" t="s">
        <v>822</v>
      </c>
      <c r="B446" t="s">
        <v>85</v>
      </c>
      <c r="C446">
        <v>6.28</v>
      </c>
      <c r="D446">
        <v>115</v>
      </c>
      <c r="E446">
        <v>2.39</v>
      </c>
      <c r="F446">
        <v>3.89</v>
      </c>
    </row>
    <row r="447" spans="1:6" x14ac:dyDescent="0.2">
      <c r="A447" t="s">
        <v>823</v>
      </c>
      <c r="B447" t="s">
        <v>824</v>
      </c>
      <c r="C447">
        <v>8.73</v>
      </c>
      <c r="D447">
        <v>122</v>
      </c>
      <c r="E447">
        <v>3.59</v>
      </c>
      <c r="F447">
        <v>5.14</v>
      </c>
    </row>
    <row r="448" spans="1:6" x14ac:dyDescent="0.2">
      <c r="A448" t="s">
        <v>825</v>
      </c>
      <c r="B448" t="s">
        <v>826</v>
      </c>
      <c r="C448">
        <v>6.4</v>
      </c>
      <c r="D448">
        <v>112</v>
      </c>
      <c r="E448">
        <v>2.2400000000000002</v>
      </c>
      <c r="F448">
        <v>4.16</v>
      </c>
    </row>
    <row r="449" spans="1:6" x14ac:dyDescent="0.2">
      <c r="A449" t="s">
        <v>827</v>
      </c>
      <c r="B449" t="s">
        <v>91</v>
      </c>
      <c r="C449">
        <v>5.18</v>
      </c>
      <c r="D449">
        <v>94</v>
      </c>
      <c r="E449">
        <v>0.82</v>
      </c>
      <c r="F449">
        <v>4.3600000000000003</v>
      </c>
    </row>
    <row r="450" spans="1:6" x14ac:dyDescent="0.2">
      <c r="A450" t="s">
        <v>828</v>
      </c>
      <c r="B450" t="s">
        <v>626</v>
      </c>
      <c r="C450">
        <v>7.71</v>
      </c>
      <c r="D450">
        <v>103</v>
      </c>
      <c r="E450">
        <v>2.25</v>
      </c>
      <c r="F450">
        <v>5.46</v>
      </c>
    </row>
    <row r="451" spans="1:6" x14ac:dyDescent="0.2">
      <c r="A451" t="s">
        <v>829</v>
      </c>
      <c r="B451" t="s">
        <v>243</v>
      </c>
      <c r="C451">
        <v>4.5199999999999996</v>
      </c>
      <c r="D451">
        <v>88</v>
      </c>
      <c r="E451">
        <v>0.57999999999999996</v>
      </c>
      <c r="F451">
        <v>3.94</v>
      </c>
    </row>
    <row r="452" spans="1:6" x14ac:dyDescent="0.2">
      <c r="A452" t="s">
        <v>830</v>
      </c>
      <c r="B452" t="s">
        <v>831</v>
      </c>
      <c r="C452">
        <v>7.45</v>
      </c>
      <c r="D452">
        <v>103</v>
      </c>
      <c r="E452">
        <v>2.02</v>
      </c>
      <c r="F452">
        <v>5.43</v>
      </c>
    </row>
    <row r="453" spans="1:6" x14ac:dyDescent="0.2">
      <c r="A453" t="s">
        <v>832</v>
      </c>
      <c r="B453" t="s">
        <v>95</v>
      </c>
      <c r="C453">
        <v>9.09</v>
      </c>
      <c r="D453">
        <v>118</v>
      </c>
      <c r="E453">
        <v>3.81</v>
      </c>
      <c r="F453">
        <v>5.28</v>
      </c>
    </row>
    <row r="454" spans="1:6" x14ac:dyDescent="0.2">
      <c r="A454" t="s">
        <v>833</v>
      </c>
      <c r="B454" t="s">
        <v>834</v>
      </c>
      <c r="C454">
        <v>6.31</v>
      </c>
      <c r="D454">
        <v>104</v>
      </c>
      <c r="E454">
        <v>1.75</v>
      </c>
      <c r="F454">
        <v>4.5599999999999996</v>
      </c>
    </row>
    <row r="455" spans="1:6" x14ac:dyDescent="0.2">
      <c r="A455" t="s">
        <v>835</v>
      </c>
      <c r="B455" t="s">
        <v>836</v>
      </c>
      <c r="C455">
        <v>5.23</v>
      </c>
      <c r="D455">
        <v>99</v>
      </c>
      <c r="E455">
        <v>1.22</v>
      </c>
      <c r="F455">
        <v>4.01</v>
      </c>
    </row>
    <row r="456" spans="1:6" x14ac:dyDescent="0.2">
      <c r="A456" t="s">
        <v>837</v>
      </c>
      <c r="B456" t="s">
        <v>838</v>
      </c>
      <c r="C456">
        <v>6.49</v>
      </c>
      <c r="D456">
        <v>91</v>
      </c>
      <c r="E456">
        <v>1.0900000000000001</v>
      </c>
      <c r="F456">
        <v>5.4</v>
      </c>
    </row>
    <row r="457" spans="1:6" x14ac:dyDescent="0.2">
      <c r="A457" t="s">
        <v>839</v>
      </c>
      <c r="B457" t="s">
        <v>97</v>
      </c>
      <c r="C457">
        <v>5.5</v>
      </c>
      <c r="D457">
        <v>99</v>
      </c>
      <c r="E457">
        <v>1.26</v>
      </c>
      <c r="F457">
        <v>4.24</v>
      </c>
    </row>
    <row r="458" spans="1:6" x14ac:dyDescent="0.2">
      <c r="A458" t="s">
        <v>840</v>
      </c>
      <c r="B458" t="s">
        <v>99</v>
      </c>
      <c r="C458">
        <v>4.3499999999999996</v>
      </c>
      <c r="D458">
        <v>84</v>
      </c>
      <c r="E458">
        <v>0.44</v>
      </c>
      <c r="F458">
        <v>3.91</v>
      </c>
    </row>
    <row r="459" spans="1:6" x14ac:dyDescent="0.2">
      <c r="A459" t="s">
        <v>841</v>
      </c>
      <c r="B459" t="s">
        <v>103</v>
      </c>
      <c r="C459">
        <v>5.26</v>
      </c>
      <c r="D459">
        <v>100</v>
      </c>
      <c r="E459">
        <v>1.23</v>
      </c>
      <c r="F459">
        <v>4.03</v>
      </c>
    </row>
    <row r="460" spans="1:6" x14ac:dyDescent="0.2">
      <c r="A460" t="s">
        <v>842</v>
      </c>
      <c r="B460" t="s">
        <v>843</v>
      </c>
      <c r="C460">
        <v>6.39</v>
      </c>
      <c r="D460">
        <v>113</v>
      </c>
      <c r="E460">
        <v>2.3199999999999998</v>
      </c>
      <c r="F460">
        <v>4.07</v>
      </c>
    </row>
    <row r="461" spans="1:6" x14ac:dyDescent="0.2">
      <c r="A461" t="s">
        <v>844</v>
      </c>
      <c r="B461" t="s">
        <v>253</v>
      </c>
      <c r="C461">
        <v>7.34</v>
      </c>
      <c r="D461">
        <v>111</v>
      </c>
      <c r="E461">
        <v>2.59</v>
      </c>
      <c r="F461">
        <v>4.75</v>
      </c>
    </row>
    <row r="462" spans="1:6" x14ac:dyDescent="0.2">
      <c r="A462" t="s">
        <v>845</v>
      </c>
      <c r="B462" t="s">
        <v>846</v>
      </c>
      <c r="C462">
        <v>6.3</v>
      </c>
      <c r="D462">
        <v>100</v>
      </c>
      <c r="E462">
        <v>1.49</v>
      </c>
      <c r="F462">
        <v>4.8099999999999996</v>
      </c>
    </row>
    <row r="463" spans="1:6" x14ac:dyDescent="0.2">
      <c r="A463" t="s">
        <v>847</v>
      </c>
      <c r="B463" t="s">
        <v>109</v>
      </c>
      <c r="C463">
        <v>5.78</v>
      </c>
      <c r="D463">
        <v>111</v>
      </c>
      <c r="E463">
        <v>1.95</v>
      </c>
      <c r="F463">
        <v>3.83</v>
      </c>
    </row>
    <row r="464" spans="1:6" x14ac:dyDescent="0.2">
      <c r="A464" t="s">
        <v>848</v>
      </c>
      <c r="B464" t="s">
        <v>111</v>
      </c>
      <c r="C464">
        <v>8.31</v>
      </c>
      <c r="D464">
        <v>123</v>
      </c>
      <c r="E464">
        <v>3.67</v>
      </c>
      <c r="F464">
        <v>4.6399999999999997</v>
      </c>
    </row>
    <row r="465" spans="1:6" x14ac:dyDescent="0.2">
      <c r="A465" t="s">
        <v>849</v>
      </c>
      <c r="B465" t="s">
        <v>113</v>
      </c>
      <c r="C465">
        <v>5.7</v>
      </c>
      <c r="D465">
        <v>105</v>
      </c>
      <c r="E465">
        <v>1.87</v>
      </c>
      <c r="F465">
        <v>3.83</v>
      </c>
    </row>
    <row r="466" spans="1:6" x14ac:dyDescent="0.2">
      <c r="A466" t="s">
        <v>850</v>
      </c>
      <c r="B466" t="s">
        <v>851</v>
      </c>
      <c r="C466">
        <v>5.0199999999999996</v>
      </c>
      <c r="D466">
        <v>79</v>
      </c>
      <c r="E466">
        <v>0.45</v>
      </c>
      <c r="F466">
        <v>4.57</v>
      </c>
    </row>
    <row r="467" spans="1:6" x14ac:dyDescent="0.2">
      <c r="A467" t="s">
        <v>852</v>
      </c>
      <c r="B467" t="s">
        <v>853</v>
      </c>
      <c r="C467">
        <v>4.24</v>
      </c>
      <c r="D467">
        <v>84</v>
      </c>
      <c r="E467">
        <v>0.51</v>
      </c>
      <c r="F467">
        <v>3.73</v>
      </c>
    </row>
    <row r="468" spans="1:6" x14ac:dyDescent="0.2">
      <c r="A468" t="s">
        <v>854</v>
      </c>
      <c r="B468" t="s">
        <v>261</v>
      </c>
      <c r="C468">
        <v>6.46</v>
      </c>
      <c r="D468">
        <v>116</v>
      </c>
      <c r="E468">
        <v>2.73</v>
      </c>
      <c r="F468">
        <v>3.73</v>
      </c>
    </row>
    <row r="469" spans="1:6" x14ac:dyDescent="0.2">
      <c r="A469" t="s">
        <v>855</v>
      </c>
      <c r="B469" t="s">
        <v>856</v>
      </c>
      <c r="C469">
        <v>3.73</v>
      </c>
      <c r="D469">
        <v>73</v>
      </c>
      <c r="E469">
        <v>-0.16</v>
      </c>
      <c r="F469">
        <v>3.89</v>
      </c>
    </row>
    <row r="470" spans="1:6" x14ac:dyDescent="0.2">
      <c r="A470" t="s">
        <v>857</v>
      </c>
      <c r="B470" t="s">
        <v>858</v>
      </c>
      <c r="C470">
        <v>3.32</v>
      </c>
      <c r="D470">
        <v>62</v>
      </c>
      <c r="E470">
        <v>-0.63</v>
      </c>
      <c r="F470">
        <v>3.95</v>
      </c>
    </row>
    <row r="471" spans="1:6" x14ac:dyDescent="0.2">
      <c r="A471" t="s">
        <v>859</v>
      </c>
      <c r="B471" t="s">
        <v>860</v>
      </c>
      <c r="C471">
        <v>5.0999999999999996</v>
      </c>
      <c r="D471">
        <v>96</v>
      </c>
      <c r="E471">
        <v>1.1499999999999999</v>
      </c>
      <c r="F471">
        <v>3.95</v>
      </c>
    </row>
    <row r="472" spans="1:6" x14ac:dyDescent="0.2">
      <c r="A472" t="s">
        <v>861</v>
      </c>
      <c r="B472" t="s">
        <v>862</v>
      </c>
      <c r="C472">
        <v>5.08</v>
      </c>
      <c r="D472">
        <v>92</v>
      </c>
      <c r="E472">
        <v>0.96</v>
      </c>
      <c r="F472">
        <v>4.12</v>
      </c>
    </row>
    <row r="473" spans="1:6" x14ac:dyDescent="0.2">
      <c r="A473" t="s">
        <v>863</v>
      </c>
      <c r="B473" t="s">
        <v>117</v>
      </c>
      <c r="C473">
        <v>8.0299999999999994</v>
      </c>
      <c r="D473">
        <v>124</v>
      </c>
      <c r="E473">
        <v>3.71</v>
      </c>
      <c r="F473">
        <v>4.32</v>
      </c>
    </row>
    <row r="474" spans="1:6" x14ac:dyDescent="0.2">
      <c r="A474" t="s">
        <v>864</v>
      </c>
      <c r="B474" t="s">
        <v>865</v>
      </c>
      <c r="C474">
        <v>6.57</v>
      </c>
      <c r="D474">
        <v>93</v>
      </c>
      <c r="E474">
        <v>1.28</v>
      </c>
      <c r="F474">
        <v>5.29</v>
      </c>
    </row>
    <row r="475" spans="1:6" x14ac:dyDescent="0.2">
      <c r="A475" t="s">
        <v>866</v>
      </c>
      <c r="B475" t="s">
        <v>119</v>
      </c>
      <c r="C475">
        <v>6.75</v>
      </c>
      <c r="D475">
        <v>118</v>
      </c>
      <c r="E475">
        <v>2.8</v>
      </c>
      <c r="F475">
        <v>3.95</v>
      </c>
    </row>
    <row r="476" spans="1:6" x14ac:dyDescent="0.2">
      <c r="A476" t="s">
        <v>867</v>
      </c>
      <c r="B476" t="s">
        <v>271</v>
      </c>
      <c r="C476">
        <v>5.45</v>
      </c>
      <c r="D476">
        <v>107</v>
      </c>
      <c r="E476">
        <v>1.47</v>
      </c>
      <c r="F476">
        <v>3.98</v>
      </c>
    </row>
    <row r="477" spans="1:6" x14ac:dyDescent="0.2">
      <c r="A477" t="s">
        <v>868</v>
      </c>
      <c r="B477" t="s">
        <v>277</v>
      </c>
      <c r="C477">
        <v>4.87</v>
      </c>
      <c r="D477">
        <v>97</v>
      </c>
      <c r="E477">
        <v>0.76</v>
      </c>
      <c r="F477">
        <v>4.1100000000000003</v>
      </c>
    </row>
    <row r="478" spans="1:6" x14ac:dyDescent="0.2">
      <c r="A478" t="s">
        <v>869</v>
      </c>
      <c r="B478" t="s">
        <v>653</v>
      </c>
      <c r="C478">
        <v>6.88</v>
      </c>
      <c r="D478">
        <v>122</v>
      </c>
      <c r="E478">
        <v>3.06</v>
      </c>
      <c r="F478">
        <v>3.82</v>
      </c>
    </row>
    <row r="479" spans="1:6" x14ac:dyDescent="0.2">
      <c r="A479" t="s">
        <v>870</v>
      </c>
      <c r="B479" t="s">
        <v>871</v>
      </c>
      <c r="C479">
        <v>4.88</v>
      </c>
      <c r="D479">
        <v>93</v>
      </c>
      <c r="E479">
        <v>0.86</v>
      </c>
      <c r="F479">
        <v>4.0199999999999996</v>
      </c>
    </row>
    <row r="480" spans="1:6" x14ac:dyDescent="0.2">
      <c r="A480" t="s">
        <v>872</v>
      </c>
      <c r="B480" t="s">
        <v>873</v>
      </c>
      <c r="C480">
        <v>5.3</v>
      </c>
      <c r="D480">
        <v>69</v>
      </c>
      <c r="E480">
        <v>-0.17</v>
      </c>
      <c r="F480">
        <v>5.47</v>
      </c>
    </row>
    <row r="481" spans="1:6" x14ac:dyDescent="0.2">
      <c r="A481" t="s">
        <v>874</v>
      </c>
      <c r="B481" t="s">
        <v>121</v>
      </c>
      <c r="C481">
        <v>6.19</v>
      </c>
      <c r="D481">
        <v>106</v>
      </c>
      <c r="E481">
        <v>1.98</v>
      </c>
      <c r="F481">
        <v>4.21</v>
      </c>
    </row>
    <row r="482" spans="1:6" x14ac:dyDescent="0.2">
      <c r="A482" t="s">
        <v>875</v>
      </c>
      <c r="B482" t="s">
        <v>876</v>
      </c>
      <c r="C482">
        <v>6.01</v>
      </c>
      <c r="D482">
        <v>105</v>
      </c>
      <c r="E482">
        <v>1.94</v>
      </c>
      <c r="F482">
        <v>4.07</v>
      </c>
    </row>
    <row r="483" spans="1:6" x14ac:dyDescent="0.2">
      <c r="A483" t="s">
        <v>877</v>
      </c>
      <c r="B483" t="s">
        <v>878</v>
      </c>
      <c r="C483">
        <v>5.63</v>
      </c>
      <c r="D483">
        <v>107</v>
      </c>
      <c r="E483">
        <v>1.91</v>
      </c>
      <c r="F483">
        <v>3.72</v>
      </c>
    </row>
    <row r="484" spans="1:6" x14ac:dyDescent="0.2">
      <c r="A484" t="s">
        <v>879</v>
      </c>
      <c r="B484" t="s">
        <v>880</v>
      </c>
      <c r="C484">
        <v>5.98</v>
      </c>
      <c r="D484">
        <v>109</v>
      </c>
      <c r="E484">
        <v>1.77</v>
      </c>
      <c r="F484">
        <v>4.21</v>
      </c>
    </row>
    <row r="485" spans="1:6" x14ac:dyDescent="0.2">
      <c r="A485" t="s">
        <v>881</v>
      </c>
      <c r="B485" t="s">
        <v>882</v>
      </c>
      <c r="C485">
        <v>7.57</v>
      </c>
      <c r="D485">
        <v>114</v>
      </c>
      <c r="E485">
        <v>2.58</v>
      </c>
      <c r="F485">
        <v>4.99</v>
      </c>
    </row>
    <row r="486" spans="1:6" x14ac:dyDescent="0.2">
      <c r="A486" t="s">
        <v>883</v>
      </c>
      <c r="B486" t="s">
        <v>663</v>
      </c>
      <c r="C486">
        <v>8.58</v>
      </c>
      <c r="D486">
        <v>120</v>
      </c>
      <c r="E486">
        <v>3.66</v>
      </c>
      <c r="F486">
        <v>4.92</v>
      </c>
    </row>
    <row r="487" spans="1:6" x14ac:dyDescent="0.2">
      <c r="A487" t="s">
        <v>884</v>
      </c>
      <c r="B487" t="s">
        <v>885</v>
      </c>
      <c r="C487">
        <v>6.56</v>
      </c>
      <c r="D487">
        <v>115</v>
      </c>
      <c r="E487">
        <v>2.7</v>
      </c>
      <c r="F487">
        <v>3.86</v>
      </c>
    </row>
    <row r="488" spans="1:6" x14ac:dyDescent="0.2">
      <c r="A488" t="s">
        <v>886</v>
      </c>
      <c r="B488" t="s">
        <v>887</v>
      </c>
      <c r="C488">
        <v>5.27</v>
      </c>
      <c r="D488">
        <v>91</v>
      </c>
      <c r="E488">
        <v>0.99</v>
      </c>
      <c r="F488">
        <v>4.28</v>
      </c>
    </row>
    <row r="489" spans="1:6" x14ac:dyDescent="0.2">
      <c r="A489" t="s">
        <v>888</v>
      </c>
      <c r="B489" t="s">
        <v>889</v>
      </c>
      <c r="C489">
        <v>5.45</v>
      </c>
      <c r="D489">
        <v>109</v>
      </c>
      <c r="E489">
        <v>1.63</v>
      </c>
      <c r="F489">
        <v>3.82</v>
      </c>
    </row>
    <row r="490" spans="1:6" x14ac:dyDescent="0.2">
      <c r="A490" t="s">
        <v>890</v>
      </c>
      <c r="B490" t="s">
        <v>129</v>
      </c>
      <c r="C490">
        <v>5.96</v>
      </c>
      <c r="D490">
        <v>109</v>
      </c>
      <c r="E490">
        <v>1.69</v>
      </c>
      <c r="F490">
        <v>4.2699999999999996</v>
      </c>
    </row>
    <row r="491" spans="1:6" x14ac:dyDescent="0.2">
      <c r="A491" t="s">
        <v>891</v>
      </c>
      <c r="B491" t="s">
        <v>892</v>
      </c>
      <c r="C491">
        <v>4.63</v>
      </c>
      <c r="D491">
        <v>85</v>
      </c>
      <c r="E491">
        <v>0.59</v>
      </c>
      <c r="F491">
        <v>4.04</v>
      </c>
    </row>
    <row r="492" spans="1:6" x14ac:dyDescent="0.2">
      <c r="A492" t="s">
        <v>893</v>
      </c>
      <c r="B492" t="s">
        <v>894</v>
      </c>
      <c r="C492">
        <v>4.2300000000000004</v>
      </c>
      <c r="D492">
        <v>80</v>
      </c>
      <c r="E492">
        <v>0.31</v>
      </c>
      <c r="F492">
        <v>3.92</v>
      </c>
    </row>
    <row r="493" spans="1:6" x14ac:dyDescent="0.2">
      <c r="A493" t="s">
        <v>895</v>
      </c>
      <c r="B493" t="s">
        <v>896</v>
      </c>
      <c r="C493">
        <v>6.93</v>
      </c>
      <c r="D493">
        <v>105</v>
      </c>
      <c r="E493">
        <v>1.85</v>
      </c>
      <c r="F493">
        <v>5.08</v>
      </c>
    </row>
    <row r="494" spans="1:6" x14ac:dyDescent="0.2">
      <c r="A494" t="s">
        <v>897</v>
      </c>
      <c r="B494" t="s">
        <v>668</v>
      </c>
      <c r="C494">
        <v>5.18</v>
      </c>
      <c r="D494">
        <v>94</v>
      </c>
      <c r="E494">
        <v>1</v>
      </c>
      <c r="F494">
        <v>4.18</v>
      </c>
    </row>
    <row r="495" spans="1:6" x14ac:dyDescent="0.2">
      <c r="A495" t="s">
        <v>898</v>
      </c>
      <c r="B495" t="s">
        <v>899</v>
      </c>
      <c r="C495">
        <v>6.13</v>
      </c>
      <c r="D495">
        <v>104</v>
      </c>
      <c r="E495">
        <v>1.58</v>
      </c>
      <c r="F495">
        <v>4.55</v>
      </c>
    </row>
    <row r="496" spans="1:6" x14ac:dyDescent="0.2">
      <c r="A496" t="s">
        <v>900</v>
      </c>
      <c r="B496" t="s">
        <v>901</v>
      </c>
      <c r="C496">
        <v>6.1</v>
      </c>
      <c r="D496">
        <v>105</v>
      </c>
      <c r="E496">
        <v>1.78</v>
      </c>
      <c r="F496">
        <v>4.32</v>
      </c>
    </row>
    <row r="497" spans="1:6" x14ac:dyDescent="0.2">
      <c r="A497" t="s">
        <v>902</v>
      </c>
      <c r="B497" t="s">
        <v>903</v>
      </c>
      <c r="C497">
        <v>7.92</v>
      </c>
      <c r="D497">
        <v>110</v>
      </c>
      <c r="E497">
        <v>2.54</v>
      </c>
      <c r="F497">
        <v>5.38</v>
      </c>
    </row>
    <row r="498" spans="1:6" x14ac:dyDescent="0.2">
      <c r="A498" t="s">
        <v>904</v>
      </c>
      <c r="B498" t="s">
        <v>905</v>
      </c>
      <c r="C498">
        <v>7.53</v>
      </c>
      <c r="D498">
        <v>117</v>
      </c>
      <c r="E498">
        <v>2.85</v>
      </c>
      <c r="F498">
        <v>4.68</v>
      </c>
    </row>
    <row r="499" spans="1:6" x14ac:dyDescent="0.2">
      <c r="A499" t="s">
        <v>906</v>
      </c>
      <c r="B499" t="s">
        <v>907</v>
      </c>
      <c r="C499">
        <v>7.66</v>
      </c>
      <c r="D499">
        <v>119</v>
      </c>
      <c r="E499">
        <v>2.85</v>
      </c>
      <c r="F499">
        <v>4.8099999999999996</v>
      </c>
    </row>
    <row r="500" spans="1:6" x14ac:dyDescent="0.2">
      <c r="A500" t="s">
        <v>908</v>
      </c>
      <c r="B500" t="s">
        <v>909</v>
      </c>
      <c r="C500">
        <v>5.37</v>
      </c>
      <c r="D500">
        <v>81</v>
      </c>
      <c r="E500">
        <v>0.4</v>
      </c>
      <c r="F500">
        <v>4.97</v>
      </c>
    </row>
    <row r="501" spans="1:6" x14ac:dyDescent="0.2">
      <c r="A501" t="s">
        <v>910</v>
      </c>
      <c r="B501" t="s">
        <v>911</v>
      </c>
      <c r="C501">
        <v>8.0500000000000007</v>
      </c>
      <c r="D501">
        <v>123</v>
      </c>
      <c r="E501">
        <v>3.64</v>
      </c>
      <c r="F501">
        <v>4.41</v>
      </c>
    </row>
    <row r="502" spans="1:6" x14ac:dyDescent="0.2">
      <c r="A502" t="s">
        <v>912</v>
      </c>
      <c r="B502" t="s">
        <v>913</v>
      </c>
      <c r="C502">
        <v>6.81</v>
      </c>
      <c r="D502">
        <v>115</v>
      </c>
      <c r="E502">
        <v>2.79</v>
      </c>
      <c r="F502">
        <v>4.0199999999999996</v>
      </c>
    </row>
    <row r="503" spans="1:6" x14ac:dyDescent="0.2">
      <c r="A503" t="s">
        <v>914</v>
      </c>
      <c r="B503" t="s">
        <v>915</v>
      </c>
      <c r="C503">
        <v>5.73</v>
      </c>
      <c r="D503">
        <v>101</v>
      </c>
      <c r="E503">
        <v>1.31</v>
      </c>
      <c r="F503">
        <v>4.42</v>
      </c>
    </row>
    <row r="504" spans="1:6" x14ac:dyDescent="0.2">
      <c r="A504" t="s">
        <v>916</v>
      </c>
      <c r="B504" t="s">
        <v>917</v>
      </c>
      <c r="C504">
        <v>5.01</v>
      </c>
      <c r="D504">
        <v>93</v>
      </c>
      <c r="E504">
        <v>1.07</v>
      </c>
      <c r="F504">
        <v>3.94</v>
      </c>
    </row>
    <row r="505" spans="1:6" x14ac:dyDescent="0.2">
      <c r="A505" t="s">
        <v>918</v>
      </c>
      <c r="B505" t="s">
        <v>296</v>
      </c>
      <c r="C505">
        <v>5.54</v>
      </c>
      <c r="D505">
        <v>86</v>
      </c>
      <c r="E505">
        <v>0.79</v>
      </c>
      <c r="F505">
        <v>4.75</v>
      </c>
    </row>
    <row r="506" spans="1:6" x14ac:dyDescent="0.2">
      <c r="A506" t="s">
        <v>919</v>
      </c>
      <c r="B506" t="s">
        <v>920</v>
      </c>
      <c r="C506">
        <v>5.31</v>
      </c>
      <c r="D506">
        <v>103</v>
      </c>
      <c r="E506">
        <v>1.29</v>
      </c>
      <c r="F506">
        <v>4.0199999999999996</v>
      </c>
    </row>
    <row r="507" spans="1:6" x14ac:dyDescent="0.2">
      <c r="A507" t="s">
        <v>921</v>
      </c>
      <c r="B507" t="s">
        <v>137</v>
      </c>
      <c r="C507">
        <v>6.41</v>
      </c>
      <c r="D507">
        <v>114</v>
      </c>
      <c r="E507">
        <v>2.3199999999999998</v>
      </c>
      <c r="F507">
        <v>4.09</v>
      </c>
    </row>
    <row r="508" spans="1:6" x14ac:dyDescent="0.2">
      <c r="A508" t="s">
        <v>922</v>
      </c>
      <c r="B508" t="s">
        <v>675</v>
      </c>
      <c r="C508">
        <v>4.99</v>
      </c>
      <c r="D508">
        <v>92</v>
      </c>
      <c r="E508">
        <v>1.2</v>
      </c>
      <c r="F508">
        <v>3.79</v>
      </c>
    </row>
    <row r="509" spans="1:6" x14ac:dyDescent="0.2">
      <c r="A509" t="s">
        <v>923</v>
      </c>
      <c r="B509" t="s">
        <v>924</v>
      </c>
      <c r="C509">
        <v>6.81</v>
      </c>
      <c r="D509">
        <v>98</v>
      </c>
      <c r="E509">
        <v>1.35</v>
      </c>
      <c r="F509">
        <v>5.46</v>
      </c>
    </row>
    <row r="510" spans="1:6" x14ac:dyDescent="0.2">
      <c r="A510" t="s">
        <v>925</v>
      </c>
      <c r="B510" t="s">
        <v>926</v>
      </c>
      <c r="C510">
        <v>5.3</v>
      </c>
      <c r="D510">
        <v>101</v>
      </c>
      <c r="E510">
        <v>1.32</v>
      </c>
      <c r="F510">
        <v>3.98</v>
      </c>
    </row>
    <row r="511" spans="1:6" x14ac:dyDescent="0.2">
      <c r="A511" t="s">
        <v>927</v>
      </c>
      <c r="B511" t="s">
        <v>139</v>
      </c>
      <c r="C511">
        <v>5.81</v>
      </c>
      <c r="D511">
        <v>108</v>
      </c>
      <c r="E511">
        <v>1.77</v>
      </c>
      <c r="F511">
        <v>4.04</v>
      </c>
    </row>
    <row r="512" spans="1:6" x14ac:dyDescent="0.2">
      <c r="A512" t="s">
        <v>928</v>
      </c>
      <c r="B512" t="s">
        <v>929</v>
      </c>
      <c r="C512">
        <v>6.91</v>
      </c>
      <c r="D512">
        <v>98</v>
      </c>
      <c r="E512">
        <v>1.44</v>
      </c>
      <c r="F512">
        <v>5.47</v>
      </c>
    </row>
    <row r="513" spans="1:6" x14ac:dyDescent="0.2">
      <c r="A513" t="s">
        <v>930</v>
      </c>
      <c r="B513" t="s">
        <v>931</v>
      </c>
      <c r="C513">
        <v>6.49</v>
      </c>
      <c r="D513">
        <v>115</v>
      </c>
      <c r="E513">
        <v>2.34</v>
      </c>
      <c r="F513">
        <v>4.1500000000000004</v>
      </c>
    </row>
    <row r="514" spans="1:6" x14ac:dyDescent="0.2">
      <c r="A514" t="s">
        <v>932</v>
      </c>
      <c r="B514" t="s">
        <v>933</v>
      </c>
      <c r="C514">
        <v>7.48</v>
      </c>
      <c r="D514">
        <v>118</v>
      </c>
      <c r="E514">
        <v>2.9</v>
      </c>
      <c r="F514">
        <v>4.58</v>
      </c>
    </row>
    <row r="515" spans="1:6" x14ac:dyDescent="0.2">
      <c r="A515" t="s">
        <v>934</v>
      </c>
      <c r="B515" t="s">
        <v>301</v>
      </c>
      <c r="C515">
        <v>6.14</v>
      </c>
      <c r="D515">
        <v>96</v>
      </c>
      <c r="E515">
        <v>1.38</v>
      </c>
      <c r="F515">
        <v>4.76</v>
      </c>
    </row>
    <row r="516" spans="1:6" x14ac:dyDescent="0.2">
      <c r="A516" t="s">
        <v>935</v>
      </c>
      <c r="B516" t="s">
        <v>936</v>
      </c>
      <c r="C516">
        <v>4.7</v>
      </c>
      <c r="D516">
        <v>81</v>
      </c>
      <c r="E516">
        <v>0.61</v>
      </c>
      <c r="F516">
        <v>4.09</v>
      </c>
    </row>
    <row r="517" spans="1:6" x14ac:dyDescent="0.2">
      <c r="A517" t="s">
        <v>937</v>
      </c>
      <c r="B517" t="s">
        <v>141</v>
      </c>
      <c r="C517">
        <v>5.04</v>
      </c>
      <c r="D517">
        <v>94</v>
      </c>
      <c r="E517">
        <v>0.85</v>
      </c>
      <c r="F517">
        <v>4.1900000000000004</v>
      </c>
    </row>
    <row r="518" spans="1:6" x14ac:dyDescent="0.2">
      <c r="A518" t="s">
        <v>938</v>
      </c>
      <c r="B518" t="s">
        <v>939</v>
      </c>
      <c r="C518">
        <v>4.1900000000000004</v>
      </c>
      <c r="D518">
        <v>82</v>
      </c>
      <c r="E518">
        <v>0.19</v>
      </c>
      <c r="F518">
        <v>4</v>
      </c>
    </row>
    <row r="519" spans="1:6" x14ac:dyDescent="0.2">
      <c r="A519" t="s">
        <v>940</v>
      </c>
      <c r="B519" t="s">
        <v>941</v>
      </c>
      <c r="C519">
        <v>5.25</v>
      </c>
      <c r="D519">
        <v>101</v>
      </c>
      <c r="E519">
        <v>1.38</v>
      </c>
      <c r="F519">
        <v>3.87</v>
      </c>
    </row>
    <row r="520" spans="1:6" x14ac:dyDescent="0.2">
      <c r="A520" t="s">
        <v>942</v>
      </c>
      <c r="B520" t="s">
        <v>943</v>
      </c>
      <c r="C520">
        <v>5.58</v>
      </c>
      <c r="D520">
        <v>92</v>
      </c>
      <c r="E520">
        <v>0.98</v>
      </c>
      <c r="F520">
        <v>4.5999999999999996</v>
      </c>
    </row>
    <row r="521" spans="1:6" x14ac:dyDescent="0.2">
      <c r="A521" t="s">
        <v>944</v>
      </c>
      <c r="B521" t="s">
        <v>945</v>
      </c>
      <c r="C521">
        <v>0.85</v>
      </c>
      <c r="D521">
        <v>75</v>
      </c>
      <c r="E521">
        <v>-0.09</v>
      </c>
      <c r="F521">
        <v>0.94</v>
      </c>
    </row>
    <row r="522" spans="1:6" x14ac:dyDescent="0.2">
      <c r="A522" t="s">
        <v>946</v>
      </c>
      <c r="B522" t="s">
        <v>421</v>
      </c>
      <c r="C522">
        <v>0.99</v>
      </c>
      <c r="D522">
        <v>30</v>
      </c>
      <c r="E522">
        <v>-1.03</v>
      </c>
      <c r="F522">
        <v>2.02</v>
      </c>
    </row>
    <row r="523" spans="1:6" x14ac:dyDescent="0.2">
      <c r="A523" t="s">
        <v>947</v>
      </c>
      <c r="B523" t="s">
        <v>948</v>
      </c>
      <c r="C523">
        <v>0.11</v>
      </c>
      <c r="D523">
        <v>2</v>
      </c>
      <c r="E523">
        <v>-1.29</v>
      </c>
      <c r="F523">
        <v>1.4</v>
      </c>
    </row>
    <row r="524" spans="1:6" x14ac:dyDescent="0.2">
      <c r="A524" t="s">
        <v>949</v>
      </c>
      <c r="B524" t="s">
        <v>950</v>
      </c>
      <c r="C524">
        <v>0.23</v>
      </c>
      <c r="D524">
        <v>8</v>
      </c>
      <c r="E524">
        <v>-1.3</v>
      </c>
      <c r="F524">
        <v>1.53</v>
      </c>
    </row>
    <row r="525" spans="1:6" x14ac:dyDescent="0.2">
      <c r="A525" t="s">
        <v>951</v>
      </c>
      <c r="B525" t="s">
        <v>952</v>
      </c>
      <c r="C525">
        <v>0.64</v>
      </c>
      <c r="D525">
        <v>7</v>
      </c>
      <c r="E525">
        <v>-1.41</v>
      </c>
      <c r="F525">
        <v>2.0499999999999998</v>
      </c>
    </row>
    <row r="526" spans="1:6" x14ac:dyDescent="0.2">
      <c r="A526" t="s">
        <v>953</v>
      </c>
      <c r="B526" t="s">
        <v>954</v>
      </c>
      <c r="C526">
        <v>0.13</v>
      </c>
      <c r="D526">
        <v>5</v>
      </c>
      <c r="E526">
        <v>-1.1200000000000001</v>
      </c>
      <c r="F526">
        <v>1.25</v>
      </c>
    </row>
    <row r="527" spans="1:6" x14ac:dyDescent="0.2">
      <c r="A527" t="s">
        <v>955</v>
      </c>
      <c r="B527" t="s">
        <v>956</v>
      </c>
      <c r="C527">
        <v>0.18</v>
      </c>
      <c r="D527">
        <v>6</v>
      </c>
      <c r="E527">
        <v>-1.2</v>
      </c>
      <c r="F527">
        <v>1.38</v>
      </c>
    </row>
    <row r="528" spans="1:6" x14ac:dyDescent="0.2">
      <c r="A528" t="s">
        <v>957</v>
      </c>
      <c r="B528" t="s">
        <v>958</v>
      </c>
      <c r="C528">
        <v>0.67</v>
      </c>
      <c r="D528">
        <v>28</v>
      </c>
      <c r="E528">
        <v>-1.02</v>
      </c>
      <c r="F528">
        <v>1.69</v>
      </c>
    </row>
    <row r="529" spans="1:6" x14ac:dyDescent="0.2">
      <c r="A529" t="s">
        <v>959</v>
      </c>
      <c r="B529" t="s">
        <v>960</v>
      </c>
      <c r="C529">
        <v>0.84</v>
      </c>
      <c r="D529">
        <v>5</v>
      </c>
      <c r="E529">
        <v>-1.5</v>
      </c>
      <c r="F529">
        <v>2.34</v>
      </c>
    </row>
    <row r="530" spans="1:6" x14ac:dyDescent="0.2">
      <c r="A530" t="s">
        <v>961</v>
      </c>
      <c r="B530" t="s">
        <v>962</v>
      </c>
      <c r="C530">
        <v>0.21</v>
      </c>
      <c r="D530">
        <v>5</v>
      </c>
      <c r="E530">
        <v>-1.47</v>
      </c>
      <c r="F530">
        <v>1.68</v>
      </c>
    </row>
    <row r="531" spans="1:6" x14ac:dyDescent="0.2">
      <c r="A531" t="s">
        <v>963</v>
      </c>
      <c r="B531" t="s">
        <v>964</v>
      </c>
      <c r="C531">
        <v>1.1299999999999999</v>
      </c>
      <c r="D531">
        <v>12</v>
      </c>
      <c r="E531">
        <v>-1.45</v>
      </c>
      <c r="F531">
        <v>2.58</v>
      </c>
    </row>
    <row r="532" spans="1:6" x14ac:dyDescent="0.2">
      <c r="A532" t="s">
        <v>965</v>
      </c>
      <c r="B532" t="s">
        <v>313</v>
      </c>
      <c r="C532">
        <v>0.26</v>
      </c>
      <c r="D532">
        <v>13</v>
      </c>
      <c r="E532">
        <v>-1.1599999999999999</v>
      </c>
      <c r="F532">
        <v>1.42</v>
      </c>
    </row>
    <row r="533" spans="1:6" x14ac:dyDescent="0.2">
      <c r="A533" t="s">
        <v>966</v>
      </c>
      <c r="B533" t="s">
        <v>967</v>
      </c>
      <c r="C533">
        <v>0.18</v>
      </c>
      <c r="D533">
        <v>7</v>
      </c>
      <c r="E533">
        <v>-1.23</v>
      </c>
      <c r="F533">
        <v>1.41</v>
      </c>
    </row>
    <row r="534" spans="1:6" x14ac:dyDescent="0.2">
      <c r="A534" t="s">
        <v>968</v>
      </c>
      <c r="B534" t="s">
        <v>969</v>
      </c>
      <c r="C534">
        <v>0.72</v>
      </c>
      <c r="D534">
        <v>73</v>
      </c>
      <c r="E534">
        <v>-0.11</v>
      </c>
      <c r="F534">
        <v>0.83</v>
      </c>
    </row>
    <row r="535" spans="1:6" x14ac:dyDescent="0.2">
      <c r="A535" t="s">
        <v>970</v>
      </c>
      <c r="B535" t="s">
        <v>971</v>
      </c>
      <c r="C535">
        <v>0.25</v>
      </c>
      <c r="D535">
        <v>7</v>
      </c>
      <c r="E535">
        <v>-1.35</v>
      </c>
      <c r="F535">
        <v>1.6</v>
      </c>
    </row>
    <row r="536" spans="1:6" x14ac:dyDescent="0.2">
      <c r="A536" t="s">
        <v>972</v>
      </c>
      <c r="B536" t="s">
        <v>973</v>
      </c>
      <c r="C536">
        <v>7.0000000000000007E-2</v>
      </c>
      <c r="D536">
        <v>3</v>
      </c>
      <c r="E536">
        <v>-1.22</v>
      </c>
      <c r="F536">
        <v>1.29</v>
      </c>
    </row>
    <row r="537" spans="1:6" x14ac:dyDescent="0.2">
      <c r="A537" t="s">
        <v>974</v>
      </c>
      <c r="B537" t="s">
        <v>192</v>
      </c>
      <c r="C537">
        <v>0.2</v>
      </c>
      <c r="D537">
        <v>2</v>
      </c>
      <c r="E537">
        <v>-1.88</v>
      </c>
      <c r="F537">
        <v>2.08</v>
      </c>
    </row>
    <row r="538" spans="1:6" x14ac:dyDescent="0.2">
      <c r="A538" t="s">
        <v>975</v>
      </c>
      <c r="B538" t="s">
        <v>976</v>
      </c>
      <c r="C538">
        <v>1.33</v>
      </c>
      <c r="D538">
        <v>16</v>
      </c>
      <c r="E538">
        <v>-1.52</v>
      </c>
      <c r="F538">
        <v>2.85</v>
      </c>
    </row>
    <row r="539" spans="1:6" x14ac:dyDescent="0.2">
      <c r="A539" t="s">
        <v>977</v>
      </c>
      <c r="B539" t="s">
        <v>449</v>
      </c>
      <c r="C539">
        <v>0.51</v>
      </c>
      <c r="D539">
        <v>9</v>
      </c>
      <c r="E539">
        <v>-1.35</v>
      </c>
      <c r="F539">
        <v>1.86</v>
      </c>
    </row>
    <row r="540" spans="1:6" x14ac:dyDescent="0.2">
      <c r="A540" t="s">
        <v>978</v>
      </c>
      <c r="B540" t="s">
        <v>61</v>
      </c>
      <c r="C540">
        <v>0.45</v>
      </c>
      <c r="D540">
        <v>34</v>
      </c>
      <c r="E540">
        <v>-0.71</v>
      </c>
      <c r="F540">
        <v>1.1599999999999999</v>
      </c>
    </row>
    <row r="541" spans="1:6" x14ac:dyDescent="0.2">
      <c r="A541" t="s">
        <v>979</v>
      </c>
      <c r="B541" t="s">
        <v>69</v>
      </c>
      <c r="C541">
        <v>0.11</v>
      </c>
      <c r="D541">
        <v>3</v>
      </c>
      <c r="E541">
        <v>-1.42</v>
      </c>
      <c r="F541">
        <v>1.53</v>
      </c>
    </row>
    <row r="542" spans="1:6" x14ac:dyDescent="0.2">
      <c r="A542" t="s">
        <v>980</v>
      </c>
      <c r="B542" t="s">
        <v>465</v>
      </c>
      <c r="C542">
        <v>0.24</v>
      </c>
      <c r="D542">
        <v>3</v>
      </c>
      <c r="E542">
        <v>-1.87</v>
      </c>
      <c r="F542">
        <v>2.11</v>
      </c>
    </row>
    <row r="543" spans="1:6" x14ac:dyDescent="0.2">
      <c r="A543" t="s">
        <v>981</v>
      </c>
      <c r="B543" t="s">
        <v>982</v>
      </c>
      <c r="C543">
        <v>1.0900000000000001</v>
      </c>
      <c r="D543">
        <v>69</v>
      </c>
      <c r="E543">
        <v>-0.19</v>
      </c>
      <c r="F543">
        <v>1.28</v>
      </c>
    </row>
    <row r="544" spans="1:6" x14ac:dyDescent="0.2">
      <c r="A544" t="s">
        <v>983</v>
      </c>
      <c r="B544" t="s">
        <v>984</v>
      </c>
      <c r="C544">
        <v>0.11</v>
      </c>
      <c r="D544">
        <v>20</v>
      </c>
      <c r="E544">
        <v>-0.66</v>
      </c>
      <c r="F544">
        <v>0.77</v>
      </c>
    </row>
    <row r="545" spans="1:6" x14ac:dyDescent="0.2">
      <c r="A545" t="s">
        <v>985</v>
      </c>
      <c r="B545" t="s">
        <v>986</v>
      </c>
      <c r="C545">
        <v>1.25</v>
      </c>
      <c r="D545">
        <v>8</v>
      </c>
      <c r="E545">
        <v>-1.66</v>
      </c>
      <c r="F545">
        <v>2.91</v>
      </c>
    </row>
    <row r="546" spans="1:6" x14ac:dyDescent="0.2">
      <c r="A546" t="s">
        <v>987</v>
      </c>
      <c r="B546" t="s">
        <v>83</v>
      </c>
      <c r="C546">
        <v>0.25</v>
      </c>
      <c r="D546">
        <v>11</v>
      </c>
      <c r="E546">
        <v>-1.02</v>
      </c>
      <c r="F546">
        <v>1.27</v>
      </c>
    </row>
    <row r="547" spans="1:6" x14ac:dyDescent="0.2">
      <c r="A547" t="s">
        <v>988</v>
      </c>
      <c r="B547" t="s">
        <v>989</v>
      </c>
      <c r="C547">
        <v>0.02</v>
      </c>
      <c r="D547">
        <v>2</v>
      </c>
      <c r="E547">
        <v>-0.79</v>
      </c>
      <c r="F547">
        <v>0.81</v>
      </c>
    </row>
    <row r="548" spans="1:6" x14ac:dyDescent="0.2">
      <c r="A548" t="s">
        <v>990</v>
      </c>
      <c r="B548" t="s">
        <v>991</v>
      </c>
      <c r="C548">
        <v>0.53</v>
      </c>
      <c r="D548">
        <v>4</v>
      </c>
      <c r="E548">
        <v>-1.54</v>
      </c>
      <c r="F548">
        <v>2.0699999999999998</v>
      </c>
    </row>
    <row r="549" spans="1:6" x14ac:dyDescent="0.2">
      <c r="A549" t="s">
        <v>992</v>
      </c>
      <c r="B549" t="s">
        <v>993</v>
      </c>
      <c r="C549">
        <v>0.78</v>
      </c>
      <c r="D549">
        <v>14</v>
      </c>
      <c r="E549">
        <v>-1.2</v>
      </c>
      <c r="F549">
        <v>1.98</v>
      </c>
    </row>
    <row r="550" spans="1:6" x14ac:dyDescent="0.2">
      <c r="A550" t="s">
        <v>994</v>
      </c>
      <c r="B550" t="s">
        <v>995</v>
      </c>
      <c r="C550">
        <v>0.37</v>
      </c>
      <c r="D550">
        <v>3</v>
      </c>
      <c r="E550">
        <v>-1.74</v>
      </c>
      <c r="F550">
        <v>2.11</v>
      </c>
    </row>
    <row r="551" spans="1:6" x14ac:dyDescent="0.2">
      <c r="A551" t="s">
        <v>996</v>
      </c>
      <c r="B551" t="s">
        <v>997</v>
      </c>
      <c r="C551">
        <v>0.89</v>
      </c>
      <c r="D551">
        <v>10</v>
      </c>
      <c r="E551">
        <v>-1.5</v>
      </c>
      <c r="F551">
        <v>2.39</v>
      </c>
    </row>
    <row r="552" spans="1:6" x14ac:dyDescent="0.2">
      <c r="A552" t="s">
        <v>998</v>
      </c>
      <c r="B552" t="s">
        <v>243</v>
      </c>
      <c r="C552">
        <v>0.03</v>
      </c>
      <c r="D552">
        <v>3</v>
      </c>
      <c r="E552">
        <v>-0.8</v>
      </c>
      <c r="F552">
        <v>0.83</v>
      </c>
    </row>
    <row r="553" spans="1:6" x14ac:dyDescent="0.2">
      <c r="A553" t="s">
        <v>999</v>
      </c>
      <c r="B553" t="s">
        <v>99</v>
      </c>
      <c r="C553">
        <v>0.23</v>
      </c>
      <c r="D553">
        <v>4</v>
      </c>
      <c r="E553">
        <v>-1.4</v>
      </c>
      <c r="F553">
        <v>1.63</v>
      </c>
    </row>
    <row r="554" spans="1:6" x14ac:dyDescent="0.2">
      <c r="A554" t="s">
        <v>1000</v>
      </c>
      <c r="B554" t="s">
        <v>1001</v>
      </c>
      <c r="C554">
        <v>0.02</v>
      </c>
      <c r="D554">
        <v>2</v>
      </c>
      <c r="E554">
        <v>-0.87</v>
      </c>
      <c r="F554">
        <v>0.89</v>
      </c>
    </row>
    <row r="555" spans="1:6" x14ac:dyDescent="0.2">
      <c r="A555" t="s">
        <v>1002</v>
      </c>
      <c r="B555" t="s">
        <v>1003</v>
      </c>
      <c r="C555">
        <v>0.72</v>
      </c>
      <c r="D555">
        <v>11</v>
      </c>
      <c r="E555">
        <v>-1.26</v>
      </c>
      <c r="F555">
        <v>1.98</v>
      </c>
    </row>
    <row r="556" spans="1:6" x14ac:dyDescent="0.2">
      <c r="A556" t="s">
        <v>1004</v>
      </c>
      <c r="B556" t="s">
        <v>1005</v>
      </c>
      <c r="C556">
        <v>0.09</v>
      </c>
      <c r="D556">
        <v>3</v>
      </c>
      <c r="E556">
        <v>-1.27</v>
      </c>
      <c r="F556">
        <v>1.36</v>
      </c>
    </row>
    <row r="557" spans="1:6" x14ac:dyDescent="0.2">
      <c r="A557" t="s">
        <v>1006</v>
      </c>
      <c r="B557" t="s">
        <v>1007</v>
      </c>
      <c r="C557">
        <v>0.51</v>
      </c>
      <c r="D557">
        <v>36</v>
      </c>
      <c r="E557">
        <v>-0.66</v>
      </c>
      <c r="F557">
        <v>1.17</v>
      </c>
    </row>
    <row r="558" spans="1:6" x14ac:dyDescent="0.2">
      <c r="A558" t="s">
        <v>1008</v>
      </c>
      <c r="B558" t="s">
        <v>1009</v>
      </c>
      <c r="C558">
        <v>0.69</v>
      </c>
      <c r="D558">
        <v>61</v>
      </c>
      <c r="E558">
        <v>-0.23</v>
      </c>
      <c r="F558">
        <v>0.92</v>
      </c>
    </row>
    <row r="559" spans="1:6" x14ac:dyDescent="0.2">
      <c r="A559" t="s">
        <v>1010</v>
      </c>
      <c r="B559" t="s">
        <v>1011</v>
      </c>
      <c r="C559">
        <v>0.02</v>
      </c>
      <c r="D559">
        <v>2</v>
      </c>
      <c r="E559">
        <v>-1.24</v>
      </c>
      <c r="F559">
        <v>1.26</v>
      </c>
    </row>
    <row r="560" spans="1:6" x14ac:dyDescent="0.2">
      <c r="A560" t="s">
        <v>1012</v>
      </c>
      <c r="B560" t="s">
        <v>1013</v>
      </c>
      <c r="C560">
        <v>1.1100000000000001</v>
      </c>
      <c r="D560">
        <v>11</v>
      </c>
      <c r="E560">
        <v>-1.64</v>
      </c>
      <c r="F560">
        <v>2.75</v>
      </c>
    </row>
    <row r="561" spans="1:6" x14ac:dyDescent="0.2">
      <c r="A561" t="s">
        <v>1014</v>
      </c>
      <c r="B561" t="s">
        <v>1015</v>
      </c>
      <c r="C561">
        <v>0.18</v>
      </c>
      <c r="D561">
        <v>3</v>
      </c>
      <c r="E561">
        <v>-1.9</v>
      </c>
      <c r="F561">
        <v>2.08</v>
      </c>
    </row>
    <row r="562" spans="1:6" x14ac:dyDescent="0.2">
      <c r="A562" t="s">
        <v>1016</v>
      </c>
      <c r="B562" t="s">
        <v>1017</v>
      </c>
      <c r="C562">
        <v>0.06</v>
      </c>
      <c r="D562">
        <v>3</v>
      </c>
      <c r="E562">
        <v>-1.1200000000000001</v>
      </c>
      <c r="F562">
        <v>1.18</v>
      </c>
    </row>
    <row r="563" spans="1:6" x14ac:dyDescent="0.2">
      <c r="A563" t="s">
        <v>1018</v>
      </c>
      <c r="B563" t="s">
        <v>1019</v>
      </c>
      <c r="C563">
        <v>0.82</v>
      </c>
      <c r="D563">
        <v>11</v>
      </c>
      <c r="E563">
        <v>-1.41</v>
      </c>
      <c r="F563">
        <v>2.23</v>
      </c>
    </row>
    <row r="564" spans="1:6" x14ac:dyDescent="0.2">
      <c r="A564" t="s">
        <v>1020</v>
      </c>
      <c r="B564" t="s">
        <v>139</v>
      </c>
      <c r="C564">
        <v>0.88</v>
      </c>
      <c r="D564">
        <v>54</v>
      </c>
      <c r="E564">
        <v>-0.53</v>
      </c>
      <c r="F564">
        <v>1.41</v>
      </c>
    </row>
    <row r="565" spans="1:6" x14ac:dyDescent="0.2">
      <c r="A565" t="s">
        <v>1021</v>
      </c>
      <c r="B565" t="s">
        <v>421</v>
      </c>
      <c r="C565">
        <v>7.03</v>
      </c>
      <c r="D565">
        <v>112</v>
      </c>
      <c r="E565">
        <v>2.72</v>
      </c>
      <c r="F565">
        <v>4.3099999999999996</v>
      </c>
    </row>
    <row r="566" spans="1:6" x14ac:dyDescent="0.2">
      <c r="A566" t="s">
        <v>1022</v>
      </c>
      <c r="B566" t="s">
        <v>1023</v>
      </c>
      <c r="C566">
        <v>3.05</v>
      </c>
      <c r="D566">
        <v>46</v>
      </c>
      <c r="E566">
        <v>-1.02</v>
      </c>
      <c r="F566">
        <v>4.07</v>
      </c>
    </row>
    <row r="567" spans="1:6" x14ac:dyDescent="0.2">
      <c r="A567" t="s">
        <v>1024</v>
      </c>
      <c r="B567" t="s">
        <v>1025</v>
      </c>
      <c r="C567">
        <v>4.0199999999999996</v>
      </c>
      <c r="D567">
        <v>66</v>
      </c>
      <c r="E567">
        <v>-0.28999999999999998</v>
      </c>
      <c r="F567">
        <v>4.3099999999999996</v>
      </c>
    </row>
    <row r="568" spans="1:6" x14ac:dyDescent="0.2">
      <c r="A568" t="s">
        <v>1026</v>
      </c>
      <c r="B568" t="s">
        <v>183</v>
      </c>
      <c r="C568">
        <v>2.5499999999999998</v>
      </c>
      <c r="D568">
        <v>28</v>
      </c>
      <c r="E568">
        <v>-1.69</v>
      </c>
      <c r="F568">
        <v>4.24</v>
      </c>
    </row>
    <row r="569" spans="1:6" x14ac:dyDescent="0.2">
      <c r="A569" t="s">
        <v>1027</v>
      </c>
      <c r="B569" t="s">
        <v>1028</v>
      </c>
      <c r="C569">
        <v>6.24</v>
      </c>
      <c r="D569">
        <v>107</v>
      </c>
      <c r="E569">
        <v>2.12</v>
      </c>
      <c r="F569">
        <v>4.12</v>
      </c>
    </row>
    <row r="570" spans="1:6" x14ac:dyDescent="0.2">
      <c r="A570" t="s">
        <v>1029</v>
      </c>
      <c r="B570" t="s">
        <v>1030</v>
      </c>
      <c r="C570">
        <v>4.93</v>
      </c>
      <c r="D570">
        <v>96</v>
      </c>
      <c r="E570">
        <v>1.01</v>
      </c>
      <c r="F570">
        <v>3.92</v>
      </c>
    </row>
    <row r="571" spans="1:6" x14ac:dyDescent="0.2">
      <c r="A571" t="s">
        <v>1031</v>
      </c>
      <c r="B571" t="s">
        <v>25</v>
      </c>
      <c r="C571">
        <v>7.13</v>
      </c>
      <c r="D571">
        <v>116</v>
      </c>
      <c r="E571">
        <v>3.04</v>
      </c>
      <c r="F571">
        <v>4.09</v>
      </c>
    </row>
    <row r="572" spans="1:6" x14ac:dyDescent="0.2">
      <c r="A572" t="s">
        <v>1032</v>
      </c>
      <c r="B572" t="s">
        <v>188</v>
      </c>
      <c r="C572">
        <v>3.77</v>
      </c>
      <c r="D572">
        <v>50</v>
      </c>
      <c r="E572">
        <v>-0.68</v>
      </c>
      <c r="F572">
        <v>4.45</v>
      </c>
    </row>
    <row r="573" spans="1:6" x14ac:dyDescent="0.2">
      <c r="A573" t="s">
        <v>1033</v>
      </c>
      <c r="B573" t="s">
        <v>1034</v>
      </c>
      <c r="C573">
        <v>5.89</v>
      </c>
      <c r="D573">
        <v>102</v>
      </c>
      <c r="E573">
        <v>1.81</v>
      </c>
      <c r="F573">
        <v>4.08</v>
      </c>
    </row>
    <row r="574" spans="1:6" x14ac:dyDescent="0.2">
      <c r="A574" t="s">
        <v>1035</v>
      </c>
      <c r="B574" t="s">
        <v>1036</v>
      </c>
      <c r="C574">
        <v>7.24</v>
      </c>
      <c r="D574">
        <v>119</v>
      </c>
      <c r="E574">
        <v>3.24</v>
      </c>
      <c r="F574">
        <v>4</v>
      </c>
    </row>
    <row r="575" spans="1:6" x14ac:dyDescent="0.2">
      <c r="A575" t="s">
        <v>1037</v>
      </c>
      <c r="B575" t="s">
        <v>1038</v>
      </c>
      <c r="C575">
        <v>6.49</v>
      </c>
      <c r="D575">
        <v>111</v>
      </c>
      <c r="E575">
        <v>2.44</v>
      </c>
      <c r="F575">
        <v>4.05</v>
      </c>
    </row>
    <row r="576" spans="1:6" x14ac:dyDescent="0.2">
      <c r="A576" t="s">
        <v>1039</v>
      </c>
      <c r="B576" t="s">
        <v>192</v>
      </c>
      <c r="C576">
        <v>6.27</v>
      </c>
      <c r="D576">
        <v>110</v>
      </c>
      <c r="E576">
        <v>2.2200000000000002</v>
      </c>
      <c r="F576">
        <v>4.05</v>
      </c>
    </row>
    <row r="577" spans="1:6" x14ac:dyDescent="0.2">
      <c r="A577" t="s">
        <v>1040</v>
      </c>
      <c r="B577" t="s">
        <v>37</v>
      </c>
      <c r="C577">
        <v>3.14</v>
      </c>
      <c r="D577">
        <v>45</v>
      </c>
      <c r="E577">
        <v>-0.93</v>
      </c>
      <c r="F577">
        <v>4.07</v>
      </c>
    </row>
    <row r="578" spans="1:6" x14ac:dyDescent="0.2">
      <c r="A578" t="s">
        <v>1041</v>
      </c>
      <c r="B578" t="s">
        <v>1042</v>
      </c>
      <c r="C578">
        <v>2.4900000000000002</v>
      </c>
      <c r="D578">
        <v>29</v>
      </c>
      <c r="E578">
        <v>-1.73</v>
      </c>
      <c r="F578">
        <v>4.22</v>
      </c>
    </row>
    <row r="579" spans="1:6" x14ac:dyDescent="0.2">
      <c r="A579" t="s">
        <v>1043</v>
      </c>
      <c r="B579" t="s">
        <v>1044</v>
      </c>
      <c r="C579">
        <v>8.02</v>
      </c>
      <c r="D579">
        <v>120</v>
      </c>
      <c r="E579">
        <v>3.79</v>
      </c>
      <c r="F579">
        <v>4.2300000000000004</v>
      </c>
    </row>
    <row r="580" spans="1:6" x14ac:dyDescent="0.2">
      <c r="A580" t="s">
        <v>1045</v>
      </c>
      <c r="B580" t="s">
        <v>740</v>
      </c>
      <c r="C580">
        <v>6.73</v>
      </c>
      <c r="D580">
        <v>117</v>
      </c>
      <c r="E580">
        <v>2.76</v>
      </c>
      <c r="F580">
        <v>3.97</v>
      </c>
    </row>
    <row r="581" spans="1:6" x14ac:dyDescent="0.2">
      <c r="A581" t="s">
        <v>1046</v>
      </c>
      <c r="B581" t="s">
        <v>204</v>
      </c>
      <c r="C581">
        <v>3.76</v>
      </c>
      <c r="D581">
        <v>59</v>
      </c>
      <c r="E581">
        <v>-0.31</v>
      </c>
      <c r="F581">
        <v>4.07</v>
      </c>
    </row>
    <row r="582" spans="1:6" x14ac:dyDescent="0.2">
      <c r="A582" t="s">
        <v>1047</v>
      </c>
      <c r="B582" t="s">
        <v>1048</v>
      </c>
      <c r="C582">
        <v>6.64</v>
      </c>
      <c r="D582">
        <v>112</v>
      </c>
      <c r="E582">
        <v>2.41</v>
      </c>
      <c r="F582">
        <v>4.2300000000000004</v>
      </c>
    </row>
    <row r="583" spans="1:6" x14ac:dyDescent="0.2">
      <c r="A583" t="s">
        <v>1049</v>
      </c>
      <c r="B583" t="s">
        <v>59</v>
      </c>
      <c r="C583">
        <v>4.3899999999999997</v>
      </c>
      <c r="D583">
        <v>78</v>
      </c>
      <c r="E583">
        <v>0.22</v>
      </c>
      <c r="F583">
        <v>4.17</v>
      </c>
    </row>
    <row r="584" spans="1:6" x14ac:dyDescent="0.2">
      <c r="A584" t="s">
        <v>1050</v>
      </c>
      <c r="B584" t="s">
        <v>1051</v>
      </c>
      <c r="C584">
        <v>6.42</v>
      </c>
      <c r="D584">
        <v>112</v>
      </c>
      <c r="E584">
        <v>2.2999999999999998</v>
      </c>
      <c r="F584">
        <v>4.12</v>
      </c>
    </row>
    <row r="585" spans="1:6" x14ac:dyDescent="0.2">
      <c r="A585" t="s">
        <v>1052</v>
      </c>
      <c r="B585" t="s">
        <v>457</v>
      </c>
      <c r="C585">
        <v>7.71</v>
      </c>
      <c r="D585">
        <v>118</v>
      </c>
      <c r="E585">
        <v>3.64</v>
      </c>
      <c r="F585">
        <v>4.07</v>
      </c>
    </row>
    <row r="586" spans="1:6" x14ac:dyDescent="0.2">
      <c r="A586" t="s">
        <v>1053</v>
      </c>
      <c r="B586" t="s">
        <v>1054</v>
      </c>
      <c r="C586">
        <v>6.62</v>
      </c>
      <c r="D586">
        <v>115</v>
      </c>
      <c r="E586">
        <v>2.6</v>
      </c>
      <c r="F586">
        <v>4.0199999999999996</v>
      </c>
    </row>
    <row r="587" spans="1:6" x14ac:dyDescent="0.2">
      <c r="A587" t="s">
        <v>1055</v>
      </c>
      <c r="B587" t="s">
        <v>1056</v>
      </c>
      <c r="C587">
        <v>7.74</v>
      </c>
      <c r="D587">
        <v>120</v>
      </c>
      <c r="E587">
        <v>3.62</v>
      </c>
      <c r="F587">
        <v>4.12</v>
      </c>
    </row>
    <row r="588" spans="1:6" x14ac:dyDescent="0.2">
      <c r="A588" t="s">
        <v>1057</v>
      </c>
      <c r="B588" t="s">
        <v>1058</v>
      </c>
      <c r="C588">
        <v>4.91</v>
      </c>
      <c r="D588">
        <v>85</v>
      </c>
      <c r="E588">
        <v>0.77</v>
      </c>
      <c r="F588">
        <v>4.1399999999999997</v>
      </c>
    </row>
    <row r="589" spans="1:6" x14ac:dyDescent="0.2">
      <c r="A589" t="s">
        <v>1059</v>
      </c>
      <c r="B589" t="s">
        <v>765</v>
      </c>
      <c r="C589">
        <v>3.32</v>
      </c>
      <c r="D589">
        <v>44</v>
      </c>
      <c r="E589">
        <v>-0.91</v>
      </c>
      <c r="F589">
        <v>4.2300000000000004</v>
      </c>
    </row>
    <row r="590" spans="1:6" x14ac:dyDescent="0.2">
      <c r="A590" t="s">
        <v>1060</v>
      </c>
      <c r="B590" t="s">
        <v>67</v>
      </c>
      <c r="C590">
        <v>4.37</v>
      </c>
      <c r="D590">
        <v>76</v>
      </c>
      <c r="E590">
        <v>0.17</v>
      </c>
      <c r="F590">
        <v>4.2</v>
      </c>
    </row>
    <row r="591" spans="1:6" x14ac:dyDescent="0.2">
      <c r="A591" t="s">
        <v>1061</v>
      </c>
      <c r="B591" t="s">
        <v>1062</v>
      </c>
      <c r="C591">
        <v>7.6</v>
      </c>
      <c r="D591">
        <v>122</v>
      </c>
      <c r="E591">
        <v>3.76</v>
      </c>
      <c r="F591">
        <v>3.84</v>
      </c>
    </row>
    <row r="592" spans="1:6" x14ac:dyDescent="0.2">
      <c r="A592" t="s">
        <v>1063</v>
      </c>
      <c r="B592" t="s">
        <v>69</v>
      </c>
      <c r="C592">
        <v>4.01</v>
      </c>
      <c r="D592">
        <v>74</v>
      </c>
      <c r="E592">
        <v>0.15</v>
      </c>
      <c r="F592">
        <v>3.86</v>
      </c>
    </row>
    <row r="593" spans="1:6" x14ac:dyDescent="0.2">
      <c r="A593" t="s">
        <v>1064</v>
      </c>
      <c r="B593" t="s">
        <v>218</v>
      </c>
      <c r="C593">
        <v>6.14</v>
      </c>
      <c r="D593">
        <v>109</v>
      </c>
      <c r="E593">
        <v>2.09</v>
      </c>
      <c r="F593">
        <v>4.05</v>
      </c>
    </row>
    <row r="594" spans="1:6" x14ac:dyDescent="0.2">
      <c r="A594" t="s">
        <v>1065</v>
      </c>
      <c r="B594" t="s">
        <v>1066</v>
      </c>
      <c r="C594">
        <v>2.86</v>
      </c>
      <c r="D594">
        <v>36</v>
      </c>
      <c r="E594">
        <v>-0.97</v>
      </c>
      <c r="F594">
        <v>3.83</v>
      </c>
    </row>
    <row r="595" spans="1:6" x14ac:dyDescent="0.2">
      <c r="A595" t="s">
        <v>1067</v>
      </c>
      <c r="B595" t="s">
        <v>73</v>
      </c>
      <c r="C595">
        <v>6.9</v>
      </c>
      <c r="D595">
        <v>113</v>
      </c>
      <c r="E595">
        <v>2.79</v>
      </c>
      <c r="F595">
        <v>4.1100000000000003</v>
      </c>
    </row>
    <row r="596" spans="1:6" x14ac:dyDescent="0.2">
      <c r="A596" t="s">
        <v>1068</v>
      </c>
      <c r="B596" t="s">
        <v>1069</v>
      </c>
      <c r="C596">
        <v>6.21</v>
      </c>
      <c r="D596">
        <v>115</v>
      </c>
      <c r="E596">
        <v>2.4700000000000002</v>
      </c>
      <c r="F596">
        <v>3.74</v>
      </c>
    </row>
    <row r="597" spans="1:6" x14ac:dyDescent="0.2">
      <c r="A597" t="s">
        <v>1070</v>
      </c>
      <c r="B597" t="s">
        <v>601</v>
      </c>
      <c r="C597">
        <v>4.33</v>
      </c>
      <c r="D597">
        <v>79</v>
      </c>
      <c r="E597">
        <v>0.42</v>
      </c>
      <c r="F597">
        <v>3.91</v>
      </c>
    </row>
    <row r="598" spans="1:6" x14ac:dyDescent="0.2">
      <c r="A598" t="s">
        <v>1071</v>
      </c>
      <c r="B598" t="s">
        <v>798</v>
      </c>
      <c r="C598">
        <v>5.33</v>
      </c>
      <c r="D598">
        <v>94</v>
      </c>
      <c r="E598">
        <v>1.05</v>
      </c>
      <c r="F598">
        <v>4.28</v>
      </c>
    </row>
    <row r="599" spans="1:6" x14ac:dyDescent="0.2">
      <c r="A599" t="s">
        <v>1072</v>
      </c>
      <c r="B599" t="s">
        <v>1073</v>
      </c>
      <c r="C599">
        <v>3.1</v>
      </c>
      <c r="D599">
        <v>48</v>
      </c>
      <c r="E599">
        <v>-0.79</v>
      </c>
      <c r="F599">
        <v>3.89</v>
      </c>
    </row>
    <row r="600" spans="1:6" x14ac:dyDescent="0.2">
      <c r="A600" t="s">
        <v>1074</v>
      </c>
      <c r="B600" t="s">
        <v>1075</v>
      </c>
      <c r="C600">
        <v>5.54</v>
      </c>
      <c r="D600">
        <v>95</v>
      </c>
      <c r="E600">
        <v>1.02</v>
      </c>
      <c r="F600">
        <v>4.5199999999999996</v>
      </c>
    </row>
    <row r="601" spans="1:6" x14ac:dyDescent="0.2">
      <c r="A601" t="s">
        <v>1076</v>
      </c>
      <c r="B601" t="s">
        <v>77</v>
      </c>
      <c r="C601">
        <v>5.76</v>
      </c>
      <c r="D601">
        <v>101</v>
      </c>
      <c r="E601">
        <v>1.46</v>
      </c>
      <c r="F601">
        <v>4.3</v>
      </c>
    </row>
    <row r="602" spans="1:6" x14ac:dyDescent="0.2">
      <c r="A602" t="s">
        <v>1077</v>
      </c>
      <c r="B602" t="s">
        <v>1078</v>
      </c>
      <c r="C602">
        <v>6.65</v>
      </c>
      <c r="D602">
        <v>116</v>
      </c>
      <c r="E602">
        <v>2.67</v>
      </c>
      <c r="F602">
        <v>3.98</v>
      </c>
    </row>
    <row r="603" spans="1:6" x14ac:dyDescent="0.2">
      <c r="A603" t="s">
        <v>1079</v>
      </c>
      <c r="B603" t="s">
        <v>81</v>
      </c>
      <c r="C603">
        <v>3.42</v>
      </c>
      <c r="D603">
        <v>55</v>
      </c>
      <c r="E603">
        <v>-0.59</v>
      </c>
      <c r="F603">
        <v>4.01</v>
      </c>
    </row>
    <row r="604" spans="1:6" x14ac:dyDescent="0.2">
      <c r="A604" t="s">
        <v>1080</v>
      </c>
      <c r="B604" t="s">
        <v>813</v>
      </c>
      <c r="C604">
        <v>3.62</v>
      </c>
      <c r="D604">
        <v>53</v>
      </c>
      <c r="E604">
        <v>-0.51</v>
      </c>
      <c r="F604">
        <v>4.13</v>
      </c>
    </row>
    <row r="605" spans="1:6" x14ac:dyDescent="0.2">
      <c r="A605" t="s">
        <v>1081</v>
      </c>
      <c r="B605" t="s">
        <v>83</v>
      </c>
      <c r="C605">
        <v>2.4700000000000002</v>
      </c>
      <c r="D605">
        <v>28</v>
      </c>
      <c r="E605">
        <v>-1.54</v>
      </c>
      <c r="F605">
        <v>4.01</v>
      </c>
    </row>
    <row r="606" spans="1:6" x14ac:dyDescent="0.2">
      <c r="A606" t="s">
        <v>1082</v>
      </c>
      <c r="B606" t="s">
        <v>1083</v>
      </c>
      <c r="C606">
        <v>5.46</v>
      </c>
      <c r="D606">
        <v>98</v>
      </c>
      <c r="E606">
        <v>1.38</v>
      </c>
      <c r="F606">
        <v>4.08</v>
      </c>
    </row>
    <row r="607" spans="1:6" x14ac:dyDescent="0.2">
      <c r="A607" t="s">
        <v>1084</v>
      </c>
      <c r="B607" t="s">
        <v>1085</v>
      </c>
      <c r="C607">
        <v>2.4700000000000002</v>
      </c>
      <c r="D607">
        <v>22</v>
      </c>
      <c r="E607">
        <v>-1.93</v>
      </c>
      <c r="F607">
        <v>4.4000000000000004</v>
      </c>
    </row>
    <row r="608" spans="1:6" x14ac:dyDescent="0.2">
      <c r="A608" t="s">
        <v>1086</v>
      </c>
      <c r="B608" t="s">
        <v>237</v>
      </c>
      <c r="C608">
        <v>3</v>
      </c>
      <c r="D608">
        <v>46</v>
      </c>
      <c r="E608">
        <v>-1.03</v>
      </c>
      <c r="F608">
        <v>4.03</v>
      </c>
    </row>
    <row r="609" spans="1:6" x14ac:dyDescent="0.2">
      <c r="A609" t="s">
        <v>1087</v>
      </c>
      <c r="B609" t="s">
        <v>1088</v>
      </c>
      <c r="C609">
        <v>5.68</v>
      </c>
      <c r="D609">
        <v>103</v>
      </c>
      <c r="E609">
        <v>1.55</v>
      </c>
      <c r="F609">
        <v>4.13</v>
      </c>
    </row>
    <row r="610" spans="1:6" x14ac:dyDescent="0.2">
      <c r="A610" t="s">
        <v>1089</v>
      </c>
      <c r="B610" t="s">
        <v>1090</v>
      </c>
      <c r="C610">
        <v>5.22</v>
      </c>
      <c r="D610">
        <v>96</v>
      </c>
      <c r="E610">
        <v>1.22</v>
      </c>
      <c r="F610">
        <v>4</v>
      </c>
    </row>
    <row r="611" spans="1:6" x14ac:dyDescent="0.2">
      <c r="A611" t="s">
        <v>1091</v>
      </c>
      <c r="B611" t="s">
        <v>1092</v>
      </c>
      <c r="C611">
        <v>6.09</v>
      </c>
      <c r="D611">
        <v>114</v>
      </c>
      <c r="E611">
        <v>2.2000000000000002</v>
      </c>
      <c r="F611">
        <v>3.89</v>
      </c>
    </row>
    <row r="612" spans="1:6" x14ac:dyDescent="0.2">
      <c r="A612" t="s">
        <v>1093</v>
      </c>
      <c r="B612" t="s">
        <v>1094</v>
      </c>
      <c r="C612">
        <v>6.06</v>
      </c>
      <c r="D612">
        <v>103</v>
      </c>
      <c r="E612">
        <v>1.76</v>
      </c>
      <c r="F612">
        <v>4.3</v>
      </c>
    </row>
    <row r="613" spans="1:6" x14ac:dyDescent="0.2">
      <c r="A613" t="s">
        <v>1095</v>
      </c>
      <c r="B613" t="s">
        <v>339</v>
      </c>
      <c r="C613">
        <v>4.6900000000000004</v>
      </c>
      <c r="D613">
        <v>92</v>
      </c>
      <c r="E613">
        <v>0.89</v>
      </c>
      <c r="F613">
        <v>3.8</v>
      </c>
    </row>
    <row r="614" spans="1:6" x14ac:dyDescent="0.2">
      <c r="A614" t="s">
        <v>1096</v>
      </c>
      <c r="B614" t="s">
        <v>1097</v>
      </c>
      <c r="C614">
        <v>5.15</v>
      </c>
      <c r="D614">
        <v>100</v>
      </c>
      <c r="E614">
        <v>1.29</v>
      </c>
      <c r="F614">
        <v>3.86</v>
      </c>
    </row>
    <row r="615" spans="1:6" x14ac:dyDescent="0.2">
      <c r="A615" t="s">
        <v>1098</v>
      </c>
      <c r="B615" t="s">
        <v>89</v>
      </c>
      <c r="C615">
        <v>5.04</v>
      </c>
      <c r="D615">
        <v>88</v>
      </c>
      <c r="E615">
        <v>0.96</v>
      </c>
      <c r="F615">
        <v>4.08</v>
      </c>
    </row>
    <row r="616" spans="1:6" x14ac:dyDescent="0.2">
      <c r="A616" t="s">
        <v>1099</v>
      </c>
      <c r="B616" t="s">
        <v>91</v>
      </c>
      <c r="C616">
        <v>4.47</v>
      </c>
      <c r="D616">
        <v>83</v>
      </c>
      <c r="E616">
        <v>0.31</v>
      </c>
      <c r="F616">
        <v>4.16</v>
      </c>
    </row>
    <row r="617" spans="1:6" x14ac:dyDescent="0.2">
      <c r="A617" t="s">
        <v>1100</v>
      </c>
      <c r="B617" t="s">
        <v>1101</v>
      </c>
      <c r="C617">
        <v>7.08</v>
      </c>
      <c r="D617">
        <v>119</v>
      </c>
      <c r="E617">
        <v>3.24</v>
      </c>
      <c r="F617">
        <v>3.84</v>
      </c>
    </row>
    <row r="618" spans="1:6" x14ac:dyDescent="0.2">
      <c r="A618" t="s">
        <v>1102</v>
      </c>
      <c r="B618" t="s">
        <v>247</v>
      </c>
      <c r="C618">
        <v>6.1</v>
      </c>
      <c r="D618">
        <v>107</v>
      </c>
      <c r="E618">
        <v>2.0499999999999998</v>
      </c>
      <c r="F618">
        <v>4.05</v>
      </c>
    </row>
    <row r="619" spans="1:6" x14ac:dyDescent="0.2">
      <c r="A619" t="s">
        <v>1103</v>
      </c>
      <c r="B619" t="s">
        <v>1104</v>
      </c>
      <c r="C619">
        <v>5.62</v>
      </c>
      <c r="D619">
        <v>98</v>
      </c>
      <c r="E619">
        <v>1.19</v>
      </c>
      <c r="F619">
        <v>4.43</v>
      </c>
    </row>
    <row r="620" spans="1:6" x14ac:dyDescent="0.2">
      <c r="A620" t="s">
        <v>1105</v>
      </c>
      <c r="B620" t="s">
        <v>1106</v>
      </c>
      <c r="C620">
        <v>3.47</v>
      </c>
      <c r="D620">
        <v>55</v>
      </c>
      <c r="E620">
        <v>-0.56999999999999995</v>
      </c>
      <c r="F620">
        <v>4.04</v>
      </c>
    </row>
    <row r="621" spans="1:6" x14ac:dyDescent="0.2">
      <c r="A621" t="s">
        <v>1107</v>
      </c>
      <c r="B621" t="s">
        <v>1108</v>
      </c>
      <c r="C621">
        <v>6.62</v>
      </c>
      <c r="D621">
        <v>114</v>
      </c>
      <c r="E621">
        <v>2.62</v>
      </c>
      <c r="F621">
        <v>4</v>
      </c>
    </row>
    <row r="622" spans="1:6" x14ac:dyDescent="0.2">
      <c r="A622" t="s">
        <v>1109</v>
      </c>
      <c r="B622" t="s">
        <v>97</v>
      </c>
      <c r="C622">
        <v>6.58</v>
      </c>
      <c r="D622">
        <v>111</v>
      </c>
      <c r="E622">
        <v>2.5</v>
      </c>
      <c r="F622">
        <v>4.08</v>
      </c>
    </row>
    <row r="623" spans="1:6" x14ac:dyDescent="0.2">
      <c r="A623" t="s">
        <v>1110</v>
      </c>
      <c r="B623" t="s">
        <v>1111</v>
      </c>
      <c r="C623">
        <v>5.66</v>
      </c>
      <c r="D623">
        <v>102</v>
      </c>
      <c r="E623">
        <v>1.54</v>
      </c>
      <c r="F623">
        <v>4.12</v>
      </c>
    </row>
    <row r="624" spans="1:6" x14ac:dyDescent="0.2">
      <c r="A624" t="s">
        <v>1112</v>
      </c>
      <c r="B624" t="s">
        <v>99</v>
      </c>
      <c r="C624">
        <v>4.24</v>
      </c>
      <c r="D624">
        <v>76</v>
      </c>
      <c r="E624">
        <v>0.19</v>
      </c>
      <c r="F624">
        <v>4.05</v>
      </c>
    </row>
    <row r="625" spans="1:6" x14ac:dyDescent="0.2">
      <c r="A625" t="s">
        <v>1113</v>
      </c>
      <c r="B625" t="s">
        <v>103</v>
      </c>
      <c r="C625">
        <v>2.2200000000000002</v>
      </c>
      <c r="D625">
        <v>19</v>
      </c>
      <c r="E625">
        <v>-1.88</v>
      </c>
      <c r="F625">
        <v>4.0999999999999996</v>
      </c>
    </row>
    <row r="626" spans="1:6" x14ac:dyDescent="0.2">
      <c r="A626" t="s">
        <v>1114</v>
      </c>
      <c r="B626" t="s">
        <v>105</v>
      </c>
      <c r="C626">
        <v>5</v>
      </c>
      <c r="D626">
        <v>97</v>
      </c>
      <c r="E626">
        <v>1.1599999999999999</v>
      </c>
      <c r="F626">
        <v>3.84</v>
      </c>
    </row>
    <row r="627" spans="1:6" x14ac:dyDescent="0.2">
      <c r="A627" t="s">
        <v>1115</v>
      </c>
      <c r="B627" t="s">
        <v>1116</v>
      </c>
      <c r="C627">
        <v>5.77</v>
      </c>
      <c r="D627">
        <v>109</v>
      </c>
      <c r="E627">
        <v>2.04</v>
      </c>
      <c r="F627">
        <v>3.73</v>
      </c>
    </row>
    <row r="628" spans="1:6" x14ac:dyDescent="0.2">
      <c r="A628" t="s">
        <v>1117</v>
      </c>
      <c r="B628" t="s">
        <v>1118</v>
      </c>
      <c r="C628">
        <v>3.07</v>
      </c>
      <c r="D628">
        <v>44</v>
      </c>
      <c r="E628">
        <v>-1.01</v>
      </c>
      <c r="F628">
        <v>4.08</v>
      </c>
    </row>
    <row r="629" spans="1:6" x14ac:dyDescent="0.2">
      <c r="A629" t="s">
        <v>1119</v>
      </c>
      <c r="B629" t="s">
        <v>1120</v>
      </c>
      <c r="C629">
        <v>5.33</v>
      </c>
      <c r="D629">
        <v>104</v>
      </c>
      <c r="E629">
        <v>1.47</v>
      </c>
      <c r="F629">
        <v>3.86</v>
      </c>
    </row>
    <row r="630" spans="1:6" x14ac:dyDescent="0.2">
      <c r="A630" t="s">
        <v>1121</v>
      </c>
      <c r="B630" t="s">
        <v>1122</v>
      </c>
      <c r="C630">
        <v>5.64</v>
      </c>
      <c r="D630">
        <v>96</v>
      </c>
      <c r="E630">
        <v>1.24</v>
      </c>
      <c r="F630">
        <v>4.4000000000000004</v>
      </c>
    </row>
    <row r="631" spans="1:6" x14ac:dyDescent="0.2">
      <c r="A631" t="s">
        <v>1123</v>
      </c>
      <c r="B631" t="s">
        <v>109</v>
      </c>
      <c r="C631">
        <v>2.61</v>
      </c>
      <c r="D631">
        <v>40</v>
      </c>
      <c r="E631">
        <v>-1.31</v>
      </c>
      <c r="F631">
        <v>3.92</v>
      </c>
    </row>
    <row r="632" spans="1:6" x14ac:dyDescent="0.2">
      <c r="A632" t="s">
        <v>1124</v>
      </c>
      <c r="B632" t="s">
        <v>111</v>
      </c>
      <c r="C632">
        <v>5.49</v>
      </c>
      <c r="D632">
        <v>100</v>
      </c>
      <c r="E632">
        <v>1.35</v>
      </c>
      <c r="F632">
        <v>4.1399999999999997</v>
      </c>
    </row>
    <row r="633" spans="1:6" x14ac:dyDescent="0.2">
      <c r="A633" t="s">
        <v>1125</v>
      </c>
      <c r="B633" t="s">
        <v>113</v>
      </c>
      <c r="C633">
        <v>7.65</v>
      </c>
      <c r="D633">
        <v>117</v>
      </c>
      <c r="E633">
        <v>3.58</v>
      </c>
      <c r="F633">
        <v>4.07</v>
      </c>
    </row>
    <row r="634" spans="1:6" x14ac:dyDescent="0.2">
      <c r="A634" t="s">
        <v>1126</v>
      </c>
      <c r="B634" t="s">
        <v>1127</v>
      </c>
      <c r="C634">
        <v>6.71</v>
      </c>
      <c r="D634">
        <v>112</v>
      </c>
      <c r="E634">
        <v>2.4700000000000002</v>
      </c>
      <c r="F634">
        <v>4.24</v>
      </c>
    </row>
    <row r="635" spans="1:6" x14ac:dyDescent="0.2">
      <c r="A635" t="s">
        <v>1128</v>
      </c>
      <c r="B635" t="s">
        <v>1129</v>
      </c>
      <c r="C635">
        <v>2.78</v>
      </c>
      <c r="D635">
        <v>28</v>
      </c>
      <c r="E635">
        <v>-1.43</v>
      </c>
      <c r="F635">
        <v>4.21</v>
      </c>
    </row>
    <row r="636" spans="1:6" x14ac:dyDescent="0.2">
      <c r="A636" t="s">
        <v>1130</v>
      </c>
      <c r="B636" t="s">
        <v>1131</v>
      </c>
      <c r="C636">
        <v>5.57</v>
      </c>
      <c r="D636">
        <v>99</v>
      </c>
      <c r="E636">
        <v>1.58</v>
      </c>
      <c r="F636">
        <v>3.99</v>
      </c>
    </row>
    <row r="637" spans="1:6" x14ac:dyDescent="0.2">
      <c r="A637" t="s">
        <v>1132</v>
      </c>
      <c r="B637" t="s">
        <v>115</v>
      </c>
      <c r="C637">
        <v>2.46</v>
      </c>
      <c r="D637">
        <v>36</v>
      </c>
      <c r="E637">
        <v>-1.45</v>
      </c>
      <c r="F637">
        <v>3.91</v>
      </c>
    </row>
    <row r="638" spans="1:6" x14ac:dyDescent="0.2">
      <c r="A638" t="s">
        <v>1133</v>
      </c>
      <c r="B638" t="s">
        <v>1134</v>
      </c>
      <c r="C638">
        <v>6.77</v>
      </c>
      <c r="D638">
        <v>114</v>
      </c>
      <c r="E638">
        <v>2.68</v>
      </c>
      <c r="F638">
        <v>4.09</v>
      </c>
    </row>
    <row r="639" spans="1:6" x14ac:dyDescent="0.2">
      <c r="A639" t="s">
        <v>1135</v>
      </c>
      <c r="B639" t="s">
        <v>119</v>
      </c>
      <c r="C639">
        <v>7.53</v>
      </c>
      <c r="D639">
        <v>116</v>
      </c>
      <c r="E639">
        <v>3.3</v>
      </c>
      <c r="F639">
        <v>4.2300000000000004</v>
      </c>
    </row>
    <row r="640" spans="1:6" x14ac:dyDescent="0.2">
      <c r="A640" t="s">
        <v>1136</v>
      </c>
      <c r="B640" t="s">
        <v>273</v>
      </c>
      <c r="C640">
        <v>3.04</v>
      </c>
      <c r="D640">
        <v>44</v>
      </c>
      <c r="E640">
        <v>-1.03</v>
      </c>
      <c r="F640">
        <v>4.07</v>
      </c>
    </row>
    <row r="641" spans="1:6" x14ac:dyDescent="0.2">
      <c r="A641" t="s">
        <v>1137</v>
      </c>
      <c r="B641" t="s">
        <v>277</v>
      </c>
      <c r="C641">
        <v>2.4700000000000002</v>
      </c>
      <c r="D641">
        <v>31</v>
      </c>
      <c r="E641">
        <v>-1.65</v>
      </c>
      <c r="F641">
        <v>4.12</v>
      </c>
    </row>
    <row r="642" spans="1:6" x14ac:dyDescent="0.2">
      <c r="A642" t="s">
        <v>1138</v>
      </c>
      <c r="B642" t="s">
        <v>653</v>
      </c>
      <c r="C642">
        <v>4.99</v>
      </c>
      <c r="D642">
        <v>100</v>
      </c>
      <c r="E642">
        <v>1.3</v>
      </c>
      <c r="F642">
        <v>3.69</v>
      </c>
    </row>
    <row r="643" spans="1:6" x14ac:dyDescent="0.2">
      <c r="A643" t="s">
        <v>1139</v>
      </c>
      <c r="B643" t="s">
        <v>121</v>
      </c>
      <c r="C643">
        <v>2.5</v>
      </c>
      <c r="D643">
        <v>38</v>
      </c>
      <c r="E643">
        <v>-1.5</v>
      </c>
      <c r="F643">
        <v>4</v>
      </c>
    </row>
    <row r="644" spans="1:6" x14ac:dyDescent="0.2">
      <c r="A644" t="s">
        <v>1140</v>
      </c>
      <c r="B644" t="s">
        <v>1141</v>
      </c>
      <c r="C644">
        <v>3.74</v>
      </c>
      <c r="D644">
        <v>59</v>
      </c>
      <c r="E644">
        <v>-0.33</v>
      </c>
      <c r="F644">
        <v>4.07</v>
      </c>
    </row>
    <row r="645" spans="1:6" x14ac:dyDescent="0.2">
      <c r="A645" t="s">
        <v>1142</v>
      </c>
      <c r="B645" t="s">
        <v>1143</v>
      </c>
      <c r="C645">
        <v>4.51</v>
      </c>
      <c r="D645">
        <v>73</v>
      </c>
      <c r="E645">
        <v>0.19</v>
      </c>
      <c r="F645">
        <v>4.32</v>
      </c>
    </row>
    <row r="646" spans="1:6" x14ac:dyDescent="0.2">
      <c r="A646" t="s">
        <v>1144</v>
      </c>
      <c r="B646" t="s">
        <v>125</v>
      </c>
      <c r="C646">
        <v>3.36</v>
      </c>
      <c r="D646">
        <v>59</v>
      </c>
      <c r="E646">
        <v>-0.65</v>
      </c>
      <c r="F646">
        <v>4.01</v>
      </c>
    </row>
    <row r="647" spans="1:6" x14ac:dyDescent="0.2">
      <c r="A647" t="s">
        <v>1145</v>
      </c>
      <c r="B647" t="s">
        <v>282</v>
      </c>
      <c r="C647">
        <v>3.02</v>
      </c>
      <c r="D647">
        <v>47</v>
      </c>
      <c r="E647">
        <v>-0.85</v>
      </c>
      <c r="F647">
        <v>3.87</v>
      </c>
    </row>
    <row r="648" spans="1:6" x14ac:dyDescent="0.2">
      <c r="A648" t="s">
        <v>1146</v>
      </c>
      <c r="B648" t="s">
        <v>1147</v>
      </c>
      <c r="C648">
        <v>5.49</v>
      </c>
      <c r="D648">
        <v>100</v>
      </c>
      <c r="E648">
        <v>1.59</v>
      </c>
      <c r="F648">
        <v>3.9</v>
      </c>
    </row>
    <row r="649" spans="1:6" x14ac:dyDescent="0.2">
      <c r="A649" t="s">
        <v>1148</v>
      </c>
      <c r="B649" t="s">
        <v>1149</v>
      </c>
      <c r="C649">
        <v>4.91</v>
      </c>
      <c r="D649">
        <v>90</v>
      </c>
      <c r="E649">
        <v>0.76</v>
      </c>
      <c r="F649">
        <v>4.1500000000000004</v>
      </c>
    </row>
    <row r="650" spans="1:6" x14ac:dyDescent="0.2">
      <c r="A650" t="s">
        <v>1150</v>
      </c>
      <c r="B650" t="s">
        <v>284</v>
      </c>
      <c r="C650">
        <v>7.48</v>
      </c>
      <c r="D650">
        <v>115</v>
      </c>
      <c r="E650">
        <v>3.35</v>
      </c>
      <c r="F650">
        <v>4.13</v>
      </c>
    </row>
    <row r="651" spans="1:6" x14ac:dyDescent="0.2">
      <c r="A651" t="s">
        <v>1151</v>
      </c>
      <c r="B651" t="s">
        <v>127</v>
      </c>
      <c r="C651">
        <v>6</v>
      </c>
      <c r="D651">
        <v>103</v>
      </c>
      <c r="E651">
        <v>1.75</v>
      </c>
      <c r="F651">
        <v>4.25</v>
      </c>
    </row>
    <row r="652" spans="1:6" x14ac:dyDescent="0.2">
      <c r="A652" t="s">
        <v>1152</v>
      </c>
      <c r="B652" t="s">
        <v>1153</v>
      </c>
      <c r="C652">
        <v>5.56</v>
      </c>
      <c r="D652">
        <v>101</v>
      </c>
      <c r="E652">
        <v>1.57</v>
      </c>
      <c r="F652">
        <v>3.99</v>
      </c>
    </row>
    <row r="653" spans="1:6" x14ac:dyDescent="0.2">
      <c r="A653" t="s">
        <v>1154</v>
      </c>
      <c r="B653" t="s">
        <v>1155</v>
      </c>
      <c r="C653">
        <v>2.72</v>
      </c>
      <c r="D653">
        <v>28</v>
      </c>
      <c r="E653">
        <v>-1.65</v>
      </c>
      <c r="F653">
        <v>4.37</v>
      </c>
    </row>
    <row r="654" spans="1:6" x14ac:dyDescent="0.2">
      <c r="A654" t="s">
        <v>1156</v>
      </c>
      <c r="B654" t="s">
        <v>1157</v>
      </c>
      <c r="C654">
        <v>5.91</v>
      </c>
      <c r="D654">
        <v>106</v>
      </c>
      <c r="E654">
        <v>1.91</v>
      </c>
      <c r="F654">
        <v>4</v>
      </c>
    </row>
    <row r="655" spans="1:6" x14ac:dyDescent="0.2">
      <c r="A655" t="s">
        <v>1158</v>
      </c>
      <c r="B655" t="s">
        <v>296</v>
      </c>
      <c r="C655">
        <v>3.41</v>
      </c>
      <c r="D655">
        <v>60</v>
      </c>
      <c r="E655">
        <v>-0.65</v>
      </c>
      <c r="F655">
        <v>4.0599999999999996</v>
      </c>
    </row>
    <row r="656" spans="1:6" x14ac:dyDescent="0.2">
      <c r="A656" t="s">
        <v>1159</v>
      </c>
      <c r="B656" t="s">
        <v>1160</v>
      </c>
      <c r="C656">
        <v>8.15</v>
      </c>
      <c r="D656">
        <v>121</v>
      </c>
      <c r="E656">
        <v>4.1500000000000004</v>
      </c>
      <c r="F656">
        <v>4</v>
      </c>
    </row>
    <row r="657" spans="1:6" x14ac:dyDescent="0.2">
      <c r="A657" t="s">
        <v>1161</v>
      </c>
      <c r="B657" t="s">
        <v>1162</v>
      </c>
      <c r="C657">
        <v>4.3499999999999996</v>
      </c>
      <c r="D657">
        <v>70</v>
      </c>
      <c r="E657">
        <v>0.28000000000000003</v>
      </c>
      <c r="F657">
        <v>4.07</v>
      </c>
    </row>
    <row r="658" spans="1:6" x14ac:dyDescent="0.2">
      <c r="A658" t="s">
        <v>1163</v>
      </c>
      <c r="B658" t="s">
        <v>926</v>
      </c>
      <c r="C658">
        <v>6.05</v>
      </c>
      <c r="D658">
        <v>103</v>
      </c>
      <c r="E658">
        <v>1.51</v>
      </c>
      <c r="F658">
        <v>4.54</v>
      </c>
    </row>
    <row r="659" spans="1:6" x14ac:dyDescent="0.2">
      <c r="A659" t="s">
        <v>1164</v>
      </c>
      <c r="B659" t="s">
        <v>139</v>
      </c>
      <c r="C659">
        <v>2.2599999999999998</v>
      </c>
      <c r="D659">
        <v>26</v>
      </c>
      <c r="E659">
        <v>-1.83</v>
      </c>
      <c r="F659">
        <v>4.09</v>
      </c>
    </row>
    <row r="660" spans="1:6" x14ac:dyDescent="0.2">
      <c r="A660" t="s">
        <v>1165</v>
      </c>
      <c r="B660" t="s">
        <v>929</v>
      </c>
      <c r="C660">
        <v>4.5999999999999996</v>
      </c>
      <c r="D660">
        <v>74</v>
      </c>
      <c r="E660">
        <v>0.55000000000000004</v>
      </c>
      <c r="F660">
        <v>4.05</v>
      </c>
    </row>
    <row r="661" spans="1:6" x14ac:dyDescent="0.2">
      <c r="A661" t="s">
        <v>1166</v>
      </c>
      <c r="B661" t="s">
        <v>301</v>
      </c>
      <c r="C661">
        <v>3.84</v>
      </c>
      <c r="D661">
        <v>63</v>
      </c>
      <c r="E661">
        <v>-7.0000000000000007E-2</v>
      </c>
      <c r="F661">
        <v>3.91</v>
      </c>
    </row>
    <row r="662" spans="1:6" x14ac:dyDescent="0.2">
      <c r="A662" t="s">
        <v>1167</v>
      </c>
      <c r="B662" t="s">
        <v>1168</v>
      </c>
      <c r="C662">
        <v>3.47</v>
      </c>
      <c r="D662">
        <v>46</v>
      </c>
      <c r="E662">
        <v>-0.87</v>
      </c>
      <c r="F662">
        <v>4.34</v>
      </c>
    </row>
    <row r="663" spans="1:6" x14ac:dyDescent="0.2">
      <c r="A663" t="s">
        <v>1169</v>
      </c>
      <c r="B663" t="s">
        <v>1170</v>
      </c>
      <c r="C663">
        <v>6.18</v>
      </c>
      <c r="D663">
        <v>108</v>
      </c>
      <c r="E663">
        <v>2.11</v>
      </c>
      <c r="F663">
        <v>4.07</v>
      </c>
    </row>
    <row r="664" spans="1:6" x14ac:dyDescent="0.2">
      <c r="A664" t="s">
        <v>1171</v>
      </c>
      <c r="B664" t="s">
        <v>1172</v>
      </c>
      <c r="C664">
        <v>4.04</v>
      </c>
      <c r="D664">
        <v>80</v>
      </c>
      <c r="E664">
        <v>0.1</v>
      </c>
      <c r="F664">
        <v>3.94</v>
      </c>
    </row>
    <row r="665" spans="1:6" x14ac:dyDescent="0.2">
      <c r="A665" t="s">
        <v>1173</v>
      </c>
      <c r="B665" t="s">
        <v>1174</v>
      </c>
      <c r="C665">
        <v>1.79</v>
      </c>
      <c r="D665">
        <v>12</v>
      </c>
      <c r="E665">
        <v>-2.48</v>
      </c>
      <c r="F665">
        <v>4.2699999999999996</v>
      </c>
    </row>
    <row r="666" spans="1:6" x14ac:dyDescent="0.2">
      <c r="A666" t="s">
        <v>1175</v>
      </c>
      <c r="B666" t="s">
        <v>1176</v>
      </c>
      <c r="C666">
        <v>5.43</v>
      </c>
      <c r="D666">
        <v>99</v>
      </c>
      <c r="E666">
        <v>1.48</v>
      </c>
      <c r="F666">
        <v>3.95</v>
      </c>
    </row>
    <row r="667" spans="1:6" x14ac:dyDescent="0.2">
      <c r="A667" t="s">
        <v>1177</v>
      </c>
      <c r="B667" t="s">
        <v>421</v>
      </c>
      <c r="C667">
        <v>4.2699999999999996</v>
      </c>
      <c r="D667">
        <v>81</v>
      </c>
      <c r="E667">
        <v>0.35</v>
      </c>
      <c r="F667">
        <v>3.92</v>
      </c>
    </row>
    <row r="668" spans="1:6" x14ac:dyDescent="0.2">
      <c r="A668" t="s">
        <v>1178</v>
      </c>
      <c r="B668" t="s">
        <v>1179</v>
      </c>
      <c r="C668">
        <v>5.36</v>
      </c>
      <c r="D668">
        <v>104</v>
      </c>
      <c r="E668">
        <v>1.5</v>
      </c>
      <c r="F668">
        <v>3.86</v>
      </c>
    </row>
    <row r="669" spans="1:6" x14ac:dyDescent="0.2">
      <c r="A669" t="s">
        <v>1180</v>
      </c>
      <c r="B669" t="s">
        <v>1181</v>
      </c>
      <c r="C669">
        <v>7.88</v>
      </c>
      <c r="D669">
        <v>122</v>
      </c>
      <c r="E669">
        <v>4.03</v>
      </c>
      <c r="F669">
        <v>3.85</v>
      </c>
    </row>
    <row r="670" spans="1:6" x14ac:dyDescent="0.2">
      <c r="A670" t="s">
        <v>1182</v>
      </c>
      <c r="B670" t="s">
        <v>181</v>
      </c>
      <c r="C670">
        <v>5.97</v>
      </c>
      <c r="D670">
        <v>109</v>
      </c>
      <c r="E670">
        <v>1.82</v>
      </c>
      <c r="F670">
        <v>4.1500000000000004</v>
      </c>
    </row>
    <row r="671" spans="1:6" x14ac:dyDescent="0.2">
      <c r="A671" t="s">
        <v>1183</v>
      </c>
      <c r="B671" t="s">
        <v>1184</v>
      </c>
      <c r="C671">
        <v>3.47</v>
      </c>
      <c r="D671">
        <v>55</v>
      </c>
      <c r="E671">
        <v>-0.69</v>
      </c>
      <c r="F671">
        <v>4.16</v>
      </c>
    </row>
    <row r="672" spans="1:6" x14ac:dyDescent="0.2">
      <c r="A672" t="s">
        <v>1185</v>
      </c>
      <c r="B672" t="s">
        <v>183</v>
      </c>
      <c r="C672">
        <v>4.3</v>
      </c>
      <c r="D672">
        <v>70</v>
      </c>
      <c r="E672">
        <v>0.22</v>
      </c>
      <c r="F672">
        <v>4.08</v>
      </c>
    </row>
    <row r="673" spans="1:6" x14ac:dyDescent="0.2">
      <c r="A673" t="s">
        <v>1186</v>
      </c>
      <c r="B673" t="s">
        <v>1028</v>
      </c>
      <c r="C673">
        <v>8.8699999999999992</v>
      </c>
      <c r="D673">
        <v>125</v>
      </c>
      <c r="E673">
        <v>4.92</v>
      </c>
      <c r="F673">
        <v>3.95</v>
      </c>
    </row>
    <row r="674" spans="1:6" x14ac:dyDescent="0.2">
      <c r="A674" t="s">
        <v>1187</v>
      </c>
      <c r="B674" t="s">
        <v>188</v>
      </c>
      <c r="C674">
        <v>4.5999999999999996</v>
      </c>
      <c r="D674">
        <v>84</v>
      </c>
      <c r="E674">
        <v>0.56000000000000005</v>
      </c>
      <c r="F674">
        <v>4.04</v>
      </c>
    </row>
    <row r="675" spans="1:6" x14ac:dyDescent="0.2">
      <c r="A675" t="s">
        <v>1188</v>
      </c>
      <c r="B675" t="s">
        <v>1034</v>
      </c>
      <c r="C675">
        <v>5.0199999999999996</v>
      </c>
      <c r="D675">
        <v>99</v>
      </c>
      <c r="E675">
        <v>0.96</v>
      </c>
      <c r="F675">
        <v>4.0599999999999996</v>
      </c>
    </row>
    <row r="676" spans="1:6" x14ac:dyDescent="0.2">
      <c r="A676" t="s">
        <v>1189</v>
      </c>
      <c r="B676" t="s">
        <v>192</v>
      </c>
      <c r="C676">
        <v>4.8499999999999996</v>
      </c>
      <c r="D676">
        <v>91</v>
      </c>
      <c r="E676">
        <v>0.87</v>
      </c>
      <c r="F676">
        <v>3.98</v>
      </c>
    </row>
    <row r="677" spans="1:6" x14ac:dyDescent="0.2">
      <c r="A677" t="s">
        <v>1190</v>
      </c>
      <c r="B677" t="s">
        <v>37</v>
      </c>
      <c r="C677">
        <v>7.46</v>
      </c>
      <c r="D677">
        <v>117</v>
      </c>
      <c r="E677">
        <v>3.28</v>
      </c>
      <c r="F677">
        <v>4.18</v>
      </c>
    </row>
    <row r="678" spans="1:6" x14ac:dyDescent="0.2">
      <c r="A678" t="s">
        <v>1191</v>
      </c>
      <c r="B678" t="s">
        <v>1042</v>
      </c>
      <c r="C678">
        <v>4.3099999999999996</v>
      </c>
      <c r="D678">
        <v>70</v>
      </c>
      <c r="E678">
        <v>0.22</v>
      </c>
      <c r="F678">
        <v>4.09</v>
      </c>
    </row>
    <row r="679" spans="1:6" x14ac:dyDescent="0.2">
      <c r="A679" t="s">
        <v>1192</v>
      </c>
      <c r="B679" t="s">
        <v>204</v>
      </c>
      <c r="C679">
        <v>4.49</v>
      </c>
      <c r="D679">
        <v>78</v>
      </c>
      <c r="E679">
        <v>0.21</v>
      </c>
      <c r="F679">
        <v>4.28</v>
      </c>
    </row>
    <row r="680" spans="1:6" x14ac:dyDescent="0.2">
      <c r="A680" t="s">
        <v>1193</v>
      </c>
      <c r="B680" t="s">
        <v>1194</v>
      </c>
      <c r="C680">
        <v>5.59</v>
      </c>
      <c r="D680">
        <v>102</v>
      </c>
      <c r="E680">
        <v>1.44</v>
      </c>
      <c r="F680">
        <v>4.1500000000000004</v>
      </c>
    </row>
    <row r="681" spans="1:6" x14ac:dyDescent="0.2">
      <c r="A681" t="s">
        <v>1195</v>
      </c>
      <c r="B681" t="s">
        <v>1196</v>
      </c>
      <c r="C681">
        <v>7.55</v>
      </c>
      <c r="D681">
        <v>125</v>
      </c>
      <c r="E681">
        <v>3.6</v>
      </c>
      <c r="F681">
        <v>3.95</v>
      </c>
    </row>
    <row r="682" spans="1:6" x14ac:dyDescent="0.2">
      <c r="A682" t="s">
        <v>1197</v>
      </c>
      <c r="B682" t="s">
        <v>751</v>
      </c>
      <c r="C682">
        <v>8.18</v>
      </c>
      <c r="D682">
        <v>122</v>
      </c>
      <c r="E682">
        <v>4.25</v>
      </c>
      <c r="F682">
        <v>3.93</v>
      </c>
    </row>
    <row r="683" spans="1:6" x14ac:dyDescent="0.2">
      <c r="A683" t="s">
        <v>1198</v>
      </c>
      <c r="B683" t="s">
        <v>59</v>
      </c>
      <c r="C683">
        <v>5.9</v>
      </c>
      <c r="D683">
        <v>118</v>
      </c>
      <c r="E683">
        <v>2.0699999999999998</v>
      </c>
      <c r="F683">
        <v>3.83</v>
      </c>
    </row>
    <row r="684" spans="1:6" x14ac:dyDescent="0.2">
      <c r="A684" t="s">
        <v>1199</v>
      </c>
      <c r="B684" t="s">
        <v>1200</v>
      </c>
      <c r="C684">
        <v>3.82</v>
      </c>
      <c r="D684">
        <v>62</v>
      </c>
      <c r="E684">
        <v>-0.4</v>
      </c>
      <c r="F684">
        <v>4.22</v>
      </c>
    </row>
    <row r="685" spans="1:6" x14ac:dyDescent="0.2">
      <c r="A685" t="s">
        <v>1201</v>
      </c>
      <c r="B685" t="s">
        <v>1202</v>
      </c>
      <c r="C685">
        <v>5.78</v>
      </c>
      <c r="D685">
        <v>102</v>
      </c>
      <c r="E685">
        <v>1.62</v>
      </c>
      <c r="F685">
        <v>4.16</v>
      </c>
    </row>
    <row r="686" spans="1:6" x14ac:dyDescent="0.2">
      <c r="A686" t="s">
        <v>1203</v>
      </c>
      <c r="B686" t="s">
        <v>1204</v>
      </c>
      <c r="C686">
        <v>8.11</v>
      </c>
      <c r="D686">
        <v>125</v>
      </c>
      <c r="E686">
        <v>4.24</v>
      </c>
      <c r="F686">
        <v>3.87</v>
      </c>
    </row>
    <row r="687" spans="1:6" x14ac:dyDescent="0.2">
      <c r="A687" t="s">
        <v>1205</v>
      </c>
      <c r="B687" t="s">
        <v>67</v>
      </c>
      <c r="C687">
        <v>9.0500000000000007</v>
      </c>
      <c r="D687">
        <v>125</v>
      </c>
      <c r="E687">
        <v>5.1100000000000003</v>
      </c>
      <c r="F687">
        <v>3.94</v>
      </c>
    </row>
    <row r="688" spans="1:6" x14ac:dyDescent="0.2">
      <c r="A688" t="s">
        <v>1206</v>
      </c>
      <c r="B688" t="s">
        <v>775</v>
      </c>
      <c r="C688">
        <v>3.54</v>
      </c>
      <c r="D688">
        <v>54</v>
      </c>
      <c r="E688">
        <v>-0.36</v>
      </c>
      <c r="F688">
        <v>3.9</v>
      </c>
    </row>
    <row r="689" spans="1:6" x14ac:dyDescent="0.2">
      <c r="A689" t="s">
        <v>1207</v>
      </c>
      <c r="B689" t="s">
        <v>1208</v>
      </c>
      <c r="C689">
        <v>6.84</v>
      </c>
      <c r="D689">
        <v>117</v>
      </c>
      <c r="E689">
        <v>2.71</v>
      </c>
      <c r="F689">
        <v>4.13</v>
      </c>
    </row>
    <row r="690" spans="1:6" x14ac:dyDescent="0.2">
      <c r="A690" t="s">
        <v>1209</v>
      </c>
      <c r="B690" t="s">
        <v>69</v>
      </c>
      <c r="C690">
        <v>8.44</v>
      </c>
      <c r="D690">
        <v>124</v>
      </c>
      <c r="E690">
        <v>4.47</v>
      </c>
      <c r="F690">
        <v>3.97</v>
      </c>
    </row>
    <row r="691" spans="1:6" x14ac:dyDescent="0.2">
      <c r="A691" t="s">
        <v>1210</v>
      </c>
      <c r="B691" t="s">
        <v>218</v>
      </c>
      <c r="C691">
        <v>7.11</v>
      </c>
      <c r="D691">
        <v>119</v>
      </c>
      <c r="E691">
        <v>2.81</v>
      </c>
      <c r="F691">
        <v>4.3</v>
      </c>
    </row>
    <row r="692" spans="1:6" x14ac:dyDescent="0.2">
      <c r="A692" t="s">
        <v>1211</v>
      </c>
      <c r="B692" t="s">
        <v>1212</v>
      </c>
      <c r="C692">
        <v>3.31</v>
      </c>
      <c r="D692">
        <v>41</v>
      </c>
      <c r="E692">
        <v>-0.79</v>
      </c>
      <c r="F692">
        <v>4.0999999999999996</v>
      </c>
    </row>
    <row r="693" spans="1:6" x14ac:dyDescent="0.2">
      <c r="A693" t="s">
        <v>1213</v>
      </c>
      <c r="B693" t="s">
        <v>222</v>
      </c>
      <c r="C693">
        <v>3.85</v>
      </c>
      <c r="D693">
        <v>60</v>
      </c>
      <c r="E693">
        <v>-0.27</v>
      </c>
      <c r="F693">
        <v>4.12</v>
      </c>
    </row>
    <row r="694" spans="1:6" x14ac:dyDescent="0.2">
      <c r="A694" t="s">
        <v>1214</v>
      </c>
      <c r="B694" t="s">
        <v>73</v>
      </c>
      <c r="C694">
        <v>6.59</v>
      </c>
      <c r="D694">
        <v>110</v>
      </c>
      <c r="E694">
        <v>2.33</v>
      </c>
      <c r="F694">
        <v>4.26</v>
      </c>
    </row>
    <row r="695" spans="1:6" x14ac:dyDescent="0.2">
      <c r="A695" t="s">
        <v>1215</v>
      </c>
      <c r="B695" t="s">
        <v>601</v>
      </c>
      <c r="C695">
        <v>4.42</v>
      </c>
      <c r="D695">
        <v>81</v>
      </c>
      <c r="E695">
        <v>0.43</v>
      </c>
      <c r="F695">
        <v>3.99</v>
      </c>
    </row>
    <row r="696" spans="1:6" x14ac:dyDescent="0.2">
      <c r="A696" t="s">
        <v>1216</v>
      </c>
      <c r="B696" t="s">
        <v>798</v>
      </c>
      <c r="C696">
        <v>6.35</v>
      </c>
      <c r="D696">
        <v>113</v>
      </c>
      <c r="E696">
        <v>2.25</v>
      </c>
      <c r="F696">
        <v>4.0999999999999996</v>
      </c>
    </row>
    <row r="697" spans="1:6" x14ac:dyDescent="0.2">
      <c r="A697" t="s">
        <v>1217</v>
      </c>
      <c r="B697" t="s">
        <v>1218</v>
      </c>
      <c r="C697">
        <v>3.13</v>
      </c>
      <c r="D697">
        <v>38</v>
      </c>
      <c r="E697">
        <v>-1.01</v>
      </c>
      <c r="F697">
        <v>4.1399999999999997</v>
      </c>
    </row>
    <row r="698" spans="1:6" x14ac:dyDescent="0.2">
      <c r="A698" t="s">
        <v>1219</v>
      </c>
      <c r="B698" t="s">
        <v>1220</v>
      </c>
      <c r="C698">
        <v>5.86</v>
      </c>
      <c r="D698">
        <v>103</v>
      </c>
      <c r="E698">
        <v>1.72</v>
      </c>
      <c r="F698">
        <v>4.1399999999999997</v>
      </c>
    </row>
    <row r="699" spans="1:6" x14ac:dyDescent="0.2">
      <c r="A699" t="s">
        <v>1221</v>
      </c>
      <c r="B699" t="s">
        <v>77</v>
      </c>
      <c r="C699">
        <v>4.6100000000000003</v>
      </c>
      <c r="D699">
        <v>81</v>
      </c>
      <c r="E699">
        <v>0.44</v>
      </c>
      <c r="F699">
        <v>4.17</v>
      </c>
    </row>
    <row r="700" spans="1:6" x14ac:dyDescent="0.2">
      <c r="A700" t="s">
        <v>1222</v>
      </c>
      <c r="B700" t="s">
        <v>229</v>
      </c>
      <c r="C700">
        <v>4.6500000000000004</v>
      </c>
      <c r="D700">
        <v>94</v>
      </c>
      <c r="E700">
        <v>0.72</v>
      </c>
      <c r="F700">
        <v>3.93</v>
      </c>
    </row>
    <row r="701" spans="1:6" x14ac:dyDescent="0.2">
      <c r="A701" t="s">
        <v>1223</v>
      </c>
      <c r="B701" t="s">
        <v>1224</v>
      </c>
      <c r="C701">
        <v>4.5199999999999996</v>
      </c>
      <c r="D701">
        <v>81</v>
      </c>
      <c r="E701">
        <v>0.5</v>
      </c>
      <c r="F701">
        <v>4.0199999999999996</v>
      </c>
    </row>
    <row r="702" spans="1:6" x14ac:dyDescent="0.2">
      <c r="A702" t="s">
        <v>1225</v>
      </c>
      <c r="B702" t="s">
        <v>81</v>
      </c>
      <c r="C702">
        <v>7.33</v>
      </c>
      <c r="D702">
        <v>121</v>
      </c>
      <c r="E702">
        <v>3.33</v>
      </c>
      <c r="F702">
        <v>4</v>
      </c>
    </row>
    <row r="703" spans="1:6" x14ac:dyDescent="0.2">
      <c r="A703" t="s">
        <v>1226</v>
      </c>
      <c r="B703" t="s">
        <v>813</v>
      </c>
      <c r="C703">
        <v>7.47</v>
      </c>
      <c r="D703">
        <v>120</v>
      </c>
      <c r="E703">
        <v>3.46</v>
      </c>
      <c r="F703">
        <v>4.01</v>
      </c>
    </row>
    <row r="704" spans="1:6" x14ac:dyDescent="0.2">
      <c r="A704" t="s">
        <v>1227</v>
      </c>
      <c r="B704" t="s">
        <v>1228</v>
      </c>
      <c r="C704">
        <v>3.84</v>
      </c>
      <c r="D704">
        <v>61</v>
      </c>
      <c r="E704">
        <v>-0.3</v>
      </c>
      <c r="F704">
        <v>4.1399999999999997</v>
      </c>
    </row>
    <row r="705" spans="1:6" x14ac:dyDescent="0.2">
      <c r="A705" t="s">
        <v>1229</v>
      </c>
      <c r="B705" t="s">
        <v>83</v>
      </c>
      <c r="C705">
        <v>7.79</v>
      </c>
      <c r="D705">
        <v>121</v>
      </c>
      <c r="E705">
        <v>3.64</v>
      </c>
      <c r="F705">
        <v>4.1500000000000004</v>
      </c>
    </row>
    <row r="706" spans="1:6" x14ac:dyDescent="0.2">
      <c r="A706" t="s">
        <v>1230</v>
      </c>
      <c r="B706" t="s">
        <v>1231</v>
      </c>
      <c r="C706">
        <v>7.26</v>
      </c>
      <c r="D706">
        <v>119</v>
      </c>
      <c r="E706">
        <v>3.21</v>
      </c>
      <c r="F706">
        <v>4.05</v>
      </c>
    </row>
    <row r="707" spans="1:6" x14ac:dyDescent="0.2">
      <c r="A707" t="s">
        <v>1232</v>
      </c>
      <c r="B707" t="s">
        <v>237</v>
      </c>
      <c r="C707">
        <v>7.13</v>
      </c>
      <c r="D707">
        <v>118</v>
      </c>
      <c r="E707">
        <v>3.03</v>
      </c>
      <c r="F707">
        <v>4.0999999999999996</v>
      </c>
    </row>
    <row r="708" spans="1:6" x14ac:dyDescent="0.2">
      <c r="A708" t="s">
        <v>1233</v>
      </c>
      <c r="B708" t="s">
        <v>1094</v>
      </c>
      <c r="C708">
        <v>4.9800000000000004</v>
      </c>
      <c r="D708">
        <v>85</v>
      </c>
      <c r="E708">
        <v>0.88</v>
      </c>
      <c r="F708">
        <v>4.0999999999999996</v>
      </c>
    </row>
    <row r="709" spans="1:6" x14ac:dyDescent="0.2">
      <c r="A709" t="s">
        <v>1234</v>
      </c>
      <c r="B709" t="s">
        <v>1235</v>
      </c>
      <c r="C709">
        <v>6.21</v>
      </c>
      <c r="D709">
        <v>112</v>
      </c>
      <c r="E709">
        <v>2.1</v>
      </c>
      <c r="F709">
        <v>4.1100000000000003</v>
      </c>
    </row>
    <row r="710" spans="1:6" x14ac:dyDescent="0.2">
      <c r="A710" t="s">
        <v>1236</v>
      </c>
      <c r="B710" t="s">
        <v>1237</v>
      </c>
      <c r="C710">
        <v>7.2</v>
      </c>
      <c r="D710">
        <v>124</v>
      </c>
      <c r="E710">
        <v>3.28</v>
      </c>
      <c r="F710">
        <v>3.92</v>
      </c>
    </row>
    <row r="711" spans="1:6" x14ac:dyDescent="0.2">
      <c r="A711" t="s">
        <v>1238</v>
      </c>
      <c r="B711" t="s">
        <v>339</v>
      </c>
      <c r="C711">
        <v>6.07</v>
      </c>
      <c r="D711">
        <v>114</v>
      </c>
      <c r="E711">
        <v>2.0099999999999998</v>
      </c>
      <c r="F711">
        <v>4.0599999999999996</v>
      </c>
    </row>
    <row r="712" spans="1:6" x14ac:dyDescent="0.2">
      <c r="A712" t="s">
        <v>1239</v>
      </c>
      <c r="B712" t="s">
        <v>1240</v>
      </c>
      <c r="C712">
        <v>6.73</v>
      </c>
      <c r="D712">
        <v>116</v>
      </c>
      <c r="E712">
        <v>2.69</v>
      </c>
      <c r="F712">
        <v>4.04</v>
      </c>
    </row>
    <row r="713" spans="1:6" x14ac:dyDescent="0.2">
      <c r="A713" t="s">
        <v>1241</v>
      </c>
      <c r="B713" t="s">
        <v>89</v>
      </c>
      <c r="C713">
        <v>6.7</v>
      </c>
      <c r="D713">
        <v>112</v>
      </c>
      <c r="E713">
        <v>2.48</v>
      </c>
      <c r="F713">
        <v>4.22</v>
      </c>
    </row>
    <row r="714" spans="1:6" x14ac:dyDescent="0.2">
      <c r="A714" t="s">
        <v>1242</v>
      </c>
      <c r="B714" t="s">
        <v>99</v>
      </c>
      <c r="C714">
        <v>5.0199999999999996</v>
      </c>
      <c r="D714">
        <v>94</v>
      </c>
      <c r="E714">
        <v>0.93</v>
      </c>
      <c r="F714">
        <v>4.09</v>
      </c>
    </row>
    <row r="715" spans="1:6" x14ac:dyDescent="0.2">
      <c r="A715" t="s">
        <v>1243</v>
      </c>
      <c r="B715" t="s">
        <v>103</v>
      </c>
      <c r="C715">
        <v>6.53</v>
      </c>
      <c r="D715">
        <v>115</v>
      </c>
      <c r="E715">
        <v>2.48</v>
      </c>
      <c r="F715">
        <v>4.05</v>
      </c>
    </row>
    <row r="716" spans="1:6" x14ac:dyDescent="0.2">
      <c r="A716" t="s">
        <v>1244</v>
      </c>
      <c r="B716" t="s">
        <v>105</v>
      </c>
      <c r="C716">
        <v>8.1</v>
      </c>
      <c r="D716">
        <v>124</v>
      </c>
      <c r="E716">
        <v>3.9</v>
      </c>
      <c r="F716">
        <v>4.2</v>
      </c>
    </row>
    <row r="717" spans="1:6" x14ac:dyDescent="0.2">
      <c r="A717" t="s">
        <v>1245</v>
      </c>
      <c r="B717" t="s">
        <v>632</v>
      </c>
      <c r="C717">
        <v>6.27</v>
      </c>
      <c r="D717">
        <v>108</v>
      </c>
      <c r="E717">
        <v>2.04</v>
      </c>
      <c r="F717">
        <v>4.2300000000000004</v>
      </c>
    </row>
    <row r="718" spans="1:6" x14ac:dyDescent="0.2">
      <c r="A718" t="s">
        <v>1246</v>
      </c>
      <c r="B718" t="s">
        <v>1247</v>
      </c>
      <c r="C718">
        <v>5.54</v>
      </c>
      <c r="D718">
        <v>103</v>
      </c>
      <c r="E718">
        <v>1.42</v>
      </c>
      <c r="F718">
        <v>4.12</v>
      </c>
    </row>
    <row r="719" spans="1:6" x14ac:dyDescent="0.2">
      <c r="A719" t="s">
        <v>1248</v>
      </c>
      <c r="B719" t="s">
        <v>109</v>
      </c>
      <c r="C719">
        <v>9.11</v>
      </c>
      <c r="D719">
        <v>124</v>
      </c>
      <c r="E719">
        <v>4.96</v>
      </c>
      <c r="F719">
        <v>4.1500000000000004</v>
      </c>
    </row>
    <row r="720" spans="1:6" x14ac:dyDescent="0.2">
      <c r="A720" t="s">
        <v>1249</v>
      </c>
      <c r="B720" t="s">
        <v>111</v>
      </c>
      <c r="C720">
        <v>4.17</v>
      </c>
      <c r="D720">
        <v>62</v>
      </c>
      <c r="E720">
        <v>0.06</v>
      </c>
      <c r="F720">
        <v>4.1100000000000003</v>
      </c>
    </row>
    <row r="721" spans="1:6" x14ac:dyDescent="0.2">
      <c r="A721" t="s">
        <v>1250</v>
      </c>
      <c r="B721" t="s">
        <v>113</v>
      </c>
      <c r="C721">
        <v>7.83</v>
      </c>
      <c r="D721">
        <v>121</v>
      </c>
      <c r="E721">
        <v>3.73</v>
      </c>
      <c r="F721">
        <v>4.0999999999999996</v>
      </c>
    </row>
    <row r="722" spans="1:6" x14ac:dyDescent="0.2">
      <c r="A722" t="s">
        <v>1251</v>
      </c>
      <c r="B722" t="s">
        <v>261</v>
      </c>
      <c r="C722">
        <v>6.85</v>
      </c>
      <c r="D722">
        <v>117</v>
      </c>
      <c r="E722">
        <v>2.74</v>
      </c>
      <c r="F722">
        <v>4.1100000000000003</v>
      </c>
    </row>
    <row r="723" spans="1:6" x14ac:dyDescent="0.2">
      <c r="A723" t="s">
        <v>1252</v>
      </c>
      <c r="B723" t="s">
        <v>1253</v>
      </c>
      <c r="C723">
        <v>6.18</v>
      </c>
      <c r="D723">
        <v>118</v>
      </c>
      <c r="E723">
        <v>2.25</v>
      </c>
      <c r="F723">
        <v>3.93</v>
      </c>
    </row>
    <row r="724" spans="1:6" x14ac:dyDescent="0.2">
      <c r="A724" t="s">
        <v>1254</v>
      </c>
      <c r="B724" t="s">
        <v>1255</v>
      </c>
      <c r="C724">
        <v>7.13</v>
      </c>
      <c r="D724">
        <v>120</v>
      </c>
      <c r="E724">
        <v>3.19</v>
      </c>
      <c r="F724">
        <v>3.94</v>
      </c>
    </row>
    <row r="725" spans="1:6" x14ac:dyDescent="0.2">
      <c r="A725" t="s">
        <v>1256</v>
      </c>
      <c r="B725" t="s">
        <v>364</v>
      </c>
      <c r="C725">
        <v>5.89</v>
      </c>
      <c r="D725">
        <v>98</v>
      </c>
      <c r="E725">
        <v>1.64</v>
      </c>
      <c r="F725">
        <v>4.25</v>
      </c>
    </row>
    <row r="726" spans="1:6" x14ac:dyDescent="0.2">
      <c r="A726" t="s">
        <v>1257</v>
      </c>
      <c r="B726" t="s">
        <v>1258</v>
      </c>
      <c r="C726">
        <v>8.85</v>
      </c>
      <c r="D726">
        <v>125</v>
      </c>
      <c r="E726">
        <v>4.63</v>
      </c>
      <c r="F726">
        <v>4.22</v>
      </c>
    </row>
    <row r="727" spans="1:6" x14ac:dyDescent="0.2">
      <c r="A727" t="s">
        <v>1259</v>
      </c>
      <c r="B727" t="s">
        <v>1260</v>
      </c>
      <c r="C727">
        <v>5.5</v>
      </c>
      <c r="D727">
        <v>96</v>
      </c>
      <c r="E727">
        <v>1.33</v>
      </c>
      <c r="F727">
        <v>4.17</v>
      </c>
    </row>
    <row r="728" spans="1:6" x14ac:dyDescent="0.2">
      <c r="A728" t="s">
        <v>1261</v>
      </c>
      <c r="B728" t="s">
        <v>115</v>
      </c>
      <c r="C728">
        <v>3.94</v>
      </c>
      <c r="D728">
        <v>67</v>
      </c>
      <c r="E728">
        <v>-0.21</v>
      </c>
      <c r="F728">
        <v>4.1500000000000004</v>
      </c>
    </row>
    <row r="729" spans="1:6" x14ac:dyDescent="0.2">
      <c r="A729" t="s">
        <v>1262</v>
      </c>
      <c r="B729" t="s">
        <v>119</v>
      </c>
      <c r="C729">
        <v>4.26</v>
      </c>
      <c r="D729">
        <v>68</v>
      </c>
      <c r="E729">
        <v>7.0000000000000007E-2</v>
      </c>
      <c r="F729">
        <v>4.1900000000000004</v>
      </c>
    </row>
    <row r="730" spans="1:6" x14ac:dyDescent="0.2">
      <c r="A730" t="s">
        <v>1263</v>
      </c>
      <c r="B730" t="s">
        <v>1264</v>
      </c>
      <c r="C730">
        <v>6.47</v>
      </c>
      <c r="D730">
        <v>113</v>
      </c>
      <c r="E730">
        <v>2.4</v>
      </c>
      <c r="F730">
        <v>4.07</v>
      </c>
    </row>
    <row r="731" spans="1:6" x14ac:dyDescent="0.2">
      <c r="A731" t="s">
        <v>1265</v>
      </c>
      <c r="B731" t="s">
        <v>1266</v>
      </c>
      <c r="C731">
        <v>2.9</v>
      </c>
      <c r="D731">
        <v>39</v>
      </c>
      <c r="E731">
        <v>-0.93</v>
      </c>
      <c r="F731">
        <v>3.83</v>
      </c>
    </row>
    <row r="732" spans="1:6" x14ac:dyDescent="0.2">
      <c r="A732" t="s">
        <v>1267</v>
      </c>
      <c r="B732" t="s">
        <v>277</v>
      </c>
      <c r="C732">
        <v>8.15</v>
      </c>
      <c r="D732">
        <v>124</v>
      </c>
      <c r="E732">
        <v>4.01</v>
      </c>
      <c r="F732">
        <v>4.1399999999999997</v>
      </c>
    </row>
    <row r="733" spans="1:6" x14ac:dyDescent="0.2">
      <c r="A733" t="s">
        <v>1268</v>
      </c>
      <c r="B733" t="s">
        <v>653</v>
      </c>
      <c r="C733">
        <v>6.34</v>
      </c>
      <c r="D733">
        <v>105</v>
      </c>
      <c r="E733">
        <v>2.06</v>
      </c>
      <c r="F733">
        <v>4.28</v>
      </c>
    </row>
    <row r="734" spans="1:6" x14ac:dyDescent="0.2">
      <c r="A734" t="s">
        <v>1269</v>
      </c>
      <c r="B734" t="s">
        <v>121</v>
      </c>
      <c r="C734">
        <v>4.33</v>
      </c>
      <c r="D734">
        <v>77</v>
      </c>
      <c r="E734">
        <v>0.02</v>
      </c>
      <c r="F734">
        <v>4.3099999999999996</v>
      </c>
    </row>
    <row r="735" spans="1:6" x14ac:dyDescent="0.2">
      <c r="A735" t="s">
        <v>1270</v>
      </c>
      <c r="B735" t="s">
        <v>1271</v>
      </c>
      <c r="C735">
        <v>7.45</v>
      </c>
      <c r="D735">
        <v>123</v>
      </c>
      <c r="E735">
        <v>3.41</v>
      </c>
      <c r="F735">
        <v>4.04</v>
      </c>
    </row>
    <row r="736" spans="1:6" x14ac:dyDescent="0.2">
      <c r="A736" t="s">
        <v>1272</v>
      </c>
      <c r="B736" t="s">
        <v>1273</v>
      </c>
      <c r="C736">
        <v>7.77</v>
      </c>
      <c r="D736">
        <v>122</v>
      </c>
      <c r="E736">
        <v>3.79</v>
      </c>
      <c r="F736">
        <v>3.98</v>
      </c>
    </row>
    <row r="737" spans="1:6" x14ac:dyDescent="0.2">
      <c r="A737" t="s">
        <v>1274</v>
      </c>
      <c r="B737" t="s">
        <v>1275</v>
      </c>
      <c r="C737">
        <v>8.1999999999999993</v>
      </c>
      <c r="D737">
        <v>127</v>
      </c>
      <c r="E737">
        <v>4.16</v>
      </c>
      <c r="F737">
        <v>4.04</v>
      </c>
    </row>
    <row r="738" spans="1:6" x14ac:dyDescent="0.2">
      <c r="A738" t="s">
        <v>1276</v>
      </c>
      <c r="B738" t="s">
        <v>284</v>
      </c>
      <c r="C738">
        <v>6.74</v>
      </c>
      <c r="D738">
        <v>115</v>
      </c>
      <c r="E738">
        <v>2.71</v>
      </c>
      <c r="F738">
        <v>4.03</v>
      </c>
    </row>
    <row r="739" spans="1:6" x14ac:dyDescent="0.2">
      <c r="A739" t="s">
        <v>1277</v>
      </c>
      <c r="B739" t="s">
        <v>127</v>
      </c>
      <c r="C739">
        <v>7.77</v>
      </c>
      <c r="D739">
        <v>123</v>
      </c>
      <c r="E739">
        <v>3.76</v>
      </c>
      <c r="F739">
        <v>4.01</v>
      </c>
    </row>
    <row r="740" spans="1:6" x14ac:dyDescent="0.2">
      <c r="A740" t="s">
        <v>1278</v>
      </c>
      <c r="B740" t="s">
        <v>1279</v>
      </c>
      <c r="C740">
        <v>3.21</v>
      </c>
      <c r="D740">
        <v>40</v>
      </c>
      <c r="E740">
        <v>-1.05</v>
      </c>
      <c r="F740">
        <v>4.26</v>
      </c>
    </row>
    <row r="741" spans="1:6" x14ac:dyDescent="0.2">
      <c r="A741" t="s">
        <v>1280</v>
      </c>
      <c r="B741" t="s">
        <v>1281</v>
      </c>
      <c r="C741">
        <v>8.82</v>
      </c>
      <c r="D741">
        <v>125</v>
      </c>
      <c r="E741">
        <v>4.68</v>
      </c>
      <c r="F741">
        <v>4.1399999999999997</v>
      </c>
    </row>
    <row r="742" spans="1:6" x14ac:dyDescent="0.2">
      <c r="A742" t="s">
        <v>1282</v>
      </c>
      <c r="B742" t="s">
        <v>1283</v>
      </c>
      <c r="C742">
        <v>6.64</v>
      </c>
      <c r="D742">
        <v>122</v>
      </c>
      <c r="E742">
        <v>2.79</v>
      </c>
      <c r="F742">
        <v>3.85</v>
      </c>
    </row>
    <row r="743" spans="1:6" x14ac:dyDescent="0.2">
      <c r="A743" t="s">
        <v>1284</v>
      </c>
      <c r="B743" t="s">
        <v>1285</v>
      </c>
      <c r="C743">
        <v>5.0599999999999996</v>
      </c>
      <c r="D743">
        <v>91</v>
      </c>
      <c r="E743">
        <v>0.99</v>
      </c>
      <c r="F743">
        <v>4.07</v>
      </c>
    </row>
    <row r="744" spans="1:6" x14ac:dyDescent="0.2">
      <c r="A744" t="s">
        <v>1286</v>
      </c>
      <c r="B744" t="s">
        <v>1287</v>
      </c>
      <c r="C744">
        <v>6.88</v>
      </c>
      <c r="D744">
        <v>119</v>
      </c>
      <c r="E744">
        <v>2.8</v>
      </c>
      <c r="F744">
        <v>4.08</v>
      </c>
    </row>
    <row r="745" spans="1:6" x14ac:dyDescent="0.2">
      <c r="A745" t="s">
        <v>1288</v>
      </c>
      <c r="B745" t="s">
        <v>1289</v>
      </c>
      <c r="C745">
        <v>4.3899999999999997</v>
      </c>
      <c r="D745">
        <v>70</v>
      </c>
      <c r="E745">
        <v>0.24</v>
      </c>
      <c r="F745">
        <v>4.1500000000000004</v>
      </c>
    </row>
    <row r="746" spans="1:6" x14ac:dyDescent="0.2">
      <c r="A746" t="s">
        <v>1290</v>
      </c>
      <c r="B746" t="s">
        <v>1291</v>
      </c>
      <c r="C746">
        <v>3.8</v>
      </c>
      <c r="D746">
        <v>65</v>
      </c>
      <c r="E746">
        <v>-0.12</v>
      </c>
      <c r="F746">
        <v>3.92</v>
      </c>
    </row>
    <row r="747" spans="1:6" x14ac:dyDescent="0.2">
      <c r="A747" t="s">
        <v>1292</v>
      </c>
      <c r="B747" t="s">
        <v>296</v>
      </c>
      <c r="C747">
        <v>8.7899999999999991</v>
      </c>
      <c r="D747">
        <v>127</v>
      </c>
      <c r="E747">
        <v>4.7300000000000004</v>
      </c>
      <c r="F747">
        <v>4.0599999999999996</v>
      </c>
    </row>
    <row r="748" spans="1:6" x14ac:dyDescent="0.2">
      <c r="A748" t="s">
        <v>1293</v>
      </c>
      <c r="B748" t="s">
        <v>1294</v>
      </c>
      <c r="C748">
        <v>2.5299999999999998</v>
      </c>
      <c r="D748">
        <v>28</v>
      </c>
      <c r="E748">
        <v>-1.37</v>
      </c>
      <c r="F748">
        <v>3.9</v>
      </c>
    </row>
    <row r="749" spans="1:6" x14ac:dyDescent="0.2">
      <c r="A749" t="s">
        <v>1295</v>
      </c>
      <c r="B749" t="s">
        <v>1296</v>
      </c>
      <c r="C749">
        <v>7.48</v>
      </c>
      <c r="D749">
        <v>118</v>
      </c>
      <c r="E749">
        <v>3.4</v>
      </c>
      <c r="F749">
        <v>4.08</v>
      </c>
    </row>
    <row r="750" spans="1:6" x14ac:dyDescent="0.2">
      <c r="A750" t="s">
        <v>1297</v>
      </c>
      <c r="B750" t="s">
        <v>1298</v>
      </c>
      <c r="C750">
        <v>6.78</v>
      </c>
      <c r="D750">
        <v>112</v>
      </c>
      <c r="E750">
        <v>2.71</v>
      </c>
      <c r="F750">
        <v>4.07</v>
      </c>
    </row>
    <row r="751" spans="1:6" x14ac:dyDescent="0.2">
      <c r="A751" t="s">
        <v>1299</v>
      </c>
      <c r="B751" t="s">
        <v>1162</v>
      </c>
      <c r="C751">
        <v>5.12</v>
      </c>
      <c r="D751">
        <v>93</v>
      </c>
      <c r="E751">
        <v>1.01</v>
      </c>
      <c r="F751">
        <v>4.1100000000000003</v>
      </c>
    </row>
    <row r="752" spans="1:6" x14ac:dyDescent="0.2">
      <c r="A752" t="s">
        <v>1300</v>
      </c>
      <c r="B752" t="s">
        <v>926</v>
      </c>
      <c r="C752">
        <v>6.73</v>
      </c>
      <c r="D752">
        <v>115</v>
      </c>
      <c r="E752">
        <v>2.63</v>
      </c>
      <c r="F752">
        <v>4.0999999999999996</v>
      </c>
    </row>
    <row r="753" spans="1:6" x14ac:dyDescent="0.2">
      <c r="A753" t="s">
        <v>1301</v>
      </c>
      <c r="B753" t="s">
        <v>1302</v>
      </c>
      <c r="C753">
        <v>2.54</v>
      </c>
      <c r="D753">
        <v>27</v>
      </c>
      <c r="E753">
        <v>-1.55</v>
      </c>
      <c r="F753">
        <v>4.09</v>
      </c>
    </row>
    <row r="754" spans="1:6" x14ac:dyDescent="0.2">
      <c r="A754" t="s">
        <v>1303</v>
      </c>
      <c r="B754" t="s">
        <v>139</v>
      </c>
      <c r="C754">
        <v>4.82</v>
      </c>
      <c r="D754">
        <v>84</v>
      </c>
      <c r="E754">
        <v>0.66</v>
      </c>
      <c r="F754">
        <v>4.16</v>
      </c>
    </row>
    <row r="755" spans="1:6" x14ac:dyDescent="0.2">
      <c r="A755" t="s">
        <v>1304</v>
      </c>
      <c r="B755" t="s">
        <v>929</v>
      </c>
      <c r="C755">
        <v>6.88</v>
      </c>
      <c r="D755">
        <v>116</v>
      </c>
      <c r="E755">
        <v>2.77</v>
      </c>
      <c r="F755">
        <v>4.1100000000000003</v>
      </c>
    </row>
    <row r="756" spans="1:6" x14ac:dyDescent="0.2">
      <c r="A756" t="s">
        <v>1305</v>
      </c>
      <c r="B756" t="s">
        <v>1306</v>
      </c>
      <c r="C756">
        <v>4.24</v>
      </c>
      <c r="D756">
        <v>79</v>
      </c>
      <c r="E756">
        <v>0.25</v>
      </c>
      <c r="F756">
        <v>3.99</v>
      </c>
    </row>
    <row r="757" spans="1:6" x14ac:dyDescent="0.2">
      <c r="A757" t="s">
        <v>1307</v>
      </c>
      <c r="B757" t="s">
        <v>301</v>
      </c>
      <c r="C757">
        <v>5.38</v>
      </c>
      <c r="D757">
        <v>99</v>
      </c>
      <c r="E757">
        <v>1.34</v>
      </c>
      <c r="F757">
        <v>4.04</v>
      </c>
    </row>
    <row r="758" spans="1:6" x14ac:dyDescent="0.2">
      <c r="A758" t="s">
        <v>1308</v>
      </c>
      <c r="B758" t="s">
        <v>1309</v>
      </c>
      <c r="C758">
        <v>4.8600000000000003</v>
      </c>
      <c r="D758">
        <v>89</v>
      </c>
      <c r="E758">
        <v>0.88</v>
      </c>
      <c r="F758">
        <v>3.98</v>
      </c>
    </row>
    <row r="759" spans="1:6" x14ac:dyDescent="0.2">
      <c r="A759" t="s">
        <v>1310</v>
      </c>
      <c r="B759" t="s">
        <v>1311</v>
      </c>
      <c r="C759">
        <v>4.24</v>
      </c>
      <c r="D759">
        <v>58</v>
      </c>
      <c r="E759">
        <v>-0.68</v>
      </c>
      <c r="F759">
        <v>4.92</v>
      </c>
    </row>
    <row r="760" spans="1:6" x14ac:dyDescent="0.2">
      <c r="A760" t="s">
        <v>1312</v>
      </c>
      <c r="B760" t="s">
        <v>421</v>
      </c>
      <c r="C760">
        <v>4.0599999999999996</v>
      </c>
      <c r="D760">
        <v>52</v>
      </c>
      <c r="E760">
        <v>-0.84</v>
      </c>
      <c r="F760">
        <v>4.9000000000000004</v>
      </c>
    </row>
    <row r="761" spans="1:6" x14ac:dyDescent="0.2">
      <c r="A761" t="s">
        <v>1313</v>
      </c>
      <c r="B761" t="s">
        <v>1314</v>
      </c>
      <c r="C761">
        <v>4.7300000000000004</v>
      </c>
      <c r="D761">
        <v>73</v>
      </c>
      <c r="E761">
        <v>0.25</v>
      </c>
      <c r="F761">
        <v>4.4800000000000004</v>
      </c>
    </row>
    <row r="762" spans="1:6" x14ac:dyDescent="0.2">
      <c r="A762" t="s">
        <v>1315</v>
      </c>
      <c r="B762" t="s">
        <v>1316</v>
      </c>
      <c r="C762">
        <v>5.49</v>
      </c>
      <c r="D762">
        <v>84</v>
      </c>
      <c r="E762">
        <v>0.69</v>
      </c>
      <c r="F762">
        <v>4.8</v>
      </c>
    </row>
    <row r="763" spans="1:6" x14ac:dyDescent="0.2">
      <c r="A763" t="s">
        <v>1317</v>
      </c>
      <c r="B763" t="s">
        <v>1318</v>
      </c>
      <c r="C763">
        <v>2.8</v>
      </c>
      <c r="D763">
        <v>30</v>
      </c>
      <c r="E763">
        <v>-1.99</v>
      </c>
      <c r="F763">
        <v>4.79</v>
      </c>
    </row>
    <row r="764" spans="1:6" x14ac:dyDescent="0.2">
      <c r="A764" t="s">
        <v>1319</v>
      </c>
      <c r="B764" t="s">
        <v>181</v>
      </c>
      <c r="C764">
        <v>3.71</v>
      </c>
      <c r="D764">
        <v>50</v>
      </c>
      <c r="E764">
        <v>-0.9</v>
      </c>
      <c r="F764">
        <v>4.6100000000000003</v>
      </c>
    </row>
    <row r="765" spans="1:6" x14ac:dyDescent="0.2">
      <c r="A765" t="s">
        <v>1320</v>
      </c>
      <c r="B765" t="s">
        <v>1321</v>
      </c>
      <c r="C765">
        <v>1.48</v>
      </c>
      <c r="D765">
        <v>5</v>
      </c>
      <c r="E765">
        <v>-3.24</v>
      </c>
      <c r="F765">
        <v>4.72</v>
      </c>
    </row>
    <row r="766" spans="1:6" x14ac:dyDescent="0.2">
      <c r="A766" t="s">
        <v>1322</v>
      </c>
      <c r="B766" t="s">
        <v>183</v>
      </c>
      <c r="C766">
        <v>2.41</v>
      </c>
      <c r="D766">
        <v>21</v>
      </c>
      <c r="E766">
        <v>-2.37</v>
      </c>
      <c r="F766">
        <v>4.78</v>
      </c>
    </row>
    <row r="767" spans="1:6" x14ac:dyDescent="0.2">
      <c r="A767" t="s">
        <v>1323</v>
      </c>
      <c r="B767" t="s">
        <v>1324</v>
      </c>
      <c r="C767">
        <v>2.17</v>
      </c>
      <c r="D767">
        <v>13</v>
      </c>
      <c r="E767">
        <v>-2.4900000000000002</v>
      </c>
      <c r="F767">
        <v>4.66</v>
      </c>
    </row>
    <row r="768" spans="1:6" x14ac:dyDescent="0.2">
      <c r="A768" t="s">
        <v>1325</v>
      </c>
      <c r="B768" t="s">
        <v>1326</v>
      </c>
      <c r="C768">
        <v>2.94</v>
      </c>
      <c r="D768">
        <v>30</v>
      </c>
      <c r="E768">
        <v>-1.73</v>
      </c>
      <c r="F768">
        <v>4.67</v>
      </c>
    </row>
    <row r="769" spans="1:6" x14ac:dyDescent="0.2">
      <c r="A769" t="s">
        <v>1327</v>
      </c>
      <c r="B769" t="s">
        <v>1328</v>
      </c>
      <c r="C769">
        <v>2.4700000000000002</v>
      </c>
      <c r="D769">
        <v>19</v>
      </c>
      <c r="E769">
        <v>-2.0099999999999998</v>
      </c>
      <c r="F769">
        <v>4.4800000000000004</v>
      </c>
    </row>
    <row r="770" spans="1:6" x14ac:dyDescent="0.2">
      <c r="A770" t="s">
        <v>1329</v>
      </c>
      <c r="B770" t="s">
        <v>23</v>
      </c>
      <c r="C770">
        <v>1.56</v>
      </c>
      <c r="D770">
        <v>3</v>
      </c>
      <c r="E770">
        <v>-3.11</v>
      </c>
      <c r="F770">
        <v>4.67</v>
      </c>
    </row>
    <row r="771" spans="1:6" x14ac:dyDescent="0.2">
      <c r="A771" t="s">
        <v>1330</v>
      </c>
      <c r="B771" t="s">
        <v>25</v>
      </c>
      <c r="C771">
        <v>3.16</v>
      </c>
      <c r="D771">
        <v>30</v>
      </c>
      <c r="E771">
        <v>-1.61</v>
      </c>
      <c r="F771">
        <v>4.7699999999999996</v>
      </c>
    </row>
    <row r="772" spans="1:6" x14ac:dyDescent="0.2">
      <c r="A772" t="s">
        <v>1331</v>
      </c>
      <c r="B772" t="s">
        <v>188</v>
      </c>
      <c r="C772">
        <v>2.77</v>
      </c>
      <c r="D772">
        <v>26</v>
      </c>
      <c r="E772">
        <v>-2.0499999999999998</v>
      </c>
      <c r="F772">
        <v>4.82</v>
      </c>
    </row>
    <row r="773" spans="1:6" x14ac:dyDescent="0.2">
      <c r="A773" t="s">
        <v>1332</v>
      </c>
      <c r="B773" t="s">
        <v>1034</v>
      </c>
      <c r="C773">
        <v>3.37</v>
      </c>
      <c r="D773">
        <v>46</v>
      </c>
      <c r="E773">
        <v>-1.21</v>
      </c>
      <c r="F773">
        <v>4.58</v>
      </c>
    </row>
    <row r="774" spans="1:6" x14ac:dyDescent="0.2">
      <c r="A774" t="s">
        <v>1333</v>
      </c>
      <c r="B774" t="s">
        <v>1334</v>
      </c>
      <c r="C774">
        <v>4</v>
      </c>
      <c r="D774">
        <v>52</v>
      </c>
      <c r="E774">
        <v>-0.64</v>
      </c>
      <c r="F774">
        <v>4.6399999999999997</v>
      </c>
    </row>
    <row r="775" spans="1:6" x14ac:dyDescent="0.2">
      <c r="A775" t="s">
        <v>1335</v>
      </c>
      <c r="B775" t="s">
        <v>1336</v>
      </c>
      <c r="C775">
        <v>3.59</v>
      </c>
      <c r="D775">
        <v>44</v>
      </c>
      <c r="E775">
        <v>-1.17</v>
      </c>
      <c r="F775">
        <v>4.76</v>
      </c>
    </row>
    <row r="776" spans="1:6" x14ac:dyDescent="0.2">
      <c r="A776" t="s">
        <v>1337</v>
      </c>
      <c r="B776" t="s">
        <v>29</v>
      </c>
      <c r="C776">
        <v>2.16</v>
      </c>
      <c r="D776">
        <v>13</v>
      </c>
      <c r="E776">
        <v>-2.2400000000000002</v>
      </c>
      <c r="F776">
        <v>4.4000000000000004</v>
      </c>
    </row>
    <row r="777" spans="1:6" x14ac:dyDescent="0.2">
      <c r="A777" t="s">
        <v>1338</v>
      </c>
      <c r="B777" t="s">
        <v>1339</v>
      </c>
      <c r="C777">
        <v>2.48</v>
      </c>
      <c r="D777">
        <v>23</v>
      </c>
      <c r="E777">
        <v>-2.02</v>
      </c>
      <c r="F777">
        <v>4.5</v>
      </c>
    </row>
    <row r="778" spans="1:6" x14ac:dyDescent="0.2">
      <c r="A778" t="s">
        <v>1340</v>
      </c>
      <c r="B778" t="s">
        <v>35</v>
      </c>
      <c r="C778">
        <v>4.78</v>
      </c>
      <c r="D778">
        <v>73</v>
      </c>
      <c r="E778">
        <v>-0.04</v>
      </c>
      <c r="F778">
        <v>4.82</v>
      </c>
    </row>
    <row r="779" spans="1:6" x14ac:dyDescent="0.2">
      <c r="A779" t="s">
        <v>1341</v>
      </c>
      <c r="B779" t="s">
        <v>37</v>
      </c>
      <c r="C779">
        <v>1.71</v>
      </c>
      <c r="D779">
        <v>3</v>
      </c>
      <c r="E779">
        <v>-2.74</v>
      </c>
      <c r="F779">
        <v>4.45</v>
      </c>
    </row>
    <row r="780" spans="1:6" x14ac:dyDescent="0.2">
      <c r="A780" t="s">
        <v>1342</v>
      </c>
      <c r="B780" t="s">
        <v>730</v>
      </c>
      <c r="C780">
        <v>2.98</v>
      </c>
      <c r="D780">
        <v>36</v>
      </c>
      <c r="E780">
        <v>-1.51</v>
      </c>
      <c r="F780">
        <v>4.49</v>
      </c>
    </row>
    <row r="781" spans="1:6" x14ac:dyDescent="0.2">
      <c r="A781" t="s">
        <v>1343</v>
      </c>
      <c r="B781" t="s">
        <v>1042</v>
      </c>
      <c r="C781">
        <v>3.45</v>
      </c>
      <c r="D781">
        <v>35</v>
      </c>
      <c r="E781">
        <v>-1.05</v>
      </c>
      <c r="F781">
        <v>4.5</v>
      </c>
    </row>
    <row r="782" spans="1:6" x14ac:dyDescent="0.2">
      <c r="A782" t="s">
        <v>1344</v>
      </c>
      <c r="B782" t="s">
        <v>204</v>
      </c>
      <c r="C782">
        <v>2.61</v>
      </c>
      <c r="D782">
        <v>22</v>
      </c>
      <c r="E782">
        <v>-2.09</v>
      </c>
      <c r="F782">
        <v>4.7</v>
      </c>
    </row>
    <row r="783" spans="1:6" x14ac:dyDescent="0.2">
      <c r="A783" t="s">
        <v>1345</v>
      </c>
      <c r="B783" t="s">
        <v>57</v>
      </c>
      <c r="C783">
        <v>2.85</v>
      </c>
      <c r="D783">
        <v>30</v>
      </c>
      <c r="E783">
        <v>-1.83</v>
      </c>
      <c r="F783">
        <v>4.68</v>
      </c>
    </row>
    <row r="784" spans="1:6" x14ac:dyDescent="0.2">
      <c r="A784" t="s">
        <v>1346</v>
      </c>
      <c r="B784" t="s">
        <v>1347</v>
      </c>
      <c r="C784">
        <v>6.45</v>
      </c>
      <c r="D784">
        <v>102</v>
      </c>
      <c r="E784">
        <v>1.76</v>
      </c>
      <c r="F784">
        <v>4.6900000000000004</v>
      </c>
    </row>
    <row r="785" spans="1:6" x14ac:dyDescent="0.2">
      <c r="A785" t="s">
        <v>1348</v>
      </c>
      <c r="B785" t="s">
        <v>751</v>
      </c>
      <c r="C785">
        <v>5.44</v>
      </c>
      <c r="D785">
        <v>83</v>
      </c>
      <c r="E785">
        <v>0.61</v>
      </c>
      <c r="F785">
        <v>4.83</v>
      </c>
    </row>
    <row r="786" spans="1:6" x14ac:dyDescent="0.2">
      <c r="A786" t="s">
        <v>1349</v>
      </c>
      <c r="B786" t="s">
        <v>1200</v>
      </c>
      <c r="C786">
        <v>3.02</v>
      </c>
      <c r="D786">
        <v>35</v>
      </c>
      <c r="E786">
        <v>-1.52</v>
      </c>
      <c r="F786">
        <v>4.54</v>
      </c>
    </row>
    <row r="787" spans="1:6" x14ac:dyDescent="0.2">
      <c r="A787" t="s">
        <v>1350</v>
      </c>
      <c r="B787" t="s">
        <v>1351</v>
      </c>
      <c r="C787">
        <v>6.19</v>
      </c>
      <c r="D787">
        <v>100</v>
      </c>
      <c r="E787">
        <v>1.64</v>
      </c>
      <c r="F787">
        <v>4.55</v>
      </c>
    </row>
    <row r="788" spans="1:6" x14ac:dyDescent="0.2">
      <c r="A788" t="s">
        <v>1352</v>
      </c>
      <c r="B788" t="s">
        <v>1353</v>
      </c>
      <c r="C788">
        <v>1.34</v>
      </c>
      <c r="D788">
        <v>3</v>
      </c>
      <c r="E788">
        <v>-3.05</v>
      </c>
      <c r="F788">
        <v>4.3899999999999997</v>
      </c>
    </row>
    <row r="789" spans="1:6" x14ac:dyDescent="0.2">
      <c r="A789" t="s">
        <v>1354</v>
      </c>
      <c r="B789" t="s">
        <v>1355</v>
      </c>
      <c r="C789">
        <v>2.87</v>
      </c>
      <c r="D789">
        <v>33</v>
      </c>
      <c r="E789">
        <v>-1.55</v>
      </c>
      <c r="F789">
        <v>4.42</v>
      </c>
    </row>
    <row r="790" spans="1:6" x14ac:dyDescent="0.2">
      <c r="A790" t="s">
        <v>1356</v>
      </c>
      <c r="B790" t="s">
        <v>1357</v>
      </c>
      <c r="C790">
        <v>1.27</v>
      </c>
      <c r="D790">
        <v>3</v>
      </c>
      <c r="E790">
        <v>-3.22</v>
      </c>
      <c r="F790">
        <v>4.49</v>
      </c>
    </row>
    <row r="791" spans="1:6" x14ac:dyDescent="0.2">
      <c r="A791" t="s">
        <v>1358</v>
      </c>
      <c r="B791" t="s">
        <v>67</v>
      </c>
      <c r="C791">
        <v>3</v>
      </c>
      <c r="D791">
        <v>27</v>
      </c>
      <c r="E791">
        <v>-1.68</v>
      </c>
      <c r="F791">
        <v>4.68</v>
      </c>
    </row>
    <row r="792" spans="1:6" x14ac:dyDescent="0.2">
      <c r="A792" t="s">
        <v>1359</v>
      </c>
      <c r="B792" t="s">
        <v>775</v>
      </c>
      <c r="C792">
        <v>2.81</v>
      </c>
      <c r="D792">
        <v>29</v>
      </c>
      <c r="E792">
        <v>-1.84</v>
      </c>
      <c r="F792">
        <v>4.6500000000000004</v>
      </c>
    </row>
    <row r="793" spans="1:6" x14ac:dyDescent="0.2">
      <c r="A793" t="s">
        <v>1360</v>
      </c>
      <c r="B793" t="s">
        <v>69</v>
      </c>
      <c r="C793">
        <v>2.2999999999999998</v>
      </c>
      <c r="D793">
        <v>16</v>
      </c>
      <c r="E793">
        <v>-2.35</v>
      </c>
      <c r="F793">
        <v>4.6500000000000004</v>
      </c>
    </row>
    <row r="794" spans="1:6" x14ac:dyDescent="0.2">
      <c r="A794" t="s">
        <v>1361</v>
      </c>
      <c r="B794" t="s">
        <v>465</v>
      </c>
      <c r="C794">
        <v>4.12</v>
      </c>
      <c r="D794">
        <v>56</v>
      </c>
      <c r="E794">
        <v>-0.7</v>
      </c>
      <c r="F794">
        <v>4.82</v>
      </c>
    </row>
    <row r="795" spans="1:6" x14ac:dyDescent="0.2">
      <c r="A795" t="s">
        <v>1362</v>
      </c>
      <c r="B795" t="s">
        <v>73</v>
      </c>
      <c r="C795">
        <v>2.88</v>
      </c>
      <c r="D795">
        <v>27</v>
      </c>
      <c r="E795">
        <v>-1.9</v>
      </c>
      <c r="F795">
        <v>4.78</v>
      </c>
    </row>
    <row r="796" spans="1:6" x14ac:dyDescent="0.2">
      <c r="A796" t="s">
        <v>1363</v>
      </c>
      <c r="B796" t="s">
        <v>1069</v>
      </c>
      <c r="C796">
        <v>1.53</v>
      </c>
      <c r="D796">
        <v>5</v>
      </c>
      <c r="E796">
        <v>-3.2</v>
      </c>
      <c r="F796">
        <v>4.7300000000000004</v>
      </c>
    </row>
    <row r="797" spans="1:6" x14ac:dyDescent="0.2">
      <c r="A797" t="s">
        <v>1364</v>
      </c>
      <c r="B797" t="s">
        <v>1365</v>
      </c>
      <c r="C797">
        <v>2.99</v>
      </c>
      <c r="D797">
        <v>34</v>
      </c>
      <c r="E797">
        <v>-1.73</v>
      </c>
      <c r="F797">
        <v>4.72</v>
      </c>
    </row>
    <row r="798" spans="1:6" x14ac:dyDescent="0.2">
      <c r="A798" t="s">
        <v>1366</v>
      </c>
      <c r="B798" t="s">
        <v>601</v>
      </c>
      <c r="C798">
        <v>2</v>
      </c>
      <c r="D798">
        <v>11</v>
      </c>
      <c r="E798">
        <v>-2.72</v>
      </c>
      <c r="F798">
        <v>4.72</v>
      </c>
    </row>
    <row r="799" spans="1:6" x14ac:dyDescent="0.2">
      <c r="A799" t="s">
        <v>1367</v>
      </c>
      <c r="B799" t="s">
        <v>798</v>
      </c>
      <c r="C799">
        <v>3.61</v>
      </c>
      <c r="D799">
        <v>46</v>
      </c>
      <c r="E799">
        <v>-1.1200000000000001</v>
      </c>
      <c r="F799">
        <v>4.7300000000000004</v>
      </c>
    </row>
    <row r="800" spans="1:6" x14ac:dyDescent="0.2">
      <c r="A800" t="s">
        <v>1368</v>
      </c>
      <c r="B800" t="s">
        <v>1073</v>
      </c>
      <c r="C800">
        <v>2.08</v>
      </c>
      <c r="D800">
        <v>13</v>
      </c>
      <c r="E800">
        <v>-2.67</v>
      </c>
      <c r="F800">
        <v>4.75</v>
      </c>
    </row>
    <row r="801" spans="1:6" x14ac:dyDescent="0.2">
      <c r="A801" t="s">
        <v>1369</v>
      </c>
      <c r="B801" t="s">
        <v>1218</v>
      </c>
      <c r="C801">
        <v>3.62</v>
      </c>
      <c r="D801">
        <v>46</v>
      </c>
      <c r="E801">
        <v>-0.89</v>
      </c>
      <c r="F801">
        <v>4.51</v>
      </c>
    </row>
    <row r="802" spans="1:6" x14ac:dyDescent="0.2">
      <c r="A802" t="s">
        <v>1370</v>
      </c>
      <c r="B802" t="s">
        <v>77</v>
      </c>
      <c r="C802">
        <v>5.99</v>
      </c>
      <c r="D802">
        <v>96</v>
      </c>
      <c r="E802">
        <v>1.36</v>
      </c>
      <c r="F802">
        <v>4.63</v>
      </c>
    </row>
    <row r="803" spans="1:6" x14ac:dyDescent="0.2">
      <c r="A803" t="s">
        <v>1371</v>
      </c>
      <c r="B803" t="s">
        <v>229</v>
      </c>
      <c r="C803">
        <v>3.21</v>
      </c>
      <c r="D803">
        <v>32</v>
      </c>
      <c r="E803">
        <v>-1.34</v>
      </c>
      <c r="F803">
        <v>4.55</v>
      </c>
    </row>
    <row r="804" spans="1:6" x14ac:dyDescent="0.2">
      <c r="A804" t="s">
        <v>1372</v>
      </c>
      <c r="B804" t="s">
        <v>329</v>
      </c>
      <c r="C804">
        <v>2.76</v>
      </c>
      <c r="D804">
        <v>20</v>
      </c>
      <c r="E804">
        <v>-1.97</v>
      </c>
      <c r="F804">
        <v>4.7300000000000004</v>
      </c>
    </row>
    <row r="805" spans="1:6" x14ac:dyDescent="0.2">
      <c r="A805" t="s">
        <v>1373</v>
      </c>
      <c r="B805" t="s">
        <v>1374</v>
      </c>
      <c r="C805">
        <v>2.79</v>
      </c>
      <c r="D805">
        <v>23</v>
      </c>
      <c r="E805">
        <v>-1.71</v>
      </c>
      <c r="F805">
        <v>4.5</v>
      </c>
    </row>
    <row r="806" spans="1:6" x14ac:dyDescent="0.2">
      <c r="A806" t="s">
        <v>1375</v>
      </c>
      <c r="B806" t="s">
        <v>1376</v>
      </c>
      <c r="C806">
        <v>3.33</v>
      </c>
      <c r="D806">
        <v>39</v>
      </c>
      <c r="E806">
        <v>-1.35</v>
      </c>
      <c r="F806">
        <v>4.68</v>
      </c>
    </row>
    <row r="807" spans="1:6" x14ac:dyDescent="0.2">
      <c r="A807" t="s">
        <v>1377</v>
      </c>
      <c r="B807" t="s">
        <v>81</v>
      </c>
      <c r="C807">
        <v>3.31</v>
      </c>
      <c r="D807">
        <v>39</v>
      </c>
      <c r="E807">
        <v>-1.1399999999999999</v>
      </c>
      <c r="F807">
        <v>4.45</v>
      </c>
    </row>
    <row r="808" spans="1:6" x14ac:dyDescent="0.2">
      <c r="A808" t="s">
        <v>1378</v>
      </c>
      <c r="B808" t="s">
        <v>813</v>
      </c>
      <c r="C808">
        <v>3.65</v>
      </c>
      <c r="D808">
        <v>45</v>
      </c>
      <c r="E808">
        <v>-1.06</v>
      </c>
      <c r="F808">
        <v>4.71</v>
      </c>
    </row>
    <row r="809" spans="1:6" x14ac:dyDescent="0.2">
      <c r="A809" t="s">
        <v>1379</v>
      </c>
      <c r="B809" t="s">
        <v>83</v>
      </c>
      <c r="C809">
        <v>5.36</v>
      </c>
      <c r="D809">
        <v>87</v>
      </c>
      <c r="E809">
        <v>0.72</v>
      </c>
      <c r="F809">
        <v>4.6399999999999997</v>
      </c>
    </row>
    <row r="810" spans="1:6" x14ac:dyDescent="0.2">
      <c r="A810" t="s">
        <v>1380</v>
      </c>
      <c r="B810" t="s">
        <v>237</v>
      </c>
      <c r="C810">
        <v>3.54</v>
      </c>
      <c r="D810">
        <v>43</v>
      </c>
      <c r="E810">
        <v>-1.06</v>
      </c>
      <c r="F810">
        <v>4.5999999999999996</v>
      </c>
    </row>
    <row r="811" spans="1:6" x14ac:dyDescent="0.2">
      <c r="A811" t="s">
        <v>1381</v>
      </c>
      <c r="B811" t="s">
        <v>821</v>
      </c>
      <c r="C811">
        <v>4.07</v>
      </c>
      <c r="D811">
        <v>54</v>
      </c>
      <c r="E811">
        <v>-0.5</v>
      </c>
      <c r="F811">
        <v>4.57</v>
      </c>
    </row>
    <row r="812" spans="1:6" x14ac:dyDescent="0.2">
      <c r="A812" t="s">
        <v>1382</v>
      </c>
      <c r="B812" t="s">
        <v>1383</v>
      </c>
      <c r="C812">
        <v>4.3499999999999996</v>
      </c>
      <c r="D812">
        <v>63</v>
      </c>
      <c r="E812">
        <v>-0.3</v>
      </c>
      <c r="F812">
        <v>4.6500000000000004</v>
      </c>
    </row>
    <row r="813" spans="1:6" x14ac:dyDescent="0.2">
      <c r="A813" t="s">
        <v>1384</v>
      </c>
      <c r="B813" t="s">
        <v>1385</v>
      </c>
      <c r="C813">
        <v>1.85</v>
      </c>
      <c r="D813">
        <v>4</v>
      </c>
      <c r="E813">
        <v>-2.7</v>
      </c>
      <c r="F813">
        <v>4.55</v>
      </c>
    </row>
    <row r="814" spans="1:6" x14ac:dyDescent="0.2">
      <c r="A814" t="s">
        <v>1386</v>
      </c>
      <c r="B814" t="s">
        <v>91</v>
      </c>
      <c r="C814">
        <v>5.47</v>
      </c>
      <c r="D814">
        <v>90</v>
      </c>
      <c r="E814">
        <v>0.95</v>
      </c>
      <c r="F814">
        <v>4.5199999999999996</v>
      </c>
    </row>
    <row r="815" spans="1:6" x14ac:dyDescent="0.2">
      <c r="A815" t="s">
        <v>1387</v>
      </c>
      <c r="B815" t="s">
        <v>1388</v>
      </c>
      <c r="C815">
        <v>5.62</v>
      </c>
      <c r="D815">
        <v>93</v>
      </c>
      <c r="E815">
        <v>1.03</v>
      </c>
      <c r="F815">
        <v>4.59</v>
      </c>
    </row>
    <row r="816" spans="1:6" x14ac:dyDescent="0.2">
      <c r="A816" t="s">
        <v>1389</v>
      </c>
      <c r="B816" t="s">
        <v>1390</v>
      </c>
      <c r="C816">
        <v>6.72</v>
      </c>
      <c r="D816">
        <v>109</v>
      </c>
      <c r="E816">
        <v>2.2799999999999998</v>
      </c>
      <c r="F816">
        <v>4.4400000000000004</v>
      </c>
    </row>
    <row r="817" spans="1:6" x14ac:dyDescent="0.2">
      <c r="A817" t="s">
        <v>1391</v>
      </c>
      <c r="B817" t="s">
        <v>1392</v>
      </c>
      <c r="C817">
        <v>5.4</v>
      </c>
      <c r="D817">
        <v>88</v>
      </c>
      <c r="E817">
        <v>0.65</v>
      </c>
      <c r="F817">
        <v>4.75</v>
      </c>
    </row>
    <row r="818" spans="1:6" x14ac:dyDescent="0.2">
      <c r="A818" t="s">
        <v>1393</v>
      </c>
      <c r="B818" t="s">
        <v>1394</v>
      </c>
      <c r="C818">
        <v>1.74</v>
      </c>
      <c r="D818">
        <v>6</v>
      </c>
      <c r="E818">
        <v>-2.5</v>
      </c>
      <c r="F818">
        <v>4.24</v>
      </c>
    </row>
    <row r="819" spans="1:6" x14ac:dyDescent="0.2">
      <c r="A819" t="s">
        <v>1395</v>
      </c>
      <c r="B819" t="s">
        <v>99</v>
      </c>
      <c r="C819">
        <v>3.23</v>
      </c>
      <c r="D819">
        <v>36</v>
      </c>
      <c r="E819">
        <v>-1.53</v>
      </c>
      <c r="F819">
        <v>4.76</v>
      </c>
    </row>
    <row r="820" spans="1:6" x14ac:dyDescent="0.2">
      <c r="A820" t="s">
        <v>1396</v>
      </c>
      <c r="B820" t="s">
        <v>1397</v>
      </c>
      <c r="C820">
        <v>4.03</v>
      </c>
      <c r="D820">
        <v>57</v>
      </c>
      <c r="E820">
        <v>-0.62</v>
      </c>
      <c r="F820">
        <v>4.6500000000000004</v>
      </c>
    </row>
    <row r="821" spans="1:6" x14ac:dyDescent="0.2">
      <c r="A821" t="s">
        <v>1398</v>
      </c>
      <c r="B821" t="s">
        <v>103</v>
      </c>
      <c r="C821">
        <v>3.56</v>
      </c>
      <c r="D821">
        <v>44</v>
      </c>
      <c r="E821">
        <v>-1.1399999999999999</v>
      </c>
      <c r="F821">
        <v>4.7</v>
      </c>
    </row>
    <row r="822" spans="1:6" x14ac:dyDescent="0.2">
      <c r="A822" t="s">
        <v>1399</v>
      </c>
      <c r="B822" t="s">
        <v>105</v>
      </c>
      <c r="C822">
        <v>2.34</v>
      </c>
      <c r="D822">
        <v>19</v>
      </c>
      <c r="E822">
        <v>-2.27</v>
      </c>
      <c r="F822">
        <v>4.6100000000000003</v>
      </c>
    </row>
    <row r="823" spans="1:6" x14ac:dyDescent="0.2">
      <c r="A823" t="s">
        <v>1400</v>
      </c>
      <c r="B823" t="s">
        <v>1401</v>
      </c>
      <c r="C823">
        <v>3.61</v>
      </c>
      <c r="D823">
        <v>51</v>
      </c>
      <c r="E823">
        <v>-1.08</v>
      </c>
      <c r="F823">
        <v>4.6900000000000004</v>
      </c>
    </row>
    <row r="824" spans="1:6" x14ac:dyDescent="0.2">
      <c r="A824" t="s">
        <v>1402</v>
      </c>
      <c r="B824" t="s">
        <v>846</v>
      </c>
      <c r="C824">
        <v>3.18</v>
      </c>
      <c r="D824">
        <v>31</v>
      </c>
      <c r="E824">
        <v>-1.53</v>
      </c>
      <c r="F824">
        <v>4.71</v>
      </c>
    </row>
    <row r="825" spans="1:6" x14ac:dyDescent="0.2">
      <c r="A825" t="s">
        <v>1403</v>
      </c>
      <c r="B825" t="s">
        <v>1404</v>
      </c>
      <c r="C825">
        <v>3.03</v>
      </c>
      <c r="D825">
        <v>33</v>
      </c>
      <c r="E825">
        <v>-1.45</v>
      </c>
      <c r="F825">
        <v>4.4800000000000004</v>
      </c>
    </row>
    <row r="826" spans="1:6" x14ac:dyDescent="0.2">
      <c r="A826" t="s">
        <v>1405</v>
      </c>
      <c r="B826" t="s">
        <v>109</v>
      </c>
      <c r="C826">
        <v>5.25</v>
      </c>
      <c r="D826">
        <v>83</v>
      </c>
      <c r="E826">
        <v>0.53</v>
      </c>
      <c r="F826">
        <v>4.72</v>
      </c>
    </row>
    <row r="827" spans="1:6" x14ac:dyDescent="0.2">
      <c r="A827" t="s">
        <v>1406</v>
      </c>
      <c r="B827" t="s">
        <v>111</v>
      </c>
      <c r="C827">
        <v>3.44</v>
      </c>
      <c r="D827">
        <v>41</v>
      </c>
      <c r="E827">
        <v>-1.35</v>
      </c>
      <c r="F827">
        <v>4.79</v>
      </c>
    </row>
    <row r="828" spans="1:6" x14ac:dyDescent="0.2">
      <c r="A828" t="s">
        <v>1407</v>
      </c>
      <c r="B828" t="s">
        <v>1408</v>
      </c>
      <c r="C828">
        <v>4.2300000000000004</v>
      </c>
      <c r="D828">
        <v>65</v>
      </c>
      <c r="E828">
        <v>-0.22</v>
      </c>
      <c r="F828">
        <v>4.45</v>
      </c>
    </row>
    <row r="829" spans="1:6" x14ac:dyDescent="0.2">
      <c r="A829" t="s">
        <v>1409</v>
      </c>
      <c r="B829" t="s">
        <v>1410</v>
      </c>
      <c r="C829">
        <v>1.54</v>
      </c>
      <c r="D829">
        <v>4</v>
      </c>
      <c r="E829">
        <v>-2.89</v>
      </c>
      <c r="F829">
        <v>4.43</v>
      </c>
    </row>
    <row r="830" spans="1:6" x14ac:dyDescent="0.2">
      <c r="A830" t="s">
        <v>1411</v>
      </c>
      <c r="B830" t="s">
        <v>644</v>
      </c>
      <c r="C830">
        <v>1.25</v>
      </c>
      <c r="D830">
        <v>2</v>
      </c>
      <c r="E830">
        <v>-3.16</v>
      </c>
      <c r="F830">
        <v>4.41</v>
      </c>
    </row>
    <row r="831" spans="1:6" x14ac:dyDescent="0.2">
      <c r="A831" t="s">
        <v>1412</v>
      </c>
      <c r="B831" t="s">
        <v>1413</v>
      </c>
      <c r="C831">
        <v>3.66</v>
      </c>
      <c r="D831">
        <v>47</v>
      </c>
      <c r="E831">
        <v>-1.26</v>
      </c>
      <c r="F831">
        <v>4.92</v>
      </c>
    </row>
    <row r="832" spans="1:6" x14ac:dyDescent="0.2">
      <c r="A832" t="s">
        <v>1414</v>
      </c>
      <c r="B832" t="s">
        <v>1415</v>
      </c>
      <c r="C832">
        <v>1.73</v>
      </c>
      <c r="D832">
        <v>6</v>
      </c>
      <c r="E832">
        <v>-2.76</v>
      </c>
      <c r="F832">
        <v>4.49</v>
      </c>
    </row>
    <row r="833" spans="1:6" x14ac:dyDescent="0.2">
      <c r="A833" t="s">
        <v>1416</v>
      </c>
      <c r="B833" t="s">
        <v>1417</v>
      </c>
      <c r="C833">
        <v>1.69</v>
      </c>
      <c r="D833">
        <v>6</v>
      </c>
      <c r="E833">
        <v>-2.56</v>
      </c>
      <c r="F833">
        <v>4.25</v>
      </c>
    </row>
    <row r="834" spans="1:6" x14ac:dyDescent="0.2">
      <c r="A834" t="s">
        <v>1418</v>
      </c>
      <c r="B834" t="s">
        <v>1419</v>
      </c>
      <c r="C834">
        <v>2.72</v>
      </c>
      <c r="D834">
        <v>22</v>
      </c>
      <c r="E834">
        <v>-1.99</v>
      </c>
      <c r="F834">
        <v>4.71</v>
      </c>
    </row>
    <row r="835" spans="1:6" x14ac:dyDescent="0.2">
      <c r="A835" t="s">
        <v>1420</v>
      </c>
      <c r="B835" t="s">
        <v>271</v>
      </c>
      <c r="C835">
        <v>2.69</v>
      </c>
      <c r="D835">
        <v>21</v>
      </c>
      <c r="E835">
        <v>-1.92</v>
      </c>
      <c r="F835">
        <v>4.6100000000000003</v>
      </c>
    </row>
    <row r="836" spans="1:6" x14ac:dyDescent="0.2">
      <c r="A836" t="s">
        <v>1421</v>
      </c>
      <c r="B836" t="s">
        <v>1422</v>
      </c>
      <c r="C836">
        <v>3.77</v>
      </c>
      <c r="D836">
        <v>55</v>
      </c>
      <c r="E836">
        <v>-0.93</v>
      </c>
      <c r="F836">
        <v>4.7</v>
      </c>
    </row>
    <row r="837" spans="1:6" x14ac:dyDescent="0.2">
      <c r="A837" t="s">
        <v>1423</v>
      </c>
      <c r="B837" t="s">
        <v>1424</v>
      </c>
      <c r="C837">
        <v>3.6</v>
      </c>
      <c r="D837">
        <v>43</v>
      </c>
      <c r="E837">
        <v>-1.1100000000000001</v>
      </c>
      <c r="F837">
        <v>4.71</v>
      </c>
    </row>
    <row r="838" spans="1:6" x14ac:dyDescent="0.2">
      <c r="A838" t="s">
        <v>1425</v>
      </c>
      <c r="B838" t="s">
        <v>1426</v>
      </c>
      <c r="C838">
        <v>5.17</v>
      </c>
      <c r="D838">
        <v>78</v>
      </c>
      <c r="E838">
        <v>0.24</v>
      </c>
      <c r="F838">
        <v>4.93</v>
      </c>
    </row>
    <row r="839" spans="1:6" x14ac:dyDescent="0.2">
      <c r="A839" t="s">
        <v>1427</v>
      </c>
      <c r="B839" t="s">
        <v>1428</v>
      </c>
      <c r="C839">
        <v>3.54</v>
      </c>
      <c r="D839">
        <v>46</v>
      </c>
      <c r="E839">
        <v>-1</v>
      </c>
      <c r="F839">
        <v>4.54</v>
      </c>
    </row>
    <row r="840" spans="1:6" x14ac:dyDescent="0.2">
      <c r="A840" t="s">
        <v>1429</v>
      </c>
      <c r="B840" t="s">
        <v>284</v>
      </c>
      <c r="C840">
        <v>4.0999999999999996</v>
      </c>
      <c r="D840">
        <v>62</v>
      </c>
      <c r="E840">
        <v>-0.24</v>
      </c>
      <c r="F840">
        <v>4.34</v>
      </c>
    </row>
    <row r="841" spans="1:6" x14ac:dyDescent="0.2">
      <c r="A841" t="s">
        <v>1430</v>
      </c>
      <c r="B841" t="s">
        <v>127</v>
      </c>
      <c r="C841">
        <v>2.86</v>
      </c>
      <c r="D841">
        <v>28</v>
      </c>
      <c r="E841">
        <v>-1.94</v>
      </c>
      <c r="F841">
        <v>4.8</v>
      </c>
    </row>
    <row r="842" spans="1:6" x14ac:dyDescent="0.2">
      <c r="A842" t="s">
        <v>1431</v>
      </c>
      <c r="B842" t="s">
        <v>1432</v>
      </c>
      <c r="C842">
        <v>1.73</v>
      </c>
      <c r="D842">
        <v>8</v>
      </c>
      <c r="E842">
        <v>-2.56</v>
      </c>
      <c r="F842">
        <v>4.29</v>
      </c>
    </row>
    <row r="843" spans="1:6" x14ac:dyDescent="0.2">
      <c r="A843" t="s">
        <v>1433</v>
      </c>
      <c r="B843" t="s">
        <v>1434</v>
      </c>
      <c r="C843">
        <v>2.4500000000000002</v>
      </c>
      <c r="D843">
        <v>17</v>
      </c>
      <c r="E843">
        <v>-2.27</v>
      </c>
      <c r="F843">
        <v>4.72</v>
      </c>
    </row>
    <row r="844" spans="1:6" x14ac:dyDescent="0.2">
      <c r="A844" t="s">
        <v>1435</v>
      </c>
      <c r="B844" t="s">
        <v>1436</v>
      </c>
      <c r="C844">
        <v>2.96</v>
      </c>
      <c r="D844">
        <v>33</v>
      </c>
      <c r="E844">
        <v>-1.77</v>
      </c>
      <c r="F844">
        <v>4.7300000000000004</v>
      </c>
    </row>
    <row r="845" spans="1:6" x14ac:dyDescent="0.2">
      <c r="A845" t="s">
        <v>1437</v>
      </c>
      <c r="B845" t="s">
        <v>668</v>
      </c>
      <c r="C845">
        <v>4.2699999999999996</v>
      </c>
      <c r="D845">
        <v>57</v>
      </c>
      <c r="E845">
        <v>-0.78</v>
      </c>
      <c r="F845">
        <v>5.05</v>
      </c>
    </row>
    <row r="846" spans="1:6" x14ac:dyDescent="0.2">
      <c r="A846" t="s">
        <v>1438</v>
      </c>
      <c r="B846" t="s">
        <v>296</v>
      </c>
      <c r="C846">
        <v>5.2</v>
      </c>
      <c r="D846">
        <v>75</v>
      </c>
      <c r="E846">
        <v>0.22</v>
      </c>
      <c r="F846">
        <v>4.9800000000000004</v>
      </c>
    </row>
    <row r="847" spans="1:6" x14ac:dyDescent="0.2">
      <c r="A847" t="s">
        <v>1439</v>
      </c>
      <c r="B847" t="s">
        <v>298</v>
      </c>
      <c r="C847">
        <v>6.08</v>
      </c>
      <c r="D847">
        <v>99</v>
      </c>
      <c r="E847">
        <v>1.54</v>
      </c>
      <c r="F847">
        <v>4.54</v>
      </c>
    </row>
    <row r="848" spans="1:6" x14ac:dyDescent="0.2">
      <c r="A848" t="s">
        <v>1440</v>
      </c>
      <c r="B848" t="s">
        <v>1441</v>
      </c>
      <c r="C848">
        <v>5.81</v>
      </c>
      <c r="D848">
        <v>91</v>
      </c>
      <c r="E848">
        <v>1.1299999999999999</v>
      </c>
      <c r="F848">
        <v>4.68</v>
      </c>
    </row>
    <row r="849" spans="1:6" x14ac:dyDescent="0.2">
      <c r="A849" t="s">
        <v>1442</v>
      </c>
      <c r="B849" t="s">
        <v>926</v>
      </c>
      <c r="C849">
        <v>3.72</v>
      </c>
      <c r="D849">
        <v>46</v>
      </c>
      <c r="E849">
        <v>-0.88</v>
      </c>
      <c r="F849">
        <v>4.5999999999999996</v>
      </c>
    </row>
    <row r="850" spans="1:6" x14ac:dyDescent="0.2">
      <c r="A850" t="s">
        <v>1443</v>
      </c>
      <c r="B850" t="s">
        <v>139</v>
      </c>
      <c r="C850">
        <v>4.5</v>
      </c>
      <c r="D850">
        <v>71</v>
      </c>
      <c r="E850">
        <v>-0.12</v>
      </c>
      <c r="F850">
        <v>4.62</v>
      </c>
    </row>
    <row r="851" spans="1:6" x14ac:dyDescent="0.2">
      <c r="A851" t="s">
        <v>1444</v>
      </c>
      <c r="B851" t="s">
        <v>929</v>
      </c>
      <c r="C851">
        <v>6.13</v>
      </c>
      <c r="D851">
        <v>92</v>
      </c>
      <c r="E851">
        <v>1.3</v>
      </c>
      <c r="F851">
        <v>4.83</v>
      </c>
    </row>
    <row r="852" spans="1:6" x14ac:dyDescent="0.2">
      <c r="A852" t="s">
        <v>1445</v>
      </c>
      <c r="B852" t="s">
        <v>931</v>
      </c>
      <c r="C852">
        <v>2.12</v>
      </c>
      <c r="D852">
        <v>9</v>
      </c>
      <c r="E852">
        <v>-2.62</v>
      </c>
      <c r="F852">
        <v>4.74</v>
      </c>
    </row>
    <row r="853" spans="1:6" x14ac:dyDescent="0.2">
      <c r="A853" t="s">
        <v>1446</v>
      </c>
      <c r="B853" t="s">
        <v>1174</v>
      </c>
      <c r="C853">
        <v>1.86</v>
      </c>
      <c r="D853">
        <v>6</v>
      </c>
      <c r="E853">
        <v>-2.92</v>
      </c>
      <c r="F853">
        <v>4.78</v>
      </c>
    </row>
    <row r="854" spans="1:6" x14ac:dyDescent="0.2">
      <c r="A854" t="s">
        <v>1447</v>
      </c>
      <c r="B854" t="s">
        <v>1448</v>
      </c>
      <c r="C854">
        <v>3.99</v>
      </c>
      <c r="D854">
        <v>52</v>
      </c>
      <c r="E854">
        <v>-0.48</v>
      </c>
      <c r="F854">
        <v>4.47</v>
      </c>
    </row>
    <row r="855" spans="1:6" x14ac:dyDescent="0.2">
      <c r="A855" t="s">
        <v>1449</v>
      </c>
      <c r="B855" t="s">
        <v>1450</v>
      </c>
      <c r="C855">
        <v>2.23</v>
      </c>
      <c r="D855">
        <v>15</v>
      </c>
      <c r="E855">
        <v>-2.13</v>
      </c>
      <c r="F855">
        <v>4.3600000000000003</v>
      </c>
    </row>
    <row r="856" spans="1:6" x14ac:dyDescent="0.2">
      <c r="A856" t="s">
        <v>1451</v>
      </c>
      <c r="B856" t="s">
        <v>943</v>
      </c>
      <c r="C856">
        <v>2.76</v>
      </c>
      <c r="D856">
        <v>24</v>
      </c>
      <c r="E856">
        <v>-2.11</v>
      </c>
      <c r="F856">
        <v>4.87</v>
      </c>
    </row>
    <row r="857" spans="1:6" x14ac:dyDescent="0.2">
      <c r="A857" t="s">
        <v>1452</v>
      </c>
      <c r="B857" t="s">
        <v>1453</v>
      </c>
      <c r="C857">
        <v>3.32</v>
      </c>
      <c r="D857">
        <v>35</v>
      </c>
      <c r="E857">
        <v>-1.37</v>
      </c>
      <c r="F857">
        <v>4.6900000000000004</v>
      </c>
    </row>
    <row r="858" spans="1:6" x14ac:dyDescent="0.2">
      <c r="A858" t="s">
        <v>1454</v>
      </c>
      <c r="B858" t="s">
        <v>1179</v>
      </c>
      <c r="C858">
        <v>9.48</v>
      </c>
      <c r="D858">
        <v>120</v>
      </c>
      <c r="E858">
        <v>4.16</v>
      </c>
      <c r="F858">
        <v>5.32</v>
      </c>
    </row>
    <row r="859" spans="1:6" x14ac:dyDescent="0.2">
      <c r="A859" t="s">
        <v>1455</v>
      </c>
      <c r="B859" t="s">
        <v>1456</v>
      </c>
      <c r="C859">
        <v>7.09</v>
      </c>
      <c r="D859">
        <v>97</v>
      </c>
      <c r="E859">
        <v>1.71</v>
      </c>
      <c r="F859">
        <v>5.38</v>
      </c>
    </row>
    <row r="860" spans="1:6" x14ac:dyDescent="0.2">
      <c r="A860" t="s">
        <v>1457</v>
      </c>
      <c r="B860" t="s">
        <v>1458</v>
      </c>
      <c r="C860">
        <v>5.54</v>
      </c>
      <c r="D860">
        <v>80</v>
      </c>
      <c r="E860">
        <v>0.43</v>
      </c>
      <c r="F860">
        <v>5.1100000000000003</v>
      </c>
    </row>
    <row r="861" spans="1:6" x14ac:dyDescent="0.2">
      <c r="A861" t="s">
        <v>1459</v>
      </c>
      <c r="B861" t="s">
        <v>1460</v>
      </c>
      <c r="C861">
        <v>2.2400000000000002</v>
      </c>
      <c r="D861">
        <v>31</v>
      </c>
      <c r="E861">
        <v>-1.5</v>
      </c>
      <c r="F861">
        <v>3.74</v>
      </c>
    </row>
    <row r="862" spans="1:6" x14ac:dyDescent="0.2">
      <c r="A862" t="s">
        <v>1461</v>
      </c>
      <c r="B862" t="s">
        <v>1462</v>
      </c>
      <c r="C862">
        <v>2.35</v>
      </c>
      <c r="D862">
        <v>32</v>
      </c>
      <c r="E862">
        <v>-1.49</v>
      </c>
      <c r="F862">
        <v>3.84</v>
      </c>
    </row>
    <row r="863" spans="1:6" x14ac:dyDescent="0.2">
      <c r="A863" t="s">
        <v>1463</v>
      </c>
      <c r="B863" t="s">
        <v>1464</v>
      </c>
      <c r="C863">
        <v>7.36</v>
      </c>
      <c r="D863">
        <v>101</v>
      </c>
      <c r="E863">
        <v>1.94</v>
      </c>
      <c r="F863">
        <v>5.42</v>
      </c>
    </row>
    <row r="864" spans="1:6" x14ac:dyDescent="0.2">
      <c r="A864" t="s">
        <v>1465</v>
      </c>
      <c r="B864" t="s">
        <v>1028</v>
      </c>
      <c r="C864">
        <v>6.68</v>
      </c>
      <c r="D864">
        <v>102</v>
      </c>
      <c r="E864">
        <v>1.66</v>
      </c>
      <c r="F864">
        <v>5.0199999999999996</v>
      </c>
    </row>
    <row r="865" spans="1:6" x14ac:dyDescent="0.2">
      <c r="A865" t="s">
        <v>1466</v>
      </c>
      <c r="B865" t="s">
        <v>23</v>
      </c>
      <c r="C865">
        <v>6.25</v>
      </c>
      <c r="D865">
        <v>92</v>
      </c>
      <c r="E865">
        <v>1.47</v>
      </c>
      <c r="F865">
        <v>4.78</v>
      </c>
    </row>
    <row r="866" spans="1:6" x14ac:dyDescent="0.2">
      <c r="A866" t="s">
        <v>1467</v>
      </c>
      <c r="B866" t="s">
        <v>1468</v>
      </c>
      <c r="C866">
        <v>4.43</v>
      </c>
      <c r="D866">
        <v>64</v>
      </c>
      <c r="E866">
        <v>-0.28999999999999998</v>
      </c>
      <c r="F866">
        <v>4.72</v>
      </c>
    </row>
    <row r="867" spans="1:6" x14ac:dyDescent="0.2">
      <c r="A867" t="s">
        <v>1469</v>
      </c>
      <c r="B867" t="s">
        <v>1470</v>
      </c>
      <c r="C867">
        <v>3.99</v>
      </c>
      <c r="D867">
        <v>53</v>
      </c>
      <c r="E867">
        <v>-0.97</v>
      </c>
      <c r="F867">
        <v>4.96</v>
      </c>
    </row>
    <row r="868" spans="1:6" x14ac:dyDescent="0.2">
      <c r="A868" t="s">
        <v>1471</v>
      </c>
      <c r="B868" t="s">
        <v>29</v>
      </c>
      <c r="C868">
        <v>6.4</v>
      </c>
      <c r="D868">
        <v>90</v>
      </c>
      <c r="E868">
        <v>0.99</v>
      </c>
      <c r="F868">
        <v>5.41</v>
      </c>
    </row>
    <row r="869" spans="1:6" x14ac:dyDescent="0.2">
      <c r="A869" t="s">
        <v>1472</v>
      </c>
      <c r="B869" t="s">
        <v>439</v>
      </c>
      <c r="C869">
        <v>1.66</v>
      </c>
      <c r="D869">
        <v>26</v>
      </c>
      <c r="E869">
        <v>-1.35</v>
      </c>
      <c r="F869">
        <v>3.01</v>
      </c>
    </row>
    <row r="870" spans="1:6" x14ac:dyDescent="0.2">
      <c r="A870" t="s">
        <v>1473</v>
      </c>
      <c r="B870" t="s">
        <v>192</v>
      </c>
      <c r="C870">
        <v>1.78</v>
      </c>
      <c r="D870">
        <v>28</v>
      </c>
      <c r="E870">
        <v>-1.48</v>
      </c>
      <c r="F870">
        <v>3.26</v>
      </c>
    </row>
    <row r="871" spans="1:6" x14ac:dyDescent="0.2">
      <c r="A871" t="s">
        <v>1474</v>
      </c>
      <c r="B871" t="s">
        <v>37</v>
      </c>
      <c r="C871">
        <v>1.95</v>
      </c>
      <c r="D871">
        <v>12</v>
      </c>
      <c r="E871">
        <v>-2.83</v>
      </c>
      <c r="F871">
        <v>4.78</v>
      </c>
    </row>
    <row r="872" spans="1:6" x14ac:dyDescent="0.2">
      <c r="A872" t="s">
        <v>1475</v>
      </c>
      <c r="B872" t="s">
        <v>1476</v>
      </c>
      <c r="C872">
        <v>1.49</v>
      </c>
      <c r="D872">
        <v>8</v>
      </c>
      <c r="E872">
        <v>-2.89</v>
      </c>
      <c r="F872">
        <v>4.38</v>
      </c>
    </row>
    <row r="873" spans="1:6" x14ac:dyDescent="0.2">
      <c r="A873" t="s">
        <v>1477</v>
      </c>
      <c r="B873" t="s">
        <v>1478</v>
      </c>
      <c r="C873">
        <v>5.0999999999999996</v>
      </c>
      <c r="D873">
        <v>67</v>
      </c>
      <c r="E873">
        <v>-0.2</v>
      </c>
      <c r="F873">
        <v>5.3</v>
      </c>
    </row>
    <row r="874" spans="1:6" x14ac:dyDescent="0.2">
      <c r="A874" t="s">
        <v>1479</v>
      </c>
      <c r="B874" t="s">
        <v>1480</v>
      </c>
      <c r="C874">
        <v>2.33</v>
      </c>
      <c r="D874">
        <v>34</v>
      </c>
      <c r="E874">
        <v>-1.29</v>
      </c>
      <c r="F874">
        <v>3.62</v>
      </c>
    </row>
    <row r="875" spans="1:6" x14ac:dyDescent="0.2">
      <c r="A875" t="s">
        <v>1481</v>
      </c>
      <c r="B875" t="s">
        <v>1482</v>
      </c>
      <c r="C875">
        <v>4.46</v>
      </c>
      <c r="D875">
        <v>62</v>
      </c>
      <c r="E875">
        <v>-0.3</v>
      </c>
      <c r="F875">
        <v>4.76</v>
      </c>
    </row>
    <row r="876" spans="1:6" x14ac:dyDescent="0.2">
      <c r="A876" t="s">
        <v>1483</v>
      </c>
      <c r="B876" t="s">
        <v>204</v>
      </c>
      <c r="C876">
        <v>7.64</v>
      </c>
      <c r="D876">
        <v>106</v>
      </c>
      <c r="E876">
        <v>2.16</v>
      </c>
      <c r="F876">
        <v>5.48</v>
      </c>
    </row>
    <row r="877" spans="1:6" x14ac:dyDescent="0.2">
      <c r="A877" t="s">
        <v>1484</v>
      </c>
      <c r="B877" t="s">
        <v>751</v>
      </c>
      <c r="C877">
        <v>1.69</v>
      </c>
      <c r="D877">
        <v>29</v>
      </c>
      <c r="E877">
        <v>-1.56</v>
      </c>
      <c r="F877">
        <v>3.25</v>
      </c>
    </row>
    <row r="878" spans="1:6" x14ac:dyDescent="0.2">
      <c r="A878" t="s">
        <v>1485</v>
      </c>
      <c r="B878" t="s">
        <v>1353</v>
      </c>
      <c r="C878">
        <v>2.15</v>
      </c>
      <c r="D878">
        <v>18</v>
      </c>
      <c r="E878">
        <v>-2.59</v>
      </c>
      <c r="F878">
        <v>4.74</v>
      </c>
    </row>
    <row r="879" spans="1:6" x14ac:dyDescent="0.2">
      <c r="A879" t="s">
        <v>1486</v>
      </c>
      <c r="B879" t="s">
        <v>1487</v>
      </c>
      <c r="C879">
        <v>8.25</v>
      </c>
      <c r="D879">
        <v>117</v>
      </c>
      <c r="E879">
        <v>3.16</v>
      </c>
      <c r="F879">
        <v>5.09</v>
      </c>
    </row>
    <row r="880" spans="1:6" x14ac:dyDescent="0.2">
      <c r="A880" t="s">
        <v>1488</v>
      </c>
      <c r="B880" t="s">
        <v>457</v>
      </c>
      <c r="C880">
        <v>5.56</v>
      </c>
      <c r="D880">
        <v>74</v>
      </c>
      <c r="E880">
        <v>0.44</v>
      </c>
      <c r="F880">
        <v>5.12</v>
      </c>
    </row>
    <row r="881" spans="1:6" x14ac:dyDescent="0.2">
      <c r="A881" t="s">
        <v>1489</v>
      </c>
      <c r="B881" t="s">
        <v>1058</v>
      </c>
      <c r="C881">
        <v>2.1800000000000002</v>
      </c>
      <c r="D881">
        <v>36</v>
      </c>
      <c r="E881">
        <v>-1.1399999999999999</v>
      </c>
      <c r="F881">
        <v>3.32</v>
      </c>
    </row>
    <row r="882" spans="1:6" x14ac:dyDescent="0.2">
      <c r="A882" t="s">
        <v>1490</v>
      </c>
      <c r="B882" t="s">
        <v>1491</v>
      </c>
      <c r="C882">
        <v>4.3600000000000003</v>
      </c>
      <c r="D882">
        <v>59</v>
      </c>
      <c r="E882">
        <v>-0.62</v>
      </c>
      <c r="F882">
        <v>4.9800000000000004</v>
      </c>
    </row>
    <row r="883" spans="1:6" x14ac:dyDescent="0.2">
      <c r="A883" t="s">
        <v>1492</v>
      </c>
      <c r="B883" t="s">
        <v>1493</v>
      </c>
      <c r="C883">
        <v>1.1399999999999999</v>
      </c>
      <c r="D883">
        <v>9</v>
      </c>
      <c r="E883">
        <v>-2.67</v>
      </c>
      <c r="F883">
        <v>3.81</v>
      </c>
    </row>
    <row r="884" spans="1:6" x14ac:dyDescent="0.2">
      <c r="A884" t="s">
        <v>1494</v>
      </c>
      <c r="B884" t="s">
        <v>1495</v>
      </c>
      <c r="C884">
        <v>2.0099999999999998</v>
      </c>
      <c r="D884">
        <v>21</v>
      </c>
      <c r="E884">
        <v>-2.0499999999999998</v>
      </c>
      <c r="F884">
        <v>4.0599999999999996</v>
      </c>
    </row>
    <row r="885" spans="1:6" x14ac:dyDescent="0.2">
      <c r="A885" t="s">
        <v>1496</v>
      </c>
      <c r="B885" t="s">
        <v>1497</v>
      </c>
      <c r="C885">
        <v>1.44</v>
      </c>
      <c r="D885">
        <v>29</v>
      </c>
      <c r="E885">
        <v>-1.52</v>
      </c>
      <c r="F885">
        <v>2.96</v>
      </c>
    </row>
    <row r="886" spans="1:6" x14ac:dyDescent="0.2">
      <c r="A886" t="s">
        <v>1498</v>
      </c>
      <c r="B886" t="s">
        <v>1062</v>
      </c>
      <c r="C886">
        <v>1.76</v>
      </c>
      <c r="D886">
        <v>28</v>
      </c>
      <c r="E886">
        <v>-1.42</v>
      </c>
      <c r="F886">
        <v>3.18</v>
      </c>
    </row>
    <row r="887" spans="1:6" x14ac:dyDescent="0.2">
      <c r="A887" t="s">
        <v>1499</v>
      </c>
      <c r="B887" t="s">
        <v>69</v>
      </c>
      <c r="C887">
        <v>5.68</v>
      </c>
      <c r="D887">
        <v>76</v>
      </c>
      <c r="E887">
        <v>0.43</v>
      </c>
      <c r="F887">
        <v>5.25</v>
      </c>
    </row>
    <row r="888" spans="1:6" x14ac:dyDescent="0.2">
      <c r="A888" t="s">
        <v>1500</v>
      </c>
      <c r="B888" t="s">
        <v>1501</v>
      </c>
      <c r="C888">
        <v>1.89</v>
      </c>
      <c r="D888">
        <v>11</v>
      </c>
      <c r="E888">
        <v>-3.07</v>
      </c>
      <c r="F888">
        <v>4.96</v>
      </c>
    </row>
    <row r="889" spans="1:6" x14ac:dyDescent="0.2">
      <c r="A889" t="s">
        <v>1502</v>
      </c>
      <c r="B889" t="s">
        <v>1503</v>
      </c>
      <c r="C889">
        <v>0.82</v>
      </c>
      <c r="D889">
        <v>10</v>
      </c>
      <c r="E889">
        <v>-2.2599999999999998</v>
      </c>
      <c r="F889">
        <v>3.08</v>
      </c>
    </row>
    <row r="890" spans="1:6" x14ac:dyDescent="0.2">
      <c r="A890" t="s">
        <v>1504</v>
      </c>
      <c r="B890" t="s">
        <v>153</v>
      </c>
      <c r="C890">
        <v>1.2</v>
      </c>
      <c r="D890">
        <v>16</v>
      </c>
      <c r="E890">
        <v>-2.2599999999999998</v>
      </c>
      <c r="F890">
        <v>3.46</v>
      </c>
    </row>
    <row r="891" spans="1:6" x14ac:dyDescent="0.2">
      <c r="A891" t="s">
        <v>1505</v>
      </c>
      <c r="B891" t="s">
        <v>222</v>
      </c>
      <c r="C891">
        <v>1.21</v>
      </c>
      <c r="D891">
        <v>24</v>
      </c>
      <c r="E891">
        <v>-1.58</v>
      </c>
      <c r="F891">
        <v>2.79</v>
      </c>
    </row>
    <row r="892" spans="1:6" x14ac:dyDescent="0.2">
      <c r="A892" t="s">
        <v>1506</v>
      </c>
      <c r="B892" t="s">
        <v>1507</v>
      </c>
      <c r="C892">
        <v>1.75</v>
      </c>
      <c r="D892">
        <v>30</v>
      </c>
      <c r="E892">
        <v>-1.36</v>
      </c>
      <c r="F892">
        <v>3.11</v>
      </c>
    </row>
    <row r="893" spans="1:6" x14ac:dyDescent="0.2">
      <c r="A893" t="s">
        <v>1508</v>
      </c>
      <c r="B893" t="s">
        <v>1509</v>
      </c>
      <c r="C893">
        <v>1.06</v>
      </c>
      <c r="D893">
        <v>16</v>
      </c>
      <c r="E893">
        <v>-1.62</v>
      </c>
      <c r="F893">
        <v>2.68</v>
      </c>
    </row>
    <row r="894" spans="1:6" x14ac:dyDescent="0.2">
      <c r="A894" t="s">
        <v>1510</v>
      </c>
      <c r="B894" t="s">
        <v>1511</v>
      </c>
      <c r="C894">
        <v>4.7</v>
      </c>
      <c r="D894">
        <v>71</v>
      </c>
      <c r="E894">
        <v>-0.25</v>
      </c>
      <c r="F894">
        <v>4.95</v>
      </c>
    </row>
    <row r="895" spans="1:6" x14ac:dyDescent="0.2">
      <c r="A895" t="s">
        <v>1512</v>
      </c>
      <c r="B895" t="s">
        <v>601</v>
      </c>
      <c r="C895">
        <v>1.23</v>
      </c>
      <c r="D895">
        <v>21</v>
      </c>
      <c r="E895">
        <v>-1.38</v>
      </c>
      <c r="F895">
        <v>2.61</v>
      </c>
    </row>
    <row r="896" spans="1:6" x14ac:dyDescent="0.2">
      <c r="A896" t="s">
        <v>1513</v>
      </c>
      <c r="B896" t="s">
        <v>1514</v>
      </c>
      <c r="C896">
        <v>4.2699999999999996</v>
      </c>
      <c r="D896">
        <v>75</v>
      </c>
      <c r="E896">
        <v>0.34</v>
      </c>
      <c r="F896">
        <v>3.93</v>
      </c>
    </row>
    <row r="897" spans="1:6" x14ac:dyDescent="0.2">
      <c r="A897" t="s">
        <v>1515</v>
      </c>
      <c r="B897" t="s">
        <v>1516</v>
      </c>
      <c r="C897">
        <v>4.41</v>
      </c>
      <c r="D897">
        <v>69</v>
      </c>
      <c r="E897">
        <v>-0.13</v>
      </c>
      <c r="F897">
        <v>4.54</v>
      </c>
    </row>
    <row r="898" spans="1:6" x14ac:dyDescent="0.2">
      <c r="A898" t="s">
        <v>1517</v>
      </c>
      <c r="B898" t="s">
        <v>1518</v>
      </c>
      <c r="C898">
        <v>1.6</v>
      </c>
      <c r="D898">
        <v>30</v>
      </c>
      <c r="E898">
        <v>-1.42</v>
      </c>
      <c r="F898">
        <v>3.02</v>
      </c>
    </row>
    <row r="899" spans="1:6" x14ac:dyDescent="0.2">
      <c r="A899" t="s">
        <v>1519</v>
      </c>
      <c r="B899" t="s">
        <v>1520</v>
      </c>
      <c r="C899">
        <v>2.12</v>
      </c>
      <c r="D899">
        <v>44</v>
      </c>
      <c r="E899">
        <v>-0.89</v>
      </c>
      <c r="F899">
        <v>3.01</v>
      </c>
    </row>
    <row r="900" spans="1:6" x14ac:dyDescent="0.2">
      <c r="A900" t="s">
        <v>1521</v>
      </c>
      <c r="B900" t="s">
        <v>81</v>
      </c>
      <c r="C900">
        <v>3.72</v>
      </c>
      <c r="D900">
        <v>39</v>
      </c>
      <c r="E900">
        <v>-1.37</v>
      </c>
      <c r="F900">
        <v>5.09</v>
      </c>
    </row>
    <row r="901" spans="1:6" x14ac:dyDescent="0.2">
      <c r="A901" t="s">
        <v>1522</v>
      </c>
      <c r="B901" t="s">
        <v>83</v>
      </c>
      <c r="C901">
        <v>5.28</v>
      </c>
      <c r="D901">
        <v>71</v>
      </c>
      <c r="E901">
        <v>0.2</v>
      </c>
      <c r="F901">
        <v>5.08</v>
      </c>
    </row>
    <row r="902" spans="1:6" x14ac:dyDescent="0.2">
      <c r="A902" t="s">
        <v>1523</v>
      </c>
      <c r="B902" t="s">
        <v>1524</v>
      </c>
      <c r="C902">
        <v>0.79</v>
      </c>
      <c r="D902">
        <v>1</v>
      </c>
      <c r="E902">
        <v>-3.39</v>
      </c>
      <c r="F902">
        <v>4.18</v>
      </c>
    </row>
    <row r="903" spans="1:6" x14ac:dyDescent="0.2">
      <c r="A903" t="s">
        <v>1525</v>
      </c>
      <c r="B903" t="s">
        <v>237</v>
      </c>
      <c r="C903">
        <v>4.74</v>
      </c>
      <c r="D903">
        <v>60</v>
      </c>
      <c r="E903">
        <v>-0.31</v>
      </c>
      <c r="F903">
        <v>5.05</v>
      </c>
    </row>
    <row r="904" spans="1:6" x14ac:dyDescent="0.2">
      <c r="A904" t="s">
        <v>1526</v>
      </c>
      <c r="B904" t="s">
        <v>1527</v>
      </c>
      <c r="C904">
        <v>0.83</v>
      </c>
      <c r="D904">
        <v>9</v>
      </c>
      <c r="E904">
        <v>-1.9</v>
      </c>
      <c r="F904">
        <v>2.73</v>
      </c>
    </row>
    <row r="905" spans="1:6" x14ac:dyDescent="0.2">
      <c r="A905" t="s">
        <v>1528</v>
      </c>
      <c r="B905" t="s">
        <v>1529</v>
      </c>
      <c r="C905">
        <v>2.8</v>
      </c>
      <c r="D905">
        <v>43</v>
      </c>
      <c r="E905">
        <v>-1.21</v>
      </c>
      <c r="F905">
        <v>4.01</v>
      </c>
    </row>
    <row r="906" spans="1:6" x14ac:dyDescent="0.2">
      <c r="A906" t="s">
        <v>1530</v>
      </c>
      <c r="B906" t="s">
        <v>481</v>
      </c>
      <c r="C906">
        <v>1.82</v>
      </c>
      <c r="D906">
        <v>29</v>
      </c>
      <c r="E906">
        <v>-1.68</v>
      </c>
      <c r="F906">
        <v>3.5</v>
      </c>
    </row>
    <row r="907" spans="1:6" x14ac:dyDescent="0.2">
      <c r="A907" t="s">
        <v>1531</v>
      </c>
      <c r="B907" t="s">
        <v>1532</v>
      </c>
      <c r="C907">
        <v>4.97</v>
      </c>
      <c r="D907">
        <v>64</v>
      </c>
      <c r="E907">
        <v>-0.37</v>
      </c>
      <c r="F907">
        <v>5.34</v>
      </c>
    </row>
    <row r="908" spans="1:6" x14ac:dyDescent="0.2">
      <c r="A908" t="s">
        <v>1533</v>
      </c>
      <c r="B908" t="s">
        <v>1534</v>
      </c>
      <c r="C908">
        <v>0.86</v>
      </c>
      <c r="D908">
        <v>8</v>
      </c>
      <c r="E908">
        <v>-2.23</v>
      </c>
      <c r="F908">
        <v>3.09</v>
      </c>
    </row>
    <row r="909" spans="1:6" x14ac:dyDescent="0.2">
      <c r="A909" t="s">
        <v>1535</v>
      </c>
      <c r="B909" t="s">
        <v>1536</v>
      </c>
      <c r="C909">
        <v>5.7</v>
      </c>
      <c r="D909">
        <v>82</v>
      </c>
      <c r="E909">
        <v>0.76</v>
      </c>
      <c r="F909">
        <v>4.9400000000000004</v>
      </c>
    </row>
    <row r="910" spans="1:6" x14ac:dyDescent="0.2">
      <c r="A910" t="s">
        <v>1537</v>
      </c>
      <c r="B910" t="s">
        <v>243</v>
      </c>
      <c r="C910">
        <v>3.11</v>
      </c>
      <c r="D910">
        <v>52</v>
      </c>
      <c r="E910">
        <v>-0.78</v>
      </c>
      <c r="F910">
        <v>3.89</v>
      </c>
    </row>
    <row r="911" spans="1:6" x14ac:dyDescent="0.2">
      <c r="A911" t="s">
        <v>1538</v>
      </c>
      <c r="B911" t="s">
        <v>1388</v>
      </c>
      <c r="C911">
        <v>7.18</v>
      </c>
      <c r="D911">
        <v>100</v>
      </c>
      <c r="E911">
        <v>1.74</v>
      </c>
      <c r="F911">
        <v>5.44</v>
      </c>
    </row>
    <row r="912" spans="1:6" x14ac:dyDescent="0.2">
      <c r="A912" t="s">
        <v>1539</v>
      </c>
      <c r="B912" t="s">
        <v>247</v>
      </c>
      <c r="C912">
        <v>1.42</v>
      </c>
      <c r="D912">
        <v>23</v>
      </c>
      <c r="E912">
        <v>-1.5</v>
      </c>
      <c r="F912">
        <v>2.92</v>
      </c>
    </row>
    <row r="913" spans="1:6" x14ac:dyDescent="0.2">
      <c r="A913" t="s">
        <v>1540</v>
      </c>
      <c r="B913" t="s">
        <v>1394</v>
      </c>
      <c r="C913">
        <v>3.85</v>
      </c>
      <c r="D913">
        <v>45</v>
      </c>
      <c r="E913">
        <v>-1.24</v>
      </c>
      <c r="F913">
        <v>5.09</v>
      </c>
    </row>
    <row r="914" spans="1:6" x14ac:dyDescent="0.2">
      <c r="A914" t="s">
        <v>1541</v>
      </c>
      <c r="B914" t="s">
        <v>1542</v>
      </c>
      <c r="C914">
        <v>2.4700000000000002</v>
      </c>
      <c r="D914">
        <v>25</v>
      </c>
      <c r="E914">
        <v>-1.87</v>
      </c>
      <c r="F914">
        <v>4.34</v>
      </c>
    </row>
    <row r="915" spans="1:6" x14ac:dyDescent="0.2">
      <c r="A915" t="s">
        <v>1543</v>
      </c>
      <c r="B915" t="s">
        <v>103</v>
      </c>
      <c r="C915">
        <v>3.19</v>
      </c>
      <c r="D915">
        <v>37</v>
      </c>
      <c r="E915">
        <v>-1.48</v>
      </c>
      <c r="F915">
        <v>4.67</v>
      </c>
    </row>
    <row r="916" spans="1:6" x14ac:dyDescent="0.2">
      <c r="A916" t="s">
        <v>1544</v>
      </c>
      <c r="B916" t="s">
        <v>105</v>
      </c>
      <c r="C916">
        <v>2.41</v>
      </c>
      <c r="D916">
        <v>16</v>
      </c>
      <c r="E916">
        <v>-2.4300000000000002</v>
      </c>
      <c r="F916">
        <v>4.84</v>
      </c>
    </row>
    <row r="917" spans="1:6" x14ac:dyDescent="0.2">
      <c r="A917" t="s">
        <v>1545</v>
      </c>
      <c r="B917" t="s">
        <v>1546</v>
      </c>
      <c r="C917">
        <v>1.87</v>
      </c>
      <c r="D917">
        <v>36</v>
      </c>
      <c r="E917">
        <v>-1.1499999999999999</v>
      </c>
      <c r="F917">
        <v>3.02</v>
      </c>
    </row>
    <row r="918" spans="1:6" x14ac:dyDescent="0.2">
      <c r="A918" t="s">
        <v>1547</v>
      </c>
      <c r="B918" t="s">
        <v>1247</v>
      </c>
      <c r="C918">
        <v>5.25</v>
      </c>
      <c r="D918">
        <v>61</v>
      </c>
      <c r="E918">
        <v>-0.02</v>
      </c>
      <c r="F918">
        <v>5.27</v>
      </c>
    </row>
    <row r="919" spans="1:6" x14ac:dyDescent="0.2">
      <c r="A919" t="s">
        <v>1548</v>
      </c>
      <c r="B919" t="s">
        <v>846</v>
      </c>
      <c r="C919">
        <v>1.25</v>
      </c>
      <c r="D919">
        <v>6</v>
      </c>
      <c r="E919">
        <v>-2.69</v>
      </c>
      <c r="F919">
        <v>3.94</v>
      </c>
    </row>
    <row r="920" spans="1:6" x14ac:dyDescent="0.2">
      <c r="A920" t="s">
        <v>1549</v>
      </c>
      <c r="B920" t="s">
        <v>111</v>
      </c>
      <c r="C920">
        <v>4.16</v>
      </c>
      <c r="D920">
        <v>52</v>
      </c>
      <c r="E920">
        <v>-0.91</v>
      </c>
      <c r="F920">
        <v>5.07</v>
      </c>
    </row>
    <row r="921" spans="1:6" x14ac:dyDescent="0.2">
      <c r="A921" t="s">
        <v>1550</v>
      </c>
      <c r="B921" t="s">
        <v>1551</v>
      </c>
      <c r="C921">
        <v>2.34</v>
      </c>
      <c r="D921">
        <v>19</v>
      </c>
      <c r="E921">
        <v>-2.59</v>
      </c>
      <c r="F921">
        <v>4.93</v>
      </c>
    </row>
    <row r="922" spans="1:6" x14ac:dyDescent="0.2">
      <c r="A922" t="s">
        <v>1552</v>
      </c>
      <c r="B922" t="s">
        <v>1553</v>
      </c>
      <c r="C922">
        <v>0.84</v>
      </c>
      <c r="D922">
        <v>15</v>
      </c>
      <c r="E922">
        <v>-1.64</v>
      </c>
      <c r="F922">
        <v>2.48</v>
      </c>
    </row>
    <row r="923" spans="1:6" x14ac:dyDescent="0.2">
      <c r="A923" t="s">
        <v>1554</v>
      </c>
      <c r="B923" t="s">
        <v>1555</v>
      </c>
      <c r="C923">
        <v>3.44</v>
      </c>
      <c r="D923">
        <v>38</v>
      </c>
      <c r="E923">
        <v>-1.5</v>
      </c>
      <c r="F923">
        <v>4.9400000000000004</v>
      </c>
    </row>
    <row r="924" spans="1:6" x14ac:dyDescent="0.2">
      <c r="A924" t="s">
        <v>1556</v>
      </c>
      <c r="B924" t="s">
        <v>1557</v>
      </c>
      <c r="C924">
        <v>8.3800000000000008</v>
      </c>
      <c r="D924">
        <v>112</v>
      </c>
      <c r="E924">
        <v>3.07</v>
      </c>
      <c r="F924">
        <v>5.31</v>
      </c>
    </row>
    <row r="925" spans="1:6" x14ac:dyDescent="0.2">
      <c r="A925" t="s">
        <v>1558</v>
      </c>
      <c r="B925" t="s">
        <v>1559</v>
      </c>
      <c r="C925">
        <v>1.69</v>
      </c>
      <c r="D925">
        <v>26</v>
      </c>
      <c r="E925">
        <v>-1.55</v>
      </c>
      <c r="F925">
        <v>3.24</v>
      </c>
    </row>
    <row r="926" spans="1:6" x14ac:dyDescent="0.2">
      <c r="A926" t="s">
        <v>1560</v>
      </c>
      <c r="B926" t="s">
        <v>1561</v>
      </c>
      <c r="C926">
        <v>1.58</v>
      </c>
      <c r="D926">
        <v>24</v>
      </c>
      <c r="E926">
        <v>-1.89</v>
      </c>
      <c r="F926">
        <v>3.47</v>
      </c>
    </row>
    <row r="927" spans="1:6" x14ac:dyDescent="0.2">
      <c r="A927" t="s">
        <v>1562</v>
      </c>
      <c r="B927" t="s">
        <v>1563</v>
      </c>
      <c r="C927">
        <v>5.0199999999999996</v>
      </c>
      <c r="D927">
        <v>63</v>
      </c>
      <c r="E927">
        <v>-0.16</v>
      </c>
      <c r="F927">
        <v>5.18</v>
      </c>
    </row>
    <row r="928" spans="1:6" x14ac:dyDescent="0.2">
      <c r="A928" t="s">
        <v>1564</v>
      </c>
      <c r="B928" t="s">
        <v>1565</v>
      </c>
      <c r="C928">
        <v>1.32</v>
      </c>
      <c r="D928">
        <v>12</v>
      </c>
      <c r="E928">
        <v>-2.27</v>
      </c>
      <c r="F928">
        <v>3.59</v>
      </c>
    </row>
    <row r="929" spans="1:6" x14ac:dyDescent="0.2">
      <c r="A929" t="s">
        <v>1566</v>
      </c>
      <c r="B929" t="s">
        <v>1567</v>
      </c>
      <c r="C929">
        <v>2.5299999999999998</v>
      </c>
      <c r="D929">
        <v>30</v>
      </c>
      <c r="E929">
        <v>-1.75</v>
      </c>
      <c r="F929">
        <v>4.28</v>
      </c>
    </row>
    <row r="930" spans="1:6" x14ac:dyDescent="0.2">
      <c r="A930" t="s">
        <v>1568</v>
      </c>
      <c r="B930" t="s">
        <v>1569</v>
      </c>
      <c r="C930">
        <v>2.4</v>
      </c>
      <c r="D930">
        <v>45</v>
      </c>
      <c r="E930">
        <v>-1.01</v>
      </c>
      <c r="F930">
        <v>3.41</v>
      </c>
    </row>
    <row r="931" spans="1:6" x14ac:dyDescent="0.2">
      <c r="A931" t="s">
        <v>1570</v>
      </c>
      <c r="B931" t="s">
        <v>266</v>
      </c>
      <c r="C931">
        <v>0.93</v>
      </c>
      <c r="D931">
        <v>7</v>
      </c>
      <c r="E931">
        <v>-2.69</v>
      </c>
      <c r="F931">
        <v>3.62</v>
      </c>
    </row>
    <row r="932" spans="1:6" x14ac:dyDescent="0.2">
      <c r="A932" t="s">
        <v>1571</v>
      </c>
      <c r="B932" t="s">
        <v>1572</v>
      </c>
      <c r="C932">
        <v>1.68</v>
      </c>
      <c r="D932">
        <v>8</v>
      </c>
      <c r="E932">
        <v>-3.31</v>
      </c>
      <c r="F932">
        <v>4.99</v>
      </c>
    </row>
    <row r="933" spans="1:6" x14ac:dyDescent="0.2">
      <c r="A933" t="s">
        <v>1573</v>
      </c>
      <c r="B933" t="s">
        <v>1574</v>
      </c>
      <c r="C933">
        <v>1.64</v>
      </c>
      <c r="D933">
        <v>17</v>
      </c>
      <c r="E933">
        <v>-2.04</v>
      </c>
      <c r="F933">
        <v>3.68</v>
      </c>
    </row>
    <row r="934" spans="1:6" x14ac:dyDescent="0.2">
      <c r="A934" t="s">
        <v>1575</v>
      </c>
      <c r="B934" t="s">
        <v>1576</v>
      </c>
      <c r="C934">
        <v>1.04</v>
      </c>
      <c r="D934">
        <v>12</v>
      </c>
      <c r="E934">
        <v>-2.0699999999999998</v>
      </c>
      <c r="F934">
        <v>3.11</v>
      </c>
    </row>
    <row r="935" spans="1:6" x14ac:dyDescent="0.2">
      <c r="A935" t="s">
        <v>1577</v>
      </c>
      <c r="B935" t="s">
        <v>1578</v>
      </c>
      <c r="C935">
        <v>2.23</v>
      </c>
      <c r="D935">
        <v>24</v>
      </c>
      <c r="E935">
        <v>-1.79</v>
      </c>
      <c r="F935">
        <v>4.0199999999999996</v>
      </c>
    </row>
    <row r="936" spans="1:6" x14ac:dyDescent="0.2">
      <c r="A936" t="s">
        <v>1579</v>
      </c>
      <c r="B936" t="s">
        <v>1580</v>
      </c>
      <c r="C936">
        <v>0.85</v>
      </c>
      <c r="D936">
        <v>2</v>
      </c>
      <c r="E936">
        <v>-3.56</v>
      </c>
      <c r="F936">
        <v>4.41</v>
      </c>
    </row>
    <row r="937" spans="1:6" x14ac:dyDescent="0.2">
      <c r="A937" t="s">
        <v>1581</v>
      </c>
      <c r="B937" t="s">
        <v>1582</v>
      </c>
      <c r="C937">
        <v>2.25</v>
      </c>
      <c r="D937">
        <v>24</v>
      </c>
      <c r="E937">
        <v>-1.84</v>
      </c>
      <c r="F937">
        <v>4.09</v>
      </c>
    </row>
    <row r="938" spans="1:6" x14ac:dyDescent="0.2">
      <c r="A938" t="s">
        <v>1583</v>
      </c>
      <c r="B938" t="s">
        <v>1584</v>
      </c>
      <c r="C938">
        <v>2.06</v>
      </c>
      <c r="D938">
        <v>13</v>
      </c>
      <c r="E938">
        <v>-2.85</v>
      </c>
      <c r="F938">
        <v>4.91</v>
      </c>
    </row>
    <row r="939" spans="1:6" x14ac:dyDescent="0.2">
      <c r="A939" t="s">
        <v>1585</v>
      </c>
      <c r="B939" t="s">
        <v>1586</v>
      </c>
      <c r="C939">
        <v>1.01</v>
      </c>
      <c r="D939">
        <v>8</v>
      </c>
      <c r="E939">
        <v>-2.5499999999999998</v>
      </c>
      <c r="F939">
        <v>3.56</v>
      </c>
    </row>
    <row r="940" spans="1:6" x14ac:dyDescent="0.2">
      <c r="A940" t="s">
        <v>1587</v>
      </c>
      <c r="B940" t="s">
        <v>1273</v>
      </c>
      <c r="C940">
        <v>2.2599999999999998</v>
      </c>
      <c r="D940">
        <v>37</v>
      </c>
      <c r="E940">
        <v>-1.28</v>
      </c>
      <c r="F940">
        <v>3.54</v>
      </c>
    </row>
    <row r="941" spans="1:6" x14ac:dyDescent="0.2">
      <c r="A941" t="s">
        <v>1588</v>
      </c>
      <c r="B941" t="s">
        <v>123</v>
      </c>
      <c r="C941">
        <v>2.06</v>
      </c>
      <c r="D941">
        <v>27</v>
      </c>
      <c r="E941">
        <v>-1.73</v>
      </c>
      <c r="F941">
        <v>3.79</v>
      </c>
    </row>
    <row r="942" spans="1:6" x14ac:dyDescent="0.2">
      <c r="A942" t="s">
        <v>1589</v>
      </c>
      <c r="B942" t="s">
        <v>282</v>
      </c>
      <c r="C942">
        <v>1.71</v>
      </c>
      <c r="D942">
        <v>10</v>
      </c>
      <c r="E942">
        <v>-2.63</v>
      </c>
      <c r="F942">
        <v>4.34</v>
      </c>
    </row>
    <row r="943" spans="1:6" x14ac:dyDescent="0.2">
      <c r="A943" t="s">
        <v>1590</v>
      </c>
      <c r="B943" t="s">
        <v>284</v>
      </c>
      <c r="C943">
        <v>0.68</v>
      </c>
      <c r="D943">
        <v>6</v>
      </c>
      <c r="E943">
        <v>-2.25</v>
      </c>
      <c r="F943">
        <v>2.93</v>
      </c>
    </row>
    <row r="944" spans="1:6" x14ac:dyDescent="0.2">
      <c r="A944" t="s">
        <v>1591</v>
      </c>
      <c r="B944" t="s">
        <v>530</v>
      </c>
      <c r="C944">
        <v>4.97</v>
      </c>
      <c r="D944">
        <v>81</v>
      </c>
      <c r="E944">
        <v>0.47</v>
      </c>
      <c r="F944">
        <v>4.5</v>
      </c>
    </row>
    <row r="945" spans="1:6" x14ac:dyDescent="0.2">
      <c r="A945" t="s">
        <v>1592</v>
      </c>
      <c r="B945" t="s">
        <v>1593</v>
      </c>
      <c r="C945">
        <v>2.1800000000000002</v>
      </c>
      <c r="D945">
        <v>45</v>
      </c>
      <c r="E945">
        <v>-0.77</v>
      </c>
      <c r="F945">
        <v>2.95</v>
      </c>
    </row>
    <row r="946" spans="1:6" x14ac:dyDescent="0.2">
      <c r="A946" t="s">
        <v>1594</v>
      </c>
      <c r="B946" t="s">
        <v>1595</v>
      </c>
      <c r="C946">
        <v>4.55</v>
      </c>
      <c r="D946">
        <v>58</v>
      </c>
      <c r="E946">
        <v>-0.52</v>
      </c>
      <c r="F946">
        <v>5.07</v>
      </c>
    </row>
    <row r="947" spans="1:6" x14ac:dyDescent="0.2">
      <c r="A947" t="s">
        <v>1596</v>
      </c>
      <c r="B947" t="s">
        <v>1597</v>
      </c>
      <c r="C947">
        <v>1.48</v>
      </c>
      <c r="D947">
        <v>27</v>
      </c>
      <c r="E947">
        <v>-1.84</v>
      </c>
      <c r="F947">
        <v>3.32</v>
      </c>
    </row>
    <row r="948" spans="1:6" x14ac:dyDescent="0.2">
      <c r="A948" t="s">
        <v>1598</v>
      </c>
      <c r="B948" t="s">
        <v>1599</v>
      </c>
      <c r="C948">
        <v>1.34</v>
      </c>
      <c r="D948">
        <v>18</v>
      </c>
      <c r="E948">
        <v>-1.56</v>
      </c>
      <c r="F948">
        <v>2.9</v>
      </c>
    </row>
    <row r="949" spans="1:6" x14ac:dyDescent="0.2">
      <c r="A949" t="s">
        <v>1600</v>
      </c>
      <c r="B949" t="s">
        <v>1601</v>
      </c>
      <c r="C949">
        <v>1.28</v>
      </c>
      <c r="D949">
        <v>10</v>
      </c>
      <c r="E949">
        <v>-2.46</v>
      </c>
      <c r="F949">
        <v>3.74</v>
      </c>
    </row>
    <row r="950" spans="1:6" x14ac:dyDescent="0.2">
      <c r="A950" t="s">
        <v>1602</v>
      </c>
      <c r="B950" t="s">
        <v>1603</v>
      </c>
      <c r="C950">
        <v>2.13</v>
      </c>
      <c r="D950">
        <v>29</v>
      </c>
      <c r="E950">
        <v>-1.61</v>
      </c>
      <c r="F950">
        <v>3.74</v>
      </c>
    </row>
    <row r="951" spans="1:6" x14ac:dyDescent="0.2">
      <c r="A951" t="s">
        <v>1604</v>
      </c>
      <c r="B951" t="s">
        <v>1605</v>
      </c>
      <c r="C951">
        <v>0.97</v>
      </c>
      <c r="D951">
        <v>21</v>
      </c>
      <c r="E951">
        <v>-1.52</v>
      </c>
      <c r="F951">
        <v>2.4900000000000002</v>
      </c>
    </row>
    <row r="952" spans="1:6" x14ac:dyDescent="0.2">
      <c r="A952" t="s">
        <v>1606</v>
      </c>
      <c r="B952" t="s">
        <v>1607</v>
      </c>
      <c r="C952">
        <v>1.51</v>
      </c>
      <c r="D952">
        <v>29</v>
      </c>
      <c r="E952">
        <v>-1.22</v>
      </c>
      <c r="F952">
        <v>2.73</v>
      </c>
    </row>
    <row r="953" spans="1:6" x14ac:dyDescent="0.2">
      <c r="A953" t="s">
        <v>1608</v>
      </c>
      <c r="B953" t="s">
        <v>1609</v>
      </c>
      <c r="C953">
        <v>5.46</v>
      </c>
      <c r="D953">
        <v>89</v>
      </c>
      <c r="E953">
        <v>1.01</v>
      </c>
      <c r="F953">
        <v>4.45</v>
      </c>
    </row>
    <row r="954" spans="1:6" x14ac:dyDescent="0.2">
      <c r="A954" t="s">
        <v>1610</v>
      </c>
      <c r="B954" t="s">
        <v>903</v>
      </c>
      <c r="C954">
        <v>1.46</v>
      </c>
      <c r="D954">
        <v>24</v>
      </c>
      <c r="E954">
        <v>-1.7</v>
      </c>
      <c r="F954">
        <v>3.16</v>
      </c>
    </row>
    <row r="955" spans="1:6" x14ac:dyDescent="0.2">
      <c r="A955" t="s">
        <v>1611</v>
      </c>
      <c r="B955" t="s">
        <v>1612</v>
      </c>
      <c r="C955">
        <v>0.81</v>
      </c>
      <c r="D955">
        <v>7</v>
      </c>
      <c r="E955">
        <v>-2.59</v>
      </c>
      <c r="F955">
        <v>3.4</v>
      </c>
    </row>
    <row r="956" spans="1:6" x14ac:dyDescent="0.2">
      <c r="A956" t="s">
        <v>1613</v>
      </c>
      <c r="B956" t="s">
        <v>1614</v>
      </c>
      <c r="C956">
        <v>2.62</v>
      </c>
      <c r="D956">
        <v>21</v>
      </c>
      <c r="E956">
        <v>-2.37</v>
      </c>
      <c r="F956">
        <v>4.99</v>
      </c>
    </row>
    <row r="957" spans="1:6" x14ac:dyDescent="0.2">
      <c r="A957" t="s">
        <v>1615</v>
      </c>
      <c r="B957" t="s">
        <v>1616</v>
      </c>
      <c r="C957">
        <v>1.41</v>
      </c>
      <c r="D957">
        <v>24</v>
      </c>
      <c r="E957">
        <v>-1.46</v>
      </c>
      <c r="F957">
        <v>2.87</v>
      </c>
    </row>
    <row r="958" spans="1:6" x14ac:dyDescent="0.2">
      <c r="A958" t="s">
        <v>1617</v>
      </c>
      <c r="B958" t="s">
        <v>139</v>
      </c>
      <c r="C958">
        <v>1.27</v>
      </c>
      <c r="D958">
        <v>5</v>
      </c>
      <c r="E958">
        <v>-3.28</v>
      </c>
      <c r="F958">
        <v>4.55</v>
      </c>
    </row>
    <row r="959" spans="1:6" x14ac:dyDescent="0.2">
      <c r="A959" t="s">
        <v>1618</v>
      </c>
      <c r="B959" t="s">
        <v>1619</v>
      </c>
      <c r="C959">
        <v>0.76</v>
      </c>
      <c r="D959">
        <v>8</v>
      </c>
      <c r="E959">
        <v>-2.0699999999999998</v>
      </c>
      <c r="F959">
        <v>2.83</v>
      </c>
    </row>
    <row r="960" spans="1:6" x14ac:dyDescent="0.2">
      <c r="A960" t="s">
        <v>1620</v>
      </c>
      <c r="B960" t="s">
        <v>1621</v>
      </c>
      <c r="C960">
        <v>5.75</v>
      </c>
      <c r="D960">
        <v>78</v>
      </c>
      <c r="E960">
        <v>0.65</v>
      </c>
      <c r="F960">
        <v>5.0999999999999996</v>
      </c>
    </row>
    <row r="961" spans="1:6" x14ac:dyDescent="0.2">
      <c r="A961" t="s">
        <v>1622</v>
      </c>
      <c r="B961" t="s">
        <v>1623</v>
      </c>
      <c r="C961">
        <v>7.24</v>
      </c>
      <c r="D961">
        <v>100</v>
      </c>
      <c r="E961">
        <v>2.0699999999999998</v>
      </c>
      <c r="F961">
        <v>5.17</v>
      </c>
    </row>
    <row r="962" spans="1:6" x14ac:dyDescent="0.2">
      <c r="A962" t="s">
        <v>1624</v>
      </c>
      <c r="B962" t="s">
        <v>1625</v>
      </c>
      <c r="C962">
        <v>5.51</v>
      </c>
      <c r="D962">
        <v>80</v>
      </c>
      <c r="E962">
        <v>0.6</v>
      </c>
      <c r="F962">
        <v>4.91</v>
      </c>
    </row>
    <row r="963" spans="1:6" x14ac:dyDescent="0.2">
      <c r="A963" t="s">
        <v>1626</v>
      </c>
      <c r="B963" t="s">
        <v>1311</v>
      </c>
      <c r="C963">
        <v>5.32</v>
      </c>
      <c r="D963">
        <v>89</v>
      </c>
      <c r="E963">
        <v>0.75</v>
      </c>
      <c r="F963">
        <v>4.57</v>
      </c>
    </row>
    <row r="964" spans="1:6" x14ac:dyDescent="0.2">
      <c r="A964" t="s">
        <v>1627</v>
      </c>
      <c r="B964" t="s">
        <v>1179</v>
      </c>
      <c r="C964">
        <v>3.9</v>
      </c>
      <c r="D964">
        <v>68</v>
      </c>
      <c r="E964">
        <v>-0.36</v>
      </c>
      <c r="F964">
        <v>4.26</v>
      </c>
    </row>
    <row r="965" spans="1:6" x14ac:dyDescent="0.2">
      <c r="A965" t="s">
        <v>1628</v>
      </c>
      <c r="B965" t="s">
        <v>1456</v>
      </c>
      <c r="C965">
        <v>5.7</v>
      </c>
      <c r="D965">
        <v>102</v>
      </c>
      <c r="E965">
        <v>1.48</v>
      </c>
      <c r="F965">
        <v>4.22</v>
      </c>
    </row>
    <row r="966" spans="1:6" x14ac:dyDescent="0.2">
      <c r="A966" t="s">
        <v>1629</v>
      </c>
      <c r="B966" t="s">
        <v>1630</v>
      </c>
      <c r="C966">
        <v>2.69</v>
      </c>
      <c r="D966">
        <v>32</v>
      </c>
      <c r="E966">
        <v>-1.4</v>
      </c>
      <c r="F966">
        <v>4.09</v>
      </c>
    </row>
    <row r="967" spans="1:6" x14ac:dyDescent="0.2">
      <c r="A967" t="s">
        <v>1631</v>
      </c>
      <c r="B967" t="s">
        <v>1632</v>
      </c>
      <c r="C967">
        <v>4.3600000000000003</v>
      </c>
      <c r="D967">
        <v>77</v>
      </c>
      <c r="E967">
        <v>-0.03</v>
      </c>
      <c r="F967">
        <v>4.3899999999999997</v>
      </c>
    </row>
    <row r="968" spans="1:6" x14ac:dyDescent="0.2">
      <c r="A968" t="s">
        <v>1633</v>
      </c>
      <c r="B968" t="s">
        <v>1634</v>
      </c>
      <c r="C968">
        <v>6.39</v>
      </c>
      <c r="D968">
        <v>113</v>
      </c>
      <c r="E968">
        <v>2.08</v>
      </c>
      <c r="F968">
        <v>4.3099999999999996</v>
      </c>
    </row>
    <row r="969" spans="1:6" x14ac:dyDescent="0.2">
      <c r="A969" t="s">
        <v>1635</v>
      </c>
      <c r="B969" t="s">
        <v>1636</v>
      </c>
      <c r="C969">
        <v>4.91</v>
      </c>
      <c r="D969">
        <v>68</v>
      </c>
      <c r="E969">
        <v>0.04</v>
      </c>
      <c r="F969">
        <v>4.87</v>
      </c>
    </row>
    <row r="970" spans="1:6" x14ac:dyDescent="0.2">
      <c r="A970" t="s">
        <v>1637</v>
      </c>
      <c r="B970" t="s">
        <v>183</v>
      </c>
      <c r="C970">
        <v>7.35</v>
      </c>
      <c r="D970">
        <v>122</v>
      </c>
      <c r="E970">
        <v>3.3</v>
      </c>
      <c r="F970">
        <v>4.05</v>
      </c>
    </row>
    <row r="971" spans="1:6" x14ac:dyDescent="0.2">
      <c r="A971" t="s">
        <v>1638</v>
      </c>
      <c r="B971" t="s">
        <v>1464</v>
      </c>
      <c r="C971">
        <v>5.93</v>
      </c>
      <c r="D971">
        <v>109</v>
      </c>
      <c r="E971">
        <v>1.69</v>
      </c>
      <c r="F971">
        <v>4.24</v>
      </c>
    </row>
    <row r="972" spans="1:6" x14ac:dyDescent="0.2">
      <c r="A972" t="s">
        <v>1639</v>
      </c>
      <c r="B972" t="s">
        <v>1640</v>
      </c>
      <c r="C972">
        <v>5.2</v>
      </c>
      <c r="D972">
        <v>101</v>
      </c>
      <c r="E972">
        <v>1.31</v>
      </c>
      <c r="F972">
        <v>3.89</v>
      </c>
    </row>
    <row r="973" spans="1:6" x14ac:dyDescent="0.2">
      <c r="A973" t="s">
        <v>1641</v>
      </c>
      <c r="B973" t="s">
        <v>1642</v>
      </c>
      <c r="C973">
        <v>6.01</v>
      </c>
      <c r="D973">
        <v>104</v>
      </c>
      <c r="E973">
        <v>1.5</v>
      </c>
      <c r="F973">
        <v>4.51</v>
      </c>
    </row>
    <row r="974" spans="1:6" x14ac:dyDescent="0.2">
      <c r="A974" t="s">
        <v>1643</v>
      </c>
      <c r="B974" t="s">
        <v>1644</v>
      </c>
      <c r="C974">
        <v>5.48</v>
      </c>
      <c r="D974">
        <v>99</v>
      </c>
      <c r="E974">
        <v>1.26</v>
      </c>
      <c r="F974">
        <v>4.22</v>
      </c>
    </row>
    <row r="975" spans="1:6" x14ac:dyDescent="0.2">
      <c r="A975" t="s">
        <v>1645</v>
      </c>
      <c r="B975" t="s">
        <v>1646</v>
      </c>
      <c r="C975">
        <v>4.33</v>
      </c>
      <c r="D975">
        <v>64</v>
      </c>
      <c r="E975">
        <v>0.02</v>
      </c>
      <c r="F975">
        <v>4.3099999999999996</v>
      </c>
    </row>
    <row r="976" spans="1:6" x14ac:dyDescent="0.2">
      <c r="A976" t="s">
        <v>1647</v>
      </c>
      <c r="B976" t="s">
        <v>1648</v>
      </c>
      <c r="C976">
        <v>4.82</v>
      </c>
      <c r="D976">
        <v>89</v>
      </c>
      <c r="E976">
        <v>0.67</v>
      </c>
      <c r="F976">
        <v>4.1500000000000004</v>
      </c>
    </row>
    <row r="977" spans="1:6" x14ac:dyDescent="0.2">
      <c r="A977" t="s">
        <v>1649</v>
      </c>
      <c r="B977" t="s">
        <v>1650</v>
      </c>
      <c r="C977">
        <v>3.99</v>
      </c>
      <c r="D977">
        <v>67</v>
      </c>
      <c r="E977">
        <v>-0.15</v>
      </c>
      <c r="F977">
        <v>4.1399999999999997</v>
      </c>
    </row>
    <row r="978" spans="1:6" x14ac:dyDescent="0.2">
      <c r="A978" t="s">
        <v>1651</v>
      </c>
      <c r="B978" t="s">
        <v>23</v>
      </c>
      <c r="C978">
        <v>5.07</v>
      </c>
      <c r="D978">
        <v>97</v>
      </c>
      <c r="E978">
        <v>0.93</v>
      </c>
      <c r="F978">
        <v>4.1399999999999997</v>
      </c>
    </row>
    <row r="979" spans="1:6" x14ac:dyDescent="0.2">
      <c r="A979" t="s">
        <v>1652</v>
      </c>
      <c r="B979" t="s">
        <v>1653</v>
      </c>
      <c r="C979">
        <v>4.8099999999999996</v>
      </c>
      <c r="D979">
        <v>94</v>
      </c>
      <c r="E979">
        <v>0.85</v>
      </c>
      <c r="F979">
        <v>3.96</v>
      </c>
    </row>
    <row r="980" spans="1:6" x14ac:dyDescent="0.2">
      <c r="A980" t="s">
        <v>1654</v>
      </c>
      <c r="B980" t="s">
        <v>1655</v>
      </c>
      <c r="C980">
        <v>3.82</v>
      </c>
      <c r="D980">
        <v>67</v>
      </c>
      <c r="E980">
        <v>-0.1</v>
      </c>
      <c r="F980">
        <v>3.92</v>
      </c>
    </row>
    <row r="981" spans="1:6" x14ac:dyDescent="0.2">
      <c r="A981" t="s">
        <v>1656</v>
      </c>
      <c r="B981" t="s">
        <v>1657</v>
      </c>
      <c r="C981">
        <v>6.42</v>
      </c>
      <c r="D981">
        <v>116</v>
      </c>
      <c r="E981">
        <v>2.3199999999999998</v>
      </c>
      <c r="F981">
        <v>4.0999999999999996</v>
      </c>
    </row>
    <row r="982" spans="1:6" x14ac:dyDescent="0.2">
      <c r="A982" t="s">
        <v>1658</v>
      </c>
      <c r="B982" t="s">
        <v>1659</v>
      </c>
      <c r="C982">
        <v>3.04</v>
      </c>
      <c r="D982">
        <v>44</v>
      </c>
      <c r="E982">
        <v>-0.95</v>
      </c>
      <c r="F982">
        <v>3.99</v>
      </c>
    </row>
    <row r="983" spans="1:6" x14ac:dyDescent="0.2">
      <c r="A983" t="s">
        <v>1660</v>
      </c>
      <c r="B983" t="s">
        <v>188</v>
      </c>
      <c r="C983">
        <v>7.1</v>
      </c>
      <c r="D983">
        <v>119</v>
      </c>
      <c r="E983">
        <v>2.94</v>
      </c>
      <c r="F983">
        <v>4.16</v>
      </c>
    </row>
    <row r="984" spans="1:6" x14ac:dyDescent="0.2">
      <c r="A984" t="s">
        <v>1661</v>
      </c>
      <c r="B984" t="s">
        <v>1662</v>
      </c>
      <c r="C984">
        <v>5.55</v>
      </c>
      <c r="D984">
        <v>110</v>
      </c>
      <c r="E984">
        <v>1.69</v>
      </c>
      <c r="F984">
        <v>3.86</v>
      </c>
    </row>
    <row r="985" spans="1:6" x14ac:dyDescent="0.2">
      <c r="A985" t="s">
        <v>1663</v>
      </c>
      <c r="B985" t="s">
        <v>1664</v>
      </c>
      <c r="C985">
        <v>5.8</v>
      </c>
      <c r="D985">
        <v>102</v>
      </c>
      <c r="E985">
        <v>1.17</v>
      </c>
      <c r="F985">
        <v>4.63</v>
      </c>
    </row>
    <row r="986" spans="1:6" x14ac:dyDescent="0.2">
      <c r="A986" t="s">
        <v>1665</v>
      </c>
      <c r="B986" t="s">
        <v>1038</v>
      </c>
      <c r="C986">
        <v>5.62</v>
      </c>
      <c r="D986">
        <v>106</v>
      </c>
      <c r="E986">
        <v>1.45</v>
      </c>
      <c r="F986">
        <v>4.17</v>
      </c>
    </row>
    <row r="987" spans="1:6" x14ac:dyDescent="0.2">
      <c r="A987" t="s">
        <v>1666</v>
      </c>
      <c r="B987" t="s">
        <v>192</v>
      </c>
      <c r="C987">
        <v>6.61</v>
      </c>
      <c r="D987">
        <v>113</v>
      </c>
      <c r="E987">
        <v>2.23</v>
      </c>
      <c r="F987">
        <v>4.38</v>
      </c>
    </row>
    <row r="988" spans="1:6" x14ac:dyDescent="0.2">
      <c r="A988" t="s">
        <v>1667</v>
      </c>
      <c r="B988" t="s">
        <v>37</v>
      </c>
      <c r="C988">
        <v>7.02</v>
      </c>
      <c r="D988">
        <v>115</v>
      </c>
      <c r="E988">
        <v>2.37</v>
      </c>
      <c r="F988">
        <v>4.6500000000000004</v>
      </c>
    </row>
    <row r="989" spans="1:6" x14ac:dyDescent="0.2">
      <c r="A989" t="s">
        <v>1668</v>
      </c>
      <c r="B989" t="s">
        <v>1042</v>
      </c>
      <c r="C989">
        <v>4.9000000000000004</v>
      </c>
      <c r="D989">
        <v>81</v>
      </c>
      <c r="E989">
        <v>0.28000000000000003</v>
      </c>
      <c r="F989">
        <v>4.62</v>
      </c>
    </row>
    <row r="990" spans="1:6" x14ac:dyDescent="0.2">
      <c r="A990" t="s">
        <v>1669</v>
      </c>
      <c r="B990" t="s">
        <v>206</v>
      </c>
      <c r="C990">
        <v>3.56</v>
      </c>
      <c r="D990">
        <v>60</v>
      </c>
      <c r="E990">
        <v>-0.28999999999999998</v>
      </c>
      <c r="F990">
        <v>3.85</v>
      </c>
    </row>
    <row r="991" spans="1:6" x14ac:dyDescent="0.2">
      <c r="A991" t="s">
        <v>1670</v>
      </c>
      <c r="B991" t="s">
        <v>1048</v>
      </c>
      <c r="C991">
        <v>5.18</v>
      </c>
      <c r="D991">
        <v>92</v>
      </c>
      <c r="E991">
        <v>0.77</v>
      </c>
      <c r="F991">
        <v>4.41</v>
      </c>
    </row>
    <row r="992" spans="1:6" x14ac:dyDescent="0.2">
      <c r="A992" t="s">
        <v>1671</v>
      </c>
      <c r="B992" t="s">
        <v>1194</v>
      </c>
      <c r="C992">
        <v>3.2</v>
      </c>
      <c r="D992">
        <v>41</v>
      </c>
      <c r="E992">
        <v>-0.99</v>
      </c>
      <c r="F992">
        <v>4.1900000000000004</v>
      </c>
    </row>
    <row r="993" spans="1:6" x14ac:dyDescent="0.2">
      <c r="A993" t="s">
        <v>1672</v>
      </c>
      <c r="B993" t="s">
        <v>1673</v>
      </c>
      <c r="C993">
        <v>5.45</v>
      </c>
      <c r="D993">
        <v>101</v>
      </c>
      <c r="E993">
        <v>1.1100000000000001</v>
      </c>
      <c r="F993">
        <v>4.34</v>
      </c>
    </row>
    <row r="994" spans="1:6" x14ac:dyDescent="0.2">
      <c r="A994" t="s">
        <v>1674</v>
      </c>
      <c r="B994" t="s">
        <v>1675</v>
      </c>
      <c r="C994">
        <v>5.32</v>
      </c>
      <c r="D994">
        <v>104</v>
      </c>
      <c r="E994">
        <v>1.4</v>
      </c>
      <c r="F994">
        <v>3.92</v>
      </c>
    </row>
    <row r="995" spans="1:6" x14ac:dyDescent="0.2">
      <c r="A995" t="s">
        <v>1676</v>
      </c>
      <c r="B995" t="s">
        <v>1677</v>
      </c>
      <c r="C995">
        <v>7.42</v>
      </c>
      <c r="D995">
        <v>119</v>
      </c>
      <c r="E995">
        <v>3.01</v>
      </c>
      <c r="F995">
        <v>4.41</v>
      </c>
    </row>
    <row r="996" spans="1:6" x14ac:dyDescent="0.2">
      <c r="A996" t="s">
        <v>1678</v>
      </c>
      <c r="B996" t="s">
        <v>67</v>
      </c>
      <c r="C996">
        <v>6.56</v>
      </c>
      <c r="D996">
        <v>117</v>
      </c>
      <c r="E996">
        <v>2.2799999999999998</v>
      </c>
      <c r="F996">
        <v>4.28</v>
      </c>
    </row>
    <row r="997" spans="1:6" x14ac:dyDescent="0.2">
      <c r="A997" t="s">
        <v>1679</v>
      </c>
      <c r="B997" t="s">
        <v>1680</v>
      </c>
      <c r="C997">
        <v>6.06</v>
      </c>
      <c r="D997">
        <v>115</v>
      </c>
      <c r="E997">
        <v>1.88</v>
      </c>
      <c r="F997">
        <v>4.18</v>
      </c>
    </row>
    <row r="998" spans="1:6" x14ac:dyDescent="0.2">
      <c r="A998" t="s">
        <v>1681</v>
      </c>
      <c r="B998" t="s">
        <v>775</v>
      </c>
      <c r="C998">
        <v>3.72</v>
      </c>
      <c r="D998">
        <v>56</v>
      </c>
      <c r="E998">
        <v>-0.32</v>
      </c>
      <c r="F998">
        <v>4.04</v>
      </c>
    </row>
    <row r="999" spans="1:6" x14ac:dyDescent="0.2">
      <c r="A999" t="s">
        <v>1682</v>
      </c>
      <c r="B999" t="s">
        <v>69</v>
      </c>
      <c r="C999">
        <v>6.4</v>
      </c>
      <c r="D999">
        <v>114</v>
      </c>
      <c r="E999">
        <v>2.2599999999999998</v>
      </c>
      <c r="F999">
        <v>4.1399999999999997</v>
      </c>
    </row>
    <row r="1000" spans="1:6" x14ac:dyDescent="0.2">
      <c r="A1000" t="s">
        <v>1683</v>
      </c>
      <c r="B1000" t="s">
        <v>218</v>
      </c>
      <c r="C1000">
        <v>3.06</v>
      </c>
      <c r="D1000">
        <v>46</v>
      </c>
      <c r="E1000">
        <v>-0.93</v>
      </c>
      <c r="F1000">
        <v>3.99</v>
      </c>
    </row>
    <row r="1001" spans="1:6" x14ac:dyDescent="0.2">
      <c r="A1001" t="s">
        <v>1684</v>
      </c>
      <c r="B1001" t="s">
        <v>1066</v>
      </c>
      <c r="C1001">
        <v>6.15</v>
      </c>
      <c r="D1001">
        <v>113</v>
      </c>
      <c r="E1001">
        <v>2.0699999999999998</v>
      </c>
      <c r="F1001">
        <v>4.08</v>
      </c>
    </row>
    <row r="1002" spans="1:6" x14ac:dyDescent="0.2">
      <c r="A1002" t="s">
        <v>1685</v>
      </c>
      <c r="B1002" t="s">
        <v>1686</v>
      </c>
      <c r="C1002">
        <v>6.25</v>
      </c>
      <c r="D1002">
        <v>109</v>
      </c>
      <c r="E1002">
        <v>1.76</v>
      </c>
      <c r="F1002">
        <v>4.49</v>
      </c>
    </row>
    <row r="1003" spans="1:6" x14ac:dyDescent="0.2">
      <c r="A1003" t="s">
        <v>1687</v>
      </c>
      <c r="B1003" t="s">
        <v>222</v>
      </c>
      <c r="C1003">
        <v>5.62</v>
      </c>
      <c r="D1003">
        <v>106</v>
      </c>
      <c r="E1003">
        <v>1.64</v>
      </c>
      <c r="F1003">
        <v>3.98</v>
      </c>
    </row>
    <row r="1004" spans="1:6" x14ac:dyDescent="0.2">
      <c r="A1004" t="s">
        <v>1688</v>
      </c>
      <c r="B1004" t="s">
        <v>1689</v>
      </c>
      <c r="C1004">
        <v>3.68</v>
      </c>
      <c r="D1004">
        <v>66</v>
      </c>
      <c r="E1004">
        <v>-0.28000000000000003</v>
      </c>
      <c r="F1004">
        <v>3.96</v>
      </c>
    </row>
    <row r="1005" spans="1:6" x14ac:dyDescent="0.2">
      <c r="A1005" t="s">
        <v>1690</v>
      </c>
      <c r="B1005" t="s">
        <v>1691</v>
      </c>
      <c r="C1005">
        <v>6.12</v>
      </c>
      <c r="D1005">
        <v>110</v>
      </c>
      <c r="E1005">
        <v>1.87</v>
      </c>
      <c r="F1005">
        <v>4.25</v>
      </c>
    </row>
    <row r="1006" spans="1:6" x14ac:dyDescent="0.2">
      <c r="A1006" t="s">
        <v>1692</v>
      </c>
      <c r="B1006" t="s">
        <v>1693</v>
      </c>
      <c r="C1006">
        <v>5.29</v>
      </c>
      <c r="D1006">
        <v>94</v>
      </c>
      <c r="E1006">
        <v>0.8</v>
      </c>
      <c r="F1006">
        <v>4.49</v>
      </c>
    </row>
    <row r="1007" spans="1:6" x14ac:dyDescent="0.2">
      <c r="A1007" t="s">
        <v>1694</v>
      </c>
      <c r="B1007" t="s">
        <v>1695</v>
      </c>
      <c r="C1007">
        <v>5.49</v>
      </c>
      <c r="D1007">
        <v>107</v>
      </c>
      <c r="E1007">
        <v>1.58</v>
      </c>
      <c r="F1007">
        <v>3.91</v>
      </c>
    </row>
    <row r="1008" spans="1:6" x14ac:dyDescent="0.2">
      <c r="A1008" t="s">
        <v>1696</v>
      </c>
      <c r="B1008" t="s">
        <v>798</v>
      </c>
      <c r="C1008">
        <v>3.68</v>
      </c>
      <c r="D1008">
        <v>55</v>
      </c>
      <c r="E1008">
        <v>-0.52</v>
      </c>
      <c r="F1008">
        <v>4.2</v>
      </c>
    </row>
    <row r="1009" spans="1:6" x14ac:dyDescent="0.2">
      <c r="A1009" t="s">
        <v>1697</v>
      </c>
      <c r="B1009" t="s">
        <v>1073</v>
      </c>
      <c r="C1009">
        <v>5.04</v>
      </c>
      <c r="D1009">
        <v>96</v>
      </c>
      <c r="E1009">
        <v>0.87</v>
      </c>
      <c r="F1009">
        <v>4.17</v>
      </c>
    </row>
    <row r="1010" spans="1:6" x14ac:dyDescent="0.2">
      <c r="A1010" t="s">
        <v>1698</v>
      </c>
      <c r="B1010" t="s">
        <v>1699</v>
      </c>
      <c r="C1010">
        <v>4.0999999999999996</v>
      </c>
      <c r="D1010">
        <v>48</v>
      </c>
      <c r="E1010">
        <v>-0.65</v>
      </c>
      <c r="F1010">
        <v>4.75</v>
      </c>
    </row>
    <row r="1011" spans="1:6" x14ac:dyDescent="0.2">
      <c r="A1011" t="s">
        <v>1700</v>
      </c>
      <c r="B1011" t="s">
        <v>1218</v>
      </c>
      <c r="C1011">
        <v>5.37</v>
      </c>
      <c r="D1011">
        <v>101</v>
      </c>
      <c r="E1011">
        <v>1.27</v>
      </c>
      <c r="F1011">
        <v>4.0999999999999996</v>
      </c>
    </row>
    <row r="1012" spans="1:6" x14ac:dyDescent="0.2">
      <c r="A1012" t="s">
        <v>1701</v>
      </c>
      <c r="B1012" t="s">
        <v>804</v>
      </c>
      <c r="C1012">
        <v>5.69</v>
      </c>
      <c r="D1012">
        <v>100</v>
      </c>
      <c r="E1012">
        <v>1.36</v>
      </c>
      <c r="F1012">
        <v>4.33</v>
      </c>
    </row>
    <row r="1013" spans="1:6" x14ac:dyDescent="0.2">
      <c r="A1013" t="s">
        <v>1702</v>
      </c>
      <c r="B1013" t="s">
        <v>1075</v>
      </c>
      <c r="C1013">
        <v>2.46</v>
      </c>
      <c r="D1013">
        <v>23</v>
      </c>
      <c r="E1013">
        <v>-1.46</v>
      </c>
      <c r="F1013">
        <v>3.92</v>
      </c>
    </row>
    <row r="1014" spans="1:6" x14ac:dyDescent="0.2">
      <c r="A1014" t="s">
        <v>1703</v>
      </c>
      <c r="B1014" t="s">
        <v>77</v>
      </c>
      <c r="C1014">
        <v>6.35</v>
      </c>
      <c r="D1014">
        <v>114</v>
      </c>
      <c r="E1014">
        <v>2.19</v>
      </c>
      <c r="F1014">
        <v>4.16</v>
      </c>
    </row>
    <row r="1015" spans="1:6" x14ac:dyDescent="0.2">
      <c r="A1015" t="s">
        <v>1704</v>
      </c>
      <c r="B1015" t="s">
        <v>1705</v>
      </c>
      <c r="C1015">
        <v>3.17</v>
      </c>
      <c r="D1015">
        <v>50</v>
      </c>
      <c r="E1015">
        <v>-0.75</v>
      </c>
      <c r="F1015">
        <v>3.92</v>
      </c>
    </row>
    <row r="1016" spans="1:6" x14ac:dyDescent="0.2">
      <c r="A1016" t="s">
        <v>1706</v>
      </c>
      <c r="B1016" t="s">
        <v>1707</v>
      </c>
      <c r="C1016">
        <v>3.38</v>
      </c>
      <c r="D1016">
        <v>48</v>
      </c>
      <c r="E1016">
        <v>-0.52</v>
      </c>
      <c r="F1016">
        <v>3.9</v>
      </c>
    </row>
    <row r="1017" spans="1:6" x14ac:dyDescent="0.2">
      <c r="A1017" t="s">
        <v>1708</v>
      </c>
      <c r="B1017" t="s">
        <v>81</v>
      </c>
      <c r="C1017">
        <v>7.24</v>
      </c>
      <c r="D1017">
        <v>114</v>
      </c>
      <c r="E1017">
        <v>2.63</v>
      </c>
      <c r="F1017">
        <v>4.6100000000000003</v>
      </c>
    </row>
    <row r="1018" spans="1:6" x14ac:dyDescent="0.2">
      <c r="A1018" t="s">
        <v>1709</v>
      </c>
      <c r="B1018" t="s">
        <v>83</v>
      </c>
      <c r="C1018">
        <v>3.87</v>
      </c>
      <c r="D1018">
        <v>66</v>
      </c>
      <c r="E1018">
        <v>-0.14000000000000001</v>
      </c>
      <c r="F1018">
        <v>4.01</v>
      </c>
    </row>
    <row r="1019" spans="1:6" x14ac:dyDescent="0.2">
      <c r="A1019" t="s">
        <v>1710</v>
      </c>
      <c r="B1019" t="s">
        <v>1711</v>
      </c>
      <c r="C1019">
        <v>6.37</v>
      </c>
      <c r="D1019">
        <v>115</v>
      </c>
      <c r="E1019">
        <v>2.0099999999999998</v>
      </c>
      <c r="F1019">
        <v>4.3600000000000003</v>
      </c>
    </row>
    <row r="1020" spans="1:6" x14ac:dyDescent="0.2">
      <c r="A1020" t="s">
        <v>1712</v>
      </c>
      <c r="B1020" t="s">
        <v>237</v>
      </c>
      <c r="C1020">
        <v>3.73</v>
      </c>
      <c r="D1020">
        <v>55</v>
      </c>
      <c r="E1020">
        <v>-0.18</v>
      </c>
      <c r="F1020">
        <v>3.91</v>
      </c>
    </row>
    <row r="1021" spans="1:6" x14ac:dyDescent="0.2">
      <c r="A1021" t="s">
        <v>1713</v>
      </c>
      <c r="B1021" t="s">
        <v>1714</v>
      </c>
      <c r="C1021">
        <v>6.85</v>
      </c>
      <c r="D1021">
        <v>120</v>
      </c>
      <c r="E1021">
        <v>2.76</v>
      </c>
      <c r="F1021">
        <v>4.09</v>
      </c>
    </row>
    <row r="1022" spans="1:6" x14ac:dyDescent="0.2">
      <c r="A1022" t="s">
        <v>1715</v>
      </c>
      <c r="B1022" t="s">
        <v>1716</v>
      </c>
      <c r="C1022">
        <v>3.48</v>
      </c>
      <c r="D1022">
        <v>40</v>
      </c>
      <c r="E1022">
        <v>-0.79</v>
      </c>
      <c r="F1022">
        <v>4.2699999999999996</v>
      </c>
    </row>
    <row r="1023" spans="1:6" x14ac:dyDescent="0.2">
      <c r="A1023" t="s">
        <v>1717</v>
      </c>
      <c r="B1023" t="s">
        <v>1094</v>
      </c>
      <c r="C1023">
        <v>6.46</v>
      </c>
      <c r="D1023">
        <v>106</v>
      </c>
      <c r="E1023">
        <v>1.64</v>
      </c>
      <c r="F1023">
        <v>4.82</v>
      </c>
    </row>
    <row r="1024" spans="1:6" x14ac:dyDescent="0.2">
      <c r="A1024" t="s">
        <v>1718</v>
      </c>
      <c r="B1024" t="s">
        <v>1719</v>
      </c>
      <c r="C1024">
        <v>5.3</v>
      </c>
      <c r="D1024">
        <v>96</v>
      </c>
      <c r="E1024">
        <v>0.96</v>
      </c>
      <c r="F1024">
        <v>4.34</v>
      </c>
    </row>
    <row r="1025" spans="1:6" x14ac:dyDescent="0.2">
      <c r="A1025" t="s">
        <v>1720</v>
      </c>
      <c r="B1025" t="s">
        <v>1721</v>
      </c>
      <c r="C1025">
        <v>6.77</v>
      </c>
      <c r="D1025">
        <v>113</v>
      </c>
      <c r="E1025">
        <v>2.16</v>
      </c>
      <c r="F1025">
        <v>4.6100000000000003</v>
      </c>
    </row>
    <row r="1026" spans="1:6" x14ac:dyDescent="0.2">
      <c r="A1026" t="s">
        <v>1722</v>
      </c>
      <c r="B1026" t="s">
        <v>89</v>
      </c>
      <c r="C1026">
        <v>4.4400000000000004</v>
      </c>
      <c r="D1026">
        <v>83</v>
      </c>
      <c r="E1026">
        <v>0.56000000000000005</v>
      </c>
      <c r="F1026">
        <v>3.88</v>
      </c>
    </row>
    <row r="1027" spans="1:6" x14ac:dyDescent="0.2">
      <c r="A1027" t="s">
        <v>1723</v>
      </c>
      <c r="B1027" t="s">
        <v>91</v>
      </c>
      <c r="C1027">
        <v>6.43</v>
      </c>
      <c r="D1027">
        <v>112</v>
      </c>
      <c r="E1027">
        <v>2.0699999999999998</v>
      </c>
      <c r="F1027">
        <v>4.3600000000000003</v>
      </c>
    </row>
    <row r="1028" spans="1:6" x14ac:dyDescent="0.2">
      <c r="A1028" t="s">
        <v>1724</v>
      </c>
      <c r="B1028" t="s">
        <v>1725</v>
      </c>
      <c r="C1028">
        <v>5</v>
      </c>
      <c r="D1028">
        <v>78</v>
      </c>
      <c r="E1028">
        <v>0.28999999999999998</v>
      </c>
      <c r="F1028">
        <v>4.71</v>
      </c>
    </row>
    <row r="1029" spans="1:6" x14ac:dyDescent="0.2">
      <c r="A1029" t="s">
        <v>1726</v>
      </c>
      <c r="B1029" t="s">
        <v>1727</v>
      </c>
      <c r="C1029">
        <v>3.45</v>
      </c>
      <c r="D1029">
        <v>38</v>
      </c>
      <c r="E1029">
        <v>-0.95</v>
      </c>
      <c r="F1029">
        <v>4.4000000000000004</v>
      </c>
    </row>
    <row r="1030" spans="1:6" x14ac:dyDescent="0.2">
      <c r="A1030" t="s">
        <v>1728</v>
      </c>
      <c r="B1030" t="s">
        <v>997</v>
      </c>
      <c r="C1030">
        <v>5.71</v>
      </c>
      <c r="D1030">
        <v>109</v>
      </c>
      <c r="E1030">
        <v>1.7</v>
      </c>
      <c r="F1030">
        <v>4.01</v>
      </c>
    </row>
    <row r="1031" spans="1:6" x14ac:dyDescent="0.2">
      <c r="A1031" t="s">
        <v>1729</v>
      </c>
      <c r="B1031" t="s">
        <v>243</v>
      </c>
      <c r="C1031">
        <v>6.16</v>
      </c>
      <c r="D1031">
        <v>107</v>
      </c>
      <c r="E1031">
        <v>1.58</v>
      </c>
      <c r="F1031">
        <v>4.58</v>
      </c>
    </row>
    <row r="1032" spans="1:6" x14ac:dyDescent="0.2">
      <c r="A1032" t="s">
        <v>1730</v>
      </c>
      <c r="B1032" t="s">
        <v>1101</v>
      </c>
      <c r="C1032">
        <v>3.49</v>
      </c>
      <c r="D1032">
        <v>53</v>
      </c>
      <c r="E1032">
        <v>-0.51</v>
      </c>
      <c r="F1032">
        <v>4</v>
      </c>
    </row>
    <row r="1033" spans="1:6" x14ac:dyDescent="0.2">
      <c r="A1033" t="s">
        <v>1731</v>
      </c>
      <c r="B1033" t="s">
        <v>247</v>
      </c>
      <c r="C1033">
        <v>4.32</v>
      </c>
      <c r="D1033">
        <v>76</v>
      </c>
      <c r="E1033">
        <v>0.26</v>
      </c>
      <c r="F1033">
        <v>4.0599999999999996</v>
      </c>
    </row>
    <row r="1034" spans="1:6" x14ac:dyDescent="0.2">
      <c r="A1034" t="s">
        <v>1732</v>
      </c>
      <c r="B1034" t="s">
        <v>1394</v>
      </c>
      <c r="C1034">
        <v>4.78</v>
      </c>
      <c r="D1034">
        <v>94</v>
      </c>
      <c r="E1034">
        <v>0.83</v>
      </c>
      <c r="F1034">
        <v>3.95</v>
      </c>
    </row>
    <row r="1035" spans="1:6" x14ac:dyDescent="0.2">
      <c r="A1035" t="s">
        <v>1733</v>
      </c>
      <c r="B1035" t="s">
        <v>1734</v>
      </c>
      <c r="C1035">
        <v>3.31</v>
      </c>
      <c r="D1035">
        <v>53</v>
      </c>
      <c r="E1035">
        <v>-0.75</v>
      </c>
      <c r="F1035">
        <v>4.0599999999999996</v>
      </c>
    </row>
    <row r="1036" spans="1:6" x14ac:dyDescent="0.2">
      <c r="A1036" t="s">
        <v>1735</v>
      </c>
      <c r="B1036" t="s">
        <v>1736</v>
      </c>
      <c r="C1036">
        <v>5.12</v>
      </c>
      <c r="D1036">
        <v>74</v>
      </c>
      <c r="E1036">
        <v>0.35</v>
      </c>
      <c r="F1036">
        <v>4.7699999999999996</v>
      </c>
    </row>
    <row r="1037" spans="1:6" x14ac:dyDescent="0.2">
      <c r="A1037" t="s">
        <v>1737</v>
      </c>
      <c r="B1037" t="s">
        <v>1108</v>
      </c>
      <c r="C1037">
        <v>3.54</v>
      </c>
      <c r="D1037">
        <v>59</v>
      </c>
      <c r="E1037">
        <v>-0.4</v>
      </c>
      <c r="F1037">
        <v>3.94</v>
      </c>
    </row>
    <row r="1038" spans="1:6" x14ac:dyDescent="0.2">
      <c r="A1038" t="s">
        <v>1738</v>
      </c>
      <c r="B1038" t="s">
        <v>99</v>
      </c>
      <c r="C1038">
        <v>6.78</v>
      </c>
      <c r="D1038">
        <v>113</v>
      </c>
      <c r="E1038">
        <v>2.29</v>
      </c>
      <c r="F1038">
        <v>4.49</v>
      </c>
    </row>
    <row r="1039" spans="1:6" x14ac:dyDescent="0.2">
      <c r="A1039" t="s">
        <v>1739</v>
      </c>
      <c r="B1039" t="s">
        <v>1740</v>
      </c>
      <c r="C1039">
        <v>3.77</v>
      </c>
      <c r="D1039">
        <v>53</v>
      </c>
      <c r="E1039">
        <v>-0.3</v>
      </c>
      <c r="F1039">
        <v>4.07</v>
      </c>
    </row>
    <row r="1040" spans="1:6" x14ac:dyDescent="0.2">
      <c r="A1040" t="s">
        <v>1741</v>
      </c>
      <c r="B1040" t="s">
        <v>103</v>
      </c>
      <c r="C1040">
        <v>5.48</v>
      </c>
      <c r="D1040">
        <v>95</v>
      </c>
      <c r="E1040">
        <v>0.97</v>
      </c>
      <c r="F1040">
        <v>4.51</v>
      </c>
    </row>
    <row r="1041" spans="1:6" x14ac:dyDescent="0.2">
      <c r="A1041" t="s">
        <v>1742</v>
      </c>
      <c r="B1041" t="s">
        <v>105</v>
      </c>
      <c r="C1041">
        <v>3.8</v>
      </c>
      <c r="D1041">
        <v>68</v>
      </c>
      <c r="E1041">
        <v>-0.11</v>
      </c>
      <c r="F1041">
        <v>3.91</v>
      </c>
    </row>
    <row r="1042" spans="1:6" x14ac:dyDescent="0.2">
      <c r="A1042" t="s">
        <v>1743</v>
      </c>
      <c r="B1042" t="s">
        <v>632</v>
      </c>
      <c r="C1042">
        <v>3.93</v>
      </c>
      <c r="D1042">
        <v>59</v>
      </c>
      <c r="E1042">
        <v>-0.22</v>
      </c>
      <c r="F1042">
        <v>4.1500000000000004</v>
      </c>
    </row>
    <row r="1043" spans="1:6" x14ac:dyDescent="0.2">
      <c r="A1043" t="s">
        <v>1744</v>
      </c>
      <c r="B1043" t="s">
        <v>1116</v>
      </c>
      <c r="C1043">
        <v>5.62</v>
      </c>
      <c r="D1043">
        <v>103</v>
      </c>
      <c r="E1043">
        <v>1.46</v>
      </c>
      <c r="F1043">
        <v>4.16</v>
      </c>
    </row>
    <row r="1044" spans="1:6" x14ac:dyDescent="0.2">
      <c r="A1044" t="s">
        <v>1745</v>
      </c>
      <c r="B1044" t="s">
        <v>1546</v>
      </c>
      <c r="C1044">
        <v>3.46</v>
      </c>
      <c r="D1044">
        <v>48</v>
      </c>
      <c r="E1044">
        <v>-0.68</v>
      </c>
      <c r="F1044">
        <v>4.1399999999999997</v>
      </c>
    </row>
    <row r="1045" spans="1:6" x14ac:dyDescent="0.2">
      <c r="A1045" t="s">
        <v>1746</v>
      </c>
      <c r="B1045" t="s">
        <v>1747</v>
      </c>
      <c r="C1045">
        <v>6.91</v>
      </c>
      <c r="D1045">
        <v>114</v>
      </c>
      <c r="E1045">
        <v>2.58</v>
      </c>
      <c r="F1045">
        <v>4.33</v>
      </c>
    </row>
    <row r="1046" spans="1:6" x14ac:dyDescent="0.2">
      <c r="A1046" t="s">
        <v>1748</v>
      </c>
      <c r="B1046" t="s">
        <v>1122</v>
      </c>
      <c r="C1046">
        <v>5.98</v>
      </c>
      <c r="D1046">
        <v>106</v>
      </c>
      <c r="E1046">
        <v>1.58</v>
      </c>
      <c r="F1046">
        <v>4.4000000000000004</v>
      </c>
    </row>
    <row r="1047" spans="1:6" x14ac:dyDescent="0.2">
      <c r="A1047" t="s">
        <v>1749</v>
      </c>
      <c r="B1047" t="s">
        <v>1750</v>
      </c>
      <c r="C1047">
        <v>4.6900000000000004</v>
      </c>
      <c r="D1047">
        <v>82</v>
      </c>
      <c r="E1047">
        <v>0.28000000000000003</v>
      </c>
      <c r="F1047">
        <v>4.41</v>
      </c>
    </row>
    <row r="1048" spans="1:6" x14ac:dyDescent="0.2">
      <c r="A1048" t="s">
        <v>1751</v>
      </c>
      <c r="B1048" t="s">
        <v>109</v>
      </c>
      <c r="C1048">
        <v>4.4800000000000004</v>
      </c>
      <c r="D1048">
        <v>77</v>
      </c>
      <c r="E1048">
        <v>0.11</v>
      </c>
      <c r="F1048">
        <v>4.37</v>
      </c>
    </row>
    <row r="1049" spans="1:6" x14ac:dyDescent="0.2">
      <c r="A1049" t="s">
        <v>1752</v>
      </c>
      <c r="B1049" t="s">
        <v>111</v>
      </c>
      <c r="C1049">
        <v>6.37</v>
      </c>
      <c r="D1049">
        <v>111</v>
      </c>
      <c r="E1049">
        <v>1.94</v>
      </c>
      <c r="F1049">
        <v>4.43</v>
      </c>
    </row>
    <row r="1050" spans="1:6" x14ac:dyDescent="0.2">
      <c r="A1050" t="s">
        <v>1753</v>
      </c>
      <c r="B1050" t="s">
        <v>113</v>
      </c>
      <c r="C1050">
        <v>5.12</v>
      </c>
      <c r="D1050">
        <v>95</v>
      </c>
      <c r="E1050">
        <v>1.06</v>
      </c>
      <c r="F1050">
        <v>4.0599999999999996</v>
      </c>
    </row>
    <row r="1051" spans="1:6" x14ac:dyDescent="0.2">
      <c r="A1051" t="s">
        <v>1754</v>
      </c>
      <c r="B1051" t="s">
        <v>1755</v>
      </c>
      <c r="C1051">
        <v>4.0199999999999996</v>
      </c>
      <c r="D1051">
        <v>72</v>
      </c>
      <c r="E1051">
        <v>-0.01</v>
      </c>
      <c r="F1051">
        <v>4.03</v>
      </c>
    </row>
    <row r="1052" spans="1:6" x14ac:dyDescent="0.2">
      <c r="A1052" t="s">
        <v>1756</v>
      </c>
      <c r="B1052" t="s">
        <v>1757</v>
      </c>
      <c r="C1052">
        <v>4.71</v>
      </c>
      <c r="D1052">
        <v>81</v>
      </c>
      <c r="E1052">
        <v>0.42</v>
      </c>
      <c r="F1052">
        <v>4.29</v>
      </c>
    </row>
    <row r="1053" spans="1:6" x14ac:dyDescent="0.2">
      <c r="A1053" t="s">
        <v>1758</v>
      </c>
      <c r="B1053" t="s">
        <v>1759</v>
      </c>
      <c r="C1053">
        <v>5.49</v>
      </c>
      <c r="D1053">
        <v>108</v>
      </c>
      <c r="E1053">
        <v>1.26</v>
      </c>
      <c r="F1053">
        <v>4.2300000000000004</v>
      </c>
    </row>
    <row r="1054" spans="1:6" x14ac:dyDescent="0.2">
      <c r="A1054" t="s">
        <v>1760</v>
      </c>
      <c r="B1054" t="s">
        <v>1255</v>
      </c>
      <c r="C1054">
        <v>4.6900000000000004</v>
      </c>
      <c r="D1054">
        <v>85</v>
      </c>
      <c r="E1054">
        <v>0.66</v>
      </c>
      <c r="F1054">
        <v>4.03</v>
      </c>
    </row>
    <row r="1055" spans="1:6" x14ac:dyDescent="0.2">
      <c r="A1055" t="s">
        <v>1761</v>
      </c>
      <c r="B1055" t="s">
        <v>1762</v>
      </c>
      <c r="C1055">
        <v>5.05</v>
      </c>
      <c r="D1055">
        <v>95</v>
      </c>
      <c r="E1055">
        <v>0.93</v>
      </c>
      <c r="F1055">
        <v>4.12</v>
      </c>
    </row>
    <row r="1056" spans="1:6" x14ac:dyDescent="0.2">
      <c r="A1056" t="s">
        <v>1763</v>
      </c>
      <c r="B1056" t="s">
        <v>1258</v>
      </c>
      <c r="C1056">
        <v>6.28</v>
      </c>
      <c r="D1056">
        <v>114</v>
      </c>
      <c r="E1056">
        <v>2.14</v>
      </c>
      <c r="F1056">
        <v>4.1399999999999997</v>
      </c>
    </row>
    <row r="1057" spans="1:6" x14ac:dyDescent="0.2">
      <c r="A1057" t="s">
        <v>1764</v>
      </c>
      <c r="B1057" t="s">
        <v>1765</v>
      </c>
      <c r="C1057">
        <v>6.36</v>
      </c>
      <c r="D1057">
        <v>109</v>
      </c>
      <c r="E1057">
        <v>1.87</v>
      </c>
      <c r="F1057">
        <v>4.49</v>
      </c>
    </row>
    <row r="1058" spans="1:6" x14ac:dyDescent="0.2">
      <c r="A1058" t="s">
        <v>1766</v>
      </c>
      <c r="B1058" t="s">
        <v>1767</v>
      </c>
      <c r="C1058">
        <v>5.33</v>
      </c>
      <c r="D1058">
        <v>100</v>
      </c>
      <c r="E1058">
        <v>1.21</v>
      </c>
      <c r="F1058">
        <v>4.12</v>
      </c>
    </row>
    <row r="1059" spans="1:6" x14ac:dyDescent="0.2">
      <c r="A1059" t="s">
        <v>1768</v>
      </c>
      <c r="B1059" t="s">
        <v>115</v>
      </c>
      <c r="C1059">
        <v>4.08</v>
      </c>
      <c r="D1059">
        <v>55</v>
      </c>
      <c r="E1059">
        <v>-0.39</v>
      </c>
      <c r="F1059">
        <v>4.47</v>
      </c>
    </row>
    <row r="1060" spans="1:6" x14ac:dyDescent="0.2">
      <c r="A1060" t="s">
        <v>1769</v>
      </c>
      <c r="B1060" t="s">
        <v>119</v>
      </c>
      <c r="C1060">
        <v>4.17</v>
      </c>
      <c r="D1060">
        <v>66</v>
      </c>
      <c r="E1060">
        <v>0.06</v>
      </c>
      <c r="F1060">
        <v>4.1100000000000003</v>
      </c>
    </row>
    <row r="1061" spans="1:6" x14ac:dyDescent="0.2">
      <c r="A1061" t="s">
        <v>1770</v>
      </c>
      <c r="B1061" t="s">
        <v>1771</v>
      </c>
      <c r="C1061">
        <v>7.43</v>
      </c>
      <c r="D1061">
        <v>120</v>
      </c>
      <c r="E1061">
        <v>3.1</v>
      </c>
      <c r="F1061">
        <v>4.33</v>
      </c>
    </row>
    <row r="1062" spans="1:6" x14ac:dyDescent="0.2">
      <c r="A1062" t="s">
        <v>1772</v>
      </c>
      <c r="B1062" t="s">
        <v>277</v>
      </c>
      <c r="C1062">
        <v>5.9</v>
      </c>
      <c r="D1062">
        <v>103</v>
      </c>
      <c r="E1062">
        <v>1.22</v>
      </c>
      <c r="F1062">
        <v>4.68</v>
      </c>
    </row>
    <row r="1063" spans="1:6" x14ac:dyDescent="0.2">
      <c r="A1063" t="s">
        <v>1773</v>
      </c>
      <c r="B1063" t="s">
        <v>1774</v>
      </c>
      <c r="C1063">
        <v>5.31</v>
      </c>
      <c r="D1063">
        <v>98</v>
      </c>
      <c r="E1063">
        <v>1.1299999999999999</v>
      </c>
      <c r="F1063">
        <v>4.18</v>
      </c>
    </row>
    <row r="1064" spans="1:6" x14ac:dyDescent="0.2">
      <c r="A1064" t="s">
        <v>1775</v>
      </c>
      <c r="B1064" t="s">
        <v>1776</v>
      </c>
      <c r="C1064">
        <v>6.6</v>
      </c>
      <c r="D1064">
        <v>108</v>
      </c>
      <c r="E1064">
        <v>1.9</v>
      </c>
      <c r="F1064">
        <v>4.7</v>
      </c>
    </row>
    <row r="1065" spans="1:6" x14ac:dyDescent="0.2">
      <c r="A1065" t="s">
        <v>1777</v>
      </c>
      <c r="B1065" t="s">
        <v>1778</v>
      </c>
      <c r="C1065">
        <v>6.7</v>
      </c>
      <c r="D1065">
        <v>114</v>
      </c>
      <c r="E1065">
        <v>2.54</v>
      </c>
      <c r="F1065">
        <v>4.16</v>
      </c>
    </row>
    <row r="1066" spans="1:6" x14ac:dyDescent="0.2">
      <c r="A1066" t="s">
        <v>1779</v>
      </c>
      <c r="B1066" t="s">
        <v>123</v>
      </c>
      <c r="C1066">
        <v>5.3</v>
      </c>
      <c r="D1066">
        <v>92</v>
      </c>
      <c r="E1066">
        <v>0.73</v>
      </c>
      <c r="F1066">
        <v>4.57</v>
      </c>
    </row>
    <row r="1067" spans="1:6" x14ac:dyDescent="0.2">
      <c r="A1067" t="s">
        <v>1780</v>
      </c>
      <c r="B1067" t="s">
        <v>284</v>
      </c>
      <c r="C1067">
        <v>6.65</v>
      </c>
      <c r="D1067">
        <v>116</v>
      </c>
      <c r="E1067">
        <v>2.4900000000000002</v>
      </c>
      <c r="F1067">
        <v>4.16</v>
      </c>
    </row>
    <row r="1068" spans="1:6" x14ac:dyDescent="0.2">
      <c r="A1068" t="s">
        <v>1781</v>
      </c>
      <c r="B1068" t="s">
        <v>127</v>
      </c>
      <c r="C1068">
        <v>5.14</v>
      </c>
      <c r="D1068">
        <v>93</v>
      </c>
      <c r="E1068">
        <v>0.89</v>
      </c>
      <c r="F1068">
        <v>4.25</v>
      </c>
    </row>
    <row r="1069" spans="1:6" x14ac:dyDescent="0.2">
      <c r="A1069" t="s">
        <v>1782</v>
      </c>
      <c r="B1069" t="s">
        <v>1783</v>
      </c>
      <c r="C1069">
        <v>4.03</v>
      </c>
      <c r="D1069">
        <v>71</v>
      </c>
      <c r="E1069">
        <v>-0.05</v>
      </c>
      <c r="F1069">
        <v>4.08</v>
      </c>
    </row>
    <row r="1070" spans="1:6" x14ac:dyDescent="0.2">
      <c r="A1070" t="s">
        <v>1784</v>
      </c>
      <c r="B1070" t="s">
        <v>1279</v>
      </c>
      <c r="C1070">
        <v>4.45</v>
      </c>
      <c r="D1070">
        <v>72</v>
      </c>
      <c r="E1070">
        <v>0.15</v>
      </c>
      <c r="F1070">
        <v>4.3</v>
      </c>
    </row>
    <row r="1071" spans="1:6" x14ac:dyDescent="0.2">
      <c r="A1071" t="s">
        <v>1785</v>
      </c>
      <c r="B1071" t="s">
        <v>668</v>
      </c>
      <c r="C1071">
        <v>5.46</v>
      </c>
      <c r="D1071">
        <v>96</v>
      </c>
      <c r="E1071">
        <v>0.85</v>
      </c>
      <c r="F1071">
        <v>4.6100000000000003</v>
      </c>
    </row>
    <row r="1072" spans="1:6" x14ac:dyDescent="0.2">
      <c r="A1072" t="s">
        <v>1786</v>
      </c>
      <c r="B1072" t="s">
        <v>1787</v>
      </c>
      <c r="C1072">
        <v>4.47</v>
      </c>
      <c r="D1072">
        <v>85</v>
      </c>
      <c r="E1072">
        <v>0.4</v>
      </c>
      <c r="F1072">
        <v>4.07</v>
      </c>
    </row>
    <row r="1073" spans="1:6" x14ac:dyDescent="0.2">
      <c r="A1073" t="s">
        <v>1788</v>
      </c>
      <c r="B1073" t="s">
        <v>1789</v>
      </c>
      <c r="C1073">
        <v>5.16</v>
      </c>
      <c r="D1073">
        <v>100</v>
      </c>
      <c r="E1073">
        <v>1.04</v>
      </c>
      <c r="F1073">
        <v>4.12</v>
      </c>
    </row>
    <row r="1074" spans="1:6" x14ac:dyDescent="0.2">
      <c r="A1074" t="s">
        <v>1790</v>
      </c>
      <c r="B1074" t="s">
        <v>1791</v>
      </c>
      <c r="C1074">
        <v>7.62</v>
      </c>
      <c r="D1074">
        <v>120</v>
      </c>
      <c r="E1074">
        <v>3.48</v>
      </c>
      <c r="F1074">
        <v>4.1399999999999997</v>
      </c>
    </row>
    <row r="1075" spans="1:6" x14ac:dyDescent="0.2">
      <c r="A1075" t="s">
        <v>1792</v>
      </c>
      <c r="B1075" t="s">
        <v>296</v>
      </c>
      <c r="C1075">
        <v>2.72</v>
      </c>
      <c r="D1075">
        <v>30</v>
      </c>
      <c r="E1075">
        <v>-1.04</v>
      </c>
      <c r="F1075">
        <v>3.76</v>
      </c>
    </row>
    <row r="1076" spans="1:6" x14ac:dyDescent="0.2">
      <c r="A1076" t="s">
        <v>1793</v>
      </c>
      <c r="B1076" t="s">
        <v>926</v>
      </c>
      <c r="C1076">
        <v>4.24</v>
      </c>
      <c r="D1076">
        <v>77</v>
      </c>
      <c r="E1076">
        <v>0.04</v>
      </c>
      <c r="F1076">
        <v>4.2</v>
      </c>
    </row>
    <row r="1077" spans="1:6" x14ac:dyDescent="0.2">
      <c r="A1077" t="s">
        <v>1794</v>
      </c>
      <c r="B1077" t="s">
        <v>139</v>
      </c>
      <c r="C1077">
        <v>5.38</v>
      </c>
      <c r="D1077">
        <v>95</v>
      </c>
      <c r="E1077">
        <v>0.95</v>
      </c>
      <c r="F1077">
        <v>4.43</v>
      </c>
    </row>
    <row r="1078" spans="1:6" x14ac:dyDescent="0.2">
      <c r="A1078" t="s">
        <v>1795</v>
      </c>
      <c r="B1078" t="s">
        <v>929</v>
      </c>
      <c r="C1078">
        <v>4.8099999999999996</v>
      </c>
      <c r="D1078">
        <v>77</v>
      </c>
      <c r="E1078">
        <v>0.17</v>
      </c>
      <c r="F1078">
        <v>4.6399999999999997</v>
      </c>
    </row>
    <row r="1079" spans="1:6" x14ac:dyDescent="0.2">
      <c r="A1079" t="s">
        <v>1796</v>
      </c>
      <c r="B1079" t="s">
        <v>931</v>
      </c>
      <c r="C1079">
        <v>2.74</v>
      </c>
      <c r="D1079">
        <v>30</v>
      </c>
      <c r="E1079">
        <v>-1.04</v>
      </c>
      <c r="F1079">
        <v>3.78</v>
      </c>
    </row>
    <row r="1080" spans="1:6" x14ac:dyDescent="0.2">
      <c r="A1080" t="s">
        <v>1797</v>
      </c>
      <c r="B1080" t="s">
        <v>1309</v>
      </c>
      <c r="C1080">
        <v>5.74</v>
      </c>
      <c r="D1080">
        <v>90</v>
      </c>
      <c r="E1080">
        <v>0.96</v>
      </c>
      <c r="F1080">
        <v>4.78</v>
      </c>
    </row>
    <row r="1081" spans="1:6" x14ac:dyDescent="0.2">
      <c r="A1081" t="s">
        <v>1798</v>
      </c>
      <c r="B1081" t="s">
        <v>1799</v>
      </c>
      <c r="C1081">
        <v>5.37</v>
      </c>
      <c r="D1081">
        <v>98</v>
      </c>
      <c r="E1081">
        <v>1.1399999999999999</v>
      </c>
      <c r="F1081">
        <v>4.2300000000000004</v>
      </c>
    </row>
    <row r="1082" spans="1:6" x14ac:dyDescent="0.2">
      <c r="A1082" t="s">
        <v>1800</v>
      </c>
      <c r="B1082" t="s">
        <v>1176</v>
      </c>
      <c r="C1082">
        <v>6.51</v>
      </c>
      <c r="D1082">
        <v>117</v>
      </c>
      <c r="E1082">
        <v>2.29</v>
      </c>
      <c r="F1082">
        <v>4.22</v>
      </c>
    </row>
    <row r="1083" spans="1:6" x14ac:dyDescent="0.2">
      <c r="A1083" t="s">
        <v>1801</v>
      </c>
      <c r="B1083" t="s">
        <v>1802</v>
      </c>
      <c r="C1083">
        <v>7.47</v>
      </c>
      <c r="D1083">
        <v>108</v>
      </c>
      <c r="E1083">
        <v>2.64</v>
      </c>
      <c r="F1083">
        <v>4.83</v>
      </c>
    </row>
    <row r="1084" spans="1:6" x14ac:dyDescent="0.2">
      <c r="A1084" t="s">
        <v>1803</v>
      </c>
      <c r="B1084" t="s">
        <v>1804</v>
      </c>
      <c r="C1084">
        <v>6.33</v>
      </c>
      <c r="D1084">
        <v>93</v>
      </c>
      <c r="E1084">
        <v>1.71</v>
      </c>
      <c r="F1084">
        <v>4.62</v>
      </c>
    </row>
    <row r="1085" spans="1:6" x14ac:dyDescent="0.2">
      <c r="A1085" t="s">
        <v>1805</v>
      </c>
      <c r="B1085" t="s">
        <v>1806</v>
      </c>
      <c r="C1085">
        <v>8.1199999999999992</v>
      </c>
      <c r="D1085">
        <v>105</v>
      </c>
      <c r="E1085">
        <v>2.89</v>
      </c>
      <c r="F1085">
        <v>5.23</v>
      </c>
    </row>
    <row r="1086" spans="1:6" x14ac:dyDescent="0.2">
      <c r="A1086" t="s">
        <v>1807</v>
      </c>
      <c r="B1086" t="s">
        <v>1808</v>
      </c>
      <c r="C1086">
        <v>6.87</v>
      </c>
      <c r="D1086">
        <v>86</v>
      </c>
      <c r="E1086">
        <v>1.31</v>
      </c>
      <c r="F1086">
        <v>5.56</v>
      </c>
    </row>
    <row r="1087" spans="1:6" x14ac:dyDescent="0.2">
      <c r="A1087" t="s">
        <v>1809</v>
      </c>
      <c r="B1087" t="s">
        <v>1810</v>
      </c>
      <c r="C1087">
        <v>5.99</v>
      </c>
      <c r="D1087">
        <v>102</v>
      </c>
      <c r="E1087">
        <v>1.78</v>
      </c>
      <c r="F1087">
        <v>4.21</v>
      </c>
    </row>
    <row r="1088" spans="1:6" x14ac:dyDescent="0.2">
      <c r="A1088" t="s">
        <v>1811</v>
      </c>
      <c r="B1088" t="s">
        <v>1812</v>
      </c>
      <c r="C1088">
        <v>6.7</v>
      </c>
      <c r="D1088">
        <v>96</v>
      </c>
      <c r="E1088">
        <v>2.0699999999999998</v>
      </c>
      <c r="F1088">
        <v>4.63</v>
      </c>
    </row>
    <row r="1089" spans="1:6" x14ac:dyDescent="0.2">
      <c r="A1089" t="s">
        <v>1813</v>
      </c>
      <c r="B1089" t="s">
        <v>1814</v>
      </c>
      <c r="C1089">
        <v>5.76</v>
      </c>
      <c r="D1089">
        <v>93</v>
      </c>
      <c r="E1089">
        <v>1.71</v>
      </c>
      <c r="F1089">
        <v>4.05</v>
      </c>
    </row>
    <row r="1090" spans="1:6" x14ac:dyDescent="0.2">
      <c r="A1090" t="s">
        <v>1815</v>
      </c>
      <c r="B1090" t="s">
        <v>1816</v>
      </c>
      <c r="C1090">
        <v>4.8499999999999996</v>
      </c>
      <c r="D1090">
        <v>94</v>
      </c>
      <c r="E1090">
        <v>1.07</v>
      </c>
      <c r="F1090">
        <v>3.78</v>
      </c>
    </row>
    <row r="1091" spans="1:6" x14ac:dyDescent="0.2">
      <c r="A1091" t="s">
        <v>1817</v>
      </c>
      <c r="B1091" t="s">
        <v>1818</v>
      </c>
      <c r="C1091">
        <v>5.14</v>
      </c>
      <c r="D1091">
        <v>99</v>
      </c>
      <c r="E1091">
        <v>1.38</v>
      </c>
      <c r="F1091">
        <v>3.76</v>
      </c>
    </row>
    <row r="1092" spans="1:6" x14ac:dyDescent="0.2">
      <c r="A1092" t="s">
        <v>1819</v>
      </c>
      <c r="B1092" t="s">
        <v>1820</v>
      </c>
      <c r="C1092">
        <v>7.72</v>
      </c>
      <c r="D1092">
        <v>101</v>
      </c>
      <c r="E1092">
        <v>2.64</v>
      </c>
      <c r="F1092">
        <v>5.08</v>
      </c>
    </row>
    <row r="1093" spans="1:6" x14ac:dyDescent="0.2">
      <c r="A1093" t="s">
        <v>1821</v>
      </c>
      <c r="B1093" t="s">
        <v>1822</v>
      </c>
      <c r="C1093">
        <v>4.09</v>
      </c>
      <c r="D1093">
        <v>78</v>
      </c>
      <c r="E1093">
        <v>0.09</v>
      </c>
      <c r="F1093">
        <v>4</v>
      </c>
    </row>
    <row r="1094" spans="1:6" x14ac:dyDescent="0.2">
      <c r="A1094" t="s">
        <v>1823</v>
      </c>
      <c r="B1094" t="s">
        <v>1824</v>
      </c>
      <c r="C1094">
        <v>7.34</v>
      </c>
      <c r="D1094">
        <v>102</v>
      </c>
      <c r="E1094">
        <v>2.29</v>
      </c>
      <c r="F1094">
        <v>5.05</v>
      </c>
    </row>
    <row r="1095" spans="1:6" x14ac:dyDescent="0.2">
      <c r="A1095" t="s">
        <v>1825</v>
      </c>
      <c r="B1095" t="s">
        <v>1826</v>
      </c>
      <c r="C1095">
        <v>4.18</v>
      </c>
      <c r="D1095">
        <v>75</v>
      </c>
      <c r="E1095">
        <v>0.2</v>
      </c>
      <c r="F1095">
        <v>3.98</v>
      </c>
    </row>
    <row r="1096" spans="1:6" x14ac:dyDescent="0.2">
      <c r="A1096" t="s">
        <v>1827</v>
      </c>
      <c r="B1096" t="s">
        <v>1828</v>
      </c>
      <c r="C1096">
        <v>5.45</v>
      </c>
      <c r="D1096">
        <v>97</v>
      </c>
      <c r="E1096">
        <v>1.51</v>
      </c>
      <c r="F1096">
        <v>3.94</v>
      </c>
    </row>
    <row r="1097" spans="1:6" x14ac:dyDescent="0.2">
      <c r="A1097" t="s">
        <v>1829</v>
      </c>
      <c r="B1097" t="s">
        <v>1830</v>
      </c>
      <c r="C1097">
        <v>4.1500000000000004</v>
      </c>
      <c r="D1097">
        <v>71</v>
      </c>
      <c r="E1097">
        <v>0.11</v>
      </c>
      <c r="F1097">
        <v>4.04</v>
      </c>
    </row>
    <row r="1098" spans="1:6" x14ac:dyDescent="0.2">
      <c r="A1098" t="s">
        <v>1831</v>
      </c>
      <c r="B1098" t="s">
        <v>1832</v>
      </c>
      <c r="C1098">
        <v>5.95</v>
      </c>
      <c r="D1098">
        <v>104</v>
      </c>
      <c r="E1098">
        <v>2.21</v>
      </c>
      <c r="F1098">
        <v>3.74</v>
      </c>
    </row>
    <row r="1099" spans="1:6" x14ac:dyDescent="0.2">
      <c r="A1099" t="s">
        <v>1833</v>
      </c>
      <c r="B1099" t="s">
        <v>1834</v>
      </c>
      <c r="C1099">
        <v>8.2100000000000009</v>
      </c>
      <c r="D1099">
        <v>110</v>
      </c>
      <c r="E1099">
        <v>3.27</v>
      </c>
      <c r="F1099">
        <v>4.9400000000000004</v>
      </c>
    </row>
    <row r="1100" spans="1:6" x14ac:dyDescent="0.2">
      <c r="A1100" t="s">
        <v>1835</v>
      </c>
      <c r="B1100" t="s">
        <v>1836</v>
      </c>
      <c r="C1100">
        <v>8.1199999999999992</v>
      </c>
      <c r="D1100">
        <v>122</v>
      </c>
      <c r="E1100">
        <v>4.37</v>
      </c>
      <c r="F1100">
        <v>3.75</v>
      </c>
    </row>
    <row r="1101" spans="1:6" x14ac:dyDescent="0.2">
      <c r="A1101" t="s">
        <v>1837</v>
      </c>
      <c r="B1101" t="s">
        <v>1838</v>
      </c>
      <c r="C1101">
        <v>7.6</v>
      </c>
      <c r="D1101">
        <v>111</v>
      </c>
      <c r="E1101">
        <v>3.01</v>
      </c>
      <c r="F1101">
        <v>4.59</v>
      </c>
    </row>
    <row r="1102" spans="1:6" x14ac:dyDescent="0.2">
      <c r="A1102" t="s">
        <v>1839</v>
      </c>
      <c r="B1102" t="s">
        <v>1840</v>
      </c>
      <c r="C1102">
        <v>7.28</v>
      </c>
      <c r="D1102">
        <v>106</v>
      </c>
      <c r="E1102">
        <v>2.6</v>
      </c>
      <c r="F1102">
        <v>4.68</v>
      </c>
    </row>
    <row r="1103" spans="1:6" x14ac:dyDescent="0.2">
      <c r="A1103" t="s">
        <v>1841</v>
      </c>
      <c r="B1103" t="s">
        <v>1842</v>
      </c>
      <c r="C1103">
        <v>5.27</v>
      </c>
      <c r="D1103">
        <v>101</v>
      </c>
      <c r="E1103">
        <v>1.38</v>
      </c>
      <c r="F1103">
        <v>3.89</v>
      </c>
    </row>
    <row r="1104" spans="1:6" x14ac:dyDescent="0.2">
      <c r="A1104" t="s">
        <v>1843</v>
      </c>
      <c r="B1104" t="s">
        <v>1844</v>
      </c>
      <c r="C1104">
        <v>4.8899999999999997</v>
      </c>
      <c r="D1104">
        <v>85</v>
      </c>
      <c r="E1104">
        <v>0.84</v>
      </c>
      <c r="F1104">
        <v>4.05</v>
      </c>
    </row>
    <row r="1105" spans="1:6" x14ac:dyDescent="0.2">
      <c r="A1105" t="s">
        <v>1845</v>
      </c>
      <c r="B1105" t="s">
        <v>1846</v>
      </c>
      <c r="C1105">
        <v>6.29</v>
      </c>
      <c r="D1105">
        <v>79</v>
      </c>
      <c r="E1105">
        <v>0.82</v>
      </c>
      <c r="F1105">
        <v>5.47</v>
      </c>
    </row>
    <row r="1106" spans="1:6" x14ac:dyDescent="0.2">
      <c r="A1106" t="s">
        <v>1847</v>
      </c>
      <c r="B1106" t="s">
        <v>1848</v>
      </c>
      <c r="C1106">
        <v>7.63</v>
      </c>
      <c r="D1106">
        <v>101</v>
      </c>
      <c r="E1106">
        <v>2.41</v>
      </c>
      <c r="F1106">
        <v>5.22</v>
      </c>
    </row>
    <row r="1107" spans="1:6" x14ac:dyDescent="0.2">
      <c r="A1107" t="s">
        <v>1849</v>
      </c>
      <c r="B1107" t="s">
        <v>1850</v>
      </c>
      <c r="C1107">
        <v>4.3899999999999997</v>
      </c>
      <c r="D1107">
        <v>77</v>
      </c>
      <c r="E1107">
        <v>0.3</v>
      </c>
      <c r="F1107">
        <v>4.09</v>
      </c>
    </row>
    <row r="1108" spans="1:6" x14ac:dyDescent="0.2">
      <c r="A1108" t="s">
        <v>1851</v>
      </c>
      <c r="B1108" t="s">
        <v>1852</v>
      </c>
      <c r="C1108">
        <v>11.17</v>
      </c>
      <c r="D1108">
        <v>118</v>
      </c>
      <c r="E1108">
        <v>5.63</v>
      </c>
      <c r="F1108">
        <v>5.54</v>
      </c>
    </row>
    <row r="1109" spans="1:6" x14ac:dyDescent="0.2">
      <c r="A1109" t="s">
        <v>1853</v>
      </c>
      <c r="B1109" t="s">
        <v>1854</v>
      </c>
      <c r="C1109">
        <v>7.06</v>
      </c>
      <c r="D1109">
        <v>100</v>
      </c>
      <c r="E1109">
        <v>2.1800000000000002</v>
      </c>
      <c r="F1109">
        <v>4.88</v>
      </c>
    </row>
    <row r="1110" spans="1:6" x14ac:dyDescent="0.2">
      <c r="A1110" t="s">
        <v>1855</v>
      </c>
      <c r="B1110" t="s">
        <v>1856</v>
      </c>
      <c r="C1110">
        <v>7.26</v>
      </c>
      <c r="D1110">
        <v>100</v>
      </c>
      <c r="E1110">
        <v>2.14</v>
      </c>
      <c r="F1110">
        <v>5.12</v>
      </c>
    </row>
    <row r="1111" spans="1:6" x14ac:dyDescent="0.2">
      <c r="A1111" t="s">
        <v>1857</v>
      </c>
      <c r="B1111" t="s">
        <v>1858</v>
      </c>
      <c r="C1111">
        <v>9.2200000000000006</v>
      </c>
      <c r="D1111">
        <v>107</v>
      </c>
      <c r="E1111">
        <v>3.48</v>
      </c>
      <c r="F1111">
        <v>5.74</v>
      </c>
    </row>
    <row r="1112" spans="1:6" x14ac:dyDescent="0.2">
      <c r="A1112" t="s">
        <v>1859</v>
      </c>
      <c r="B1112" t="s">
        <v>1860</v>
      </c>
      <c r="C1112">
        <v>4.1100000000000003</v>
      </c>
      <c r="D1112">
        <v>75</v>
      </c>
      <c r="E1112">
        <v>0.13</v>
      </c>
      <c r="F1112">
        <v>3.98</v>
      </c>
    </row>
    <row r="1113" spans="1:6" x14ac:dyDescent="0.2">
      <c r="A1113" t="s">
        <v>1861</v>
      </c>
      <c r="B1113" t="s">
        <v>1862</v>
      </c>
      <c r="C1113">
        <v>4.76</v>
      </c>
      <c r="D1113">
        <v>80</v>
      </c>
      <c r="E1113">
        <v>0.71</v>
      </c>
      <c r="F1113">
        <v>4.05</v>
      </c>
    </row>
    <row r="1114" spans="1:6" x14ac:dyDescent="0.2">
      <c r="A1114" t="s">
        <v>1863</v>
      </c>
      <c r="B1114" t="s">
        <v>1864</v>
      </c>
      <c r="C1114">
        <v>9.0500000000000007</v>
      </c>
      <c r="D1114">
        <v>117</v>
      </c>
      <c r="E1114">
        <v>3.93</v>
      </c>
      <c r="F1114">
        <v>5.12</v>
      </c>
    </row>
    <row r="1115" spans="1:6" x14ac:dyDescent="0.2">
      <c r="A1115" t="s">
        <v>1865</v>
      </c>
      <c r="B1115" t="s">
        <v>1866</v>
      </c>
      <c r="C1115">
        <v>7.58</v>
      </c>
      <c r="D1115">
        <v>121</v>
      </c>
      <c r="E1115">
        <v>3.78</v>
      </c>
      <c r="F1115">
        <v>3.8</v>
      </c>
    </row>
    <row r="1116" spans="1:6" x14ac:dyDescent="0.2">
      <c r="A1116" t="s">
        <v>1867</v>
      </c>
      <c r="B1116" t="s">
        <v>1868</v>
      </c>
      <c r="C1116">
        <v>5.48</v>
      </c>
      <c r="D1116">
        <v>102</v>
      </c>
      <c r="E1116">
        <v>1.73</v>
      </c>
      <c r="F1116">
        <v>3.75</v>
      </c>
    </row>
    <row r="1117" spans="1:6" x14ac:dyDescent="0.2">
      <c r="A1117" t="s">
        <v>1869</v>
      </c>
      <c r="B1117" t="s">
        <v>1870</v>
      </c>
      <c r="C1117">
        <v>5.75</v>
      </c>
      <c r="D1117">
        <v>100</v>
      </c>
      <c r="E1117">
        <v>1.77</v>
      </c>
      <c r="F1117">
        <v>3.98</v>
      </c>
    </row>
    <row r="1118" spans="1:6" x14ac:dyDescent="0.2">
      <c r="A1118" t="s">
        <v>1871</v>
      </c>
      <c r="B1118" t="s">
        <v>1872</v>
      </c>
      <c r="C1118">
        <v>11.99</v>
      </c>
      <c r="D1118">
        <v>123</v>
      </c>
      <c r="E1118">
        <v>6.7</v>
      </c>
      <c r="F1118">
        <v>5.29</v>
      </c>
    </row>
    <row r="1119" spans="1:6" x14ac:dyDescent="0.2">
      <c r="A1119" t="s">
        <v>1873</v>
      </c>
      <c r="B1119" t="s">
        <v>1874</v>
      </c>
      <c r="C1119">
        <v>3.54</v>
      </c>
      <c r="D1119">
        <v>64</v>
      </c>
      <c r="E1119">
        <v>-0.34</v>
      </c>
      <c r="F1119">
        <v>3.88</v>
      </c>
    </row>
    <row r="1120" spans="1:6" x14ac:dyDescent="0.2">
      <c r="A1120" t="s">
        <v>1875</v>
      </c>
      <c r="B1120" t="s">
        <v>1876</v>
      </c>
      <c r="C1120">
        <v>11.27</v>
      </c>
      <c r="D1120">
        <v>122</v>
      </c>
      <c r="E1120">
        <v>6.21</v>
      </c>
      <c r="F1120">
        <v>5.0599999999999996</v>
      </c>
    </row>
    <row r="1121" spans="1:6" x14ac:dyDescent="0.2">
      <c r="A1121" t="s">
        <v>1877</v>
      </c>
      <c r="B1121" t="s">
        <v>1878</v>
      </c>
      <c r="C1121">
        <v>6.93</v>
      </c>
      <c r="D1121">
        <v>109</v>
      </c>
      <c r="E1121">
        <v>2.42</v>
      </c>
      <c r="F1121">
        <v>4.51</v>
      </c>
    </row>
    <row r="1122" spans="1:6" x14ac:dyDescent="0.2">
      <c r="A1122" t="s">
        <v>1879</v>
      </c>
      <c r="B1122" t="s">
        <v>1880</v>
      </c>
      <c r="C1122">
        <v>5.64</v>
      </c>
      <c r="D1122">
        <v>95</v>
      </c>
      <c r="E1122">
        <v>1.49</v>
      </c>
      <c r="F1122">
        <v>4.1500000000000004</v>
      </c>
    </row>
    <row r="1123" spans="1:6" x14ac:dyDescent="0.2">
      <c r="A1123" t="s">
        <v>1881</v>
      </c>
      <c r="B1123" t="s">
        <v>1882</v>
      </c>
      <c r="C1123">
        <v>5.86</v>
      </c>
      <c r="D1123">
        <v>102</v>
      </c>
      <c r="E1123">
        <v>2.02</v>
      </c>
      <c r="F1123">
        <v>3.84</v>
      </c>
    </row>
    <row r="1124" spans="1:6" x14ac:dyDescent="0.2">
      <c r="A1124" t="s">
        <v>1883</v>
      </c>
      <c r="B1124" t="s">
        <v>1884</v>
      </c>
      <c r="C1124">
        <v>4.8899999999999997</v>
      </c>
      <c r="D1124">
        <v>93</v>
      </c>
      <c r="E1124">
        <v>1.1100000000000001</v>
      </c>
      <c r="F1124">
        <v>3.78</v>
      </c>
    </row>
    <row r="1125" spans="1:6" x14ac:dyDescent="0.2">
      <c r="A1125" t="s">
        <v>1885</v>
      </c>
      <c r="B1125" t="s">
        <v>1886</v>
      </c>
      <c r="C1125">
        <v>5.8</v>
      </c>
      <c r="D1125">
        <v>102</v>
      </c>
      <c r="E1125">
        <v>1.91</v>
      </c>
      <c r="F1125">
        <v>3.89</v>
      </c>
    </row>
    <row r="1126" spans="1:6" x14ac:dyDescent="0.2">
      <c r="A1126" t="s">
        <v>1887</v>
      </c>
      <c r="B1126" t="s">
        <v>1888</v>
      </c>
      <c r="C1126">
        <v>12.37</v>
      </c>
      <c r="D1126">
        <v>123</v>
      </c>
      <c r="E1126">
        <v>7.2</v>
      </c>
      <c r="F1126">
        <v>5.17</v>
      </c>
    </row>
    <row r="1127" spans="1:6" x14ac:dyDescent="0.2">
      <c r="A1127" t="s">
        <v>1889</v>
      </c>
      <c r="B1127" t="s">
        <v>1890</v>
      </c>
      <c r="C1127">
        <v>9.7899999999999991</v>
      </c>
      <c r="D1127">
        <v>110</v>
      </c>
      <c r="E1127">
        <v>4.2</v>
      </c>
      <c r="F1127">
        <v>5.59</v>
      </c>
    </row>
    <row r="1128" spans="1:6" x14ac:dyDescent="0.2">
      <c r="A1128" t="s">
        <v>1891</v>
      </c>
      <c r="B1128" t="s">
        <v>1892</v>
      </c>
      <c r="C1128">
        <v>8.32</v>
      </c>
      <c r="D1128">
        <v>117</v>
      </c>
      <c r="E1128">
        <v>3.53</v>
      </c>
      <c r="F1128">
        <v>4.79</v>
      </c>
    </row>
    <row r="1129" spans="1:6" x14ac:dyDescent="0.2">
      <c r="A1129" t="s">
        <v>1893</v>
      </c>
      <c r="B1129" t="s">
        <v>1894</v>
      </c>
      <c r="C1129">
        <v>7.59</v>
      </c>
      <c r="D1129">
        <v>97</v>
      </c>
      <c r="E1129">
        <v>2.17</v>
      </c>
      <c r="F1129">
        <v>5.42</v>
      </c>
    </row>
    <row r="1130" spans="1:6" x14ac:dyDescent="0.2">
      <c r="A1130" t="s">
        <v>1895</v>
      </c>
      <c r="B1130" t="s">
        <v>1896</v>
      </c>
      <c r="C1130">
        <v>9.18</v>
      </c>
      <c r="D1130">
        <v>114</v>
      </c>
      <c r="E1130">
        <v>3.95</v>
      </c>
      <c r="F1130">
        <v>5.23</v>
      </c>
    </row>
    <row r="1131" spans="1:6" x14ac:dyDescent="0.2">
      <c r="A1131" t="s">
        <v>1897</v>
      </c>
      <c r="B1131" t="s">
        <v>1898</v>
      </c>
      <c r="C1131">
        <v>7.72</v>
      </c>
      <c r="D1131">
        <v>109</v>
      </c>
      <c r="E1131">
        <v>2.98</v>
      </c>
      <c r="F1131">
        <v>4.74</v>
      </c>
    </row>
    <row r="1132" spans="1:6" x14ac:dyDescent="0.2">
      <c r="A1132" t="s">
        <v>1899</v>
      </c>
      <c r="B1132" t="s">
        <v>1900</v>
      </c>
      <c r="C1132">
        <v>7.01</v>
      </c>
      <c r="D1132">
        <v>91</v>
      </c>
      <c r="E1132">
        <v>1.72</v>
      </c>
      <c r="F1132">
        <v>5.29</v>
      </c>
    </row>
    <row r="1133" spans="1:6" x14ac:dyDescent="0.2">
      <c r="A1133" t="s">
        <v>1901</v>
      </c>
      <c r="B1133" t="s">
        <v>1902</v>
      </c>
      <c r="C1133">
        <v>5.47</v>
      </c>
      <c r="D1133">
        <v>65</v>
      </c>
      <c r="E1133">
        <v>-0.04</v>
      </c>
      <c r="F1133">
        <v>5.51</v>
      </c>
    </row>
    <row r="1134" spans="1:6" x14ac:dyDescent="0.2">
      <c r="A1134" t="s">
        <v>1903</v>
      </c>
      <c r="B1134" t="s">
        <v>1904</v>
      </c>
      <c r="C1134">
        <v>11.86</v>
      </c>
      <c r="D1134">
        <v>123</v>
      </c>
      <c r="E1134">
        <v>6.76</v>
      </c>
      <c r="F1134">
        <v>5.0999999999999996</v>
      </c>
    </row>
    <row r="1135" spans="1:6" x14ac:dyDescent="0.2">
      <c r="A1135" t="s">
        <v>1905</v>
      </c>
      <c r="B1135" t="s">
        <v>1906</v>
      </c>
      <c r="C1135">
        <v>9.61</v>
      </c>
      <c r="D1135">
        <v>121</v>
      </c>
      <c r="E1135">
        <v>4.63</v>
      </c>
      <c r="F1135">
        <v>4.9800000000000004</v>
      </c>
    </row>
    <row r="1136" spans="1:6" x14ac:dyDescent="0.2">
      <c r="A1136" t="s">
        <v>1907</v>
      </c>
      <c r="B1136" t="s">
        <v>1908</v>
      </c>
      <c r="C1136">
        <v>6.63</v>
      </c>
      <c r="D1136">
        <v>111</v>
      </c>
      <c r="E1136">
        <v>2.68</v>
      </c>
      <c r="F1136">
        <v>3.95</v>
      </c>
    </row>
    <row r="1137" spans="1:6" x14ac:dyDescent="0.2">
      <c r="A1137" t="s">
        <v>1909</v>
      </c>
      <c r="B1137" t="s">
        <v>1910</v>
      </c>
      <c r="C1137">
        <v>6.72</v>
      </c>
      <c r="D1137">
        <v>82</v>
      </c>
      <c r="E1137">
        <v>0.92</v>
      </c>
      <c r="F1137">
        <v>5.8</v>
      </c>
    </row>
    <row r="1138" spans="1:6" x14ac:dyDescent="0.2">
      <c r="A1138" t="s">
        <v>1911</v>
      </c>
      <c r="B1138" t="s">
        <v>1912</v>
      </c>
      <c r="C1138">
        <v>3.91</v>
      </c>
      <c r="D1138">
        <v>72</v>
      </c>
      <c r="E1138">
        <v>0.17</v>
      </c>
      <c r="F1138">
        <v>3.74</v>
      </c>
    </row>
    <row r="1139" spans="1:6" x14ac:dyDescent="0.2">
      <c r="A1139" t="s">
        <v>1913</v>
      </c>
      <c r="B1139" t="s">
        <v>1914</v>
      </c>
      <c r="C1139">
        <v>5.86</v>
      </c>
      <c r="D1139">
        <v>75</v>
      </c>
      <c r="E1139">
        <v>0.55000000000000004</v>
      </c>
      <c r="F1139">
        <v>5.31</v>
      </c>
    </row>
    <row r="1140" spans="1:6" x14ac:dyDescent="0.2">
      <c r="A1140" t="s">
        <v>1915</v>
      </c>
      <c r="B1140" t="s">
        <v>1916</v>
      </c>
      <c r="C1140">
        <v>5.47</v>
      </c>
      <c r="D1140">
        <v>93</v>
      </c>
      <c r="E1140">
        <v>1.24</v>
      </c>
      <c r="F1140">
        <v>4.2300000000000004</v>
      </c>
    </row>
    <row r="1141" spans="1:6" x14ac:dyDescent="0.2">
      <c r="A1141" t="s">
        <v>1917</v>
      </c>
      <c r="B1141" t="s">
        <v>1918</v>
      </c>
      <c r="C1141">
        <v>10.61</v>
      </c>
      <c r="D1141">
        <v>122</v>
      </c>
      <c r="E1141">
        <v>5.79</v>
      </c>
      <c r="F1141">
        <v>4.82</v>
      </c>
    </row>
    <row r="1142" spans="1:6" x14ac:dyDescent="0.2">
      <c r="A1142" t="s">
        <v>1919</v>
      </c>
      <c r="B1142" t="s">
        <v>1920</v>
      </c>
      <c r="C1142">
        <v>5.33</v>
      </c>
      <c r="D1142">
        <v>95</v>
      </c>
      <c r="E1142">
        <v>1.48</v>
      </c>
      <c r="F1142">
        <v>3.85</v>
      </c>
    </row>
    <row r="1143" spans="1:6" x14ac:dyDescent="0.2">
      <c r="A1143" t="s">
        <v>1921</v>
      </c>
      <c r="B1143" t="s">
        <v>1922</v>
      </c>
      <c r="C1143">
        <v>7.47</v>
      </c>
      <c r="D1143">
        <v>105</v>
      </c>
      <c r="E1143">
        <v>2.44</v>
      </c>
      <c r="F1143">
        <v>5.03</v>
      </c>
    </row>
    <row r="1144" spans="1:6" x14ac:dyDescent="0.2">
      <c r="A1144" t="s">
        <v>1923</v>
      </c>
      <c r="B1144" t="s">
        <v>1924</v>
      </c>
      <c r="C1144">
        <v>7.81</v>
      </c>
      <c r="D1144">
        <v>121</v>
      </c>
      <c r="E1144">
        <v>4.04</v>
      </c>
      <c r="F1144">
        <v>3.77</v>
      </c>
    </row>
    <row r="1145" spans="1:6" x14ac:dyDescent="0.2">
      <c r="A1145" t="s">
        <v>1925</v>
      </c>
      <c r="B1145" t="s">
        <v>1926</v>
      </c>
      <c r="C1145">
        <v>6.37</v>
      </c>
      <c r="D1145">
        <v>105</v>
      </c>
      <c r="E1145">
        <v>2</v>
      </c>
      <c r="F1145">
        <v>4.37</v>
      </c>
    </row>
    <row r="1146" spans="1:6" x14ac:dyDescent="0.2">
      <c r="A1146" t="s">
        <v>1927</v>
      </c>
      <c r="B1146" t="s">
        <v>1928</v>
      </c>
      <c r="C1146">
        <v>4.92</v>
      </c>
      <c r="D1146">
        <v>84</v>
      </c>
      <c r="E1146">
        <v>0.84</v>
      </c>
      <c r="F1146">
        <v>4.08</v>
      </c>
    </row>
    <row r="1147" spans="1:6" x14ac:dyDescent="0.2">
      <c r="A1147" t="s">
        <v>1929</v>
      </c>
      <c r="B1147" t="s">
        <v>1930</v>
      </c>
      <c r="C1147">
        <v>0.89</v>
      </c>
      <c r="D1147">
        <v>2</v>
      </c>
      <c r="E1147">
        <v>-2.8</v>
      </c>
      <c r="F1147">
        <v>3.69</v>
      </c>
    </row>
    <row r="1148" spans="1:6" x14ac:dyDescent="0.2">
      <c r="A1148" t="s">
        <v>1931</v>
      </c>
      <c r="B1148" t="s">
        <v>1932</v>
      </c>
      <c r="C1148">
        <v>3.33</v>
      </c>
      <c r="D1148">
        <v>52</v>
      </c>
      <c r="E1148">
        <v>-0.36</v>
      </c>
      <c r="F1148">
        <v>3.69</v>
      </c>
    </row>
    <row r="1149" spans="1:6" x14ac:dyDescent="0.2">
      <c r="A1149" t="s">
        <v>1933</v>
      </c>
      <c r="B1149" t="s">
        <v>1048</v>
      </c>
      <c r="C1149">
        <v>0.88</v>
      </c>
      <c r="D1149">
        <v>2</v>
      </c>
      <c r="E1149">
        <v>-2.75</v>
      </c>
      <c r="F1149">
        <v>3.63</v>
      </c>
    </row>
    <row r="1150" spans="1:6" x14ac:dyDescent="0.2">
      <c r="A1150" t="s">
        <v>1934</v>
      </c>
      <c r="B1150" t="s">
        <v>69</v>
      </c>
      <c r="C1150">
        <v>1.98</v>
      </c>
      <c r="D1150">
        <v>4</v>
      </c>
      <c r="E1150">
        <v>-2.2400000000000002</v>
      </c>
      <c r="F1150">
        <v>4.22</v>
      </c>
    </row>
    <row r="1151" spans="1:6" x14ac:dyDescent="0.2">
      <c r="A1151" t="s">
        <v>1935</v>
      </c>
      <c r="B1151" t="s">
        <v>798</v>
      </c>
      <c r="C1151">
        <v>1.99</v>
      </c>
      <c r="D1151">
        <v>23</v>
      </c>
      <c r="E1151">
        <v>-1.43</v>
      </c>
      <c r="F1151">
        <v>3.42</v>
      </c>
    </row>
    <row r="1152" spans="1:6" x14ac:dyDescent="0.2">
      <c r="A1152" t="s">
        <v>1936</v>
      </c>
      <c r="B1152" t="s">
        <v>1937</v>
      </c>
      <c r="C1152">
        <v>1.2</v>
      </c>
      <c r="D1152">
        <v>6</v>
      </c>
      <c r="E1152">
        <v>-2.33</v>
      </c>
      <c r="F1152">
        <v>3.53</v>
      </c>
    </row>
    <row r="1153" spans="1:6" x14ac:dyDescent="0.2">
      <c r="A1153" t="s">
        <v>1938</v>
      </c>
      <c r="B1153" t="s">
        <v>1094</v>
      </c>
      <c r="C1153">
        <v>1.54</v>
      </c>
      <c r="D1153">
        <v>11</v>
      </c>
      <c r="E1153">
        <v>-1.83</v>
      </c>
      <c r="F1153">
        <v>3.37</v>
      </c>
    </row>
    <row r="1154" spans="1:6" x14ac:dyDescent="0.2">
      <c r="A1154" t="s">
        <v>1939</v>
      </c>
      <c r="B1154" t="s">
        <v>243</v>
      </c>
      <c r="C1154">
        <v>1.31</v>
      </c>
      <c r="D1154">
        <v>9</v>
      </c>
      <c r="E1154">
        <v>-2.04</v>
      </c>
      <c r="F1154">
        <v>3.35</v>
      </c>
    </row>
    <row r="1155" spans="1:6" x14ac:dyDescent="0.2">
      <c r="A1155" t="s">
        <v>1940</v>
      </c>
      <c r="B1155" t="s">
        <v>1941</v>
      </c>
      <c r="C1155">
        <v>1.62</v>
      </c>
      <c r="D1155">
        <v>4</v>
      </c>
      <c r="E1155">
        <v>-2.4</v>
      </c>
      <c r="F1155">
        <v>4.0199999999999996</v>
      </c>
    </row>
    <row r="1156" spans="1:6" x14ac:dyDescent="0.2">
      <c r="A1156" t="s">
        <v>1942</v>
      </c>
      <c r="B1156" t="s">
        <v>1943</v>
      </c>
      <c r="C1156">
        <v>1.72</v>
      </c>
      <c r="D1156">
        <v>10</v>
      </c>
      <c r="E1156">
        <v>-1.88</v>
      </c>
      <c r="F1156">
        <v>3.6</v>
      </c>
    </row>
    <row r="1157" spans="1:6" x14ac:dyDescent="0.2">
      <c r="A1157" t="s">
        <v>1944</v>
      </c>
      <c r="B1157" t="s">
        <v>1945</v>
      </c>
      <c r="C1157">
        <v>2.15</v>
      </c>
      <c r="D1157">
        <v>11</v>
      </c>
      <c r="E1157">
        <v>-1.77</v>
      </c>
      <c r="F1157">
        <v>3.92</v>
      </c>
    </row>
    <row r="1158" spans="1:6" x14ac:dyDescent="0.2">
      <c r="A1158" t="s">
        <v>1946</v>
      </c>
      <c r="B1158" t="s">
        <v>1947</v>
      </c>
      <c r="C1158">
        <v>1.1299999999999999</v>
      </c>
      <c r="D1158">
        <v>7</v>
      </c>
      <c r="E1158">
        <v>-2.29</v>
      </c>
      <c r="F1158">
        <v>3.42</v>
      </c>
    </row>
    <row r="1159" spans="1:6" x14ac:dyDescent="0.2">
      <c r="A1159" t="s">
        <v>1948</v>
      </c>
      <c r="B1159" t="s">
        <v>1949</v>
      </c>
      <c r="C1159">
        <v>2.48</v>
      </c>
      <c r="D1159">
        <v>18</v>
      </c>
      <c r="E1159">
        <v>-1.53</v>
      </c>
      <c r="F1159">
        <v>4.01</v>
      </c>
    </row>
    <row r="1160" spans="1:6" x14ac:dyDescent="0.2">
      <c r="A1160" t="s">
        <v>1950</v>
      </c>
      <c r="B1160" t="s">
        <v>1951</v>
      </c>
      <c r="C1160">
        <v>1.78</v>
      </c>
      <c r="D1160">
        <v>17</v>
      </c>
      <c r="E1160">
        <v>-1.71</v>
      </c>
      <c r="F1160">
        <v>3.49</v>
      </c>
    </row>
    <row r="1161" spans="1:6" x14ac:dyDescent="0.2">
      <c r="A1161" t="s">
        <v>1952</v>
      </c>
      <c r="B1161" t="s">
        <v>139</v>
      </c>
      <c r="C1161">
        <v>2.7</v>
      </c>
      <c r="D1161">
        <v>45</v>
      </c>
      <c r="E1161">
        <v>-0.66</v>
      </c>
      <c r="F1161">
        <v>3.36</v>
      </c>
    </row>
    <row r="1162" spans="1:6" x14ac:dyDescent="0.2">
      <c r="A1162" t="s">
        <v>1953</v>
      </c>
      <c r="B1162" t="s">
        <v>1954</v>
      </c>
      <c r="C1162">
        <v>1</v>
      </c>
      <c r="D1162">
        <v>4</v>
      </c>
      <c r="E1162">
        <v>-2.64</v>
      </c>
      <c r="F1162">
        <v>3.64</v>
      </c>
    </row>
    <row r="1163" spans="1:6" x14ac:dyDescent="0.2">
      <c r="A1163" t="s">
        <v>1955</v>
      </c>
      <c r="B1163" t="s">
        <v>1956</v>
      </c>
      <c r="C1163">
        <v>3.35</v>
      </c>
      <c r="D1163">
        <v>48</v>
      </c>
      <c r="E1163">
        <v>-0.44</v>
      </c>
      <c r="F1163">
        <v>3.79</v>
      </c>
    </row>
    <row r="1164" spans="1:6" x14ac:dyDescent="0.2">
      <c r="A1164" t="s">
        <v>1957</v>
      </c>
      <c r="B1164" t="s">
        <v>1958</v>
      </c>
      <c r="C1164">
        <v>3.6</v>
      </c>
      <c r="D1164">
        <v>69</v>
      </c>
      <c r="E1164">
        <v>-0.14000000000000001</v>
      </c>
      <c r="F1164">
        <v>3.74</v>
      </c>
    </row>
    <row r="1165" spans="1:6" x14ac:dyDescent="0.2">
      <c r="A1165" t="s">
        <v>1959</v>
      </c>
      <c r="B1165" t="s">
        <v>1960</v>
      </c>
      <c r="C1165">
        <v>3.62</v>
      </c>
      <c r="D1165">
        <v>59</v>
      </c>
      <c r="E1165">
        <v>-0.28000000000000003</v>
      </c>
      <c r="F1165">
        <v>3.9</v>
      </c>
    </row>
    <row r="1166" spans="1:6" x14ac:dyDescent="0.2">
      <c r="A1166" t="s">
        <v>1961</v>
      </c>
      <c r="B1166" t="s">
        <v>1962</v>
      </c>
      <c r="C1166">
        <v>3.93</v>
      </c>
      <c r="D1166">
        <v>68</v>
      </c>
      <c r="E1166">
        <v>0.09</v>
      </c>
      <c r="F1166">
        <v>3.84</v>
      </c>
    </row>
    <row r="1167" spans="1:6" x14ac:dyDescent="0.2">
      <c r="A1167" t="s">
        <v>1963</v>
      </c>
      <c r="B1167" t="s">
        <v>1964</v>
      </c>
      <c r="C1167">
        <v>2.57</v>
      </c>
      <c r="D1167">
        <v>32</v>
      </c>
      <c r="E1167">
        <v>-1.1599999999999999</v>
      </c>
      <c r="F1167">
        <v>3.73</v>
      </c>
    </row>
    <row r="1168" spans="1:6" x14ac:dyDescent="0.2">
      <c r="A1168" t="s">
        <v>1965</v>
      </c>
      <c r="B1168" t="s">
        <v>188</v>
      </c>
      <c r="C1168">
        <v>3.75</v>
      </c>
      <c r="D1168">
        <v>61</v>
      </c>
      <c r="E1168">
        <v>-0.24</v>
      </c>
      <c r="F1168">
        <v>3.99</v>
      </c>
    </row>
    <row r="1169" spans="1:6" x14ac:dyDescent="0.2">
      <c r="A1169" t="s">
        <v>1966</v>
      </c>
      <c r="B1169" t="s">
        <v>1967</v>
      </c>
      <c r="C1169">
        <v>3.82</v>
      </c>
      <c r="D1169">
        <v>68</v>
      </c>
      <c r="E1169">
        <v>0.04</v>
      </c>
      <c r="F1169">
        <v>3.78</v>
      </c>
    </row>
    <row r="1170" spans="1:6" x14ac:dyDescent="0.2">
      <c r="A1170" t="s">
        <v>1968</v>
      </c>
      <c r="B1170" t="s">
        <v>1969</v>
      </c>
      <c r="C1170">
        <v>4.25</v>
      </c>
      <c r="D1170">
        <v>81</v>
      </c>
      <c r="E1170">
        <v>0.39</v>
      </c>
      <c r="F1170">
        <v>3.86</v>
      </c>
    </row>
    <row r="1171" spans="1:6" x14ac:dyDescent="0.2">
      <c r="A1171" t="s">
        <v>1970</v>
      </c>
      <c r="B1171" t="s">
        <v>1971</v>
      </c>
      <c r="C1171">
        <v>3.07</v>
      </c>
      <c r="D1171">
        <v>49</v>
      </c>
      <c r="E1171">
        <v>-0.68</v>
      </c>
      <c r="F1171">
        <v>3.75</v>
      </c>
    </row>
    <row r="1172" spans="1:6" x14ac:dyDescent="0.2">
      <c r="A1172" t="s">
        <v>1972</v>
      </c>
      <c r="B1172" t="s">
        <v>1973</v>
      </c>
      <c r="C1172">
        <v>4.42</v>
      </c>
      <c r="D1172">
        <v>82</v>
      </c>
      <c r="E1172">
        <v>0.36</v>
      </c>
      <c r="F1172">
        <v>4.0599999999999996</v>
      </c>
    </row>
    <row r="1173" spans="1:6" x14ac:dyDescent="0.2">
      <c r="A1173" t="s">
        <v>1974</v>
      </c>
      <c r="B1173" t="s">
        <v>1975</v>
      </c>
      <c r="C1173">
        <v>3.45</v>
      </c>
      <c r="D1173">
        <v>30</v>
      </c>
      <c r="E1173">
        <v>-1.08</v>
      </c>
      <c r="F1173">
        <v>4.53</v>
      </c>
    </row>
    <row r="1174" spans="1:6" x14ac:dyDescent="0.2">
      <c r="A1174" t="s">
        <v>1976</v>
      </c>
      <c r="B1174" t="s">
        <v>1977</v>
      </c>
      <c r="C1174">
        <v>4.59</v>
      </c>
      <c r="D1174">
        <v>88</v>
      </c>
      <c r="E1174">
        <v>0.71</v>
      </c>
      <c r="F1174">
        <v>3.88</v>
      </c>
    </row>
    <row r="1175" spans="1:6" x14ac:dyDescent="0.2">
      <c r="A1175" t="s">
        <v>1978</v>
      </c>
      <c r="B1175" t="s">
        <v>229</v>
      </c>
      <c r="C1175">
        <v>3.88</v>
      </c>
      <c r="D1175">
        <v>71</v>
      </c>
      <c r="E1175">
        <v>-0.04</v>
      </c>
      <c r="F1175">
        <v>3.92</v>
      </c>
    </row>
    <row r="1176" spans="1:6" x14ac:dyDescent="0.2">
      <c r="A1176" t="s">
        <v>1979</v>
      </c>
      <c r="B1176" t="s">
        <v>556</v>
      </c>
      <c r="C1176">
        <v>3.66</v>
      </c>
      <c r="D1176">
        <v>68</v>
      </c>
      <c r="E1176">
        <v>0.02</v>
      </c>
      <c r="F1176">
        <v>3.64</v>
      </c>
    </row>
    <row r="1177" spans="1:6" x14ac:dyDescent="0.2">
      <c r="A1177" t="s">
        <v>1980</v>
      </c>
      <c r="B1177" t="s">
        <v>111</v>
      </c>
      <c r="C1177">
        <v>4.22</v>
      </c>
      <c r="D1177">
        <v>75</v>
      </c>
      <c r="E1177">
        <v>0.31</v>
      </c>
      <c r="F1177">
        <v>3.91</v>
      </c>
    </row>
    <row r="1178" spans="1:6" x14ac:dyDescent="0.2">
      <c r="A1178" t="s">
        <v>1981</v>
      </c>
      <c r="B1178" t="s">
        <v>1982</v>
      </c>
      <c r="C1178">
        <v>4.32</v>
      </c>
      <c r="D1178">
        <v>82</v>
      </c>
      <c r="E1178">
        <v>0.55000000000000004</v>
      </c>
      <c r="F1178">
        <v>3.77</v>
      </c>
    </row>
    <row r="1179" spans="1:6" x14ac:dyDescent="0.2">
      <c r="A1179" t="s">
        <v>1983</v>
      </c>
      <c r="B1179" t="s">
        <v>1984</v>
      </c>
      <c r="C1179">
        <v>3.06</v>
      </c>
      <c r="D1179">
        <v>54</v>
      </c>
      <c r="E1179">
        <v>-0.59</v>
      </c>
      <c r="F1179">
        <v>3.65</v>
      </c>
    </row>
    <row r="1180" spans="1:6" x14ac:dyDescent="0.2">
      <c r="A1180" t="s">
        <v>1985</v>
      </c>
      <c r="B1180" t="s">
        <v>1986</v>
      </c>
      <c r="C1180">
        <v>4.62</v>
      </c>
      <c r="D1180">
        <v>87</v>
      </c>
      <c r="E1180">
        <v>0.81</v>
      </c>
      <c r="F1180">
        <v>3.81</v>
      </c>
    </row>
    <row r="1181" spans="1:6" x14ac:dyDescent="0.2">
      <c r="A1181" t="s">
        <v>1987</v>
      </c>
      <c r="B1181" t="s">
        <v>1949</v>
      </c>
      <c r="C1181">
        <v>3.84</v>
      </c>
      <c r="D1181">
        <v>75</v>
      </c>
      <c r="E1181">
        <v>0.24</v>
      </c>
      <c r="F1181">
        <v>3.6</v>
      </c>
    </row>
    <row r="1182" spans="1:6" x14ac:dyDescent="0.2">
      <c r="A1182" t="s">
        <v>1988</v>
      </c>
      <c r="B1182" t="s">
        <v>892</v>
      </c>
      <c r="C1182">
        <v>2.23</v>
      </c>
      <c r="D1182">
        <v>24</v>
      </c>
      <c r="E1182">
        <v>-1.47</v>
      </c>
      <c r="F1182">
        <v>3.7</v>
      </c>
    </row>
    <row r="1183" spans="1:6" x14ac:dyDescent="0.2">
      <c r="A1183" t="s">
        <v>1989</v>
      </c>
      <c r="B1183" t="s">
        <v>139</v>
      </c>
      <c r="C1183">
        <v>3.97</v>
      </c>
      <c r="D1183">
        <v>69</v>
      </c>
      <c r="E1183">
        <v>0.06</v>
      </c>
      <c r="F1183">
        <v>3.91</v>
      </c>
    </row>
    <row r="1184" spans="1:6" x14ac:dyDescent="0.2">
      <c r="A1184" t="s">
        <v>1990</v>
      </c>
      <c r="B1184" t="s">
        <v>1991</v>
      </c>
      <c r="C1184">
        <v>3.65</v>
      </c>
      <c r="D1184">
        <v>66</v>
      </c>
      <c r="E1184">
        <v>-0.01</v>
      </c>
      <c r="F1184">
        <v>3.66</v>
      </c>
    </row>
    <row r="1185" spans="1:6" x14ac:dyDescent="0.2">
      <c r="A1185" t="s">
        <v>1992</v>
      </c>
      <c r="B1185" t="s">
        <v>1993</v>
      </c>
      <c r="C1185">
        <v>4.0199999999999996</v>
      </c>
      <c r="D1185">
        <v>86</v>
      </c>
      <c r="E1185">
        <v>0.5</v>
      </c>
      <c r="F1185">
        <v>3.52</v>
      </c>
    </row>
    <row r="1186" spans="1:6" x14ac:dyDescent="0.2">
      <c r="A1186" t="s">
        <v>1994</v>
      </c>
      <c r="B1186" t="s">
        <v>1995</v>
      </c>
      <c r="C1186">
        <v>3.33</v>
      </c>
      <c r="D1186">
        <v>58</v>
      </c>
      <c r="E1186">
        <v>-0.47</v>
      </c>
      <c r="F1186">
        <v>3.8</v>
      </c>
    </row>
    <row r="1187" spans="1:6" x14ac:dyDescent="0.2">
      <c r="A1187" t="s">
        <v>1996</v>
      </c>
      <c r="B1187" t="s">
        <v>1997</v>
      </c>
      <c r="C1187">
        <v>4.41</v>
      </c>
      <c r="D1187">
        <v>90</v>
      </c>
      <c r="E1187">
        <v>0.7</v>
      </c>
      <c r="F1187">
        <v>3.71</v>
      </c>
    </row>
    <row r="1188" spans="1:6" x14ac:dyDescent="0.2">
      <c r="A1188" t="s">
        <v>1998</v>
      </c>
      <c r="B1188" t="s">
        <v>1999</v>
      </c>
      <c r="C1188">
        <v>1.7</v>
      </c>
      <c r="D1188">
        <v>30</v>
      </c>
      <c r="E1188">
        <v>-1.44</v>
      </c>
      <c r="F1188">
        <v>3.14</v>
      </c>
    </row>
    <row r="1189" spans="1:6" x14ac:dyDescent="0.2">
      <c r="A1189" t="s">
        <v>2000</v>
      </c>
      <c r="B1189" t="s">
        <v>2001</v>
      </c>
      <c r="C1189">
        <v>2.97</v>
      </c>
      <c r="D1189">
        <v>33</v>
      </c>
      <c r="E1189">
        <v>-1.17</v>
      </c>
      <c r="F1189">
        <v>4.1399999999999997</v>
      </c>
    </row>
    <row r="1190" spans="1:6" x14ac:dyDescent="0.2">
      <c r="A1190" t="s">
        <v>2002</v>
      </c>
      <c r="B1190" t="s">
        <v>2003</v>
      </c>
      <c r="C1190">
        <v>2.5</v>
      </c>
      <c r="D1190">
        <v>51</v>
      </c>
      <c r="E1190">
        <v>-0.75</v>
      </c>
      <c r="F1190">
        <v>3.25</v>
      </c>
    </row>
    <row r="1191" spans="1:6" x14ac:dyDescent="0.2">
      <c r="A1191" t="s">
        <v>2004</v>
      </c>
      <c r="B1191" t="s">
        <v>2005</v>
      </c>
      <c r="C1191">
        <v>1.67</v>
      </c>
      <c r="D1191">
        <v>31</v>
      </c>
      <c r="E1191">
        <v>-1.44</v>
      </c>
      <c r="F1191">
        <v>3.11</v>
      </c>
    </row>
    <row r="1192" spans="1:6" x14ac:dyDescent="0.2">
      <c r="A1192" t="s">
        <v>2006</v>
      </c>
      <c r="B1192" t="s">
        <v>2007</v>
      </c>
      <c r="C1192">
        <v>2.6</v>
      </c>
      <c r="D1192">
        <v>55</v>
      </c>
      <c r="E1192">
        <v>-0.75</v>
      </c>
      <c r="F1192">
        <v>3.35</v>
      </c>
    </row>
    <row r="1193" spans="1:6" x14ac:dyDescent="0.2">
      <c r="A1193" t="s">
        <v>2008</v>
      </c>
      <c r="B1193" t="s">
        <v>69</v>
      </c>
      <c r="C1193">
        <v>2.3199999999999998</v>
      </c>
      <c r="D1193">
        <v>20</v>
      </c>
      <c r="E1193">
        <v>-1.58</v>
      </c>
      <c r="F1193">
        <v>3.9</v>
      </c>
    </row>
    <row r="1194" spans="1:6" x14ac:dyDescent="0.2">
      <c r="A1194" t="s">
        <v>2009</v>
      </c>
      <c r="B1194" t="s">
        <v>2010</v>
      </c>
      <c r="C1194">
        <v>2.88</v>
      </c>
      <c r="D1194">
        <v>38</v>
      </c>
      <c r="E1194">
        <v>-1.08</v>
      </c>
      <c r="F1194">
        <v>3.96</v>
      </c>
    </row>
    <row r="1195" spans="1:6" x14ac:dyDescent="0.2">
      <c r="A1195" t="s">
        <v>2011</v>
      </c>
      <c r="B1195" t="s">
        <v>2012</v>
      </c>
      <c r="C1195">
        <v>2.7</v>
      </c>
      <c r="D1195">
        <v>34</v>
      </c>
      <c r="E1195">
        <v>-1.26</v>
      </c>
      <c r="F1195">
        <v>3.96</v>
      </c>
    </row>
    <row r="1196" spans="1:6" x14ac:dyDescent="0.2">
      <c r="A1196" t="s">
        <v>2013</v>
      </c>
      <c r="B1196" t="s">
        <v>546</v>
      </c>
      <c r="C1196">
        <v>2.48</v>
      </c>
      <c r="D1196">
        <v>45</v>
      </c>
      <c r="E1196">
        <v>-1.03</v>
      </c>
      <c r="F1196">
        <v>3.51</v>
      </c>
    </row>
    <row r="1197" spans="1:6" x14ac:dyDescent="0.2">
      <c r="A1197" t="s">
        <v>2014</v>
      </c>
      <c r="B1197" t="s">
        <v>2015</v>
      </c>
      <c r="C1197">
        <v>1.28</v>
      </c>
      <c r="D1197">
        <v>20</v>
      </c>
      <c r="E1197">
        <v>-1.65</v>
      </c>
      <c r="F1197">
        <v>2.93</v>
      </c>
    </row>
    <row r="1198" spans="1:6" x14ac:dyDescent="0.2">
      <c r="A1198" t="s">
        <v>2016</v>
      </c>
      <c r="B1198" t="s">
        <v>2017</v>
      </c>
      <c r="C1198">
        <v>3.01</v>
      </c>
      <c r="D1198">
        <v>64</v>
      </c>
      <c r="E1198">
        <v>-0.42</v>
      </c>
      <c r="F1198">
        <v>3.43</v>
      </c>
    </row>
    <row r="1199" spans="1:6" x14ac:dyDescent="0.2">
      <c r="A1199" t="s">
        <v>2018</v>
      </c>
      <c r="B1199" t="s">
        <v>1417</v>
      </c>
      <c r="C1199">
        <v>2.4900000000000002</v>
      </c>
      <c r="D1199">
        <v>52</v>
      </c>
      <c r="E1199">
        <v>-0.77</v>
      </c>
      <c r="F1199">
        <v>3.26</v>
      </c>
    </row>
    <row r="1200" spans="1:6" x14ac:dyDescent="0.2">
      <c r="A1200" t="s">
        <v>2019</v>
      </c>
      <c r="B1200" t="s">
        <v>2020</v>
      </c>
      <c r="C1200">
        <v>2.98</v>
      </c>
      <c r="D1200">
        <v>66</v>
      </c>
      <c r="E1200">
        <v>-0.38</v>
      </c>
      <c r="F1200">
        <v>3.36</v>
      </c>
    </row>
    <row r="1201" spans="1:6" x14ac:dyDescent="0.2">
      <c r="A1201" t="s">
        <v>2021</v>
      </c>
      <c r="B1201" t="s">
        <v>1993</v>
      </c>
      <c r="C1201">
        <v>2.19</v>
      </c>
      <c r="D1201">
        <v>21</v>
      </c>
      <c r="E1201">
        <v>-1.59</v>
      </c>
      <c r="F1201">
        <v>3.78</v>
      </c>
    </row>
    <row r="1202" spans="1:6" x14ac:dyDescent="0.2">
      <c r="A1202" t="s">
        <v>2022</v>
      </c>
      <c r="B1202" t="s">
        <v>2023</v>
      </c>
      <c r="C1202">
        <v>3.33</v>
      </c>
      <c r="D1202">
        <v>88</v>
      </c>
      <c r="E1202">
        <v>0.54</v>
      </c>
      <c r="F1202">
        <v>2.79</v>
      </c>
    </row>
    <row r="1203" spans="1:6" x14ac:dyDescent="0.2">
      <c r="A1203" t="s">
        <v>2024</v>
      </c>
      <c r="B1203" t="s">
        <v>2025</v>
      </c>
      <c r="C1203">
        <v>3.5</v>
      </c>
      <c r="D1203">
        <v>76</v>
      </c>
      <c r="E1203">
        <v>0.23</v>
      </c>
      <c r="F1203">
        <v>3.27</v>
      </c>
    </row>
    <row r="1204" spans="1:6" x14ac:dyDescent="0.2">
      <c r="A1204" t="s">
        <v>2026</v>
      </c>
      <c r="B1204" t="s">
        <v>2027</v>
      </c>
      <c r="C1204">
        <v>8.92</v>
      </c>
      <c r="D1204">
        <v>128</v>
      </c>
      <c r="E1204">
        <v>5.51</v>
      </c>
      <c r="F1204">
        <v>3.41</v>
      </c>
    </row>
    <row r="1205" spans="1:6" x14ac:dyDescent="0.2">
      <c r="A1205" t="s">
        <v>2028</v>
      </c>
      <c r="B1205" t="s">
        <v>2029</v>
      </c>
      <c r="C1205">
        <v>2.46</v>
      </c>
      <c r="D1205">
        <v>49</v>
      </c>
      <c r="E1205">
        <v>-0.38</v>
      </c>
      <c r="F1205">
        <v>2.84</v>
      </c>
    </row>
    <row r="1206" spans="1:6" x14ac:dyDescent="0.2">
      <c r="A1206" t="s">
        <v>2030</v>
      </c>
      <c r="B1206" t="s">
        <v>2031</v>
      </c>
      <c r="C1206">
        <v>2.72</v>
      </c>
      <c r="D1206">
        <v>55</v>
      </c>
      <c r="E1206">
        <v>-0.28999999999999998</v>
      </c>
      <c r="F1206">
        <v>3.01</v>
      </c>
    </row>
    <row r="1207" spans="1:6" x14ac:dyDescent="0.2">
      <c r="A1207" t="s">
        <v>2032</v>
      </c>
      <c r="B1207" t="s">
        <v>2033</v>
      </c>
      <c r="C1207">
        <v>3.33</v>
      </c>
      <c r="D1207">
        <v>84</v>
      </c>
      <c r="E1207">
        <v>0.33</v>
      </c>
      <c r="F1207">
        <v>3</v>
      </c>
    </row>
    <row r="1208" spans="1:6" x14ac:dyDescent="0.2">
      <c r="A1208" t="s">
        <v>2034</v>
      </c>
      <c r="B1208" t="s">
        <v>2035</v>
      </c>
      <c r="C1208">
        <v>4.4000000000000004</v>
      </c>
      <c r="D1208">
        <v>90</v>
      </c>
      <c r="E1208">
        <v>0.73</v>
      </c>
      <c r="F1208">
        <v>3.67</v>
      </c>
    </row>
    <row r="1209" spans="1:6" x14ac:dyDescent="0.2">
      <c r="A1209" t="s">
        <v>2036</v>
      </c>
      <c r="B1209" t="s">
        <v>2037</v>
      </c>
      <c r="C1209">
        <v>7.93</v>
      </c>
      <c r="D1209">
        <v>128</v>
      </c>
      <c r="E1209">
        <v>4.43</v>
      </c>
      <c r="F1209">
        <v>3.5</v>
      </c>
    </row>
    <row r="1210" spans="1:6" x14ac:dyDescent="0.2">
      <c r="A1210" t="s">
        <v>2038</v>
      </c>
      <c r="B1210" t="s">
        <v>566</v>
      </c>
      <c r="C1210">
        <v>4.6399999999999997</v>
      </c>
      <c r="D1210">
        <v>111</v>
      </c>
      <c r="E1210">
        <v>1.6</v>
      </c>
      <c r="F1210">
        <v>3.04</v>
      </c>
    </row>
    <row r="1211" spans="1:6" x14ac:dyDescent="0.2">
      <c r="A1211" t="s">
        <v>2039</v>
      </c>
      <c r="B1211" t="s">
        <v>2040</v>
      </c>
      <c r="C1211">
        <v>3.19</v>
      </c>
      <c r="D1211">
        <v>84</v>
      </c>
      <c r="E1211">
        <v>0.21</v>
      </c>
      <c r="F1211">
        <v>2.98</v>
      </c>
    </row>
    <row r="1212" spans="1:6" x14ac:dyDescent="0.2">
      <c r="A1212" t="s">
        <v>2041</v>
      </c>
      <c r="B1212" t="s">
        <v>694</v>
      </c>
      <c r="C1212">
        <v>8.0399999999999991</v>
      </c>
      <c r="D1212">
        <v>126</v>
      </c>
      <c r="E1212">
        <v>4.25</v>
      </c>
      <c r="F1212">
        <v>3.79</v>
      </c>
    </row>
    <row r="1213" spans="1:6" x14ac:dyDescent="0.2">
      <c r="A1213" t="s">
        <v>2042</v>
      </c>
      <c r="B1213" t="s">
        <v>2043</v>
      </c>
      <c r="C1213">
        <v>8.9600000000000009</v>
      </c>
      <c r="D1213">
        <v>128</v>
      </c>
      <c r="E1213">
        <v>5.0199999999999996</v>
      </c>
      <c r="F1213">
        <v>3.94</v>
      </c>
    </row>
    <row r="1214" spans="1:6" x14ac:dyDescent="0.2">
      <c r="A1214" t="s">
        <v>2044</v>
      </c>
      <c r="B1214" t="s">
        <v>25</v>
      </c>
      <c r="C1214">
        <v>8.0500000000000007</v>
      </c>
      <c r="D1214">
        <v>127</v>
      </c>
      <c r="E1214">
        <v>4.33</v>
      </c>
      <c r="F1214">
        <v>3.72</v>
      </c>
    </row>
    <row r="1215" spans="1:6" x14ac:dyDescent="0.2">
      <c r="A1215" t="s">
        <v>2045</v>
      </c>
      <c r="B1215" t="s">
        <v>1034</v>
      </c>
      <c r="C1215">
        <v>8.64</v>
      </c>
      <c r="D1215">
        <v>127</v>
      </c>
      <c r="E1215">
        <v>4.8</v>
      </c>
      <c r="F1215">
        <v>3.84</v>
      </c>
    </row>
    <row r="1216" spans="1:6" x14ac:dyDescent="0.2">
      <c r="A1216" t="s">
        <v>2046</v>
      </c>
      <c r="B1216" t="s">
        <v>2047</v>
      </c>
      <c r="C1216">
        <v>3.19</v>
      </c>
      <c r="D1216">
        <v>75</v>
      </c>
      <c r="E1216">
        <v>0.28999999999999998</v>
      </c>
      <c r="F1216">
        <v>2.9</v>
      </c>
    </row>
    <row r="1217" spans="1:6" x14ac:dyDescent="0.2">
      <c r="A1217" t="s">
        <v>2048</v>
      </c>
      <c r="B1217" t="s">
        <v>2049</v>
      </c>
      <c r="C1217">
        <v>3.19</v>
      </c>
      <c r="D1217">
        <v>82</v>
      </c>
      <c r="E1217">
        <v>0.46</v>
      </c>
      <c r="F1217">
        <v>2.73</v>
      </c>
    </row>
    <row r="1218" spans="1:6" x14ac:dyDescent="0.2">
      <c r="A1218" t="s">
        <v>2050</v>
      </c>
      <c r="B1218" t="s">
        <v>2051</v>
      </c>
      <c r="C1218">
        <v>2.83</v>
      </c>
      <c r="D1218">
        <v>64</v>
      </c>
      <c r="E1218">
        <v>-0.14000000000000001</v>
      </c>
      <c r="F1218">
        <v>2.97</v>
      </c>
    </row>
    <row r="1219" spans="1:6" x14ac:dyDescent="0.2">
      <c r="A1219" t="s">
        <v>2052</v>
      </c>
      <c r="B1219" t="s">
        <v>2053</v>
      </c>
      <c r="C1219">
        <v>4.29</v>
      </c>
      <c r="D1219">
        <v>107</v>
      </c>
      <c r="E1219">
        <v>1.17</v>
      </c>
      <c r="F1219">
        <v>3.12</v>
      </c>
    </row>
    <row r="1220" spans="1:6" x14ac:dyDescent="0.2">
      <c r="A1220" t="s">
        <v>2054</v>
      </c>
      <c r="B1220" t="s">
        <v>1042</v>
      </c>
      <c r="C1220">
        <v>7.51</v>
      </c>
      <c r="D1220">
        <v>128</v>
      </c>
      <c r="E1220">
        <v>4.17</v>
      </c>
      <c r="F1220">
        <v>3.34</v>
      </c>
    </row>
    <row r="1221" spans="1:6" x14ac:dyDescent="0.2">
      <c r="A1221" t="s">
        <v>2055</v>
      </c>
      <c r="B1221" t="s">
        <v>204</v>
      </c>
      <c r="C1221">
        <v>3.26</v>
      </c>
      <c r="D1221">
        <v>71</v>
      </c>
      <c r="E1221">
        <v>0.14000000000000001</v>
      </c>
      <c r="F1221">
        <v>3.12</v>
      </c>
    </row>
    <row r="1222" spans="1:6" x14ac:dyDescent="0.2">
      <c r="A1222" t="s">
        <v>2056</v>
      </c>
      <c r="B1222" t="s">
        <v>451</v>
      </c>
      <c r="C1222">
        <v>3.62</v>
      </c>
      <c r="D1222">
        <v>72</v>
      </c>
      <c r="E1222">
        <v>0.27</v>
      </c>
      <c r="F1222">
        <v>3.35</v>
      </c>
    </row>
    <row r="1223" spans="1:6" x14ac:dyDescent="0.2">
      <c r="A1223" t="s">
        <v>2057</v>
      </c>
      <c r="B1223" t="s">
        <v>1353</v>
      </c>
      <c r="C1223">
        <v>4.4800000000000004</v>
      </c>
      <c r="D1223">
        <v>98</v>
      </c>
      <c r="E1223">
        <v>0.85</v>
      </c>
      <c r="F1223">
        <v>3.63</v>
      </c>
    </row>
    <row r="1224" spans="1:6" x14ac:dyDescent="0.2">
      <c r="A1224" t="s">
        <v>2058</v>
      </c>
      <c r="B1224" t="s">
        <v>2059</v>
      </c>
      <c r="C1224">
        <v>6.99</v>
      </c>
      <c r="D1224">
        <v>125</v>
      </c>
      <c r="E1224">
        <v>3.49</v>
      </c>
      <c r="F1224">
        <v>3.5</v>
      </c>
    </row>
    <row r="1225" spans="1:6" x14ac:dyDescent="0.2">
      <c r="A1225" t="s">
        <v>2060</v>
      </c>
      <c r="B1225" t="s">
        <v>1357</v>
      </c>
      <c r="C1225">
        <v>4.18</v>
      </c>
      <c r="D1225">
        <v>106</v>
      </c>
      <c r="E1225">
        <v>1.4</v>
      </c>
      <c r="F1225">
        <v>2.78</v>
      </c>
    </row>
    <row r="1226" spans="1:6" x14ac:dyDescent="0.2">
      <c r="A1226" t="s">
        <v>2061</v>
      </c>
      <c r="B1226" t="s">
        <v>2062</v>
      </c>
      <c r="C1226">
        <v>6.99</v>
      </c>
      <c r="D1226">
        <v>128</v>
      </c>
      <c r="E1226">
        <v>3.75</v>
      </c>
      <c r="F1226">
        <v>3.24</v>
      </c>
    </row>
    <row r="1227" spans="1:6" x14ac:dyDescent="0.2">
      <c r="A1227" t="s">
        <v>2063</v>
      </c>
      <c r="B1227" t="s">
        <v>2064</v>
      </c>
      <c r="C1227">
        <v>4.5599999999999996</v>
      </c>
      <c r="D1227">
        <v>110</v>
      </c>
      <c r="E1227">
        <v>1.48</v>
      </c>
      <c r="F1227">
        <v>3.08</v>
      </c>
    </row>
    <row r="1228" spans="1:6" x14ac:dyDescent="0.2">
      <c r="A1228" t="s">
        <v>2065</v>
      </c>
      <c r="B1228" t="s">
        <v>2066</v>
      </c>
      <c r="C1228">
        <v>3.45</v>
      </c>
      <c r="D1228">
        <v>47</v>
      </c>
      <c r="E1228">
        <v>-0.65</v>
      </c>
      <c r="F1228">
        <v>4.0999999999999996</v>
      </c>
    </row>
    <row r="1229" spans="1:6" x14ac:dyDescent="0.2">
      <c r="A1229" t="s">
        <v>2067</v>
      </c>
      <c r="B1229" t="s">
        <v>2068</v>
      </c>
      <c r="C1229">
        <v>2.79</v>
      </c>
      <c r="D1229">
        <v>71</v>
      </c>
      <c r="E1229">
        <v>-0.09</v>
      </c>
      <c r="F1229">
        <v>2.88</v>
      </c>
    </row>
    <row r="1230" spans="1:6" x14ac:dyDescent="0.2">
      <c r="A1230" t="s">
        <v>2069</v>
      </c>
      <c r="B1230" t="s">
        <v>2070</v>
      </c>
      <c r="C1230">
        <v>6.77</v>
      </c>
      <c r="D1230">
        <v>128</v>
      </c>
      <c r="E1230">
        <v>3.65</v>
      </c>
      <c r="F1230">
        <v>3.12</v>
      </c>
    </row>
    <row r="1231" spans="1:6" x14ac:dyDescent="0.2">
      <c r="A1231" t="s">
        <v>2071</v>
      </c>
      <c r="B1231" t="s">
        <v>2072</v>
      </c>
      <c r="C1231">
        <v>7.16</v>
      </c>
      <c r="D1231">
        <v>125</v>
      </c>
      <c r="E1231">
        <v>3.35</v>
      </c>
      <c r="F1231">
        <v>3.81</v>
      </c>
    </row>
    <row r="1232" spans="1:6" x14ac:dyDescent="0.2">
      <c r="A1232" t="s">
        <v>2073</v>
      </c>
      <c r="B1232" t="s">
        <v>2074</v>
      </c>
      <c r="C1232">
        <v>3.85</v>
      </c>
      <c r="D1232">
        <v>84</v>
      </c>
      <c r="E1232">
        <v>0.37</v>
      </c>
      <c r="F1232">
        <v>3.48</v>
      </c>
    </row>
    <row r="1233" spans="1:6" x14ac:dyDescent="0.2">
      <c r="A1233" t="s">
        <v>2075</v>
      </c>
      <c r="B1233" t="s">
        <v>2076</v>
      </c>
      <c r="C1233">
        <v>3.28</v>
      </c>
      <c r="D1233">
        <v>84</v>
      </c>
      <c r="E1233">
        <v>0.32</v>
      </c>
      <c r="F1233">
        <v>2.96</v>
      </c>
    </row>
    <row r="1234" spans="1:6" x14ac:dyDescent="0.2">
      <c r="A1234" t="s">
        <v>2077</v>
      </c>
      <c r="B1234" t="s">
        <v>2078</v>
      </c>
      <c r="C1234">
        <v>6.52</v>
      </c>
      <c r="D1234">
        <v>125</v>
      </c>
      <c r="E1234">
        <v>3.08</v>
      </c>
      <c r="F1234">
        <v>3.44</v>
      </c>
    </row>
    <row r="1235" spans="1:6" x14ac:dyDescent="0.2">
      <c r="A1235" t="s">
        <v>2079</v>
      </c>
      <c r="B1235" t="s">
        <v>2080</v>
      </c>
      <c r="C1235">
        <v>7.77</v>
      </c>
      <c r="D1235">
        <v>127</v>
      </c>
      <c r="E1235">
        <v>4.42</v>
      </c>
      <c r="F1235">
        <v>3.35</v>
      </c>
    </row>
    <row r="1236" spans="1:6" x14ac:dyDescent="0.2">
      <c r="A1236" t="s">
        <v>2081</v>
      </c>
      <c r="B1236" t="s">
        <v>2082</v>
      </c>
      <c r="C1236">
        <v>3.44</v>
      </c>
      <c r="D1236">
        <v>90</v>
      </c>
      <c r="E1236">
        <v>0.56000000000000005</v>
      </c>
      <c r="F1236">
        <v>2.88</v>
      </c>
    </row>
    <row r="1237" spans="1:6" x14ac:dyDescent="0.2">
      <c r="A1237" t="s">
        <v>2083</v>
      </c>
      <c r="B1237" t="s">
        <v>2084</v>
      </c>
      <c r="C1237">
        <v>4.49</v>
      </c>
      <c r="D1237">
        <v>95</v>
      </c>
      <c r="E1237">
        <v>0.64</v>
      </c>
      <c r="F1237">
        <v>3.85</v>
      </c>
    </row>
    <row r="1238" spans="1:6" x14ac:dyDescent="0.2">
      <c r="A1238" t="s">
        <v>2085</v>
      </c>
      <c r="B1238" t="s">
        <v>2086</v>
      </c>
      <c r="C1238">
        <v>5.29</v>
      </c>
      <c r="D1238">
        <v>116</v>
      </c>
      <c r="E1238">
        <v>2.17</v>
      </c>
      <c r="F1238">
        <v>3.12</v>
      </c>
    </row>
    <row r="1239" spans="1:6" x14ac:dyDescent="0.2">
      <c r="A1239" t="s">
        <v>2087</v>
      </c>
      <c r="B1239" t="s">
        <v>81</v>
      </c>
      <c r="C1239">
        <v>5.41</v>
      </c>
      <c r="D1239">
        <v>118</v>
      </c>
      <c r="E1239">
        <v>1.84</v>
      </c>
      <c r="F1239">
        <v>3.57</v>
      </c>
    </row>
    <row r="1240" spans="1:6" x14ac:dyDescent="0.2">
      <c r="A1240" t="s">
        <v>2088</v>
      </c>
      <c r="B1240" t="s">
        <v>2089</v>
      </c>
      <c r="C1240">
        <v>10.39</v>
      </c>
      <c r="D1240">
        <v>128</v>
      </c>
      <c r="E1240">
        <v>6.75</v>
      </c>
      <c r="F1240">
        <v>3.64</v>
      </c>
    </row>
    <row r="1241" spans="1:6" x14ac:dyDescent="0.2">
      <c r="A1241" t="s">
        <v>2090</v>
      </c>
      <c r="B1241" t="s">
        <v>2091</v>
      </c>
      <c r="C1241">
        <v>3.24</v>
      </c>
      <c r="D1241">
        <v>76</v>
      </c>
      <c r="E1241">
        <v>0.1</v>
      </c>
      <c r="F1241">
        <v>3.14</v>
      </c>
    </row>
    <row r="1242" spans="1:6" x14ac:dyDescent="0.2">
      <c r="A1242" t="s">
        <v>2092</v>
      </c>
      <c r="B1242" t="s">
        <v>556</v>
      </c>
      <c r="C1242">
        <v>7.53</v>
      </c>
      <c r="D1242">
        <v>128</v>
      </c>
      <c r="E1242">
        <v>4.26</v>
      </c>
      <c r="F1242">
        <v>3.27</v>
      </c>
    </row>
    <row r="1243" spans="1:6" x14ac:dyDescent="0.2">
      <c r="A1243" t="s">
        <v>2093</v>
      </c>
      <c r="B1243" t="s">
        <v>2094</v>
      </c>
      <c r="C1243">
        <v>3.18</v>
      </c>
      <c r="D1243">
        <v>69</v>
      </c>
      <c r="E1243">
        <v>0.01</v>
      </c>
      <c r="F1243">
        <v>3.17</v>
      </c>
    </row>
    <row r="1244" spans="1:6" x14ac:dyDescent="0.2">
      <c r="A1244" t="s">
        <v>2095</v>
      </c>
      <c r="B1244" t="s">
        <v>339</v>
      </c>
      <c r="C1244">
        <v>3.4</v>
      </c>
      <c r="D1244">
        <v>83</v>
      </c>
      <c r="E1244">
        <v>0.18</v>
      </c>
      <c r="F1244">
        <v>3.22</v>
      </c>
    </row>
    <row r="1245" spans="1:6" x14ac:dyDescent="0.2">
      <c r="A1245" t="s">
        <v>2096</v>
      </c>
      <c r="B1245" t="s">
        <v>2097</v>
      </c>
      <c r="C1245">
        <v>5.54</v>
      </c>
      <c r="D1245">
        <v>119</v>
      </c>
      <c r="E1245">
        <v>2.3199999999999998</v>
      </c>
      <c r="F1245">
        <v>3.22</v>
      </c>
    </row>
    <row r="1246" spans="1:6" x14ac:dyDescent="0.2">
      <c r="A1246" t="s">
        <v>2098</v>
      </c>
      <c r="B1246" t="s">
        <v>2099</v>
      </c>
      <c r="C1246">
        <v>2.56</v>
      </c>
      <c r="D1246">
        <v>63</v>
      </c>
      <c r="E1246">
        <v>-0.26</v>
      </c>
      <c r="F1246">
        <v>2.82</v>
      </c>
    </row>
    <row r="1247" spans="1:6" x14ac:dyDescent="0.2">
      <c r="A1247" t="s">
        <v>2100</v>
      </c>
      <c r="B1247" t="s">
        <v>2101</v>
      </c>
      <c r="C1247">
        <v>5.79</v>
      </c>
      <c r="D1247">
        <v>121</v>
      </c>
      <c r="E1247">
        <v>2.23</v>
      </c>
      <c r="F1247">
        <v>3.56</v>
      </c>
    </row>
    <row r="1248" spans="1:6" x14ac:dyDescent="0.2">
      <c r="A1248" t="s">
        <v>2102</v>
      </c>
      <c r="B1248" t="s">
        <v>1101</v>
      </c>
      <c r="C1248">
        <v>6.48</v>
      </c>
      <c r="D1248">
        <v>125</v>
      </c>
      <c r="E1248">
        <v>3.19</v>
      </c>
      <c r="F1248">
        <v>3.29</v>
      </c>
    </row>
    <row r="1249" spans="1:6" x14ac:dyDescent="0.2">
      <c r="A1249" t="s">
        <v>2103</v>
      </c>
      <c r="B1249" t="s">
        <v>2104</v>
      </c>
      <c r="C1249">
        <v>3.6</v>
      </c>
      <c r="D1249">
        <v>81</v>
      </c>
      <c r="E1249">
        <v>0.51</v>
      </c>
      <c r="F1249">
        <v>3.09</v>
      </c>
    </row>
    <row r="1250" spans="1:6" x14ac:dyDescent="0.2">
      <c r="A1250" t="s">
        <v>2105</v>
      </c>
      <c r="B1250" t="s">
        <v>2106</v>
      </c>
      <c r="C1250">
        <v>3.57</v>
      </c>
      <c r="D1250">
        <v>86</v>
      </c>
      <c r="E1250">
        <v>0.61</v>
      </c>
      <c r="F1250">
        <v>2.96</v>
      </c>
    </row>
    <row r="1251" spans="1:6" x14ac:dyDescent="0.2">
      <c r="A1251" t="s">
        <v>2107</v>
      </c>
      <c r="B1251" t="s">
        <v>2108</v>
      </c>
      <c r="C1251">
        <v>7.13</v>
      </c>
      <c r="D1251">
        <v>128</v>
      </c>
      <c r="E1251">
        <v>3.95</v>
      </c>
      <c r="F1251">
        <v>3.18</v>
      </c>
    </row>
    <row r="1252" spans="1:6" x14ac:dyDescent="0.2">
      <c r="A1252" t="s">
        <v>2109</v>
      </c>
      <c r="B1252" t="s">
        <v>2110</v>
      </c>
      <c r="C1252">
        <v>2.97</v>
      </c>
      <c r="D1252">
        <v>74</v>
      </c>
      <c r="E1252">
        <v>-0.05</v>
      </c>
      <c r="F1252">
        <v>3.02</v>
      </c>
    </row>
    <row r="1253" spans="1:6" x14ac:dyDescent="0.2">
      <c r="A1253" t="s">
        <v>2111</v>
      </c>
      <c r="B1253" t="s">
        <v>2112</v>
      </c>
      <c r="C1253">
        <v>3.78</v>
      </c>
      <c r="D1253">
        <v>74</v>
      </c>
      <c r="E1253">
        <v>0.27</v>
      </c>
      <c r="F1253">
        <v>3.51</v>
      </c>
    </row>
    <row r="1254" spans="1:6" x14ac:dyDescent="0.2">
      <c r="A1254" t="s">
        <v>2113</v>
      </c>
      <c r="B1254" t="s">
        <v>1116</v>
      </c>
      <c r="C1254">
        <v>3.04</v>
      </c>
      <c r="D1254">
        <v>74</v>
      </c>
      <c r="E1254">
        <v>0.04</v>
      </c>
      <c r="F1254">
        <v>3</v>
      </c>
    </row>
    <row r="1255" spans="1:6" x14ac:dyDescent="0.2">
      <c r="A1255" t="s">
        <v>2114</v>
      </c>
      <c r="B1255" t="s">
        <v>2115</v>
      </c>
      <c r="C1255">
        <v>4.92</v>
      </c>
      <c r="D1255">
        <v>111</v>
      </c>
      <c r="E1255">
        <v>1.63</v>
      </c>
      <c r="F1255">
        <v>3.29</v>
      </c>
    </row>
    <row r="1256" spans="1:6" x14ac:dyDescent="0.2">
      <c r="A1256" t="s">
        <v>2116</v>
      </c>
      <c r="B1256" t="s">
        <v>2117</v>
      </c>
      <c r="C1256">
        <v>3.8</v>
      </c>
      <c r="D1256">
        <v>80</v>
      </c>
      <c r="E1256">
        <v>0.34</v>
      </c>
      <c r="F1256">
        <v>3.46</v>
      </c>
    </row>
    <row r="1257" spans="1:6" x14ac:dyDescent="0.2">
      <c r="A1257" t="s">
        <v>2118</v>
      </c>
      <c r="B1257" t="s">
        <v>2119</v>
      </c>
      <c r="C1257">
        <v>5.34</v>
      </c>
      <c r="D1257">
        <v>122</v>
      </c>
      <c r="E1257">
        <v>2.2999999999999998</v>
      </c>
      <c r="F1257">
        <v>3.04</v>
      </c>
    </row>
    <row r="1258" spans="1:6" x14ac:dyDescent="0.2">
      <c r="A1258" t="s">
        <v>2120</v>
      </c>
      <c r="B1258" t="s">
        <v>2121</v>
      </c>
      <c r="C1258">
        <v>3.38</v>
      </c>
      <c r="D1258">
        <v>85</v>
      </c>
      <c r="E1258">
        <v>0.31</v>
      </c>
      <c r="F1258">
        <v>3.07</v>
      </c>
    </row>
    <row r="1259" spans="1:6" x14ac:dyDescent="0.2">
      <c r="A1259" t="s">
        <v>2122</v>
      </c>
      <c r="B1259" t="s">
        <v>109</v>
      </c>
      <c r="C1259">
        <v>5.6</v>
      </c>
      <c r="D1259">
        <v>123</v>
      </c>
      <c r="E1259">
        <v>2.15</v>
      </c>
      <c r="F1259">
        <v>3.45</v>
      </c>
    </row>
    <row r="1260" spans="1:6" x14ac:dyDescent="0.2">
      <c r="A1260" t="s">
        <v>2123</v>
      </c>
      <c r="B1260" t="s">
        <v>2124</v>
      </c>
      <c r="C1260">
        <v>7.16</v>
      </c>
      <c r="D1260">
        <v>128</v>
      </c>
      <c r="E1260">
        <v>3.92</v>
      </c>
      <c r="F1260">
        <v>3.24</v>
      </c>
    </row>
    <row r="1261" spans="1:6" x14ac:dyDescent="0.2">
      <c r="A1261" t="s">
        <v>2125</v>
      </c>
      <c r="B1261" t="s">
        <v>2126</v>
      </c>
      <c r="C1261">
        <v>2.15</v>
      </c>
      <c r="D1261">
        <v>37</v>
      </c>
      <c r="E1261">
        <v>-0.7</v>
      </c>
      <c r="F1261">
        <v>2.85</v>
      </c>
    </row>
    <row r="1262" spans="1:6" x14ac:dyDescent="0.2">
      <c r="A1262" t="s">
        <v>2127</v>
      </c>
      <c r="B1262" t="s">
        <v>2128</v>
      </c>
      <c r="C1262">
        <v>6.21</v>
      </c>
      <c r="D1262">
        <v>126</v>
      </c>
      <c r="E1262">
        <v>3.12</v>
      </c>
      <c r="F1262">
        <v>3.09</v>
      </c>
    </row>
    <row r="1263" spans="1:6" x14ac:dyDescent="0.2">
      <c r="A1263" t="s">
        <v>2129</v>
      </c>
      <c r="B1263" t="s">
        <v>2130</v>
      </c>
      <c r="C1263">
        <v>5.0999999999999996</v>
      </c>
      <c r="D1263">
        <v>113</v>
      </c>
      <c r="E1263">
        <v>1.89</v>
      </c>
      <c r="F1263">
        <v>3.21</v>
      </c>
    </row>
    <row r="1264" spans="1:6" x14ac:dyDescent="0.2">
      <c r="A1264" t="s">
        <v>2131</v>
      </c>
      <c r="B1264" t="s">
        <v>2132</v>
      </c>
      <c r="C1264">
        <v>7.07</v>
      </c>
      <c r="D1264">
        <v>126</v>
      </c>
      <c r="E1264">
        <v>3.75</v>
      </c>
      <c r="F1264">
        <v>3.32</v>
      </c>
    </row>
    <row r="1265" spans="1:6" x14ac:dyDescent="0.2">
      <c r="A1265" t="s">
        <v>2133</v>
      </c>
      <c r="B1265" t="s">
        <v>2134</v>
      </c>
      <c r="C1265">
        <v>4.17</v>
      </c>
      <c r="D1265">
        <v>104</v>
      </c>
      <c r="E1265">
        <v>1.1000000000000001</v>
      </c>
      <c r="F1265">
        <v>3.07</v>
      </c>
    </row>
    <row r="1266" spans="1:6" x14ac:dyDescent="0.2">
      <c r="A1266" t="s">
        <v>2135</v>
      </c>
      <c r="B1266" t="s">
        <v>2136</v>
      </c>
      <c r="C1266">
        <v>4.46</v>
      </c>
      <c r="D1266">
        <v>112</v>
      </c>
      <c r="E1266">
        <v>1.49</v>
      </c>
      <c r="F1266">
        <v>2.97</v>
      </c>
    </row>
    <row r="1267" spans="1:6" x14ac:dyDescent="0.2">
      <c r="A1267" t="s">
        <v>2137</v>
      </c>
      <c r="B1267" t="s">
        <v>2138</v>
      </c>
      <c r="C1267">
        <v>2.85</v>
      </c>
      <c r="D1267">
        <v>42</v>
      </c>
      <c r="E1267">
        <v>-0.9</v>
      </c>
      <c r="F1267">
        <v>3.75</v>
      </c>
    </row>
    <row r="1268" spans="1:6" x14ac:dyDescent="0.2">
      <c r="A1268" t="s">
        <v>2139</v>
      </c>
      <c r="B1268" t="s">
        <v>644</v>
      </c>
      <c r="C1268">
        <v>3.71</v>
      </c>
      <c r="D1268">
        <v>87</v>
      </c>
      <c r="E1268">
        <v>0.5</v>
      </c>
      <c r="F1268">
        <v>3.21</v>
      </c>
    </row>
    <row r="1269" spans="1:6" x14ac:dyDescent="0.2">
      <c r="A1269" t="s">
        <v>2140</v>
      </c>
      <c r="B1269" t="s">
        <v>2141</v>
      </c>
      <c r="C1269">
        <v>3.41</v>
      </c>
      <c r="D1269">
        <v>83</v>
      </c>
      <c r="E1269">
        <v>0.56000000000000005</v>
      </c>
      <c r="F1269">
        <v>2.85</v>
      </c>
    </row>
    <row r="1270" spans="1:6" x14ac:dyDescent="0.2">
      <c r="A1270" t="s">
        <v>2142</v>
      </c>
      <c r="B1270" t="s">
        <v>2143</v>
      </c>
      <c r="C1270">
        <v>2.04</v>
      </c>
      <c r="D1270">
        <v>34</v>
      </c>
      <c r="E1270">
        <v>-0.89</v>
      </c>
      <c r="F1270">
        <v>2.93</v>
      </c>
    </row>
    <row r="1271" spans="1:6" x14ac:dyDescent="0.2">
      <c r="A1271" t="s">
        <v>2144</v>
      </c>
      <c r="B1271" t="s">
        <v>1567</v>
      </c>
      <c r="C1271">
        <v>7.27</v>
      </c>
      <c r="D1271">
        <v>128</v>
      </c>
      <c r="E1271">
        <v>4.0999999999999996</v>
      </c>
      <c r="F1271">
        <v>3.17</v>
      </c>
    </row>
    <row r="1272" spans="1:6" x14ac:dyDescent="0.2">
      <c r="A1272" t="s">
        <v>2145</v>
      </c>
      <c r="B1272" t="s">
        <v>2146</v>
      </c>
      <c r="C1272">
        <v>2.54</v>
      </c>
      <c r="D1272">
        <v>52</v>
      </c>
      <c r="E1272">
        <v>-0.24</v>
      </c>
      <c r="F1272">
        <v>2.78</v>
      </c>
    </row>
    <row r="1273" spans="1:6" x14ac:dyDescent="0.2">
      <c r="A1273" t="s">
        <v>2147</v>
      </c>
      <c r="B1273" t="s">
        <v>2148</v>
      </c>
      <c r="C1273">
        <v>4.4400000000000004</v>
      </c>
      <c r="D1273">
        <v>107</v>
      </c>
      <c r="E1273">
        <v>1.36</v>
      </c>
      <c r="F1273">
        <v>3.08</v>
      </c>
    </row>
    <row r="1274" spans="1:6" x14ac:dyDescent="0.2">
      <c r="A1274" t="s">
        <v>2149</v>
      </c>
      <c r="B1274" t="s">
        <v>2150</v>
      </c>
      <c r="C1274">
        <v>6.52</v>
      </c>
      <c r="D1274">
        <v>126</v>
      </c>
      <c r="E1274">
        <v>3.43</v>
      </c>
      <c r="F1274">
        <v>3.09</v>
      </c>
    </row>
    <row r="1275" spans="1:6" x14ac:dyDescent="0.2">
      <c r="A1275" t="s">
        <v>2151</v>
      </c>
      <c r="B1275" t="s">
        <v>125</v>
      </c>
      <c r="C1275">
        <v>5.68</v>
      </c>
      <c r="D1275">
        <v>122</v>
      </c>
      <c r="E1275">
        <v>2.48</v>
      </c>
      <c r="F1275">
        <v>3.2</v>
      </c>
    </row>
    <row r="1276" spans="1:6" x14ac:dyDescent="0.2">
      <c r="A1276" t="s">
        <v>2152</v>
      </c>
      <c r="B1276" t="s">
        <v>1275</v>
      </c>
      <c r="C1276">
        <v>9.0500000000000007</v>
      </c>
      <c r="D1276">
        <v>128</v>
      </c>
      <c r="E1276">
        <v>5.12</v>
      </c>
      <c r="F1276">
        <v>3.93</v>
      </c>
    </row>
    <row r="1277" spans="1:6" x14ac:dyDescent="0.2">
      <c r="A1277" t="s">
        <v>2153</v>
      </c>
      <c r="B1277" t="s">
        <v>2154</v>
      </c>
      <c r="C1277">
        <v>4.1100000000000003</v>
      </c>
      <c r="D1277">
        <v>100</v>
      </c>
      <c r="E1277">
        <v>1.08</v>
      </c>
      <c r="F1277">
        <v>3.03</v>
      </c>
    </row>
    <row r="1278" spans="1:6" x14ac:dyDescent="0.2">
      <c r="A1278" t="s">
        <v>2155</v>
      </c>
      <c r="B1278" t="s">
        <v>2156</v>
      </c>
      <c r="C1278">
        <v>3.34</v>
      </c>
      <c r="D1278">
        <v>74</v>
      </c>
      <c r="E1278">
        <v>0.16</v>
      </c>
      <c r="F1278">
        <v>3.18</v>
      </c>
    </row>
    <row r="1279" spans="1:6" x14ac:dyDescent="0.2">
      <c r="A1279" t="s">
        <v>2157</v>
      </c>
      <c r="B1279" t="s">
        <v>2158</v>
      </c>
      <c r="C1279">
        <v>7.54</v>
      </c>
      <c r="D1279">
        <v>128</v>
      </c>
      <c r="E1279">
        <v>4.2699999999999996</v>
      </c>
      <c r="F1279">
        <v>3.27</v>
      </c>
    </row>
    <row r="1280" spans="1:6" x14ac:dyDescent="0.2">
      <c r="A1280" t="s">
        <v>2159</v>
      </c>
      <c r="B1280" t="s">
        <v>2160</v>
      </c>
      <c r="C1280">
        <v>5.13</v>
      </c>
      <c r="D1280">
        <v>119</v>
      </c>
      <c r="E1280">
        <v>2.04</v>
      </c>
      <c r="F1280">
        <v>3.09</v>
      </c>
    </row>
    <row r="1281" spans="1:6" x14ac:dyDescent="0.2">
      <c r="A1281" t="s">
        <v>2161</v>
      </c>
      <c r="B1281" t="s">
        <v>298</v>
      </c>
      <c r="C1281">
        <v>9.92</v>
      </c>
      <c r="D1281">
        <v>128</v>
      </c>
      <c r="E1281">
        <v>6.3</v>
      </c>
      <c r="F1281">
        <v>3.62</v>
      </c>
    </row>
    <row r="1282" spans="1:6" x14ac:dyDescent="0.2">
      <c r="A1282" t="s">
        <v>2162</v>
      </c>
      <c r="B1282" t="s">
        <v>2163</v>
      </c>
      <c r="C1282">
        <v>6.14</v>
      </c>
      <c r="D1282">
        <v>125</v>
      </c>
      <c r="E1282">
        <v>2.79</v>
      </c>
      <c r="F1282">
        <v>3.35</v>
      </c>
    </row>
    <row r="1283" spans="1:6" x14ac:dyDescent="0.2">
      <c r="A1283" t="s">
        <v>2164</v>
      </c>
      <c r="B1283" t="s">
        <v>929</v>
      </c>
      <c r="C1283">
        <v>7.13</v>
      </c>
      <c r="D1283">
        <v>127</v>
      </c>
      <c r="E1283">
        <v>3.8</v>
      </c>
      <c r="F1283">
        <v>3.33</v>
      </c>
    </row>
    <row r="1284" spans="1:6" x14ac:dyDescent="0.2">
      <c r="A1284" t="s">
        <v>2165</v>
      </c>
      <c r="B1284" t="s">
        <v>2166</v>
      </c>
      <c r="C1284">
        <v>3.21</v>
      </c>
      <c r="D1284">
        <v>80</v>
      </c>
      <c r="E1284">
        <v>0.12</v>
      </c>
      <c r="F1284">
        <v>3.09</v>
      </c>
    </row>
    <row r="1285" spans="1:6" x14ac:dyDescent="0.2">
      <c r="A1285" t="s">
        <v>2167</v>
      </c>
      <c r="B1285" t="s">
        <v>2168</v>
      </c>
      <c r="C1285">
        <v>1.57</v>
      </c>
      <c r="D1285">
        <v>8</v>
      </c>
      <c r="E1285">
        <v>-2.57</v>
      </c>
      <c r="F1285">
        <v>4.1399999999999997</v>
      </c>
    </row>
    <row r="1286" spans="1:6" x14ac:dyDescent="0.2">
      <c r="A1286" t="s">
        <v>2169</v>
      </c>
      <c r="B1286" t="s">
        <v>2170</v>
      </c>
      <c r="C1286">
        <v>1.07</v>
      </c>
      <c r="D1286">
        <v>3</v>
      </c>
      <c r="E1286">
        <v>-3.36</v>
      </c>
      <c r="F1286">
        <v>4.43</v>
      </c>
    </row>
    <row r="1287" spans="1:6" x14ac:dyDescent="0.2">
      <c r="A1287" t="s">
        <v>2171</v>
      </c>
      <c r="B1287" t="s">
        <v>2172</v>
      </c>
      <c r="C1287">
        <v>2.08</v>
      </c>
      <c r="D1287">
        <v>22</v>
      </c>
      <c r="E1287">
        <v>-1.98</v>
      </c>
      <c r="F1287">
        <v>4.0599999999999996</v>
      </c>
    </row>
    <row r="1288" spans="1:6" x14ac:dyDescent="0.2">
      <c r="A1288" t="s">
        <v>2173</v>
      </c>
      <c r="B1288" t="s">
        <v>2174</v>
      </c>
      <c r="C1288">
        <v>1.55</v>
      </c>
      <c r="D1288">
        <v>8</v>
      </c>
      <c r="E1288">
        <v>-2.39</v>
      </c>
      <c r="F1288">
        <v>3.94</v>
      </c>
    </row>
    <row r="1289" spans="1:6" x14ac:dyDescent="0.2">
      <c r="A1289" t="s">
        <v>2175</v>
      </c>
      <c r="B1289" t="s">
        <v>181</v>
      </c>
      <c r="C1289">
        <v>1.81</v>
      </c>
      <c r="D1289">
        <v>11</v>
      </c>
      <c r="E1289">
        <v>-2.5099999999999998</v>
      </c>
      <c r="F1289">
        <v>4.32</v>
      </c>
    </row>
    <row r="1290" spans="1:6" x14ac:dyDescent="0.2">
      <c r="A1290" t="s">
        <v>2176</v>
      </c>
      <c r="B1290" t="s">
        <v>2177</v>
      </c>
      <c r="C1290">
        <v>1.1399999999999999</v>
      </c>
      <c r="D1290">
        <v>7</v>
      </c>
      <c r="E1290">
        <v>-2.82</v>
      </c>
      <c r="F1290">
        <v>3.96</v>
      </c>
    </row>
    <row r="1291" spans="1:6" x14ac:dyDescent="0.2">
      <c r="A1291" t="s">
        <v>2178</v>
      </c>
      <c r="B1291" t="s">
        <v>2179</v>
      </c>
      <c r="C1291">
        <v>1.92</v>
      </c>
      <c r="D1291">
        <v>7</v>
      </c>
      <c r="E1291">
        <v>-2.65</v>
      </c>
      <c r="F1291">
        <v>4.57</v>
      </c>
    </row>
    <row r="1292" spans="1:6" x14ac:dyDescent="0.2">
      <c r="A1292" t="s">
        <v>2180</v>
      </c>
      <c r="B1292" t="s">
        <v>1028</v>
      </c>
      <c r="C1292">
        <v>1.78</v>
      </c>
      <c r="D1292">
        <v>6</v>
      </c>
      <c r="E1292">
        <v>-2.6</v>
      </c>
      <c r="F1292">
        <v>4.38</v>
      </c>
    </row>
    <row r="1293" spans="1:6" x14ac:dyDescent="0.2">
      <c r="A1293" t="s">
        <v>2181</v>
      </c>
      <c r="B1293" t="s">
        <v>2182</v>
      </c>
      <c r="C1293">
        <v>2.0299999999999998</v>
      </c>
      <c r="D1293">
        <v>16</v>
      </c>
      <c r="E1293">
        <v>-2.21</v>
      </c>
      <c r="F1293">
        <v>4.24</v>
      </c>
    </row>
    <row r="1294" spans="1:6" x14ac:dyDescent="0.2">
      <c r="A1294" t="s">
        <v>2183</v>
      </c>
      <c r="B1294" t="s">
        <v>2184</v>
      </c>
      <c r="C1294">
        <v>1.4</v>
      </c>
      <c r="D1294">
        <v>6</v>
      </c>
      <c r="E1294">
        <v>-3.14</v>
      </c>
      <c r="F1294">
        <v>4.54</v>
      </c>
    </row>
    <row r="1295" spans="1:6" x14ac:dyDescent="0.2">
      <c r="A1295" t="s">
        <v>2185</v>
      </c>
      <c r="B1295" t="s">
        <v>1034</v>
      </c>
      <c r="C1295">
        <v>1.66</v>
      </c>
      <c r="D1295">
        <v>12</v>
      </c>
      <c r="E1295">
        <v>-2.4500000000000002</v>
      </c>
      <c r="F1295">
        <v>4.1100000000000003</v>
      </c>
    </row>
    <row r="1296" spans="1:6" x14ac:dyDescent="0.2">
      <c r="A1296" t="s">
        <v>2186</v>
      </c>
      <c r="B1296" t="s">
        <v>2051</v>
      </c>
      <c r="C1296">
        <v>1.2</v>
      </c>
      <c r="D1296">
        <v>4</v>
      </c>
      <c r="E1296">
        <v>-3.01</v>
      </c>
      <c r="F1296">
        <v>4.21</v>
      </c>
    </row>
    <row r="1297" spans="1:6" x14ac:dyDescent="0.2">
      <c r="A1297" t="s">
        <v>2187</v>
      </c>
      <c r="B1297" t="s">
        <v>2188</v>
      </c>
      <c r="C1297">
        <v>1.47</v>
      </c>
      <c r="D1297">
        <v>5</v>
      </c>
      <c r="E1297">
        <v>-2.95</v>
      </c>
      <c r="F1297">
        <v>4.42</v>
      </c>
    </row>
    <row r="1298" spans="1:6" x14ac:dyDescent="0.2">
      <c r="A1298" t="s">
        <v>2189</v>
      </c>
      <c r="B1298" t="s">
        <v>37</v>
      </c>
      <c r="C1298">
        <v>2.97</v>
      </c>
      <c r="D1298">
        <v>46</v>
      </c>
      <c r="E1298">
        <v>-0.91</v>
      </c>
      <c r="F1298">
        <v>3.88</v>
      </c>
    </row>
    <row r="1299" spans="1:6" x14ac:dyDescent="0.2">
      <c r="A1299" t="s">
        <v>2190</v>
      </c>
      <c r="B1299" t="s">
        <v>976</v>
      </c>
      <c r="C1299">
        <v>1.67</v>
      </c>
      <c r="D1299">
        <v>11</v>
      </c>
      <c r="E1299">
        <v>-2.2799999999999998</v>
      </c>
      <c r="F1299">
        <v>3.95</v>
      </c>
    </row>
    <row r="1300" spans="1:6" x14ac:dyDescent="0.2">
      <c r="A1300" t="s">
        <v>2191</v>
      </c>
      <c r="B1300" t="s">
        <v>740</v>
      </c>
      <c r="C1300">
        <v>2.2000000000000002</v>
      </c>
      <c r="D1300">
        <v>24</v>
      </c>
      <c r="E1300">
        <v>-1.5</v>
      </c>
      <c r="F1300">
        <v>3.7</v>
      </c>
    </row>
    <row r="1301" spans="1:6" x14ac:dyDescent="0.2">
      <c r="A1301" t="s">
        <v>2192</v>
      </c>
      <c r="B1301" t="s">
        <v>2193</v>
      </c>
      <c r="C1301">
        <v>1.83</v>
      </c>
      <c r="D1301">
        <v>6</v>
      </c>
      <c r="E1301">
        <v>-2.38</v>
      </c>
      <c r="F1301">
        <v>4.21</v>
      </c>
    </row>
    <row r="1302" spans="1:6" x14ac:dyDescent="0.2">
      <c r="A1302" t="s">
        <v>2194</v>
      </c>
      <c r="B1302" t="s">
        <v>2195</v>
      </c>
      <c r="C1302">
        <v>1.87</v>
      </c>
      <c r="D1302">
        <v>13</v>
      </c>
      <c r="E1302">
        <v>-2.2599999999999998</v>
      </c>
      <c r="F1302">
        <v>4.13</v>
      </c>
    </row>
    <row r="1303" spans="1:6" x14ac:dyDescent="0.2">
      <c r="A1303" t="s">
        <v>2196</v>
      </c>
      <c r="B1303" t="s">
        <v>2197</v>
      </c>
      <c r="C1303">
        <v>1.67</v>
      </c>
      <c r="D1303">
        <v>9</v>
      </c>
      <c r="E1303">
        <v>-2.7</v>
      </c>
      <c r="F1303">
        <v>4.37</v>
      </c>
    </row>
    <row r="1304" spans="1:6" x14ac:dyDescent="0.2">
      <c r="A1304" t="s">
        <v>2198</v>
      </c>
      <c r="B1304" t="s">
        <v>754</v>
      </c>
      <c r="C1304">
        <v>2.5099999999999998</v>
      </c>
      <c r="D1304">
        <v>13</v>
      </c>
      <c r="E1304">
        <v>-1.97</v>
      </c>
      <c r="F1304">
        <v>4.4800000000000004</v>
      </c>
    </row>
    <row r="1305" spans="1:6" x14ac:dyDescent="0.2">
      <c r="A1305" t="s">
        <v>2199</v>
      </c>
      <c r="B1305" t="s">
        <v>457</v>
      </c>
      <c r="C1305">
        <v>1.48</v>
      </c>
      <c r="D1305">
        <v>4</v>
      </c>
      <c r="E1305">
        <v>-2.72</v>
      </c>
      <c r="F1305">
        <v>4.2</v>
      </c>
    </row>
    <row r="1306" spans="1:6" x14ac:dyDescent="0.2">
      <c r="A1306" t="s">
        <v>2200</v>
      </c>
      <c r="B1306" t="s">
        <v>2201</v>
      </c>
      <c r="C1306">
        <v>1.43</v>
      </c>
      <c r="D1306">
        <v>3</v>
      </c>
      <c r="E1306">
        <v>-3.24</v>
      </c>
      <c r="F1306">
        <v>4.67</v>
      </c>
    </row>
    <row r="1307" spans="1:6" x14ac:dyDescent="0.2">
      <c r="A1307" t="s">
        <v>2202</v>
      </c>
      <c r="B1307" t="s">
        <v>2203</v>
      </c>
      <c r="C1307">
        <v>4.1100000000000003</v>
      </c>
      <c r="D1307">
        <v>58</v>
      </c>
      <c r="E1307">
        <v>-0.38</v>
      </c>
      <c r="F1307">
        <v>4.49</v>
      </c>
    </row>
    <row r="1308" spans="1:6" x14ac:dyDescent="0.2">
      <c r="A1308" t="s">
        <v>2204</v>
      </c>
      <c r="B1308" t="s">
        <v>2205</v>
      </c>
      <c r="C1308">
        <v>2.2200000000000002</v>
      </c>
      <c r="D1308">
        <v>10</v>
      </c>
      <c r="E1308">
        <v>-2.4700000000000002</v>
      </c>
      <c r="F1308">
        <v>4.6900000000000004</v>
      </c>
    </row>
    <row r="1309" spans="1:6" x14ac:dyDescent="0.2">
      <c r="A1309" t="s">
        <v>2206</v>
      </c>
      <c r="B1309" t="s">
        <v>2207</v>
      </c>
      <c r="C1309">
        <v>2.37</v>
      </c>
      <c r="D1309">
        <v>14</v>
      </c>
      <c r="E1309">
        <v>-2.0499999999999998</v>
      </c>
      <c r="F1309">
        <v>4.42</v>
      </c>
    </row>
    <row r="1310" spans="1:6" x14ac:dyDescent="0.2">
      <c r="A1310" t="s">
        <v>2208</v>
      </c>
      <c r="B1310" t="s">
        <v>222</v>
      </c>
      <c r="C1310">
        <v>1.65</v>
      </c>
      <c r="D1310">
        <v>11</v>
      </c>
      <c r="E1310">
        <v>-2.42</v>
      </c>
      <c r="F1310">
        <v>4.07</v>
      </c>
    </row>
    <row r="1311" spans="1:6" x14ac:dyDescent="0.2">
      <c r="A1311" t="s">
        <v>2209</v>
      </c>
      <c r="B1311" t="s">
        <v>2210</v>
      </c>
      <c r="C1311">
        <v>1.36</v>
      </c>
      <c r="D1311">
        <v>5</v>
      </c>
      <c r="E1311">
        <v>-3.07</v>
      </c>
      <c r="F1311">
        <v>4.43</v>
      </c>
    </row>
    <row r="1312" spans="1:6" x14ac:dyDescent="0.2">
      <c r="A1312" t="s">
        <v>2211</v>
      </c>
      <c r="B1312" t="s">
        <v>79</v>
      </c>
      <c r="C1312">
        <v>4.7300000000000004</v>
      </c>
      <c r="D1312">
        <v>75</v>
      </c>
      <c r="E1312">
        <v>0.35</v>
      </c>
      <c r="F1312">
        <v>4.38</v>
      </c>
    </row>
    <row r="1313" spans="1:6" x14ac:dyDescent="0.2">
      <c r="A1313" t="s">
        <v>2212</v>
      </c>
      <c r="B1313" t="s">
        <v>2213</v>
      </c>
      <c r="C1313">
        <v>1.76</v>
      </c>
      <c r="D1313">
        <v>13</v>
      </c>
      <c r="E1313">
        <v>-2.34</v>
      </c>
      <c r="F1313">
        <v>4.0999999999999996</v>
      </c>
    </row>
    <row r="1314" spans="1:6" x14ac:dyDescent="0.2">
      <c r="A1314" t="s">
        <v>2214</v>
      </c>
      <c r="B1314" t="s">
        <v>2215</v>
      </c>
      <c r="C1314">
        <v>1.54</v>
      </c>
      <c r="D1314">
        <v>8</v>
      </c>
      <c r="E1314">
        <v>-2.83</v>
      </c>
      <c r="F1314">
        <v>4.37</v>
      </c>
    </row>
    <row r="1315" spans="1:6" x14ac:dyDescent="0.2">
      <c r="A1315" t="s">
        <v>2216</v>
      </c>
      <c r="B1315" t="s">
        <v>2217</v>
      </c>
      <c r="C1315">
        <v>1.18</v>
      </c>
      <c r="D1315">
        <v>6</v>
      </c>
      <c r="E1315">
        <v>-2.83</v>
      </c>
      <c r="F1315">
        <v>4.01</v>
      </c>
    </row>
    <row r="1316" spans="1:6" x14ac:dyDescent="0.2">
      <c r="A1316" t="s">
        <v>2218</v>
      </c>
      <c r="B1316" t="s">
        <v>81</v>
      </c>
      <c r="C1316">
        <v>1.69</v>
      </c>
      <c r="D1316">
        <v>5</v>
      </c>
      <c r="E1316">
        <v>-2.5499999999999998</v>
      </c>
      <c r="F1316">
        <v>4.24</v>
      </c>
    </row>
    <row r="1317" spans="1:6" x14ac:dyDescent="0.2">
      <c r="A1317" t="s">
        <v>2219</v>
      </c>
      <c r="B1317" t="s">
        <v>2220</v>
      </c>
      <c r="C1317">
        <v>2.29</v>
      </c>
      <c r="D1317">
        <v>20</v>
      </c>
      <c r="E1317">
        <v>-2.06</v>
      </c>
      <c r="F1317">
        <v>4.3499999999999996</v>
      </c>
    </row>
    <row r="1318" spans="1:6" x14ac:dyDescent="0.2">
      <c r="A1318" t="s">
        <v>2221</v>
      </c>
      <c r="B1318" t="s">
        <v>2222</v>
      </c>
      <c r="C1318">
        <v>0.93</v>
      </c>
      <c r="D1318">
        <v>3</v>
      </c>
      <c r="E1318">
        <v>-3.34</v>
      </c>
      <c r="F1318">
        <v>4.2699999999999996</v>
      </c>
    </row>
    <row r="1319" spans="1:6" x14ac:dyDescent="0.2">
      <c r="A1319" t="s">
        <v>2223</v>
      </c>
      <c r="B1319" t="s">
        <v>2224</v>
      </c>
      <c r="C1319">
        <v>1.48</v>
      </c>
      <c r="D1319">
        <v>11</v>
      </c>
      <c r="E1319">
        <v>-1.85</v>
      </c>
      <c r="F1319">
        <v>3.33</v>
      </c>
    </row>
    <row r="1320" spans="1:6" x14ac:dyDescent="0.2">
      <c r="A1320" t="s">
        <v>2225</v>
      </c>
      <c r="B1320" t="s">
        <v>2226</v>
      </c>
      <c r="C1320">
        <v>1.68</v>
      </c>
      <c r="D1320">
        <v>6</v>
      </c>
      <c r="E1320">
        <v>-2.2599999999999998</v>
      </c>
      <c r="F1320">
        <v>3.94</v>
      </c>
    </row>
    <row r="1321" spans="1:6" x14ac:dyDescent="0.2">
      <c r="A1321" t="s">
        <v>2227</v>
      </c>
      <c r="B1321" t="s">
        <v>2228</v>
      </c>
      <c r="C1321">
        <v>1.1299999999999999</v>
      </c>
      <c r="D1321">
        <v>4</v>
      </c>
      <c r="E1321">
        <v>-2.92</v>
      </c>
      <c r="F1321">
        <v>4.05</v>
      </c>
    </row>
    <row r="1322" spans="1:6" x14ac:dyDescent="0.2">
      <c r="A1322" t="s">
        <v>2229</v>
      </c>
      <c r="B1322" t="s">
        <v>339</v>
      </c>
      <c r="C1322">
        <v>2.3199999999999998</v>
      </c>
      <c r="D1322">
        <v>20</v>
      </c>
      <c r="E1322">
        <v>-1.62</v>
      </c>
      <c r="F1322">
        <v>3.94</v>
      </c>
    </row>
    <row r="1323" spans="1:6" x14ac:dyDescent="0.2">
      <c r="A1323" t="s">
        <v>2230</v>
      </c>
      <c r="B1323" t="s">
        <v>2231</v>
      </c>
      <c r="C1323">
        <v>1.47</v>
      </c>
      <c r="D1323">
        <v>6</v>
      </c>
      <c r="E1323">
        <v>-2.2200000000000002</v>
      </c>
      <c r="F1323">
        <v>3.69</v>
      </c>
    </row>
    <row r="1324" spans="1:6" x14ac:dyDescent="0.2">
      <c r="A1324" t="s">
        <v>2232</v>
      </c>
      <c r="B1324" t="s">
        <v>2233</v>
      </c>
      <c r="C1324">
        <v>2.08</v>
      </c>
      <c r="D1324">
        <v>14</v>
      </c>
      <c r="E1324">
        <v>-2.4300000000000002</v>
      </c>
      <c r="F1324">
        <v>4.51</v>
      </c>
    </row>
    <row r="1325" spans="1:6" x14ac:dyDescent="0.2">
      <c r="A1325" t="s">
        <v>2234</v>
      </c>
      <c r="B1325" t="s">
        <v>243</v>
      </c>
      <c r="C1325">
        <v>1.04</v>
      </c>
      <c r="D1325">
        <v>1</v>
      </c>
      <c r="E1325">
        <v>-3.16</v>
      </c>
      <c r="F1325">
        <v>4.2</v>
      </c>
    </row>
    <row r="1326" spans="1:6" x14ac:dyDescent="0.2">
      <c r="A1326" t="s">
        <v>2235</v>
      </c>
      <c r="B1326" t="s">
        <v>1394</v>
      </c>
      <c r="C1326">
        <v>0.98</v>
      </c>
      <c r="D1326">
        <v>1</v>
      </c>
      <c r="E1326">
        <v>-3.22</v>
      </c>
      <c r="F1326">
        <v>4.2</v>
      </c>
    </row>
    <row r="1327" spans="1:6" x14ac:dyDescent="0.2">
      <c r="A1327" t="s">
        <v>2236</v>
      </c>
      <c r="B1327" t="s">
        <v>2237</v>
      </c>
      <c r="C1327">
        <v>0.94</v>
      </c>
      <c r="D1327">
        <v>3</v>
      </c>
      <c r="E1327">
        <v>-3.56</v>
      </c>
      <c r="F1327">
        <v>4.5</v>
      </c>
    </row>
    <row r="1328" spans="1:6" x14ac:dyDescent="0.2">
      <c r="A1328" t="s">
        <v>2238</v>
      </c>
      <c r="B1328" t="s">
        <v>2239</v>
      </c>
      <c r="C1328">
        <v>1.85</v>
      </c>
      <c r="D1328">
        <v>15</v>
      </c>
      <c r="E1328">
        <v>-2.1</v>
      </c>
      <c r="F1328">
        <v>3.95</v>
      </c>
    </row>
    <row r="1329" spans="1:6" x14ac:dyDescent="0.2">
      <c r="A1329" t="s">
        <v>2240</v>
      </c>
      <c r="B1329" t="s">
        <v>105</v>
      </c>
      <c r="C1329">
        <v>1.59</v>
      </c>
      <c r="D1329">
        <v>13</v>
      </c>
      <c r="E1329">
        <v>-1.89</v>
      </c>
      <c r="F1329">
        <v>3.48</v>
      </c>
    </row>
    <row r="1330" spans="1:6" x14ac:dyDescent="0.2">
      <c r="A1330" t="s">
        <v>2241</v>
      </c>
      <c r="B1330" t="s">
        <v>632</v>
      </c>
      <c r="C1330">
        <v>1.55</v>
      </c>
      <c r="D1330">
        <v>5</v>
      </c>
      <c r="E1330">
        <v>-2.92</v>
      </c>
      <c r="F1330">
        <v>4.47</v>
      </c>
    </row>
    <row r="1331" spans="1:6" x14ac:dyDescent="0.2">
      <c r="A1331" t="s">
        <v>2242</v>
      </c>
      <c r="B1331" t="s">
        <v>2243</v>
      </c>
      <c r="C1331">
        <v>0.5</v>
      </c>
      <c r="D1331">
        <v>2</v>
      </c>
      <c r="E1331">
        <v>-3.77</v>
      </c>
      <c r="F1331">
        <v>4.2699999999999996</v>
      </c>
    </row>
    <row r="1332" spans="1:6" x14ac:dyDescent="0.2">
      <c r="A1332" t="s">
        <v>2244</v>
      </c>
      <c r="B1332" t="s">
        <v>2245</v>
      </c>
      <c r="C1332">
        <v>1.71</v>
      </c>
      <c r="D1332">
        <v>9</v>
      </c>
      <c r="E1332">
        <v>-2.61</v>
      </c>
      <c r="F1332">
        <v>4.32</v>
      </c>
    </row>
    <row r="1333" spans="1:6" x14ac:dyDescent="0.2">
      <c r="A1333" t="s">
        <v>2246</v>
      </c>
      <c r="B1333" t="s">
        <v>2247</v>
      </c>
      <c r="C1333">
        <v>1.67</v>
      </c>
      <c r="D1333">
        <v>8</v>
      </c>
      <c r="E1333">
        <v>-2.54</v>
      </c>
      <c r="F1333">
        <v>4.21</v>
      </c>
    </row>
    <row r="1334" spans="1:6" x14ac:dyDescent="0.2">
      <c r="A1334" t="s">
        <v>2248</v>
      </c>
      <c r="B1334" t="s">
        <v>2249</v>
      </c>
      <c r="C1334">
        <v>2.2599999999999998</v>
      </c>
      <c r="D1334">
        <v>12</v>
      </c>
      <c r="E1334">
        <v>-2.39</v>
      </c>
      <c r="F1334">
        <v>4.6500000000000004</v>
      </c>
    </row>
    <row r="1335" spans="1:6" x14ac:dyDescent="0.2">
      <c r="A1335" t="s">
        <v>2250</v>
      </c>
      <c r="B1335" t="s">
        <v>851</v>
      </c>
      <c r="C1335">
        <v>1.67</v>
      </c>
      <c r="D1335">
        <v>5</v>
      </c>
      <c r="E1335">
        <v>-2.57</v>
      </c>
      <c r="F1335">
        <v>4.24</v>
      </c>
    </row>
    <row r="1336" spans="1:6" x14ac:dyDescent="0.2">
      <c r="A1336" t="s">
        <v>2251</v>
      </c>
      <c r="B1336" t="s">
        <v>2252</v>
      </c>
      <c r="C1336">
        <v>1.72</v>
      </c>
      <c r="D1336">
        <v>6</v>
      </c>
      <c r="E1336">
        <v>-2.86</v>
      </c>
      <c r="F1336">
        <v>4.58</v>
      </c>
    </row>
    <row r="1337" spans="1:6" x14ac:dyDescent="0.2">
      <c r="A1337" t="s">
        <v>2253</v>
      </c>
      <c r="B1337" t="s">
        <v>2254</v>
      </c>
      <c r="C1337">
        <v>1.67</v>
      </c>
      <c r="D1337">
        <v>3</v>
      </c>
      <c r="E1337">
        <v>-2.6</v>
      </c>
      <c r="F1337">
        <v>4.2699999999999996</v>
      </c>
    </row>
    <row r="1338" spans="1:6" x14ac:dyDescent="0.2">
      <c r="A1338" t="s">
        <v>2255</v>
      </c>
      <c r="B1338" t="s">
        <v>2256</v>
      </c>
      <c r="C1338">
        <v>2.2400000000000002</v>
      </c>
      <c r="D1338">
        <v>27</v>
      </c>
      <c r="E1338">
        <v>-1.51</v>
      </c>
      <c r="F1338">
        <v>3.75</v>
      </c>
    </row>
    <row r="1339" spans="1:6" x14ac:dyDescent="0.2">
      <c r="A1339" t="s">
        <v>2257</v>
      </c>
      <c r="B1339" t="s">
        <v>2258</v>
      </c>
      <c r="C1339">
        <v>2.23</v>
      </c>
      <c r="D1339">
        <v>13</v>
      </c>
      <c r="E1339">
        <v>-2.2999999999999998</v>
      </c>
      <c r="F1339">
        <v>4.53</v>
      </c>
    </row>
    <row r="1340" spans="1:6" x14ac:dyDescent="0.2">
      <c r="A1340" t="s">
        <v>2259</v>
      </c>
      <c r="B1340" t="s">
        <v>2260</v>
      </c>
      <c r="C1340">
        <v>2.17</v>
      </c>
      <c r="D1340">
        <v>22</v>
      </c>
      <c r="E1340">
        <v>-2.0099999999999998</v>
      </c>
      <c r="F1340">
        <v>4.18</v>
      </c>
    </row>
    <row r="1341" spans="1:6" x14ac:dyDescent="0.2">
      <c r="A1341" t="s">
        <v>2261</v>
      </c>
      <c r="B1341" t="s">
        <v>2262</v>
      </c>
      <c r="C1341">
        <v>1.42</v>
      </c>
      <c r="D1341">
        <v>11</v>
      </c>
      <c r="E1341">
        <v>-2.1800000000000002</v>
      </c>
      <c r="F1341">
        <v>3.6</v>
      </c>
    </row>
    <row r="1342" spans="1:6" x14ac:dyDescent="0.2">
      <c r="A1342" t="s">
        <v>2263</v>
      </c>
      <c r="B1342" t="s">
        <v>2264</v>
      </c>
      <c r="C1342">
        <v>1.84</v>
      </c>
      <c r="D1342">
        <v>7</v>
      </c>
      <c r="E1342">
        <v>-2.56</v>
      </c>
      <c r="F1342">
        <v>4.4000000000000004</v>
      </c>
    </row>
    <row r="1343" spans="1:6" x14ac:dyDescent="0.2">
      <c r="A1343" t="s">
        <v>2265</v>
      </c>
      <c r="B1343" t="s">
        <v>2266</v>
      </c>
      <c r="C1343">
        <v>1.58</v>
      </c>
      <c r="D1343">
        <v>3</v>
      </c>
      <c r="E1343">
        <v>-2.76</v>
      </c>
      <c r="F1343">
        <v>4.34</v>
      </c>
    </row>
    <row r="1344" spans="1:6" x14ac:dyDescent="0.2">
      <c r="A1344" t="s">
        <v>2267</v>
      </c>
      <c r="B1344" t="s">
        <v>271</v>
      </c>
      <c r="C1344">
        <v>1.83</v>
      </c>
      <c r="D1344">
        <v>17</v>
      </c>
      <c r="E1344">
        <v>-1.8</v>
      </c>
      <c r="F1344">
        <v>3.63</v>
      </c>
    </row>
    <row r="1345" spans="1:6" x14ac:dyDescent="0.2">
      <c r="A1345" t="s">
        <v>2268</v>
      </c>
      <c r="B1345" t="s">
        <v>273</v>
      </c>
      <c r="C1345">
        <v>1.58</v>
      </c>
      <c r="D1345">
        <v>7</v>
      </c>
      <c r="E1345">
        <v>-2.57</v>
      </c>
      <c r="F1345">
        <v>4.1500000000000004</v>
      </c>
    </row>
    <row r="1346" spans="1:6" x14ac:dyDescent="0.2">
      <c r="A1346" t="s">
        <v>2269</v>
      </c>
      <c r="B1346" t="s">
        <v>2270</v>
      </c>
      <c r="C1346">
        <v>1.35</v>
      </c>
      <c r="D1346">
        <v>5</v>
      </c>
      <c r="E1346">
        <v>-3.06</v>
      </c>
      <c r="F1346">
        <v>4.41</v>
      </c>
    </row>
    <row r="1347" spans="1:6" x14ac:dyDescent="0.2">
      <c r="A1347" t="s">
        <v>2271</v>
      </c>
      <c r="B1347" t="s">
        <v>2272</v>
      </c>
      <c r="C1347">
        <v>1.45</v>
      </c>
      <c r="D1347">
        <v>12</v>
      </c>
      <c r="E1347">
        <v>-2.17</v>
      </c>
      <c r="F1347">
        <v>3.62</v>
      </c>
    </row>
    <row r="1348" spans="1:6" x14ac:dyDescent="0.2">
      <c r="A1348" t="s">
        <v>2273</v>
      </c>
      <c r="B1348" t="s">
        <v>2274</v>
      </c>
      <c r="C1348">
        <v>0.94</v>
      </c>
      <c r="D1348">
        <v>2</v>
      </c>
      <c r="E1348">
        <v>-3.29</v>
      </c>
      <c r="F1348">
        <v>4.2300000000000004</v>
      </c>
    </row>
    <row r="1349" spans="1:6" x14ac:dyDescent="0.2">
      <c r="A1349" t="s">
        <v>2275</v>
      </c>
      <c r="B1349" t="s">
        <v>2276</v>
      </c>
      <c r="C1349">
        <v>0.84</v>
      </c>
      <c r="D1349">
        <v>3</v>
      </c>
      <c r="E1349">
        <v>-3.6</v>
      </c>
      <c r="F1349">
        <v>4.4400000000000004</v>
      </c>
    </row>
    <row r="1350" spans="1:6" x14ac:dyDescent="0.2">
      <c r="A1350" t="s">
        <v>2277</v>
      </c>
      <c r="B1350" t="s">
        <v>1582</v>
      </c>
      <c r="C1350">
        <v>3.26</v>
      </c>
      <c r="D1350">
        <v>31</v>
      </c>
      <c r="E1350">
        <v>-1.1499999999999999</v>
      </c>
      <c r="F1350">
        <v>4.41</v>
      </c>
    </row>
    <row r="1351" spans="1:6" x14ac:dyDescent="0.2">
      <c r="A1351" t="s">
        <v>2278</v>
      </c>
      <c r="B1351" t="s">
        <v>2279</v>
      </c>
      <c r="C1351">
        <v>1.64</v>
      </c>
      <c r="D1351">
        <v>5</v>
      </c>
      <c r="E1351">
        <v>-2.63</v>
      </c>
      <c r="F1351">
        <v>4.2699999999999996</v>
      </c>
    </row>
    <row r="1352" spans="1:6" x14ac:dyDescent="0.2">
      <c r="A1352" t="s">
        <v>2280</v>
      </c>
      <c r="B1352" t="s">
        <v>2281</v>
      </c>
      <c r="C1352">
        <v>1.53</v>
      </c>
      <c r="D1352">
        <v>9</v>
      </c>
      <c r="E1352">
        <v>-1.9</v>
      </c>
      <c r="F1352">
        <v>3.43</v>
      </c>
    </row>
    <row r="1353" spans="1:6" x14ac:dyDescent="0.2">
      <c r="A1353" t="s">
        <v>2282</v>
      </c>
      <c r="B1353" t="s">
        <v>2283</v>
      </c>
      <c r="C1353">
        <v>2.02</v>
      </c>
      <c r="D1353">
        <v>13</v>
      </c>
      <c r="E1353">
        <v>-1.96</v>
      </c>
      <c r="F1353">
        <v>3.98</v>
      </c>
    </row>
    <row r="1354" spans="1:6" x14ac:dyDescent="0.2">
      <c r="A1354" t="s">
        <v>2284</v>
      </c>
      <c r="B1354" t="s">
        <v>284</v>
      </c>
      <c r="C1354">
        <v>1.47</v>
      </c>
      <c r="D1354">
        <v>8</v>
      </c>
      <c r="E1354">
        <v>-3</v>
      </c>
      <c r="F1354">
        <v>4.47</v>
      </c>
    </row>
    <row r="1355" spans="1:6" x14ac:dyDescent="0.2">
      <c r="A1355" t="s">
        <v>2285</v>
      </c>
      <c r="B1355" t="s">
        <v>2286</v>
      </c>
      <c r="C1355">
        <v>1.26</v>
      </c>
      <c r="D1355">
        <v>5</v>
      </c>
      <c r="E1355">
        <v>-3.09</v>
      </c>
      <c r="F1355">
        <v>4.3499999999999996</v>
      </c>
    </row>
    <row r="1356" spans="1:6" x14ac:dyDescent="0.2">
      <c r="A1356" t="s">
        <v>2287</v>
      </c>
      <c r="B1356" t="s">
        <v>2288</v>
      </c>
      <c r="C1356">
        <v>1.28</v>
      </c>
      <c r="D1356">
        <v>5</v>
      </c>
      <c r="E1356">
        <v>-3.32</v>
      </c>
      <c r="F1356">
        <v>4.5999999999999996</v>
      </c>
    </row>
    <row r="1357" spans="1:6" x14ac:dyDescent="0.2">
      <c r="A1357" t="s">
        <v>2289</v>
      </c>
      <c r="B1357" t="s">
        <v>2290</v>
      </c>
      <c r="C1357">
        <v>1.41</v>
      </c>
      <c r="D1357">
        <v>5</v>
      </c>
      <c r="E1357">
        <v>-2.79</v>
      </c>
      <c r="F1357">
        <v>4.2</v>
      </c>
    </row>
    <row r="1358" spans="1:6" x14ac:dyDescent="0.2">
      <c r="A1358" t="s">
        <v>2291</v>
      </c>
      <c r="B1358" t="s">
        <v>2292</v>
      </c>
      <c r="C1358">
        <v>3.56</v>
      </c>
      <c r="D1358">
        <v>38</v>
      </c>
      <c r="E1358">
        <v>-0.93</v>
      </c>
      <c r="F1358">
        <v>4.49</v>
      </c>
    </row>
    <row r="1359" spans="1:6" x14ac:dyDescent="0.2">
      <c r="A1359" t="s">
        <v>2293</v>
      </c>
      <c r="B1359" t="s">
        <v>1607</v>
      </c>
      <c r="C1359">
        <v>1.31</v>
      </c>
      <c r="D1359">
        <v>7</v>
      </c>
      <c r="E1359">
        <v>-2.7</v>
      </c>
      <c r="F1359">
        <v>4.01</v>
      </c>
    </row>
    <row r="1360" spans="1:6" x14ac:dyDescent="0.2">
      <c r="A1360" t="s">
        <v>2294</v>
      </c>
      <c r="B1360" t="s">
        <v>2295</v>
      </c>
      <c r="C1360">
        <v>1.72</v>
      </c>
      <c r="D1360">
        <v>9</v>
      </c>
      <c r="E1360">
        <v>-2.41</v>
      </c>
      <c r="F1360">
        <v>4.13</v>
      </c>
    </row>
    <row r="1361" spans="1:6" x14ac:dyDescent="0.2">
      <c r="A1361" t="s">
        <v>2296</v>
      </c>
      <c r="B1361" t="s">
        <v>1787</v>
      </c>
      <c r="C1361">
        <v>1.32</v>
      </c>
      <c r="D1361">
        <v>3</v>
      </c>
      <c r="E1361">
        <v>-2.83</v>
      </c>
      <c r="F1361">
        <v>4.1500000000000004</v>
      </c>
    </row>
    <row r="1362" spans="1:6" x14ac:dyDescent="0.2">
      <c r="A1362" t="s">
        <v>2297</v>
      </c>
      <c r="B1362" t="s">
        <v>2298</v>
      </c>
      <c r="C1362">
        <v>1.47</v>
      </c>
      <c r="D1362">
        <v>9</v>
      </c>
      <c r="E1362">
        <v>-2.42</v>
      </c>
      <c r="F1362">
        <v>3.89</v>
      </c>
    </row>
    <row r="1363" spans="1:6" x14ac:dyDescent="0.2">
      <c r="A1363" t="s">
        <v>2299</v>
      </c>
      <c r="B1363" t="s">
        <v>2300</v>
      </c>
      <c r="C1363">
        <v>3.9</v>
      </c>
      <c r="D1363">
        <v>50</v>
      </c>
      <c r="E1363">
        <v>-0.59</v>
      </c>
      <c r="F1363">
        <v>4.49</v>
      </c>
    </row>
    <row r="1364" spans="1:6" x14ac:dyDescent="0.2">
      <c r="A1364" t="s">
        <v>2301</v>
      </c>
      <c r="B1364" t="s">
        <v>2302</v>
      </c>
      <c r="C1364">
        <v>1.96</v>
      </c>
      <c r="D1364">
        <v>15</v>
      </c>
      <c r="E1364">
        <v>-2.23</v>
      </c>
      <c r="F1364">
        <v>4.1900000000000004</v>
      </c>
    </row>
    <row r="1365" spans="1:6" x14ac:dyDescent="0.2">
      <c r="A1365" t="s">
        <v>2303</v>
      </c>
      <c r="B1365" t="s">
        <v>2304</v>
      </c>
      <c r="C1365">
        <v>2.48</v>
      </c>
      <c r="D1365">
        <v>17</v>
      </c>
      <c r="E1365">
        <v>-2</v>
      </c>
      <c r="F1365">
        <v>4.4800000000000004</v>
      </c>
    </row>
    <row r="1366" spans="1:6" x14ac:dyDescent="0.2">
      <c r="A1366" t="s">
        <v>2305</v>
      </c>
      <c r="B1366" t="s">
        <v>139</v>
      </c>
      <c r="C1366">
        <v>1.36</v>
      </c>
      <c r="D1366">
        <v>4</v>
      </c>
      <c r="E1366">
        <v>-3.1</v>
      </c>
      <c r="F1366">
        <v>4.46</v>
      </c>
    </row>
    <row r="1367" spans="1:6" x14ac:dyDescent="0.2">
      <c r="A1367" t="s">
        <v>2306</v>
      </c>
      <c r="B1367" t="s">
        <v>2307</v>
      </c>
      <c r="C1367">
        <v>2.5299999999999998</v>
      </c>
      <c r="D1367">
        <v>19</v>
      </c>
      <c r="E1367">
        <v>-1.89</v>
      </c>
      <c r="F1367">
        <v>4.42</v>
      </c>
    </row>
    <row r="1368" spans="1:6" x14ac:dyDescent="0.2">
      <c r="A1368" t="s">
        <v>2308</v>
      </c>
      <c r="B1368" t="s">
        <v>2309</v>
      </c>
      <c r="C1368">
        <v>2.0699999999999998</v>
      </c>
      <c r="D1368">
        <v>24</v>
      </c>
      <c r="E1368">
        <v>-2.04</v>
      </c>
      <c r="F1368">
        <v>4.1100000000000003</v>
      </c>
    </row>
    <row r="1369" spans="1:6" x14ac:dyDescent="0.2">
      <c r="A1369" t="s">
        <v>2310</v>
      </c>
      <c r="B1369" t="s">
        <v>2311</v>
      </c>
      <c r="C1369">
        <v>5.41</v>
      </c>
      <c r="D1369">
        <v>85</v>
      </c>
      <c r="E1369">
        <v>0.83</v>
      </c>
      <c r="F1369">
        <v>4.58</v>
      </c>
    </row>
    <row r="1370" spans="1:6" x14ac:dyDescent="0.2">
      <c r="A1370" t="s">
        <v>2312</v>
      </c>
      <c r="B1370" t="s">
        <v>1453</v>
      </c>
      <c r="C1370">
        <v>1.1200000000000001</v>
      </c>
      <c r="D1370">
        <v>3</v>
      </c>
      <c r="E1370">
        <v>-3.23</v>
      </c>
      <c r="F1370">
        <v>4.3499999999999996</v>
      </c>
    </row>
    <row r="1371" spans="1:6" x14ac:dyDescent="0.2">
      <c r="A1371" t="s">
        <v>2313</v>
      </c>
      <c r="B1371" t="s">
        <v>2314</v>
      </c>
      <c r="C1371">
        <v>0.94</v>
      </c>
      <c r="D1371">
        <v>3</v>
      </c>
      <c r="E1371">
        <v>-3.21</v>
      </c>
      <c r="F1371">
        <v>4.1500000000000004</v>
      </c>
    </row>
    <row r="1372" spans="1:6" x14ac:dyDescent="0.2">
      <c r="A1372" t="s">
        <v>2315</v>
      </c>
      <c r="B1372" t="s">
        <v>421</v>
      </c>
      <c r="C1372">
        <v>4.17</v>
      </c>
      <c r="D1372">
        <v>72</v>
      </c>
      <c r="E1372">
        <v>0.03</v>
      </c>
      <c r="F1372">
        <v>4.1399999999999997</v>
      </c>
    </row>
    <row r="1373" spans="1:6" x14ac:dyDescent="0.2">
      <c r="A1373" t="s">
        <v>2316</v>
      </c>
      <c r="B1373" t="s">
        <v>2317</v>
      </c>
      <c r="C1373">
        <v>9.0500000000000007</v>
      </c>
      <c r="D1373">
        <v>125</v>
      </c>
      <c r="E1373">
        <v>5.09</v>
      </c>
      <c r="F1373">
        <v>3.96</v>
      </c>
    </row>
    <row r="1374" spans="1:6" x14ac:dyDescent="0.2">
      <c r="A1374" t="s">
        <v>2318</v>
      </c>
      <c r="B1374" t="s">
        <v>2319</v>
      </c>
      <c r="C1374">
        <v>7.74</v>
      </c>
      <c r="D1374">
        <v>114</v>
      </c>
      <c r="E1374">
        <v>3.16</v>
      </c>
      <c r="F1374">
        <v>4.58</v>
      </c>
    </row>
    <row r="1375" spans="1:6" x14ac:dyDescent="0.2">
      <c r="A1375" t="s">
        <v>2320</v>
      </c>
      <c r="B1375" t="s">
        <v>2321</v>
      </c>
      <c r="C1375">
        <v>9.33</v>
      </c>
      <c r="D1375">
        <v>124</v>
      </c>
      <c r="E1375">
        <v>5.73</v>
      </c>
      <c r="F1375">
        <v>3.6</v>
      </c>
    </row>
    <row r="1376" spans="1:6" x14ac:dyDescent="0.2">
      <c r="A1376" t="s">
        <v>2322</v>
      </c>
      <c r="B1376" t="s">
        <v>181</v>
      </c>
      <c r="C1376">
        <v>6.85</v>
      </c>
      <c r="D1376">
        <v>113</v>
      </c>
      <c r="E1376">
        <v>2.62</v>
      </c>
      <c r="F1376">
        <v>4.2300000000000004</v>
      </c>
    </row>
    <row r="1377" spans="1:6" x14ac:dyDescent="0.2">
      <c r="A1377" t="s">
        <v>2323</v>
      </c>
      <c r="B1377" t="s">
        <v>2324</v>
      </c>
      <c r="C1377">
        <v>8.17</v>
      </c>
      <c r="D1377">
        <v>125</v>
      </c>
      <c r="E1377">
        <v>4.53</v>
      </c>
      <c r="F1377">
        <v>3.64</v>
      </c>
    </row>
    <row r="1378" spans="1:6" x14ac:dyDescent="0.2">
      <c r="A1378" t="s">
        <v>2325</v>
      </c>
      <c r="B1378" t="s">
        <v>25</v>
      </c>
      <c r="C1378">
        <v>11.6</v>
      </c>
      <c r="D1378">
        <v>127</v>
      </c>
      <c r="E1378">
        <v>7.65</v>
      </c>
      <c r="F1378">
        <v>3.95</v>
      </c>
    </row>
    <row r="1379" spans="1:6" x14ac:dyDescent="0.2">
      <c r="A1379" t="s">
        <v>2326</v>
      </c>
      <c r="B1379" t="s">
        <v>188</v>
      </c>
      <c r="C1379">
        <v>10.98</v>
      </c>
      <c r="D1379">
        <v>126</v>
      </c>
      <c r="E1379">
        <v>7.27</v>
      </c>
      <c r="F1379">
        <v>3.71</v>
      </c>
    </row>
    <row r="1380" spans="1:6" x14ac:dyDescent="0.2">
      <c r="A1380" t="s">
        <v>2327</v>
      </c>
      <c r="B1380" t="s">
        <v>1339</v>
      </c>
      <c r="C1380">
        <v>12.5</v>
      </c>
      <c r="D1380">
        <v>127</v>
      </c>
      <c r="E1380">
        <v>8.5299999999999994</v>
      </c>
      <c r="F1380">
        <v>3.97</v>
      </c>
    </row>
    <row r="1381" spans="1:6" x14ac:dyDescent="0.2">
      <c r="A1381" t="s">
        <v>2328</v>
      </c>
      <c r="B1381" t="s">
        <v>33</v>
      </c>
      <c r="C1381">
        <v>9.92</v>
      </c>
      <c r="D1381">
        <v>124</v>
      </c>
      <c r="E1381">
        <v>6.12</v>
      </c>
      <c r="F1381">
        <v>3.8</v>
      </c>
    </row>
    <row r="1382" spans="1:6" x14ac:dyDescent="0.2">
      <c r="A1382" t="s">
        <v>2329</v>
      </c>
      <c r="B1382" t="s">
        <v>2330</v>
      </c>
      <c r="C1382">
        <v>7.29</v>
      </c>
      <c r="D1382">
        <v>115</v>
      </c>
      <c r="E1382">
        <v>3.22</v>
      </c>
      <c r="F1382">
        <v>4.07</v>
      </c>
    </row>
    <row r="1383" spans="1:6" x14ac:dyDescent="0.2">
      <c r="A1383" t="s">
        <v>2331</v>
      </c>
      <c r="B1383" t="s">
        <v>35</v>
      </c>
      <c r="C1383">
        <v>8.23</v>
      </c>
      <c r="D1383">
        <v>119</v>
      </c>
      <c r="E1383">
        <v>4.0599999999999996</v>
      </c>
      <c r="F1383">
        <v>4.17</v>
      </c>
    </row>
    <row r="1384" spans="1:6" x14ac:dyDescent="0.2">
      <c r="A1384" t="s">
        <v>2332</v>
      </c>
      <c r="B1384" t="s">
        <v>37</v>
      </c>
      <c r="C1384">
        <v>11.34</v>
      </c>
      <c r="D1384">
        <v>127</v>
      </c>
      <c r="E1384">
        <v>7.56</v>
      </c>
      <c r="F1384">
        <v>3.78</v>
      </c>
    </row>
    <row r="1385" spans="1:6" x14ac:dyDescent="0.2">
      <c r="A1385" t="s">
        <v>2333</v>
      </c>
      <c r="B1385" t="s">
        <v>2334</v>
      </c>
      <c r="C1385">
        <v>10.73</v>
      </c>
      <c r="D1385">
        <v>126</v>
      </c>
      <c r="E1385">
        <v>6.77</v>
      </c>
      <c r="F1385">
        <v>3.96</v>
      </c>
    </row>
    <row r="1386" spans="1:6" x14ac:dyDescent="0.2">
      <c r="A1386" t="s">
        <v>2335</v>
      </c>
      <c r="B1386" t="s">
        <v>2336</v>
      </c>
      <c r="C1386">
        <v>6.72</v>
      </c>
      <c r="D1386">
        <v>111</v>
      </c>
      <c r="E1386">
        <v>2.62</v>
      </c>
      <c r="F1386">
        <v>4.0999999999999996</v>
      </c>
    </row>
    <row r="1387" spans="1:6" x14ac:dyDescent="0.2">
      <c r="A1387" t="s">
        <v>2337</v>
      </c>
      <c r="B1387" t="s">
        <v>49</v>
      </c>
      <c r="C1387">
        <v>9</v>
      </c>
      <c r="D1387">
        <v>122</v>
      </c>
      <c r="E1387">
        <v>4.74</v>
      </c>
      <c r="F1387">
        <v>4.26</v>
      </c>
    </row>
    <row r="1388" spans="1:6" x14ac:dyDescent="0.2">
      <c r="A1388" t="s">
        <v>2338</v>
      </c>
      <c r="B1388" t="s">
        <v>583</v>
      </c>
      <c r="C1388">
        <v>5.16</v>
      </c>
      <c r="D1388">
        <v>97</v>
      </c>
      <c r="E1388">
        <v>1.26</v>
      </c>
      <c r="F1388">
        <v>3.9</v>
      </c>
    </row>
    <row r="1389" spans="1:6" x14ac:dyDescent="0.2">
      <c r="A1389" t="s">
        <v>2339</v>
      </c>
      <c r="B1389" t="s">
        <v>2340</v>
      </c>
      <c r="C1389">
        <v>12.96</v>
      </c>
      <c r="D1389">
        <v>124</v>
      </c>
      <c r="E1389">
        <v>8.24</v>
      </c>
      <c r="F1389">
        <v>4.72</v>
      </c>
    </row>
    <row r="1390" spans="1:6" x14ac:dyDescent="0.2">
      <c r="A1390" t="s">
        <v>2341</v>
      </c>
      <c r="B1390" t="s">
        <v>69</v>
      </c>
      <c r="C1390">
        <v>6.19</v>
      </c>
      <c r="D1390">
        <v>101</v>
      </c>
      <c r="E1390">
        <v>1.77</v>
      </c>
      <c r="F1390">
        <v>4.42</v>
      </c>
    </row>
    <row r="1391" spans="1:6" x14ac:dyDescent="0.2">
      <c r="A1391" t="s">
        <v>2342</v>
      </c>
      <c r="B1391" t="s">
        <v>2343</v>
      </c>
      <c r="C1391">
        <v>13.46</v>
      </c>
      <c r="D1391">
        <v>124</v>
      </c>
      <c r="E1391">
        <v>7.91</v>
      </c>
      <c r="F1391">
        <v>5.55</v>
      </c>
    </row>
    <row r="1392" spans="1:6" x14ac:dyDescent="0.2">
      <c r="A1392" t="s">
        <v>2344</v>
      </c>
      <c r="B1392" t="s">
        <v>73</v>
      </c>
      <c r="C1392">
        <v>12.2</v>
      </c>
      <c r="D1392">
        <v>122</v>
      </c>
      <c r="E1392">
        <v>7.24</v>
      </c>
      <c r="F1392">
        <v>4.96</v>
      </c>
    </row>
    <row r="1393" spans="1:6" x14ac:dyDescent="0.2">
      <c r="A1393" t="s">
        <v>2345</v>
      </c>
      <c r="B1393" t="s">
        <v>2346</v>
      </c>
      <c r="C1393">
        <v>11.27</v>
      </c>
      <c r="D1393">
        <v>126</v>
      </c>
      <c r="E1393">
        <v>7.44</v>
      </c>
      <c r="F1393">
        <v>3.83</v>
      </c>
    </row>
    <row r="1394" spans="1:6" x14ac:dyDescent="0.2">
      <c r="A1394" t="s">
        <v>2347</v>
      </c>
      <c r="B1394" t="s">
        <v>798</v>
      </c>
      <c r="C1394">
        <v>13.77</v>
      </c>
      <c r="D1394">
        <v>124</v>
      </c>
      <c r="E1394">
        <v>8.69</v>
      </c>
      <c r="F1394">
        <v>5.08</v>
      </c>
    </row>
    <row r="1395" spans="1:6" x14ac:dyDescent="0.2">
      <c r="A1395" t="s">
        <v>2348</v>
      </c>
      <c r="B1395" t="s">
        <v>1218</v>
      </c>
      <c r="C1395">
        <v>14.88</v>
      </c>
      <c r="D1395">
        <v>124</v>
      </c>
      <c r="E1395">
        <v>9.82</v>
      </c>
      <c r="F1395">
        <v>5.0599999999999996</v>
      </c>
    </row>
    <row r="1396" spans="1:6" x14ac:dyDescent="0.2">
      <c r="A1396" t="s">
        <v>2349</v>
      </c>
      <c r="B1396" t="s">
        <v>2350</v>
      </c>
      <c r="C1396">
        <v>6.38</v>
      </c>
      <c r="D1396">
        <v>114</v>
      </c>
      <c r="E1396">
        <v>2.68</v>
      </c>
      <c r="F1396">
        <v>3.7</v>
      </c>
    </row>
    <row r="1397" spans="1:6" x14ac:dyDescent="0.2">
      <c r="A1397" t="s">
        <v>2351</v>
      </c>
      <c r="B1397" t="s">
        <v>613</v>
      </c>
      <c r="C1397">
        <v>9.61</v>
      </c>
      <c r="D1397">
        <v>126</v>
      </c>
      <c r="E1397">
        <v>5.99</v>
      </c>
      <c r="F1397">
        <v>3.62</v>
      </c>
    </row>
    <row r="1398" spans="1:6" x14ac:dyDescent="0.2">
      <c r="A1398" t="s">
        <v>2352</v>
      </c>
      <c r="B1398" t="s">
        <v>2353</v>
      </c>
      <c r="C1398">
        <v>8.7200000000000006</v>
      </c>
      <c r="D1398">
        <v>124</v>
      </c>
      <c r="E1398">
        <v>5.08</v>
      </c>
      <c r="F1398">
        <v>3.64</v>
      </c>
    </row>
    <row r="1399" spans="1:6" x14ac:dyDescent="0.2">
      <c r="A1399" t="s">
        <v>2354</v>
      </c>
      <c r="B1399" t="s">
        <v>2355</v>
      </c>
      <c r="C1399">
        <v>7.81</v>
      </c>
      <c r="D1399">
        <v>123</v>
      </c>
      <c r="E1399">
        <v>4.12</v>
      </c>
      <c r="F1399">
        <v>3.69</v>
      </c>
    </row>
    <row r="1400" spans="1:6" x14ac:dyDescent="0.2">
      <c r="A1400" t="s">
        <v>2356</v>
      </c>
      <c r="B1400" t="s">
        <v>2357</v>
      </c>
      <c r="C1400">
        <v>12.59</v>
      </c>
      <c r="D1400">
        <v>127</v>
      </c>
      <c r="E1400">
        <v>8.74</v>
      </c>
      <c r="F1400">
        <v>3.85</v>
      </c>
    </row>
    <row r="1401" spans="1:6" x14ac:dyDescent="0.2">
      <c r="A1401" t="s">
        <v>2358</v>
      </c>
      <c r="B1401" t="s">
        <v>81</v>
      </c>
      <c r="C1401">
        <v>13.78</v>
      </c>
      <c r="D1401">
        <v>124</v>
      </c>
      <c r="E1401">
        <v>8.27</v>
      </c>
      <c r="F1401">
        <v>5.51</v>
      </c>
    </row>
    <row r="1402" spans="1:6" x14ac:dyDescent="0.2">
      <c r="A1402" t="s">
        <v>2359</v>
      </c>
      <c r="B1402" t="s">
        <v>813</v>
      </c>
      <c r="C1402">
        <v>7.36</v>
      </c>
      <c r="D1402">
        <v>118</v>
      </c>
      <c r="E1402">
        <v>3.23</v>
      </c>
      <c r="F1402">
        <v>4.13</v>
      </c>
    </row>
    <row r="1403" spans="1:6" x14ac:dyDescent="0.2">
      <c r="A1403" t="s">
        <v>2360</v>
      </c>
      <c r="B1403" t="s">
        <v>83</v>
      </c>
      <c r="C1403">
        <v>5.79</v>
      </c>
      <c r="D1403">
        <v>100</v>
      </c>
      <c r="E1403">
        <v>1.6</v>
      </c>
      <c r="F1403">
        <v>4.1900000000000004</v>
      </c>
    </row>
    <row r="1404" spans="1:6" x14ac:dyDescent="0.2">
      <c r="A1404" t="s">
        <v>2361</v>
      </c>
      <c r="B1404" t="s">
        <v>2362</v>
      </c>
      <c r="C1404">
        <v>9.5299999999999994</v>
      </c>
      <c r="D1404">
        <v>122</v>
      </c>
      <c r="E1404">
        <v>5.22</v>
      </c>
      <c r="F1404">
        <v>4.3099999999999996</v>
      </c>
    </row>
    <row r="1405" spans="1:6" x14ac:dyDescent="0.2">
      <c r="A1405" t="s">
        <v>2363</v>
      </c>
      <c r="B1405" t="s">
        <v>821</v>
      </c>
      <c r="C1405">
        <v>8.8699999999999992</v>
      </c>
      <c r="D1405">
        <v>120</v>
      </c>
      <c r="E1405">
        <v>4.6500000000000004</v>
      </c>
      <c r="F1405">
        <v>4.22</v>
      </c>
    </row>
    <row r="1406" spans="1:6" x14ac:dyDescent="0.2">
      <c r="A1406" t="s">
        <v>2364</v>
      </c>
      <c r="B1406" t="s">
        <v>2365</v>
      </c>
      <c r="C1406">
        <v>8.52</v>
      </c>
      <c r="D1406">
        <v>124</v>
      </c>
      <c r="E1406">
        <v>4.71</v>
      </c>
      <c r="F1406">
        <v>3.81</v>
      </c>
    </row>
    <row r="1407" spans="1:6" x14ac:dyDescent="0.2">
      <c r="A1407" t="s">
        <v>2366</v>
      </c>
      <c r="B1407" t="s">
        <v>239</v>
      </c>
      <c r="C1407">
        <v>14.25</v>
      </c>
      <c r="D1407">
        <v>128</v>
      </c>
      <c r="E1407">
        <v>10.1</v>
      </c>
      <c r="F1407">
        <v>4.1500000000000004</v>
      </c>
    </row>
    <row r="1408" spans="1:6" x14ac:dyDescent="0.2">
      <c r="A1408" t="s">
        <v>2367</v>
      </c>
      <c r="B1408" t="s">
        <v>85</v>
      </c>
      <c r="C1408">
        <v>12.07</v>
      </c>
      <c r="D1408">
        <v>124</v>
      </c>
      <c r="E1408">
        <v>7.38</v>
      </c>
      <c r="F1408">
        <v>4.6900000000000004</v>
      </c>
    </row>
    <row r="1409" spans="1:6" x14ac:dyDescent="0.2">
      <c r="A1409" t="s">
        <v>2368</v>
      </c>
      <c r="B1409" t="s">
        <v>87</v>
      </c>
      <c r="C1409">
        <v>7.69</v>
      </c>
      <c r="D1409">
        <v>119</v>
      </c>
      <c r="E1409">
        <v>3.65</v>
      </c>
      <c r="F1409">
        <v>4.04</v>
      </c>
    </row>
    <row r="1410" spans="1:6" x14ac:dyDescent="0.2">
      <c r="A1410" t="s">
        <v>2369</v>
      </c>
      <c r="B1410" t="s">
        <v>89</v>
      </c>
      <c r="C1410">
        <v>8.67</v>
      </c>
      <c r="D1410">
        <v>120</v>
      </c>
      <c r="E1410">
        <v>4.34</v>
      </c>
      <c r="F1410">
        <v>4.33</v>
      </c>
    </row>
    <row r="1411" spans="1:6" x14ac:dyDescent="0.2">
      <c r="A1411" t="s">
        <v>2370</v>
      </c>
      <c r="B1411" t="s">
        <v>2371</v>
      </c>
      <c r="C1411">
        <v>8.4</v>
      </c>
      <c r="D1411">
        <v>122</v>
      </c>
      <c r="E1411">
        <v>4.6399999999999997</v>
      </c>
      <c r="F1411">
        <v>3.76</v>
      </c>
    </row>
    <row r="1412" spans="1:6" x14ac:dyDescent="0.2">
      <c r="A1412" t="s">
        <v>2372</v>
      </c>
      <c r="B1412" t="s">
        <v>91</v>
      </c>
      <c r="C1412">
        <v>13.3</v>
      </c>
      <c r="D1412">
        <v>128</v>
      </c>
      <c r="E1412">
        <v>9.33</v>
      </c>
      <c r="F1412">
        <v>3.97</v>
      </c>
    </row>
    <row r="1413" spans="1:6" x14ac:dyDescent="0.2">
      <c r="A1413" t="s">
        <v>2373</v>
      </c>
      <c r="B1413" t="s">
        <v>2374</v>
      </c>
      <c r="C1413">
        <v>10.75</v>
      </c>
      <c r="D1413">
        <v>126</v>
      </c>
      <c r="E1413">
        <v>7.01</v>
      </c>
      <c r="F1413">
        <v>3.74</v>
      </c>
    </row>
    <row r="1414" spans="1:6" x14ac:dyDescent="0.2">
      <c r="A1414" t="s">
        <v>2375</v>
      </c>
      <c r="B1414" t="s">
        <v>243</v>
      </c>
      <c r="C1414">
        <v>7.91</v>
      </c>
      <c r="D1414">
        <v>114</v>
      </c>
      <c r="E1414">
        <v>3.32</v>
      </c>
      <c r="F1414">
        <v>4.59</v>
      </c>
    </row>
    <row r="1415" spans="1:6" x14ac:dyDescent="0.2">
      <c r="A1415" t="s">
        <v>2376</v>
      </c>
      <c r="B1415" t="s">
        <v>95</v>
      </c>
      <c r="C1415">
        <v>11.28</v>
      </c>
      <c r="D1415">
        <v>127</v>
      </c>
      <c r="E1415">
        <v>7.5</v>
      </c>
      <c r="F1415">
        <v>3.78</v>
      </c>
    </row>
    <row r="1416" spans="1:6" x14ac:dyDescent="0.2">
      <c r="A1416" t="s">
        <v>2377</v>
      </c>
      <c r="B1416" t="s">
        <v>99</v>
      </c>
      <c r="C1416">
        <v>6.51</v>
      </c>
      <c r="D1416">
        <v>117</v>
      </c>
      <c r="E1416">
        <v>3.01</v>
      </c>
      <c r="F1416">
        <v>3.5</v>
      </c>
    </row>
    <row r="1417" spans="1:6" x14ac:dyDescent="0.2">
      <c r="A1417" t="s">
        <v>2378</v>
      </c>
      <c r="B1417" t="s">
        <v>103</v>
      </c>
      <c r="C1417">
        <v>10.55</v>
      </c>
      <c r="D1417">
        <v>123</v>
      </c>
      <c r="E1417">
        <v>5.99</v>
      </c>
      <c r="F1417">
        <v>4.5599999999999996</v>
      </c>
    </row>
    <row r="1418" spans="1:6" x14ac:dyDescent="0.2">
      <c r="A1418" t="s">
        <v>2379</v>
      </c>
      <c r="B1418" t="s">
        <v>105</v>
      </c>
      <c r="C1418">
        <v>7.8</v>
      </c>
      <c r="D1418">
        <v>117</v>
      </c>
      <c r="E1418">
        <v>3.59</v>
      </c>
      <c r="F1418">
        <v>4.21</v>
      </c>
    </row>
    <row r="1419" spans="1:6" x14ac:dyDescent="0.2">
      <c r="A1419" t="s">
        <v>2380</v>
      </c>
      <c r="B1419" t="s">
        <v>109</v>
      </c>
      <c r="C1419">
        <v>12.44</v>
      </c>
      <c r="D1419">
        <v>127</v>
      </c>
      <c r="E1419">
        <v>8.5</v>
      </c>
      <c r="F1419">
        <v>3.94</v>
      </c>
    </row>
    <row r="1420" spans="1:6" x14ac:dyDescent="0.2">
      <c r="A1420" t="s">
        <v>2381</v>
      </c>
      <c r="B1420" t="s">
        <v>111</v>
      </c>
      <c r="C1420">
        <v>9.76</v>
      </c>
      <c r="D1420">
        <v>125</v>
      </c>
      <c r="E1420">
        <v>6</v>
      </c>
      <c r="F1420">
        <v>3.76</v>
      </c>
    </row>
    <row r="1421" spans="1:6" x14ac:dyDescent="0.2">
      <c r="A1421" t="s">
        <v>2382</v>
      </c>
      <c r="B1421" t="s">
        <v>2383</v>
      </c>
      <c r="C1421">
        <v>9.26</v>
      </c>
      <c r="D1421">
        <v>124</v>
      </c>
      <c r="E1421">
        <v>5.3</v>
      </c>
      <c r="F1421">
        <v>3.96</v>
      </c>
    </row>
    <row r="1422" spans="1:6" x14ac:dyDescent="0.2">
      <c r="A1422" t="s">
        <v>2384</v>
      </c>
      <c r="B1422" t="s">
        <v>261</v>
      </c>
      <c r="C1422">
        <v>8.41</v>
      </c>
      <c r="D1422">
        <v>122</v>
      </c>
      <c r="E1422">
        <v>4.5599999999999996</v>
      </c>
      <c r="F1422">
        <v>3.85</v>
      </c>
    </row>
    <row r="1423" spans="1:6" x14ac:dyDescent="0.2">
      <c r="A1423" t="s">
        <v>2385</v>
      </c>
      <c r="B1423" t="s">
        <v>2386</v>
      </c>
      <c r="C1423">
        <v>11.85</v>
      </c>
      <c r="D1423">
        <v>127</v>
      </c>
      <c r="E1423">
        <v>8.25</v>
      </c>
      <c r="F1423">
        <v>3.6</v>
      </c>
    </row>
    <row r="1424" spans="1:6" x14ac:dyDescent="0.2">
      <c r="A1424" t="s">
        <v>2387</v>
      </c>
      <c r="B1424" t="s">
        <v>2388</v>
      </c>
      <c r="C1424">
        <v>10.87</v>
      </c>
      <c r="D1424">
        <v>127</v>
      </c>
      <c r="E1424">
        <v>7.22</v>
      </c>
      <c r="F1424">
        <v>3.65</v>
      </c>
    </row>
    <row r="1425" spans="1:6" x14ac:dyDescent="0.2">
      <c r="A1425" t="s">
        <v>2389</v>
      </c>
      <c r="B1425" t="s">
        <v>2390</v>
      </c>
      <c r="C1425">
        <v>12.9</v>
      </c>
      <c r="D1425">
        <v>128</v>
      </c>
      <c r="E1425">
        <v>8.8800000000000008</v>
      </c>
      <c r="F1425">
        <v>4.0199999999999996</v>
      </c>
    </row>
    <row r="1426" spans="1:6" x14ac:dyDescent="0.2">
      <c r="A1426" t="s">
        <v>2391</v>
      </c>
      <c r="B1426" t="s">
        <v>2392</v>
      </c>
      <c r="C1426">
        <v>12.15</v>
      </c>
      <c r="D1426">
        <v>123</v>
      </c>
      <c r="E1426">
        <v>7.18</v>
      </c>
      <c r="F1426">
        <v>4.97</v>
      </c>
    </row>
    <row r="1427" spans="1:6" x14ac:dyDescent="0.2">
      <c r="A1427" t="s">
        <v>2393</v>
      </c>
      <c r="B1427" t="s">
        <v>115</v>
      </c>
      <c r="C1427">
        <v>13.48</v>
      </c>
      <c r="D1427">
        <v>124</v>
      </c>
      <c r="E1427">
        <v>8.6300000000000008</v>
      </c>
      <c r="F1427">
        <v>4.8499999999999996</v>
      </c>
    </row>
    <row r="1428" spans="1:6" x14ac:dyDescent="0.2">
      <c r="A1428" t="s">
        <v>2394</v>
      </c>
      <c r="B1428" t="s">
        <v>119</v>
      </c>
      <c r="C1428">
        <v>9</v>
      </c>
      <c r="D1428">
        <v>118</v>
      </c>
      <c r="E1428">
        <v>4.32</v>
      </c>
      <c r="F1428">
        <v>4.68</v>
      </c>
    </row>
    <row r="1429" spans="1:6" x14ac:dyDescent="0.2">
      <c r="A1429" t="s">
        <v>2395</v>
      </c>
      <c r="B1429" t="s">
        <v>2396</v>
      </c>
      <c r="C1429">
        <v>14.18</v>
      </c>
      <c r="D1429">
        <v>128</v>
      </c>
      <c r="E1429">
        <v>10.02</v>
      </c>
      <c r="F1429">
        <v>4.16</v>
      </c>
    </row>
    <row r="1430" spans="1:6" x14ac:dyDescent="0.2">
      <c r="A1430" t="s">
        <v>2397</v>
      </c>
      <c r="B1430" t="s">
        <v>2398</v>
      </c>
      <c r="C1430">
        <v>12.19</v>
      </c>
      <c r="D1430">
        <v>128</v>
      </c>
      <c r="E1430">
        <v>8.2799999999999994</v>
      </c>
      <c r="F1430">
        <v>3.91</v>
      </c>
    </row>
    <row r="1431" spans="1:6" x14ac:dyDescent="0.2">
      <c r="A1431" t="s">
        <v>2399</v>
      </c>
      <c r="B1431" t="s">
        <v>871</v>
      </c>
      <c r="C1431">
        <v>12.95</v>
      </c>
      <c r="D1431">
        <v>128</v>
      </c>
      <c r="E1431">
        <v>8.8800000000000008</v>
      </c>
      <c r="F1431">
        <v>4.07</v>
      </c>
    </row>
    <row r="1432" spans="1:6" x14ac:dyDescent="0.2">
      <c r="A1432" t="s">
        <v>2400</v>
      </c>
      <c r="B1432" t="s">
        <v>2401</v>
      </c>
      <c r="C1432">
        <v>5.57</v>
      </c>
      <c r="D1432">
        <v>105</v>
      </c>
      <c r="E1432">
        <v>1.91</v>
      </c>
      <c r="F1432">
        <v>3.66</v>
      </c>
    </row>
    <row r="1433" spans="1:6" x14ac:dyDescent="0.2">
      <c r="A1433" t="s">
        <v>2402</v>
      </c>
      <c r="B1433" t="s">
        <v>284</v>
      </c>
      <c r="C1433">
        <v>7.53</v>
      </c>
      <c r="D1433">
        <v>121</v>
      </c>
      <c r="E1433">
        <v>3.81</v>
      </c>
      <c r="F1433">
        <v>3.72</v>
      </c>
    </row>
    <row r="1434" spans="1:6" x14ac:dyDescent="0.2">
      <c r="A1434" t="s">
        <v>2403</v>
      </c>
      <c r="B1434" t="s">
        <v>2404</v>
      </c>
      <c r="C1434">
        <v>7.59</v>
      </c>
      <c r="D1434">
        <v>119</v>
      </c>
      <c r="E1434">
        <v>3.9</v>
      </c>
      <c r="F1434">
        <v>3.69</v>
      </c>
    </row>
    <row r="1435" spans="1:6" x14ac:dyDescent="0.2">
      <c r="A1435" t="s">
        <v>2405</v>
      </c>
      <c r="B1435" t="s">
        <v>1783</v>
      </c>
      <c r="C1435">
        <v>6.06</v>
      </c>
      <c r="D1435">
        <v>105</v>
      </c>
      <c r="E1435">
        <v>2.0299999999999998</v>
      </c>
      <c r="F1435">
        <v>4.03</v>
      </c>
    </row>
    <row r="1436" spans="1:6" x14ac:dyDescent="0.2">
      <c r="A1436" t="s">
        <v>2406</v>
      </c>
      <c r="B1436" t="s">
        <v>1601</v>
      </c>
      <c r="C1436">
        <v>6.61</v>
      </c>
      <c r="D1436">
        <v>113</v>
      </c>
      <c r="E1436">
        <v>2.57</v>
      </c>
      <c r="F1436">
        <v>4.04</v>
      </c>
    </row>
    <row r="1437" spans="1:6" x14ac:dyDescent="0.2">
      <c r="A1437" t="s">
        <v>2407</v>
      </c>
      <c r="B1437" t="s">
        <v>294</v>
      </c>
      <c r="C1437">
        <v>14.77</v>
      </c>
      <c r="D1437">
        <v>125</v>
      </c>
      <c r="E1437">
        <v>9.5399999999999991</v>
      </c>
      <c r="F1437">
        <v>5.23</v>
      </c>
    </row>
    <row r="1438" spans="1:6" x14ac:dyDescent="0.2">
      <c r="A1438" t="s">
        <v>2408</v>
      </c>
      <c r="B1438" t="s">
        <v>2409</v>
      </c>
      <c r="C1438">
        <v>8.43</v>
      </c>
      <c r="D1438">
        <v>123</v>
      </c>
      <c r="E1438">
        <v>4.67</v>
      </c>
      <c r="F1438">
        <v>3.76</v>
      </c>
    </row>
    <row r="1439" spans="1:6" x14ac:dyDescent="0.2">
      <c r="A1439" t="s">
        <v>2410</v>
      </c>
      <c r="B1439" t="s">
        <v>2411</v>
      </c>
      <c r="C1439">
        <v>12.34</v>
      </c>
      <c r="D1439">
        <v>128</v>
      </c>
      <c r="E1439">
        <v>8.35</v>
      </c>
      <c r="F1439">
        <v>3.99</v>
      </c>
    </row>
    <row r="1440" spans="1:6" x14ac:dyDescent="0.2">
      <c r="A1440" t="s">
        <v>2412</v>
      </c>
      <c r="B1440" t="s">
        <v>2413</v>
      </c>
      <c r="C1440">
        <v>8.1300000000000008</v>
      </c>
      <c r="D1440">
        <v>122</v>
      </c>
      <c r="E1440">
        <v>4.16</v>
      </c>
      <c r="F1440">
        <v>3.97</v>
      </c>
    </row>
    <row r="1441" spans="1:6" x14ac:dyDescent="0.2">
      <c r="A1441" t="s">
        <v>2414</v>
      </c>
      <c r="B1441" t="s">
        <v>2415</v>
      </c>
      <c r="C1441">
        <v>8.8800000000000008</v>
      </c>
      <c r="D1441">
        <v>122</v>
      </c>
      <c r="E1441">
        <v>4.79</v>
      </c>
      <c r="F1441">
        <v>4.09</v>
      </c>
    </row>
    <row r="1442" spans="1:6" x14ac:dyDescent="0.2">
      <c r="A1442" t="s">
        <v>2416</v>
      </c>
      <c r="B1442" t="s">
        <v>2417</v>
      </c>
      <c r="C1442">
        <v>10.54</v>
      </c>
      <c r="D1442">
        <v>126</v>
      </c>
      <c r="E1442">
        <v>6.62</v>
      </c>
      <c r="F1442">
        <v>3.92</v>
      </c>
    </row>
    <row r="1443" spans="1:6" x14ac:dyDescent="0.2">
      <c r="A1443" t="s">
        <v>2418</v>
      </c>
      <c r="B1443" t="s">
        <v>2419</v>
      </c>
      <c r="C1443">
        <v>7.39</v>
      </c>
      <c r="D1443">
        <v>119</v>
      </c>
      <c r="E1443">
        <v>3.45</v>
      </c>
      <c r="F1443">
        <v>3.94</v>
      </c>
    </row>
    <row r="1444" spans="1:6" x14ac:dyDescent="0.2">
      <c r="A1444" t="s">
        <v>2420</v>
      </c>
      <c r="B1444" t="s">
        <v>296</v>
      </c>
      <c r="C1444">
        <v>12.95</v>
      </c>
      <c r="D1444">
        <v>128</v>
      </c>
      <c r="E1444">
        <v>8.8000000000000007</v>
      </c>
      <c r="F1444">
        <v>4.1500000000000004</v>
      </c>
    </row>
    <row r="1445" spans="1:6" x14ac:dyDescent="0.2">
      <c r="A1445" t="s">
        <v>2421</v>
      </c>
      <c r="B1445" t="s">
        <v>2422</v>
      </c>
      <c r="C1445">
        <v>9.9499999999999993</v>
      </c>
      <c r="D1445">
        <v>122</v>
      </c>
      <c r="E1445">
        <v>5.29</v>
      </c>
      <c r="F1445">
        <v>4.66</v>
      </c>
    </row>
    <row r="1446" spans="1:6" x14ac:dyDescent="0.2">
      <c r="A1446" t="s">
        <v>2423</v>
      </c>
      <c r="B1446" t="s">
        <v>926</v>
      </c>
      <c r="C1446">
        <v>7.33</v>
      </c>
      <c r="D1446">
        <v>118</v>
      </c>
      <c r="E1446">
        <v>3.57</v>
      </c>
      <c r="F1446">
        <v>3.76</v>
      </c>
    </row>
    <row r="1447" spans="1:6" x14ac:dyDescent="0.2">
      <c r="A1447" t="s">
        <v>2424</v>
      </c>
      <c r="B1447" t="s">
        <v>139</v>
      </c>
      <c r="C1447">
        <v>7.75</v>
      </c>
      <c r="D1447">
        <v>123</v>
      </c>
      <c r="E1447">
        <v>4.12</v>
      </c>
      <c r="F1447">
        <v>3.63</v>
      </c>
    </row>
    <row r="1448" spans="1:6" x14ac:dyDescent="0.2">
      <c r="A1448" t="s">
        <v>2425</v>
      </c>
      <c r="B1448" t="s">
        <v>929</v>
      </c>
      <c r="C1448">
        <v>9.66</v>
      </c>
      <c r="D1448">
        <v>122</v>
      </c>
      <c r="E1448">
        <v>5.35</v>
      </c>
      <c r="F1448">
        <v>4.3099999999999996</v>
      </c>
    </row>
    <row r="1449" spans="1:6" x14ac:dyDescent="0.2">
      <c r="A1449" t="s">
        <v>2426</v>
      </c>
      <c r="B1449" t="s">
        <v>931</v>
      </c>
      <c r="C1449">
        <v>10.01</v>
      </c>
      <c r="D1449">
        <v>124</v>
      </c>
      <c r="E1449">
        <v>6.19</v>
      </c>
      <c r="F1449">
        <v>3.82</v>
      </c>
    </row>
    <row r="1450" spans="1:6" x14ac:dyDescent="0.2">
      <c r="A1450" t="s">
        <v>2427</v>
      </c>
      <c r="B1450" t="s">
        <v>941</v>
      </c>
      <c r="C1450">
        <v>6.08</v>
      </c>
      <c r="D1450">
        <v>102</v>
      </c>
      <c r="E1450">
        <v>1.73</v>
      </c>
      <c r="F1450">
        <v>4.3499999999999996</v>
      </c>
    </row>
    <row r="1451" spans="1:6" x14ac:dyDescent="0.2">
      <c r="A1451" t="s">
        <v>2428</v>
      </c>
      <c r="B1451" t="s">
        <v>143</v>
      </c>
      <c r="C1451">
        <v>10.32</v>
      </c>
      <c r="D1451">
        <v>127</v>
      </c>
      <c r="E1451">
        <v>6.67</v>
      </c>
      <c r="F1451">
        <v>3.65</v>
      </c>
    </row>
    <row r="1452" spans="1:6" x14ac:dyDescent="0.2">
      <c r="A1452" t="s">
        <v>2429</v>
      </c>
      <c r="B1452" t="s">
        <v>2430</v>
      </c>
      <c r="C1452">
        <v>12.77</v>
      </c>
      <c r="D1452">
        <v>128</v>
      </c>
      <c r="E1452">
        <v>8.73</v>
      </c>
      <c r="F1452">
        <v>4.04</v>
      </c>
    </row>
    <row r="1453" spans="1:6" x14ac:dyDescent="0.2">
      <c r="A1453" t="s">
        <v>2431</v>
      </c>
      <c r="B1453" t="s">
        <v>2432</v>
      </c>
      <c r="C1453">
        <v>6.79</v>
      </c>
      <c r="D1453">
        <v>117</v>
      </c>
      <c r="E1453">
        <v>3.18</v>
      </c>
      <c r="F1453">
        <v>3.61</v>
      </c>
    </row>
    <row r="1454" spans="1:6" x14ac:dyDescent="0.2">
      <c r="A1454" t="s">
        <v>2433</v>
      </c>
      <c r="B1454" t="s">
        <v>1311</v>
      </c>
      <c r="C1454">
        <v>6.51</v>
      </c>
      <c r="D1454">
        <v>100</v>
      </c>
      <c r="E1454">
        <v>1.86</v>
      </c>
      <c r="F1454">
        <v>4.6500000000000004</v>
      </c>
    </row>
    <row r="1455" spans="1:6" x14ac:dyDescent="0.2">
      <c r="A1455" t="s">
        <v>2434</v>
      </c>
      <c r="B1455" t="s">
        <v>2435</v>
      </c>
      <c r="C1455">
        <v>8.42</v>
      </c>
      <c r="D1455">
        <v>115</v>
      </c>
      <c r="E1455">
        <v>3.29</v>
      </c>
      <c r="F1455">
        <v>5.13</v>
      </c>
    </row>
    <row r="1456" spans="1:6" x14ac:dyDescent="0.2">
      <c r="A1456" t="s">
        <v>2436</v>
      </c>
      <c r="B1456" t="s">
        <v>1458</v>
      </c>
      <c r="C1456">
        <v>5.17</v>
      </c>
      <c r="D1456">
        <v>76</v>
      </c>
      <c r="E1456">
        <v>0.02</v>
      </c>
      <c r="F1456">
        <v>5.15</v>
      </c>
    </row>
    <row r="1457" spans="1:6" x14ac:dyDescent="0.2">
      <c r="A1457" t="s">
        <v>2437</v>
      </c>
      <c r="B1457" t="s">
        <v>2438</v>
      </c>
      <c r="C1457">
        <v>9.01</v>
      </c>
      <c r="D1457">
        <v>123</v>
      </c>
      <c r="E1457">
        <v>4.63</v>
      </c>
      <c r="F1457">
        <v>4.38</v>
      </c>
    </row>
    <row r="1458" spans="1:6" x14ac:dyDescent="0.2">
      <c r="A1458" t="s">
        <v>2439</v>
      </c>
      <c r="B1458" t="s">
        <v>2037</v>
      </c>
      <c r="C1458">
        <v>4.2699999999999996</v>
      </c>
      <c r="D1458">
        <v>54</v>
      </c>
      <c r="E1458">
        <v>-0.83</v>
      </c>
      <c r="F1458">
        <v>5.0999999999999996</v>
      </c>
    </row>
    <row r="1459" spans="1:6" x14ac:dyDescent="0.2">
      <c r="A1459" t="s">
        <v>2440</v>
      </c>
      <c r="B1459" t="s">
        <v>1462</v>
      </c>
      <c r="C1459">
        <v>6.53</v>
      </c>
      <c r="D1459">
        <v>92</v>
      </c>
      <c r="E1459">
        <v>1.4</v>
      </c>
      <c r="F1459">
        <v>5.13</v>
      </c>
    </row>
    <row r="1460" spans="1:6" x14ac:dyDescent="0.2">
      <c r="A1460" t="s">
        <v>2441</v>
      </c>
      <c r="B1460" t="s">
        <v>2442</v>
      </c>
      <c r="C1460">
        <v>7.26</v>
      </c>
      <c r="D1460">
        <v>94</v>
      </c>
      <c r="E1460">
        <v>1.94</v>
      </c>
      <c r="F1460">
        <v>5.32</v>
      </c>
    </row>
    <row r="1461" spans="1:6" x14ac:dyDescent="0.2">
      <c r="A1461" t="s">
        <v>2443</v>
      </c>
      <c r="B1461" t="s">
        <v>181</v>
      </c>
      <c r="C1461">
        <v>4.9800000000000004</v>
      </c>
      <c r="D1461">
        <v>72</v>
      </c>
      <c r="E1461">
        <v>0.05</v>
      </c>
      <c r="F1461">
        <v>4.93</v>
      </c>
    </row>
    <row r="1462" spans="1:6" x14ac:dyDescent="0.2">
      <c r="A1462" t="s">
        <v>2444</v>
      </c>
      <c r="B1462" t="s">
        <v>2445</v>
      </c>
      <c r="C1462">
        <v>3.14</v>
      </c>
      <c r="D1462">
        <v>48</v>
      </c>
      <c r="E1462">
        <v>-1.04</v>
      </c>
      <c r="F1462">
        <v>4.18</v>
      </c>
    </row>
    <row r="1463" spans="1:6" x14ac:dyDescent="0.2">
      <c r="A1463" t="s">
        <v>2446</v>
      </c>
      <c r="B1463" t="s">
        <v>183</v>
      </c>
      <c r="C1463">
        <v>10.95</v>
      </c>
      <c r="D1463">
        <v>128</v>
      </c>
      <c r="E1463">
        <v>6.49</v>
      </c>
      <c r="F1463">
        <v>4.46</v>
      </c>
    </row>
    <row r="1464" spans="1:6" x14ac:dyDescent="0.2">
      <c r="A1464" t="s">
        <v>2447</v>
      </c>
      <c r="B1464" t="s">
        <v>1326</v>
      </c>
      <c r="C1464">
        <v>7.8</v>
      </c>
      <c r="D1464">
        <v>110</v>
      </c>
      <c r="E1464">
        <v>2.71</v>
      </c>
      <c r="F1464">
        <v>5.09</v>
      </c>
    </row>
    <row r="1465" spans="1:6" x14ac:dyDescent="0.2">
      <c r="A1465" t="s">
        <v>2448</v>
      </c>
      <c r="B1465" t="s">
        <v>23</v>
      </c>
      <c r="C1465">
        <v>3.55</v>
      </c>
      <c r="D1465">
        <v>61</v>
      </c>
      <c r="E1465">
        <v>-0.5</v>
      </c>
      <c r="F1465">
        <v>4.05</v>
      </c>
    </row>
    <row r="1466" spans="1:6" x14ac:dyDescent="0.2">
      <c r="A1466" t="s">
        <v>2449</v>
      </c>
      <c r="B1466" t="s">
        <v>1653</v>
      </c>
      <c r="C1466">
        <v>9.93</v>
      </c>
      <c r="D1466">
        <v>124</v>
      </c>
      <c r="E1466">
        <v>4.87</v>
      </c>
      <c r="F1466">
        <v>5.0599999999999996</v>
      </c>
    </row>
    <row r="1467" spans="1:6" x14ac:dyDescent="0.2">
      <c r="A1467" t="s">
        <v>2450</v>
      </c>
      <c r="B1467" t="s">
        <v>2451</v>
      </c>
      <c r="C1467">
        <v>9.86</v>
      </c>
      <c r="D1467">
        <v>127</v>
      </c>
      <c r="E1467">
        <v>5.48</v>
      </c>
      <c r="F1467">
        <v>4.38</v>
      </c>
    </row>
    <row r="1468" spans="1:6" x14ac:dyDescent="0.2">
      <c r="A1468" t="s">
        <v>2452</v>
      </c>
      <c r="B1468" t="s">
        <v>712</v>
      </c>
      <c r="C1468">
        <v>4.45</v>
      </c>
      <c r="D1468">
        <v>67</v>
      </c>
      <c r="E1468">
        <v>-0.28000000000000003</v>
      </c>
      <c r="F1468">
        <v>4.7300000000000004</v>
      </c>
    </row>
    <row r="1469" spans="1:6" x14ac:dyDescent="0.2">
      <c r="A1469" t="s">
        <v>2453</v>
      </c>
      <c r="B1469" t="s">
        <v>2454</v>
      </c>
      <c r="C1469">
        <v>3.44</v>
      </c>
      <c r="D1469">
        <v>58</v>
      </c>
      <c r="E1469">
        <v>-0.69</v>
      </c>
      <c r="F1469">
        <v>4.13</v>
      </c>
    </row>
    <row r="1470" spans="1:6" x14ac:dyDescent="0.2">
      <c r="A1470" t="s">
        <v>2455</v>
      </c>
      <c r="B1470" t="s">
        <v>188</v>
      </c>
      <c r="C1470">
        <v>10.11</v>
      </c>
      <c r="D1470">
        <v>125</v>
      </c>
      <c r="E1470">
        <v>5.2</v>
      </c>
      <c r="F1470">
        <v>4.91</v>
      </c>
    </row>
    <row r="1471" spans="1:6" x14ac:dyDescent="0.2">
      <c r="A1471" t="s">
        <v>2456</v>
      </c>
      <c r="B1471" t="s">
        <v>1662</v>
      </c>
      <c r="C1471">
        <v>2.36</v>
      </c>
      <c r="D1471">
        <v>31</v>
      </c>
      <c r="E1471">
        <v>-1.72</v>
      </c>
      <c r="F1471">
        <v>4.08</v>
      </c>
    </row>
    <row r="1472" spans="1:6" x14ac:dyDescent="0.2">
      <c r="A1472" t="s">
        <v>2457</v>
      </c>
      <c r="B1472" t="s">
        <v>1034</v>
      </c>
      <c r="C1472">
        <v>6.36</v>
      </c>
      <c r="D1472">
        <v>84</v>
      </c>
      <c r="E1472">
        <v>1.1599999999999999</v>
      </c>
      <c r="F1472">
        <v>5.2</v>
      </c>
    </row>
    <row r="1473" spans="1:6" x14ac:dyDescent="0.2">
      <c r="A1473" t="s">
        <v>2458</v>
      </c>
      <c r="B1473" t="s">
        <v>1334</v>
      </c>
      <c r="C1473">
        <v>5.76</v>
      </c>
      <c r="D1473">
        <v>82</v>
      </c>
      <c r="E1473">
        <v>0.76</v>
      </c>
      <c r="F1473">
        <v>5</v>
      </c>
    </row>
    <row r="1474" spans="1:6" x14ac:dyDescent="0.2">
      <c r="A1474" t="s">
        <v>2459</v>
      </c>
      <c r="B1474" t="s">
        <v>2460</v>
      </c>
      <c r="C1474">
        <v>8.6</v>
      </c>
      <c r="D1474">
        <v>116</v>
      </c>
      <c r="E1474">
        <v>3.75</v>
      </c>
      <c r="F1474">
        <v>4.8499999999999996</v>
      </c>
    </row>
    <row r="1475" spans="1:6" x14ac:dyDescent="0.2">
      <c r="A1475" t="s">
        <v>2461</v>
      </c>
      <c r="B1475" t="s">
        <v>1038</v>
      </c>
      <c r="C1475">
        <v>3.72</v>
      </c>
      <c r="D1475">
        <v>53</v>
      </c>
      <c r="E1475">
        <v>-1.0900000000000001</v>
      </c>
      <c r="F1475">
        <v>4.8099999999999996</v>
      </c>
    </row>
    <row r="1476" spans="1:6" x14ac:dyDescent="0.2">
      <c r="A1476" t="s">
        <v>2462</v>
      </c>
      <c r="B1476" t="s">
        <v>192</v>
      </c>
      <c r="C1476">
        <v>5.91</v>
      </c>
      <c r="D1476">
        <v>101</v>
      </c>
      <c r="E1476">
        <v>1.5</v>
      </c>
      <c r="F1476">
        <v>4.41</v>
      </c>
    </row>
    <row r="1477" spans="1:6" x14ac:dyDescent="0.2">
      <c r="A1477" t="s">
        <v>2463</v>
      </c>
      <c r="B1477" t="s">
        <v>37</v>
      </c>
      <c r="C1477">
        <v>6.54</v>
      </c>
      <c r="D1477">
        <v>97</v>
      </c>
      <c r="E1477">
        <v>1.48</v>
      </c>
      <c r="F1477">
        <v>5.0599999999999996</v>
      </c>
    </row>
    <row r="1478" spans="1:6" x14ac:dyDescent="0.2">
      <c r="A1478" t="s">
        <v>2464</v>
      </c>
      <c r="B1478" t="s">
        <v>1042</v>
      </c>
      <c r="C1478">
        <v>8.24</v>
      </c>
      <c r="D1478">
        <v>113</v>
      </c>
      <c r="E1478">
        <v>3.04</v>
      </c>
      <c r="F1478">
        <v>5.2</v>
      </c>
    </row>
    <row r="1479" spans="1:6" x14ac:dyDescent="0.2">
      <c r="A1479" t="s">
        <v>2465</v>
      </c>
      <c r="B1479" t="s">
        <v>2466</v>
      </c>
      <c r="C1479">
        <v>8.14</v>
      </c>
      <c r="D1479">
        <v>118</v>
      </c>
      <c r="E1479">
        <v>3.64</v>
      </c>
      <c r="F1479">
        <v>4.5</v>
      </c>
    </row>
    <row r="1480" spans="1:6" x14ac:dyDescent="0.2">
      <c r="A1480" t="s">
        <v>2467</v>
      </c>
      <c r="B1480" t="s">
        <v>2468</v>
      </c>
      <c r="C1480">
        <v>7.96</v>
      </c>
      <c r="D1480">
        <v>119</v>
      </c>
      <c r="E1480">
        <v>3.44</v>
      </c>
      <c r="F1480">
        <v>4.5199999999999996</v>
      </c>
    </row>
    <row r="1481" spans="1:6" x14ac:dyDescent="0.2">
      <c r="A1481" t="s">
        <v>2469</v>
      </c>
      <c r="B1481" t="s">
        <v>204</v>
      </c>
      <c r="C1481">
        <v>3.61</v>
      </c>
      <c r="D1481">
        <v>59</v>
      </c>
      <c r="E1481">
        <v>-0.6</v>
      </c>
      <c r="F1481">
        <v>4.21</v>
      </c>
    </row>
    <row r="1482" spans="1:6" x14ac:dyDescent="0.2">
      <c r="A1482" t="s">
        <v>2470</v>
      </c>
      <c r="B1482" t="s">
        <v>747</v>
      </c>
      <c r="C1482">
        <v>5.43</v>
      </c>
      <c r="D1482">
        <v>78</v>
      </c>
      <c r="E1482">
        <v>0.43</v>
      </c>
      <c r="F1482">
        <v>5</v>
      </c>
    </row>
    <row r="1483" spans="1:6" x14ac:dyDescent="0.2">
      <c r="A1483" t="s">
        <v>2471</v>
      </c>
      <c r="B1483" t="s">
        <v>57</v>
      </c>
      <c r="C1483">
        <v>4.55</v>
      </c>
      <c r="D1483">
        <v>60</v>
      </c>
      <c r="E1483">
        <v>-0.24</v>
      </c>
      <c r="F1483">
        <v>4.79</v>
      </c>
    </row>
    <row r="1484" spans="1:6" x14ac:dyDescent="0.2">
      <c r="A1484" t="s">
        <v>2472</v>
      </c>
      <c r="B1484" t="s">
        <v>1194</v>
      </c>
      <c r="C1484">
        <v>8.2100000000000009</v>
      </c>
      <c r="D1484">
        <v>111</v>
      </c>
      <c r="E1484">
        <v>3.27</v>
      </c>
      <c r="F1484">
        <v>4.9400000000000004</v>
      </c>
    </row>
    <row r="1485" spans="1:6" x14ac:dyDescent="0.2">
      <c r="A1485" t="s">
        <v>2473</v>
      </c>
      <c r="B1485" t="s">
        <v>59</v>
      </c>
      <c r="C1485">
        <v>9.32</v>
      </c>
      <c r="D1485">
        <v>117</v>
      </c>
      <c r="E1485">
        <v>4.29</v>
      </c>
      <c r="F1485">
        <v>5.03</v>
      </c>
    </row>
    <row r="1486" spans="1:6" x14ac:dyDescent="0.2">
      <c r="A1486" t="s">
        <v>2474</v>
      </c>
      <c r="B1486" t="s">
        <v>2475</v>
      </c>
      <c r="C1486">
        <v>3.13</v>
      </c>
      <c r="D1486">
        <v>46</v>
      </c>
      <c r="E1486">
        <v>-1.1499999999999999</v>
      </c>
      <c r="F1486">
        <v>4.28</v>
      </c>
    </row>
    <row r="1487" spans="1:6" x14ac:dyDescent="0.2">
      <c r="A1487" t="s">
        <v>2476</v>
      </c>
      <c r="B1487" t="s">
        <v>457</v>
      </c>
      <c r="C1487">
        <v>4.3499999999999996</v>
      </c>
      <c r="D1487">
        <v>69</v>
      </c>
      <c r="E1487">
        <v>-0.25</v>
      </c>
      <c r="F1487">
        <v>4.5999999999999996</v>
      </c>
    </row>
    <row r="1488" spans="1:6" x14ac:dyDescent="0.2">
      <c r="A1488" t="s">
        <v>2477</v>
      </c>
      <c r="B1488" t="s">
        <v>2478</v>
      </c>
      <c r="C1488">
        <v>4.16</v>
      </c>
      <c r="D1488">
        <v>81</v>
      </c>
      <c r="E1488">
        <v>0.28000000000000003</v>
      </c>
      <c r="F1488">
        <v>3.88</v>
      </c>
    </row>
    <row r="1489" spans="1:6" x14ac:dyDescent="0.2">
      <c r="A1489" t="s">
        <v>2479</v>
      </c>
      <c r="B1489" t="s">
        <v>69</v>
      </c>
      <c r="C1489">
        <v>3.86</v>
      </c>
      <c r="D1489">
        <v>66</v>
      </c>
      <c r="E1489">
        <v>-0.41</v>
      </c>
      <c r="F1489">
        <v>4.2699999999999996</v>
      </c>
    </row>
    <row r="1490" spans="1:6" x14ac:dyDescent="0.2">
      <c r="A1490" t="s">
        <v>2480</v>
      </c>
      <c r="B1490" t="s">
        <v>2481</v>
      </c>
      <c r="C1490">
        <v>4.7699999999999996</v>
      </c>
      <c r="D1490">
        <v>78</v>
      </c>
      <c r="E1490">
        <v>0.45</v>
      </c>
      <c r="F1490">
        <v>4.32</v>
      </c>
    </row>
    <row r="1491" spans="1:6" x14ac:dyDescent="0.2">
      <c r="A1491" t="s">
        <v>2482</v>
      </c>
      <c r="B1491" t="s">
        <v>2483</v>
      </c>
      <c r="C1491">
        <v>6.45</v>
      </c>
      <c r="D1491">
        <v>94</v>
      </c>
      <c r="E1491">
        <v>1.44</v>
      </c>
      <c r="F1491">
        <v>5.01</v>
      </c>
    </row>
    <row r="1492" spans="1:6" x14ac:dyDescent="0.2">
      <c r="A1492" t="s">
        <v>2484</v>
      </c>
      <c r="B1492" t="s">
        <v>73</v>
      </c>
      <c r="C1492">
        <v>3.78</v>
      </c>
      <c r="D1492">
        <v>47</v>
      </c>
      <c r="E1492">
        <v>-1.0900000000000001</v>
      </c>
      <c r="F1492">
        <v>4.87</v>
      </c>
    </row>
    <row r="1493" spans="1:6" x14ac:dyDescent="0.2">
      <c r="A1493" t="s">
        <v>2485</v>
      </c>
      <c r="B1493" t="s">
        <v>1069</v>
      </c>
      <c r="C1493">
        <v>8.2799999999999994</v>
      </c>
      <c r="D1493">
        <v>113</v>
      </c>
      <c r="E1493">
        <v>3.4</v>
      </c>
      <c r="F1493">
        <v>4.88</v>
      </c>
    </row>
    <row r="1494" spans="1:6" x14ac:dyDescent="0.2">
      <c r="A1494" t="s">
        <v>2486</v>
      </c>
      <c r="B1494" t="s">
        <v>1218</v>
      </c>
      <c r="C1494">
        <v>5.73</v>
      </c>
      <c r="D1494">
        <v>88</v>
      </c>
      <c r="E1494">
        <v>0.83</v>
      </c>
      <c r="F1494">
        <v>4.9000000000000004</v>
      </c>
    </row>
    <row r="1495" spans="1:6" x14ac:dyDescent="0.2">
      <c r="A1495" t="s">
        <v>2487</v>
      </c>
      <c r="B1495" t="s">
        <v>77</v>
      </c>
      <c r="C1495">
        <v>5.17</v>
      </c>
      <c r="D1495">
        <v>76</v>
      </c>
      <c r="E1495">
        <v>7.0000000000000007E-2</v>
      </c>
      <c r="F1495">
        <v>5.0999999999999996</v>
      </c>
    </row>
    <row r="1496" spans="1:6" x14ac:dyDescent="0.2">
      <c r="A1496" t="s">
        <v>2488</v>
      </c>
      <c r="B1496" t="s">
        <v>2489</v>
      </c>
      <c r="C1496">
        <v>4.92</v>
      </c>
      <c r="D1496">
        <v>72</v>
      </c>
      <c r="E1496">
        <v>0.03</v>
      </c>
      <c r="F1496">
        <v>4.8899999999999997</v>
      </c>
    </row>
    <row r="1497" spans="1:6" x14ac:dyDescent="0.2">
      <c r="A1497" t="s">
        <v>2490</v>
      </c>
      <c r="B1497" t="s">
        <v>2491</v>
      </c>
      <c r="C1497">
        <v>7.86</v>
      </c>
      <c r="D1497">
        <v>111</v>
      </c>
      <c r="E1497">
        <v>2.76</v>
      </c>
      <c r="F1497">
        <v>5.0999999999999996</v>
      </c>
    </row>
    <row r="1498" spans="1:6" x14ac:dyDescent="0.2">
      <c r="A1498" t="s">
        <v>2492</v>
      </c>
      <c r="B1498" t="s">
        <v>229</v>
      </c>
      <c r="C1498">
        <v>10.119999999999999</v>
      </c>
      <c r="D1498">
        <v>127</v>
      </c>
      <c r="E1498">
        <v>5.62</v>
      </c>
      <c r="F1498">
        <v>4.5</v>
      </c>
    </row>
    <row r="1499" spans="1:6" x14ac:dyDescent="0.2">
      <c r="A1499" t="s">
        <v>2493</v>
      </c>
      <c r="B1499" t="s">
        <v>2494</v>
      </c>
      <c r="C1499">
        <v>2.61</v>
      </c>
      <c r="D1499">
        <v>30</v>
      </c>
      <c r="E1499">
        <v>-1.65</v>
      </c>
      <c r="F1499">
        <v>4.26</v>
      </c>
    </row>
    <row r="1500" spans="1:6" x14ac:dyDescent="0.2">
      <c r="A1500" t="s">
        <v>2495</v>
      </c>
      <c r="B1500" t="s">
        <v>2084</v>
      </c>
      <c r="C1500">
        <v>3.21</v>
      </c>
      <c r="D1500">
        <v>48</v>
      </c>
      <c r="E1500">
        <v>-1.03</v>
      </c>
      <c r="F1500">
        <v>4.24</v>
      </c>
    </row>
    <row r="1501" spans="1:6" x14ac:dyDescent="0.2">
      <c r="A1501" t="s">
        <v>2496</v>
      </c>
      <c r="B1501" t="s">
        <v>81</v>
      </c>
      <c r="C1501">
        <v>5.43</v>
      </c>
      <c r="D1501">
        <v>72</v>
      </c>
      <c r="E1501">
        <v>0.37</v>
      </c>
      <c r="F1501">
        <v>5.0599999999999996</v>
      </c>
    </row>
    <row r="1502" spans="1:6" x14ac:dyDescent="0.2">
      <c r="A1502" t="s">
        <v>2497</v>
      </c>
      <c r="B1502" t="s">
        <v>813</v>
      </c>
      <c r="C1502">
        <v>6.92</v>
      </c>
      <c r="D1502">
        <v>99</v>
      </c>
      <c r="E1502">
        <v>1.58</v>
      </c>
      <c r="F1502">
        <v>5.34</v>
      </c>
    </row>
    <row r="1503" spans="1:6" x14ac:dyDescent="0.2">
      <c r="A1503" t="s">
        <v>2498</v>
      </c>
      <c r="B1503" t="s">
        <v>83</v>
      </c>
      <c r="C1503">
        <v>3.01</v>
      </c>
      <c r="D1503">
        <v>51</v>
      </c>
      <c r="E1503">
        <v>-1.04</v>
      </c>
      <c r="F1503">
        <v>4.05</v>
      </c>
    </row>
    <row r="1504" spans="1:6" x14ac:dyDescent="0.2">
      <c r="A1504" t="s">
        <v>2499</v>
      </c>
      <c r="B1504" t="s">
        <v>237</v>
      </c>
      <c r="C1504">
        <v>5.41</v>
      </c>
      <c r="D1504">
        <v>74</v>
      </c>
      <c r="E1504">
        <v>0.32</v>
      </c>
      <c r="F1504">
        <v>5.09</v>
      </c>
    </row>
    <row r="1505" spans="1:6" x14ac:dyDescent="0.2">
      <c r="A1505" t="s">
        <v>2500</v>
      </c>
      <c r="B1505" t="s">
        <v>1094</v>
      </c>
      <c r="C1505">
        <v>6.46</v>
      </c>
      <c r="D1505">
        <v>100</v>
      </c>
      <c r="E1505">
        <v>1.84</v>
      </c>
      <c r="F1505">
        <v>4.62</v>
      </c>
    </row>
    <row r="1506" spans="1:6" x14ac:dyDescent="0.2">
      <c r="A1506" t="s">
        <v>2501</v>
      </c>
      <c r="B1506" t="s">
        <v>2502</v>
      </c>
      <c r="C1506">
        <v>3.66</v>
      </c>
      <c r="D1506">
        <v>55</v>
      </c>
      <c r="E1506">
        <v>-0.89</v>
      </c>
      <c r="F1506">
        <v>4.55</v>
      </c>
    </row>
    <row r="1507" spans="1:6" x14ac:dyDescent="0.2">
      <c r="A1507" t="s">
        <v>2503</v>
      </c>
      <c r="B1507" t="s">
        <v>239</v>
      </c>
      <c r="C1507">
        <v>6.95</v>
      </c>
      <c r="D1507">
        <v>101</v>
      </c>
      <c r="E1507">
        <v>1.87</v>
      </c>
      <c r="F1507">
        <v>5.08</v>
      </c>
    </row>
    <row r="1508" spans="1:6" x14ac:dyDescent="0.2">
      <c r="A1508" t="s">
        <v>2504</v>
      </c>
      <c r="B1508" t="s">
        <v>89</v>
      </c>
      <c r="C1508">
        <v>4.54</v>
      </c>
      <c r="D1508">
        <v>54</v>
      </c>
      <c r="E1508">
        <v>-0.63</v>
      </c>
      <c r="F1508">
        <v>5.17</v>
      </c>
    </row>
    <row r="1509" spans="1:6" x14ac:dyDescent="0.2">
      <c r="A1509" t="s">
        <v>2505</v>
      </c>
      <c r="B1509" t="s">
        <v>997</v>
      </c>
      <c r="C1509">
        <v>5.96</v>
      </c>
      <c r="D1509">
        <v>102</v>
      </c>
      <c r="E1509">
        <v>1.48</v>
      </c>
      <c r="F1509">
        <v>4.4800000000000004</v>
      </c>
    </row>
    <row r="1510" spans="1:6" x14ac:dyDescent="0.2">
      <c r="A1510" t="s">
        <v>2506</v>
      </c>
      <c r="B1510" t="s">
        <v>243</v>
      </c>
      <c r="C1510">
        <v>7.38</v>
      </c>
      <c r="D1510">
        <v>120</v>
      </c>
      <c r="E1510">
        <v>3.33</v>
      </c>
      <c r="F1510">
        <v>4.05</v>
      </c>
    </row>
    <row r="1511" spans="1:6" x14ac:dyDescent="0.2">
      <c r="A1511" t="s">
        <v>2507</v>
      </c>
      <c r="B1511" t="s">
        <v>1388</v>
      </c>
      <c r="C1511">
        <v>9.17</v>
      </c>
      <c r="D1511">
        <v>119</v>
      </c>
      <c r="E1511">
        <v>4.18</v>
      </c>
      <c r="F1511">
        <v>4.99</v>
      </c>
    </row>
    <row r="1512" spans="1:6" x14ac:dyDescent="0.2">
      <c r="A1512" t="s">
        <v>2508</v>
      </c>
      <c r="B1512" t="s">
        <v>1101</v>
      </c>
      <c r="C1512">
        <v>10.46</v>
      </c>
      <c r="D1512">
        <v>126</v>
      </c>
      <c r="E1512">
        <v>5.56</v>
      </c>
      <c r="F1512">
        <v>4.9000000000000004</v>
      </c>
    </row>
    <row r="1513" spans="1:6" x14ac:dyDescent="0.2">
      <c r="A1513" t="s">
        <v>2509</v>
      </c>
      <c r="B1513" t="s">
        <v>2510</v>
      </c>
      <c r="C1513">
        <v>5.59</v>
      </c>
      <c r="D1513">
        <v>86</v>
      </c>
      <c r="E1513">
        <v>0.47</v>
      </c>
      <c r="F1513">
        <v>5.12</v>
      </c>
    </row>
    <row r="1514" spans="1:6" x14ac:dyDescent="0.2">
      <c r="A1514" t="s">
        <v>2511</v>
      </c>
      <c r="B1514" t="s">
        <v>97</v>
      </c>
      <c r="C1514">
        <v>7.34</v>
      </c>
      <c r="D1514">
        <v>103</v>
      </c>
      <c r="E1514">
        <v>2.29</v>
      </c>
      <c r="F1514">
        <v>5.05</v>
      </c>
    </row>
    <row r="1515" spans="1:6" x14ac:dyDescent="0.2">
      <c r="A1515" t="s">
        <v>2512</v>
      </c>
      <c r="B1515" t="s">
        <v>99</v>
      </c>
      <c r="C1515">
        <v>3.33</v>
      </c>
      <c r="D1515">
        <v>51</v>
      </c>
      <c r="E1515">
        <v>-0.88</v>
      </c>
      <c r="F1515">
        <v>4.21</v>
      </c>
    </row>
    <row r="1516" spans="1:6" x14ac:dyDescent="0.2">
      <c r="A1516" t="s">
        <v>2513</v>
      </c>
      <c r="B1516" t="s">
        <v>2514</v>
      </c>
      <c r="C1516">
        <v>5.13</v>
      </c>
      <c r="D1516">
        <v>84</v>
      </c>
      <c r="E1516">
        <v>0.68</v>
      </c>
      <c r="F1516">
        <v>4.45</v>
      </c>
    </row>
    <row r="1517" spans="1:6" x14ac:dyDescent="0.2">
      <c r="A1517" t="s">
        <v>2515</v>
      </c>
      <c r="B1517" t="s">
        <v>103</v>
      </c>
      <c r="C1517">
        <v>6.39</v>
      </c>
      <c r="D1517">
        <v>99</v>
      </c>
      <c r="E1517">
        <v>1.91</v>
      </c>
      <c r="F1517">
        <v>4.4800000000000004</v>
      </c>
    </row>
    <row r="1518" spans="1:6" x14ac:dyDescent="0.2">
      <c r="A1518" t="s">
        <v>2516</v>
      </c>
      <c r="B1518" t="s">
        <v>1122</v>
      </c>
      <c r="C1518">
        <v>7.69</v>
      </c>
      <c r="D1518">
        <v>114</v>
      </c>
      <c r="E1518">
        <v>2.83</v>
      </c>
      <c r="F1518">
        <v>4.8600000000000003</v>
      </c>
    </row>
    <row r="1519" spans="1:6" x14ac:dyDescent="0.2">
      <c r="A1519" t="s">
        <v>2517</v>
      </c>
      <c r="B1519" t="s">
        <v>253</v>
      </c>
      <c r="C1519">
        <v>5.01</v>
      </c>
      <c r="D1519">
        <v>79</v>
      </c>
      <c r="E1519">
        <v>0.4</v>
      </c>
      <c r="F1519">
        <v>4.6100000000000003</v>
      </c>
    </row>
    <row r="1520" spans="1:6" x14ac:dyDescent="0.2">
      <c r="A1520" t="s">
        <v>2518</v>
      </c>
      <c r="B1520" t="s">
        <v>255</v>
      </c>
      <c r="C1520">
        <v>2.88</v>
      </c>
      <c r="D1520">
        <v>38</v>
      </c>
      <c r="E1520">
        <v>-1.02</v>
      </c>
      <c r="F1520">
        <v>3.9</v>
      </c>
    </row>
    <row r="1521" spans="1:6" x14ac:dyDescent="0.2">
      <c r="A1521" t="s">
        <v>2519</v>
      </c>
      <c r="B1521" t="s">
        <v>2520</v>
      </c>
      <c r="C1521">
        <v>7.67</v>
      </c>
      <c r="D1521">
        <v>112</v>
      </c>
      <c r="E1521">
        <v>3.12</v>
      </c>
      <c r="F1521">
        <v>4.55</v>
      </c>
    </row>
    <row r="1522" spans="1:6" x14ac:dyDescent="0.2">
      <c r="A1522" t="s">
        <v>2521</v>
      </c>
      <c r="B1522" t="s">
        <v>109</v>
      </c>
      <c r="C1522">
        <v>6.92</v>
      </c>
      <c r="D1522">
        <v>112</v>
      </c>
      <c r="E1522">
        <v>2.38</v>
      </c>
      <c r="F1522">
        <v>4.54</v>
      </c>
    </row>
    <row r="1523" spans="1:6" x14ac:dyDescent="0.2">
      <c r="A1523" t="s">
        <v>2522</v>
      </c>
      <c r="B1523" t="s">
        <v>111</v>
      </c>
      <c r="C1523">
        <v>7.58</v>
      </c>
      <c r="D1523">
        <v>113</v>
      </c>
      <c r="E1523">
        <v>3.34</v>
      </c>
      <c r="F1523">
        <v>4.24</v>
      </c>
    </row>
    <row r="1524" spans="1:6" x14ac:dyDescent="0.2">
      <c r="A1524" t="s">
        <v>2523</v>
      </c>
      <c r="B1524" t="s">
        <v>113</v>
      </c>
      <c r="C1524">
        <v>5.41</v>
      </c>
      <c r="D1524">
        <v>83</v>
      </c>
      <c r="E1524">
        <v>0.69</v>
      </c>
      <c r="F1524">
        <v>4.72</v>
      </c>
    </row>
    <row r="1525" spans="1:6" x14ac:dyDescent="0.2">
      <c r="A1525" t="s">
        <v>2524</v>
      </c>
      <c r="B1525" t="s">
        <v>2525</v>
      </c>
      <c r="C1525">
        <v>3.85</v>
      </c>
      <c r="D1525">
        <v>75</v>
      </c>
      <c r="E1525">
        <v>-0.04</v>
      </c>
      <c r="F1525">
        <v>3.89</v>
      </c>
    </row>
    <row r="1526" spans="1:6" x14ac:dyDescent="0.2">
      <c r="A1526" t="s">
        <v>2526</v>
      </c>
      <c r="B1526" t="s">
        <v>261</v>
      </c>
      <c r="C1526">
        <v>6.6</v>
      </c>
      <c r="D1526">
        <v>98</v>
      </c>
      <c r="E1526">
        <v>1.32</v>
      </c>
      <c r="F1526">
        <v>5.28</v>
      </c>
    </row>
    <row r="1527" spans="1:6" x14ac:dyDescent="0.2">
      <c r="A1527" t="s">
        <v>2527</v>
      </c>
      <c r="B1527" t="s">
        <v>2528</v>
      </c>
      <c r="C1527">
        <v>5.58</v>
      </c>
      <c r="D1527">
        <v>84</v>
      </c>
      <c r="E1527">
        <v>0.44</v>
      </c>
      <c r="F1527">
        <v>5.14</v>
      </c>
    </row>
    <row r="1528" spans="1:6" x14ac:dyDescent="0.2">
      <c r="A1528" t="s">
        <v>2529</v>
      </c>
      <c r="B1528" t="s">
        <v>2530</v>
      </c>
      <c r="C1528">
        <v>2.8</v>
      </c>
      <c r="D1528">
        <v>37</v>
      </c>
      <c r="E1528">
        <v>-1.32</v>
      </c>
      <c r="F1528">
        <v>4.12</v>
      </c>
    </row>
    <row r="1529" spans="1:6" x14ac:dyDescent="0.2">
      <c r="A1529" t="s">
        <v>2531</v>
      </c>
      <c r="B1529" t="s">
        <v>1563</v>
      </c>
      <c r="C1529">
        <v>6.97</v>
      </c>
      <c r="D1529">
        <v>110</v>
      </c>
      <c r="E1529">
        <v>2.58</v>
      </c>
      <c r="F1529">
        <v>4.3899999999999997</v>
      </c>
    </row>
    <row r="1530" spans="1:6" x14ac:dyDescent="0.2">
      <c r="A1530" t="s">
        <v>2532</v>
      </c>
      <c r="B1530" t="s">
        <v>2533</v>
      </c>
      <c r="C1530">
        <v>3.38</v>
      </c>
      <c r="D1530">
        <v>49</v>
      </c>
      <c r="E1530">
        <v>-1.08</v>
      </c>
      <c r="F1530">
        <v>4.46</v>
      </c>
    </row>
    <row r="1531" spans="1:6" x14ac:dyDescent="0.2">
      <c r="A1531" t="s">
        <v>2534</v>
      </c>
      <c r="B1531" t="s">
        <v>2535</v>
      </c>
      <c r="C1531">
        <v>3.16</v>
      </c>
      <c r="D1531">
        <v>54</v>
      </c>
      <c r="E1531">
        <v>-0.61</v>
      </c>
      <c r="F1531">
        <v>3.77</v>
      </c>
    </row>
    <row r="1532" spans="1:6" x14ac:dyDescent="0.2">
      <c r="A1532" t="s">
        <v>2536</v>
      </c>
      <c r="B1532" t="s">
        <v>115</v>
      </c>
      <c r="C1532">
        <v>2.78</v>
      </c>
      <c r="D1532">
        <v>44</v>
      </c>
      <c r="E1532">
        <v>-1.35</v>
      </c>
      <c r="F1532">
        <v>4.13</v>
      </c>
    </row>
    <row r="1533" spans="1:6" x14ac:dyDescent="0.2">
      <c r="A1533" t="s">
        <v>2537</v>
      </c>
      <c r="B1533" t="s">
        <v>2538</v>
      </c>
      <c r="C1533">
        <v>5.93</v>
      </c>
      <c r="D1533">
        <v>86</v>
      </c>
      <c r="E1533">
        <v>1.08</v>
      </c>
      <c r="F1533">
        <v>4.8499999999999996</v>
      </c>
    </row>
    <row r="1534" spans="1:6" x14ac:dyDescent="0.2">
      <c r="A1534" t="s">
        <v>2539</v>
      </c>
      <c r="B1534" t="s">
        <v>2540</v>
      </c>
      <c r="C1534">
        <v>3.71</v>
      </c>
      <c r="D1534">
        <v>58</v>
      </c>
      <c r="E1534">
        <v>-0.67</v>
      </c>
      <c r="F1534">
        <v>4.38</v>
      </c>
    </row>
    <row r="1535" spans="1:6" x14ac:dyDescent="0.2">
      <c r="A1535" t="s">
        <v>2541</v>
      </c>
      <c r="B1535" t="s">
        <v>119</v>
      </c>
      <c r="C1535">
        <v>9.0299999999999994</v>
      </c>
      <c r="D1535">
        <v>126</v>
      </c>
      <c r="E1535">
        <v>4.79</v>
      </c>
      <c r="F1535">
        <v>4.24</v>
      </c>
    </row>
    <row r="1536" spans="1:6" x14ac:dyDescent="0.2">
      <c r="A1536" t="s">
        <v>2542</v>
      </c>
      <c r="B1536" t="s">
        <v>2543</v>
      </c>
      <c r="C1536">
        <v>6.34</v>
      </c>
      <c r="D1536">
        <v>93</v>
      </c>
      <c r="E1536">
        <v>1.4</v>
      </c>
      <c r="F1536">
        <v>4.9400000000000004</v>
      </c>
    </row>
    <row r="1537" spans="1:6" x14ac:dyDescent="0.2">
      <c r="A1537" t="s">
        <v>2544</v>
      </c>
      <c r="B1537" t="s">
        <v>271</v>
      </c>
      <c r="C1537">
        <v>4.7</v>
      </c>
      <c r="D1537">
        <v>70</v>
      </c>
      <c r="E1537">
        <v>-0.13</v>
      </c>
      <c r="F1537">
        <v>4.83</v>
      </c>
    </row>
    <row r="1538" spans="1:6" x14ac:dyDescent="0.2">
      <c r="A1538" t="s">
        <v>2545</v>
      </c>
      <c r="B1538" t="s">
        <v>277</v>
      </c>
      <c r="C1538">
        <v>3.61</v>
      </c>
      <c r="D1538">
        <v>57</v>
      </c>
      <c r="E1538">
        <v>-0.87</v>
      </c>
      <c r="F1538">
        <v>4.4800000000000004</v>
      </c>
    </row>
    <row r="1539" spans="1:6" x14ac:dyDescent="0.2">
      <c r="A1539" t="s">
        <v>2546</v>
      </c>
      <c r="B1539" t="s">
        <v>653</v>
      </c>
      <c r="C1539">
        <v>6.4</v>
      </c>
      <c r="D1539">
        <v>99</v>
      </c>
      <c r="E1539">
        <v>1.64</v>
      </c>
      <c r="F1539">
        <v>4.76</v>
      </c>
    </row>
    <row r="1540" spans="1:6" x14ac:dyDescent="0.2">
      <c r="A1540" t="s">
        <v>2547</v>
      </c>
      <c r="B1540" t="s">
        <v>2548</v>
      </c>
      <c r="C1540">
        <v>6.52</v>
      </c>
      <c r="D1540">
        <v>107</v>
      </c>
      <c r="E1540">
        <v>2.13</v>
      </c>
      <c r="F1540">
        <v>4.3899999999999997</v>
      </c>
    </row>
    <row r="1541" spans="1:6" x14ac:dyDescent="0.2">
      <c r="A1541" t="s">
        <v>2549</v>
      </c>
      <c r="B1541" t="s">
        <v>121</v>
      </c>
      <c r="C1541">
        <v>8.9499999999999993</v>
      </c>
      <c r="D1541">
        <v>120</v>
      </c>
      <c r="E1541">
        <v>4.18</v>
      </c>
      <c r="F1541">
        <v>4.7699999999999996</v>
      </c>
    </row>
    <row r="1542" spans="1:6" x14ac:dyDescent="0.2">
      <c r="A1542" t="s">
        <v>2550</v>
      </c>
      <c r="B1542" t="s">
        <v>2551</v>
      </c>
      <c r="C1542">
        <v>8.83</v>
      </c>
      <c r="D1542">
        <v>117</v>
      </c>
      <c r="E1542">
        <v>3.73</v>
      </c>
      <c r="F1542">
        <v>5.0999999999999996</v>
      </c>
    </row>
    <row r="1543" spans="1:6" x14ac:dyDescent="0.2">
      <c r="A1543" t="s">
        <v>2552</v>
      </c>
      <c r="B1543" t="s">
        <v>2553</v>
      </c>
      <c r="C1543">
        <v>2.65</v>
      </c>
      <c r="D1543">
        <v>39</v>
      </c>
      <c r="E1543">
        <v>-1.57</v>
      </c>
      <c r="F1543">
        <v>4.22</v>
      </c>
    </row>
    <row r="1544" spans="1:6" x14ac:dyDescent="0.2">
      <c r="A1544" t="s">
        <v>2554</v>
      </c>
      <c r="B1544" t="s">
        <v>1271</v>
      </c>
      <c r="C1544">
        <v>3.37</v>
      </c>
      <c r="D1544">
        <v>56</v>
      </c>
      <c r="E1544">
        <v>-0.87</v>
      </c>
      <c r="F1544">
        <v>4.24</v>
      </c>
    </row>
    <row r="1545" spans="1:6" x14ac:dyDescent="0.2">
      <c r="A1545" t="s">
        <v>2555</v>
      </c>
      <c r="B1545" t="s">
        <v>2556</v>
      </c>
      <c r="C1545">
        <v>4.46</v>
      </c>
      <c r="D1545">
        <v>80</v>
      </c>
      <c r="E1545">
        <v>0.48</v>
      </c>
      <c r="F1545">
        <v>3.98</v>
      </c>
    </row>
    <row r="1546" spans="1:6" x14ac:dyDescent="0.2">
      <c r="A1546" t="s">
        <v>2557</v>
      </c>
      <c r="B1546" t="s">
        <v>125</v>
      </c>
      <c r="C1546">
        <v>5.44</v>
      </c>
      <c r="D1546">
        <v>74</v>
      </c>
      <c r="E1546">
        <v>0.35</v>
      </c>
      <c r="F1546">
        <v>5.09</v>
      </c>
    </row>
    <row r="1547" spans="1:6" x14ac:dyDescent="0.2">
      <c r="A1547" t="s">
        <v>2558</v>
      </c>
      <c r="B1547" t="s">
        <v>2559</v>
      </c>
      <c r="C1547">
        <v>3.3</v>
      </c>
      <c r="D1547">
        <v>62</v>
      </c>
      <c r="E1547">
        <v>-0.68</v>
      </c>
      <c r="F1547">
        <v>3.98</v>
      </c>
    </row>
    <row r="1548" spans="1:6" x14ac:dyDescent="0.2">
      <c r="A1548" t="s">
        <v>2560</v>
      </c>
      <c r="B1548" t="s">
        <v>2561</v>
      </c>
      <c r="C1548">
        <v>3.94</v>
      </c>
      <c r="D1548">
        <v>73</v>
      </c>
      <c r="E1548">
        <v>-0.2</v>
      </c>
      <c r="F1548">
        <v>4.1399999999999997</v>
      </c>
    </row>
    <row r="1549" spans="1:6" x14ac:dyDescent="0.2">
      <c r="A1549" t="s">
        <v>2562</v>
      </c>
      <c r="B1549" t="s">
        <v>2283</v>
      </c>
      <c r="C1549">
        <v>4.3600000000000003</v>
      </c>
      <c r="D1549">
        <v>78</v>
      </c>
      <c r="E1549">
        <v>0.39</v>
      </c>
      <c r="F1549">
        <v>3.97</v>
      </c>
    </row>
    <row r="1550" spans="1:6" x14ac:dyDescent="0.2">
      <c r="A1550" t="s">
        <v>2563</v>
      </c>
      <c r="B1550" t="s">
        <v>282</v>
      </c>
      <c r="C1550">
        <v>8.32</v>
      </c>
      <c r="D1550">
        <v>117</v>
      </c>
      <c r="E1550">
        <v>3.49</v>
      </c>
      <c r="F1550">
        <v>4.83</v>
      </c>
    </row>
    <row r="1551" spans="1:6" x14ac:dyDescent="0.2">
      <c r="A1551" t="s">
        <v>2564</v>
      </c>
      <c r="B1551" t="s">
        <v>1149</v>
      </c>
      <c r="C1551">
        <v>6.3</v>
      </c>
      <c r="D1551">
        <v>97</v>
      </c>
      <c r="E1551">
        <v>1.67</v>
      </c>
      <c r="F1551">
        <v>4.63</v>
      </c>
    </row>
    <row r="1552" spans="1:6" x14ac:dyDescent="0.2">
      <c r="A1552" t="s">
        <v>2565</v>
      </c>
      <c r="B1552" t="s">
        <v>2566</v>
      </c>
      <c r="C1552">
        <v>6.38</v>
      </c>
      <c r="D1552">
        <v>98</v>
      </c>
      <c r="E1552">
        <v>1.78</v>
      </c>
      <c r="F1552">
        <v>4.5999999999999996</v>
      </c>
    </row>
    <row r="1553" spans="1:6" x14ac:dyDescent="0.2">
      <c r="A1553" t="s">
        <v>2567</v>
      </c>
      <c r="B1553" t="s">
        <v>284</v>
      </c>
      <c r="C1553">
        <v>3.62</v>
      </c>
      <c r="D1553">
        <v>62</v>
      </c>
      <c r="E1553">
        <v>-0.39</v>
      </c>
      <c r="F1553">
        <v>4.01</v>
      </c>
    </row>
    <row r="1554" spans="1:6" x14ac:dyDescent="0.2">
      <c r="A1554" t="s">
        <v>2568</v>
      </c>
      <c r="B1554" t="s">
        <v>2569</v>
      </c>
      <c r="C1554">
        <v>3.17</v>
      </c>
      <c r="D1554">
        <v>49</v>
      </c>
      <c r="E1554">
        <v>-0.88</v>
      </c>
      <c r="F1554">
        <v>4.05</v>
      </c>
    </row>
    <row r="1555" spans="1:6" x14ac:dyDescent="0.2">
      <c r="A1555" t="s">
        <v>2570</v>
      </c>
      <c r="B1555" t="s">
        <v>127</v>
      </c>
      <c r="C1555">
        <v>6.71</v>
      </c>
      <c r="D1555">
        <v>107</v>
      </c>
      <c r="E1555">
        <v>2.11</v>
      </c>
      <c r="F1555">
        <v>4.5999999999999996</v>
      </c>
    </row>
    <row r="1556" spans="1:6" x14ac:dyDescent="0.2">
      <c r="A1556" t="s">
        <v>2571</v>
      </c>
      <c r="B1556" t="s">
        <v>2572</v>
      </c>
      <c r="C1556">
        <v>3.65</v>
      </c>
      <c r="D1556">
        <v>62</v>
      </c>
      <c r="E1556">
        <v>-0.36</v>
      </c>
      <c r="F1556">
        <v>4.01</v>
      </c>
    </row>
    <row r="1557" spans="1:6" x14ac:dyDescent="0.2">
      <c r="A1557" t="s">
        <v>2573</v>
      </c>
      <c r="B1557" t="s">
        <v>294</v>
      </c>
      <c r="C1557">
        <v>3.42</v>
      </c>
      <c r="D1557">
        <v>45</v>
      </c>
      <c r="E1557">
        <v>-1.42</v>
      </c>
      <c r="F1557">
        <v>4.84</v>
      </c>
    </row>
    <row r="1558" spans="1:6" x14ac:dyDescent="0.2">
      <c r="A1558" t="s">
        <v>2574</v>
      </c>
      <c r="B1558" t="s">
        <v>1285</v>
      </c>
      <c r="C1558">
        <v>7.73</v>
      </c>
      <c r="D1558">
        <v>109</v>
      </c>
      <c r="E1558">
        <v>2.81</v>
      </c>
      <c r="F1558">
        <v>4.92</v>
      </c>
    </row>
    <row r="1559" spans="1:6" x14ac:dyDescent="0.2">
      <c r="A1559" t="s">
        <v>2575</v>
      </c>
      <c r="B1559" t="s">
        <v>2576</v>
      </c>
      <c r="C1559">
        <v>3.5</v>
      </c>
      <c r="D1559">
        <v>50</v>
      </c>
      <c r="E1559">
        <v>-1.06</v>
      </c>
      <c r="F1559">
        <v>4.5599999999999996</v>
      </c>
    </row>
    <row r="1560" spans="1:6" x14ac:dyDescent="0.2">
      <c r="A1560" t="s">
        <v>2577</v>
      </c>
      <c r="B1560" t="s">
        <v>2578</v>
      </c>
      <c r="C1560">
        <v>3.32</v>
      </c>
      <c r="D1560">
        <v>50</v>
      </c>
      <c r="E1560">
        <v>-1.1200000000000001</v>
      </c>
      <c r="F1560">
        <v>4.4400000000000004</v>
      </c>
    </row>
    <row r="1561" spans="1:6" x14ac:dyDescent="0.2">
      <c r="A1561" t="s">
        <v>2579</v>
      </c>
      <c r="B1561" t="s">
        <v>2580</v>
      </c>
      <c r="C1561">
        <v>7.04</v>
      </c>
      <c r="D1561">
        <v>97</v>
      </c>
      <c r="E1561">
        <v>1.75</v>
      </c>
      <c r="F1561">
        <v>5.29</v>
      </c>
    </row>
    <row r="1562" spans="1:6" x14ac:dyDescent="0.2">
      <c r="A1562" t="s">
        <v>2581</v>
      </c>
      <c r="B1562" t="s">
        <v>926</v>
      </c>
      <c r="C1562">
        <v>4.51</v>
      </c>
      <c r="D1562">
        <v>78</v>
      </c>
      <c r="E1562">
        <v>0.37</v>
      </c>
      <c r="F1562">
        <v>4.1399999999999997</v>
      </c>
    </row>
    <row r="1563" spans="1:6" x14ac:dyDescent="0.2">
      <c r="A1563" t="s">
        <v>2582</v>
      </c>
      <c r="B1563" t="s">
        <v>139</v>
      </c>
      <c r="C1563">
        <v>3.22</v>
      </c>
      <c r="D1563">
        <v>56</v>
      </c>
      <c r="E1563">
        <v>-0.93</v>
      </c>
      <c r="F1563">
        <v>4.1500000000000004</v>
      </c>
    </row>
    <row r="1564" spans="1:6" x14ac:dyDescent="0.2">
      <c r="A1564" t="s">
        <v>2583</v>
      </c>
      <c r="B1564" t="s">
        <v>929</v>
      </c>
      <c r="C1564">
        <v>2.41</v>
      </c>
      <c r="D1564">
        <v>32</v>
      </c>
      <c r="E1564">
        <v>-1.75</v>
      </c>
      <c r="F1564">
        <v>4.16</v>
      </c>
    </row>
    <row r="1565" spans="1:6" x14ac:dyDescent="0.2">
      <c r="A1565" t="s">
        <v>2584</v>
      </c>
      <c r="B1565" t="s">
        <v>931</v>
      </c>
      <c r="C1565">
        <v>4.5</v>
      </c>
      <c r="D1565">
        <v>64</v>
      </c>
      <c r="E1565">
        <v>-0.32</v>
      </c>
      <c r="F1565">
        <v>4.82</v>
      </c>
    </row>
    <row r="1566" spans="1:6" x14ac:dyDescent="0.2">
      <c r="A1566" t="s">
        <v>2585</v>
      </c>
      <c r="B1566" t="s">
        <v>943</v>
      </c>
      <c r="C1566">
        <v>5.49</v>
      </c>
      <c r="D1566">
        <v>80</v>
      </c>
      <c r="E1566">
        <v>0.44</v>
      </c>
      <c r="F1566">
        <v>5.05</v>
      </c>
    </row>
    <row r="1567" spans="1:6" x14ac:dyDescent="0.2">
      <c r="A1567" t="s">
        <v>2586</v>
      </c>
      <c r="B1567" t="s">
        <v>1453</v>
      </c>
      <c r="C1567">
        <v>4.3099999999999996</v>
      </c>
      <c r="D1567">
        <v>60</v>
      </c>
      <c r="E1567">
        <v>-0.41</v>
      </c>
      <c r="F1567">
        <v>4.72</v>
      </c>
    </row>
    <row r="1568" spans="1:6" x14ac:dyDescent="0.2">
      <c r="A1568" t="s">
        <v>2587</v>
      </c>
      <c r="B1568" t="s">
        <v>2588</v>
      </c>
      <c r="C1568">
        <v>4.1399999999999997</v>
      </c>
      <c r="D1568">
        <v>76</v>
      </c>
      <c r="E1568">
        <v>0.22</v>
      </c>
      <c r="F1568">
        <v>3.92</v>
      </c>
    </row>
    <row r="1569" spans="1:6" x14ac:dyDescent="0.2">
      <c r="A1569" t="s">
        <v>2589</v>
      </c>
      <c r="B1569" t="s">
        <v>2590</v>
      </c>
      <c r="C1569">
        <v>0.26</v>
      </c>
      <c r="D1569">
        <v>2</v>
      </c>
      <c r="E1569">
        <v>-2.34</v>
      </c>
      <c r="F1569">
        <v>2.6</v>
      </c>
    </row>
    <row r="1570" spans="1:6" x14ac:dyDescent="0.2">
      <c r="A1570" t="s">
        <v>2591</v>
      </c>
      <c r="B1570" t="s">
        <v>2592</v>
      </c>
      <c r="C1570">
        <v>0.34</v>
      </c>
      <c r="D1570">
        <v>2</v>
      </c>
      <c r="E1570">
        <v>-2.13</v>
      </c>
      <c r="F1570">
        <v>2.4700000000000002</v>
      </c>
    </row>
    <row r="1571" spans="1:6" x14ac:dyDescent="0.2">
      <c r="A1571" t="s">
        <v>2593</v>
      </c>
      <c r="B1571" t="s">
        <v>956</v>
      </c>
      <c r="C1571">
        <v>0.91</v>
      </c>
      <c r="D1571">
        <v>5</v>
      </c>
      <c r="E1571">
        <v>-2.09</v>
      </c>
      <c r="F1571">
        <v>3</v>
      </c>
    </row>
    <row r="1572" spans="1:6" x14ac:dyDescent="0.2">
      <c r="A1572" t="s">
        <v>2594</v>
      </c>
      <c r="B1572" t="s">
        <v>2595</v>
      </c>
      <c r="C1572">
        <v>0.31</v>
      </c>
      <c r="D1572">
        <v>1</v>
      </c>
      <c r="E1572">
        <v>-2.29</v>
      </c>
      <c r="F1572">
        <v>2.6</v>
      </c>
    </row>
    <row r="1573" spans="1:6" x14ac:dyDescent="0.2">
      <c r="A1573" t="s">
        <v>2596</v>
      </c>
      <c r="B1573" t="s">
        <v>2597</v>
      </c>
      <c r="C1573">
        <v>0.52</v>
      </c>
      <c r="D1573">
        <v>5</v>
      </c>
      <c r="E1573">
        <v>-1.88</v>
      </c>
      <c r="F1573">
        <v>2.4</v>
      </c>
    </row>
    <row r="1574" spans="1:6" x14ac:dyDescent="0.2">
      <c r="A1574" t="s">
        <v>2598</v>
      </c>
      <c r="B1574" t="s">
        <v>1662</v>
      </c>
      <c r="C1574">
        <v>0.62</v>
      </c>
      <c r="D1574">
        <v>2</v>
      </c>
      <c r="E1574">
        <v>-2.31</v>
      </c>
      <c r="F1574">
        <v>2.93</v>
      </c>
    </row>
    <row r="1575" spans="1:6" x14ac:dyDescent="0.2">
      <c r="A1575" t="s">
        <v>2599</v>
      </c>
      <c r="B1575" t="s">
        <v>2600</v>
      </c>
      <c r="C1575">
        <v>0.49</v>
      </c>
      <c r="D1575">
        <v>1</v>
      </c>
      <c r="E1575">
        <v>-2.74</v>
      </c>
      <c r="F1575">
        <v>3.23</v>
      </c>
    </row>
    <row r="1576" spans="1:6" x14ac:dyDescent="0.2">
      <c r="A1576" t="s">
        <v>2601</v>
      </c>
      <c r="B1576" t="s">
        <v>2602</v>
      </c>
      <c r="C1576">
        <v>0.41</v>
      </c>
      <c r="D1576">
        <v>1</v>
      </c>
      <c r="E1576">
        <v>-2.4500000000000002</v>
      </c>
      <c r="F1576">
        <v>2.86</v>
      </c>
    </row>
    <row r="1577" spans="1:6" x14ac:dyDescent="0.2">
      <c r="A1577" t="s">
        <v>2603</v>
      </c>
      <c r="B1577" t="s">
        <v>449</v>
      </c>
      <c r="C1577">
        <v>0.39</v>
      </c>
      <c r="D1577">
        <v>1</v>
      </c>
      <c r="E1577">
        <v>-2.29</v>
      </c>
      <c r="F1577">
        <v>2.68</v>
      </c>
    </row>
    <row r="1578" spans="1:6" x14ac:dyDescent="0.2">
      <c r="A1578" t="s">
        <v>2604</v>
      </c>
      <c r="B1578" t="s">
        <v>2605</v>
      </c>
      <c r="C1578">
        <v>1.72</v>
      </c>
      <c r="D1578">
        <v>23</v>
      </c>
      <c r="E1578">
        <v>-1.28</v>
      </c>
      <c r="F1578">
        <v>3</v>
      </c>
    </row>
    <row r="1579" spans="1:6" x14ac:dyDescent="0.2">
      <c r="A1579" t="s">
        <v>2606</v>
      </c>
      <c r="B1579" t="s">
        <v>749</v>
      </c>
      <c r="C1579">
        <v>1.1599999999999999</v>
      </c>
      <c r="D1579">
        <v>9</v>
      </c>
      <c r="E1579">
        <v>-1.73</v>
      </c>
      <c r="F1579">
        <v>2.89</v>
      </c>
    </row>
    <row r="1580" spans="1:6" x14ac:dyDescent="0.2">
      <c r="A1580" t="s">
        <v>2607</v>
      </c>
      <c r="B1580" t="s">
        <v>2608</v>
      </c>
      <c r="C1580">
        <v>0.93</v>
      </c>
      <c r="D1580">
        <v>8</v>
      </c>
      <c r="E1580">
        <v>-1.85</v>
      </c>
      <c r="F1580">
        <v>2.78</v>
      </c>
    </row>
    <row r="1581" spans="1:6" x14ac:dyDescent="0.2">
      <c r="A1581" t="s">
        <v>2609</v>
      </c>
      <c r="B1581" t="s">
        <v>2610</v>
      </c>
      <c r="C1581">
        <v>0.45</v>
      </c>
      <c r="D1581">
        <v>1</v>
      </c>
      <c r="E1581">
        <v>-2.59</v>
      </c>
      <c r="F1581">
        <v>3.04</v>
      </c>
    </row>
    <row r="1582" spans="1:6" x14ac:dyDescent="0.2">
      <c r="A1582" t="s">
        <v>2611</v>
      </c>
      <c r="B1582" t="s">
        <v>2612</v>
      </c>
      <c r="C1582">
        <v>0.94</v>
      </c>
      <c r="D1582">
        <v>3</v>
      </c>
      <c r="E1582">
        <v>-2.29</v>
      </c>
      <c r="F1582">
        <v>3.23</v>
      </c>
    </row>
    <row r="1583" spans="1:6" x14ac:dyDescent="0.2">
      <c r="A1583" t="s">
        <v>2613</v>
      </c>
      <c r="B1583" t="s">
        <v>2614</v>
      </c>
      <c r="C1583">
        <v>1.87</v>
      </c>
      <c r="D1583">
        <v>18</v>
      </c>
      <c r="E1583">
        <v>-1.55</v>
      </c>
      <c r="F1583">
        <v>3.42</v>
      </c>
    </row>
    <row r="1584" spans="1:6" x14ac:dyDescent="0.2">
      <c r="A1584" t="s">
        <v>2615</v>
      </c>
      <c r="B1584" t="s">
        <v>1066</v>
      </c>
      <c r="C1584">
        <v>0.39</v>
      </c>
      <c r="D1584">
        <v>2</v>
      </c>
      <c r="E1584">
        <v>-2.56</v>
      </c>
      <c r="F1584">
        <v>2.95</v>
      </c>
    </row>
    <row r="1585" spans="1:6" x14ac:dyDescent="0.2">
      <c r="A1585" t="s">
        <v>2616</v>
      </c>
      <c r="B1585" t="s">
        <v>467</v>
      </c>
      <c r="C1585">
        <v>0.78</v>
      </c>
      <c r="D1585">
        <v>6</v>
      </c>
      <c r="E1585">
        <v>-1.98</v>
      </c>
      <c r="F1585">
        <v>2.76</v>
      </c>
    </row>
    <row r="1586" spans="1:6" x14ac:dyDescent="0.2">
      <c r="A1586" t="s">
        <v>2617</v>
      </c>
      <c r="B1586" t="s">
        <v>2618</v>
      </c>
      <c r="C1586">
        <v>1.32</v>
      </c>
      <c r="D1586">
        <v>13</v>
      </c>
      <c r="E1586">
        <v>-2.25</v>
      </c>
      <c r="F1586">
        <v>3.57</v>
      </c>
    </row>
    <row r="1587" spans="1:6" x14ac:dyDescent="0.2">
      <c r="A1587" t="s">
        <v>2619</v>
      </c>
      <c r="B1587" t="s">
        <v>2620</v>
      </c>
      <c r="C1587">
        <v>0.57999999999999996</v>
      </c>
      <c r="D1587">
        <v>2</v>
      </c>
      <c r="E1587">
        <v>-2.14</v>
      </c>
      <c r="F1587">
        <v>2.72</v>
      </c>
    </row>
    <row r="1588" spans="1:6" x14ac:dyDescent="0.2">
      <c r="A1588" t="s">
        <v>2621</v>
      </c>
      <c r="B1588" t="s">
        <v>2622</v>
      </c>
      <c r="C1588">
        <v>0.76</v>
      </c>
      <c r="D1588">
        <v>2</v>
      </c>
      <c r="E1588">
        <v>-2.08</v>
      </c>
      <c r="F1588">
        <v>2.84</v>
      </c>
    </row>
    <row r="1589" spans="1:6" x14ac:dyDescent="0.2">
      <c r="A1589" t="s">
        <v>2623</v>
      </c>
      <c r="B1589" t="s">
        <v>2624</v>
      </c>
      <c r="C1589">
        <v>0.25</v>
      </c>
      <c r="D1589">
        <v>2</v>
      </c>
      <c r="E1589">
        <v>-2.35</v>
      </c>
      <c r="F1589">
        <v>2.6</v>
      </c>
    </row>
    <row r="1590" spans="1:6" x14ac:dyDescent="0.2">
      <c r="A1590" t="s">
        <v>2625</v>
      </c>
      <c r="B1590" t="s">
        <v>83</v>
      </c>
      <c r="C1590">
        <v>0.6</v>
      </c>
      <c r="D1590">
        <v>2</v>
      </c>
      <c r="E1590">
        <v>-2.13</v>
      </c>
      <c r="F1590">
        <v>2.73</v>
      </c>
    </row>
    <row r="1591" spans="1:6" x14ac:dyDescent="0.2">
      <c r="A1591" t="s">
        <v>2626</v>
      </c>
      <c r="B1591" t="s">
        <v>2627</v>
      </c>
      <c r="C1591">
        <v>0.6</v>
      </c>
      <c r="D1591">
        <v>1</v>
      </c>
      <c r="E1591">
        <v>-3.02</v>
      </c>
      <c r="F1591">
        <v>3.62</v>
      </c>
    </row>
    <row r="1592" spans="1:6" x14ac:dyDescent="0.2">
      <c r="A1592" t="s">
        <v>2628</v>
      </c>
      <c r="B1592" t="s">
        <v>339</v>
      </c>
      <c r="C1592">
        <v>1.52</v>
      </c>
      <c r="D1592">
        <v>19</v>
      </c>
      <c r="E1592">
        <v>-1.28</v>
      </c>
      <c r="F1592">
        <v>2.8</v>
      </c>
    </row>
    <row r="1593" spans="1:6" x14ac:dyDescent="0.2">
      <c r="A1593" t="s">
        <v>2629</v>
      </c>
      <c r="B1593" t="s">
        <v>2630</v>
      </c>
      <c r="C1593">
        <v>1.08</v>
      </c>
      <c r="D1593">
        <v>7</v>
      </c>
      <c r="E1593">
        <v>-1.98</v>
      </c>
      <c r="F1593">
        <v>3.06</v>
      </c>
    </row>
    <row r="1594" spans="1:6" x14ac:dyDescent="0.2">
      <c r="A1594" t="s">
        <v>2631</v>
      </c>
      <c r="B1594" t="s">
        <v>626</v>
      </c>
      <c r="C1594">
        <v>0.28000000000000003</v>
      </c>
      <c r="D1594">
        <v>1</v>
      </c>
      <c r="E1594">
        <v>-2.29</v>
      </c>
      <c r="F1594">
        <v>2.57</v>
      </c>
    </row>
    <row r="1595" spans="1:6" x14ac:dyDescent="0.2">
      <c r="A1595" t="s">
        <v>2632</v>
      </c>
      <c r="B1595" t="s">
        <v>243</v>
      </c>
      <c r="C1595">
        <v>1.27</v>
      </c>
      <c r="D1595">
        <v>15</v>
      </c>
      <c r="E1595">
        <v>-1.37</v>
      </c>
      <c r="F1595">
        <v>2.64</v>
      </c>
    </row>
    <row r="1596" spans="1:6" x14ac:dyDescent="0.2">
      <c r="A1596" t="s">
        <v>2633</v>
      </c>
      <c r="B1596" t="s">
        <v>2634</v>
      </c>
      <c r="C1596">
        <v>1.45</v>
      </c>
      <c r="D1596">
        <v>18</v>
      </c>
      <c r="E1596">
        <v>-1.43</v>
      </c>
      <c r="F1596">
        <v>2.88</v>
      </c>
    </row>
    <row r="1597" spans="1:6" x14ac:dyDescent="0.2">
      <c r="A1597" t="s">
        <v>2635</v>
      </c>
      <c r="B1597" t="s">
        <v>99</v>
      </c>
      <c r="C1597">
        <v>0.22</v>
      </c>
      <c r="D1597">
        <v>2</v>
      </c>
      <c r="E1597">
        <v>-2.64</v>
      </c>
      <c r="F1597">
        <v>2.86</v>
      </c>
    </row>
    <row r="1598" spans="1:6" x14ac:dyDescent="0.2">
      <c r="A1598" t="s">
        <v>2636</v>
      </c>
      <c r="B1598" t="s">
        <v>2637</v>
      </c>
      <c r="C1598">
        <v>0.35</v>
      </c>
      <c r="D1598">
        <v>1</v>
      </c>
      <c r="E1598">
        <v>-2.98</v>
      </c>
      <c r="F1598">
        <v>3.33</v>
      </c>
    </row>
    <row r="1599" spans="1:6" x14ac:dyDescent="0.2">
      <c r="A1599" t="s">
        <v>2638</v>
      </c>
      <c r="B1599" t="s">
        <v>496</v>
      </c>
      <c r="C1599">
        <v>2.06</v>
      </c>
      <c r="D1599">
        <v>42</v>
      </c>
      <c r="E1599">
        <v>-0.59</v>
      </c>
      <c r="F1599">
        <v>2.65</v>
      </c>
    </row>
    <row r="1600" spans="1:6" x14ac:dyDescent="0.2">
      <c r="A1600" t="s">
        <v>2639</v>
      </c>
      <c r="B1600" t="s">
        <v>2640</v>
      </c>
      <c r="C1600">
        <v>1.23</v>
      </c>
      <c r="D1600">
        <v>12</v>
      </c>
      <c r="E1600">
        <v>-1.49</v>
      </c>
      <c r="F1600">
        <v>2.72</v>
      </c>
    </row>
    <row r="1601" spans="1:6" x14ac:dyDescent="0.2">
      <c r="A1601" t="s">
        <v>2641</v>
      </c>
      <c r="B1601" t="s">
        <v>2642</v>
      </c>
      <c r="C1601">
        <v>0.78</v>
      </c>
      <c r="D1601">
        <v>6</v>
      </c>
      <c r="E1601">
        <v>-1.92</v>
      </c>
      <c r="F1601">
        <v>2.7</v>
      </c>
    </row>
    <row r="1602" spans="1:6" x14ac:dyDescent="0.2">
      <c r="A1602" t="s">
        <v>2643</v>
      </c>
      <c r="B1602" t="s">
        <v>509</v>
      </c>
      <c r="C1602">
        <v>0.54</v>
      </c>
      <c r="D1602">
        <v>2</v>
      </c>
      <c r="E1602">
        <v>-2.4300000000000002</v>
      </c>
      <c r="F1602">
        <v>2.97</v>
      </c>
    </row>
    <row r="1603" spans="1:6" x14ac:dyDescent="0.2">
      <c r="A1603" t="s">
        <v>2644</v>
      </c>
      <c r="B1603" t="s">
        <v>2645</v>
      </c>
      <c r="C1603">
        <v>0.91</v>
      </c>
      <c r="D1603">
        <v>9</v>
      </c>
      <c r="E1603">
        <v>-1.79</v>
      </c>
      <c r="F1603">
        <v>2.7</v>
      </c>
    </row>
    <row r="1604" spans="1:6" x14ac:dyDescent="0.2">
      <c r="A1604" t="s">
        <v>2646</v>
      </c>
      <c r="B1604" t="s">
        <v>266</v>
      </c>
      <c r="C1604">
        <v>1.1499999999999999</v>
      </c>
      <c r="D1604">
        <v>11</v>
      </c>
      <c r="E1604">
        <v>-1.73</v>
      </c>
      <c r="F1604">
        <v>2.88</v>
      </c>
    </row>
    <row r="1605" spans="1:6" x14ac:dyDescent="0.2">
      <c r="A1605" t="s">
        <v>2647</v>
      </c>
      <c r="B1605" t="s">
        <v>2648</v>
      </c>
      <c r="C1605">
        <v>0.88</v>
      </c>
      <c r="D1605">
        <v>8</v>
      </c>
      <c r="E1605">
        <v>-2.19</v>
      </c>
      <c r="F1605">
        <v>3.07</v>
      </c>
    </row>
    <row r="1606" spans="1:6" x14ac:dyDescent="0.2">
      <c r="A1606" t="s">
        <v>2649</v>
      </c>
      <c r="B1606" t="s">
        <v>2650</v>
      </c>
      <c r="C1606">
        <v>0.43</v>
      </c>
      <c r="D1606">
        <v>1</v>
      </c>
      <c r="E1606">
        <v>-2.35</v>
      </c>
      <c r="F1606">
        <v>2.78</v>
      </c>
    </row>
    <row r="1607" spans="1:6" x14ac:dyDescent="0.2">
      <c r="A1607" t="s">
        <v>2651</v>
      </c>
      <c r="B1607" t="s">
        <v>1771</v>
      </c>
      <c r="C1607">
        <v>0.84</v>
      </c>
      <c r="D1607">
        <v>6</v>
      </c>
      <c r="E1607">
        <v>-2.04</v>
      </c>
      <c r="F1607">
        <v>2.88</v>
      </c>
    </row>
    <row r="1608" spans="1:6" x14ac:dyDescent="0.2">
      <c r="A1608" t="s">
        <v>2652</v>
      </c>
      <c r="B1608" t="s">
        <v>275</v>
      </c>
      <c r="C1608">
        <v>0.72</v>
      </c>
      <c r="D1608">
        <v>3</v>
      </c>
      <c r="E1608">
        <v>-2</v>
      </c>
      <c r="F1608">
        <v>2.72</v>
      </c>
    </row>
    <row r="1609" spans="1:6" x14ac:dyDescent="0.2">
      <c r="A1609" t="s">
        <v>2653</v>
      </c>
      <c r="B1609" t="s">
        <v>2654</v>
      </c>
      <c r="C1609">
        <v>0.82</v>
      </c>
      <c r="D1609">
        <v>6</v>
      </c>
      <c r="E1609">
        <v>-1.88</v>
      </c>
      <c r="F1609">
        <v>2.7</v>
      </c>
    </row>
    <row r="1610" spans="1:6" x14ac:dyDescent="0.2">
      <c r="A1610" t="s">
        <v>2655</v>
      </c>
      <c r="B1610" t="s">
        <v>1141</v>
      </c>
      <c r="C1610">
        <v>1.95</v>
      </c>
      <c r="D1610">
        <v>31</v>
      </c>
      <c r="E1610">
        <v>-1.06</v>
      </c>
      <c r="F1610">
        <v>3.01</v>
      </c>
    </row>
    <row r="1611" spans="1:6" x14ac:dyDescent="0.2">
      <c r="A1611" t="s">
        <v>2656</v>
      </c>
      <c r="B1611" t="s">
        <v>2657</v>
      </c>
      <c r="C1611">
        <v>2.2200000000000002</v>
      </c>
      <c r="D1611">
        <v>41</v>
      </c>
      <c r="E1611">
        <v>-0.8</v>
      </c>
      <c r="F1611">
        <v>3.02</v>
      </c>
    </row>
    <row r="1612" spans="1:6" x14ac:dyDescent="0.2">
      <c r="A1612" t="s">
        <v>2658</v>
      </c>
      <c r="B1612" t="s">
        <v>2659</v>
      </c>
      <c r="C1612">
        <v>0.5</v>
      </c>
      <c r="D1612">
        <v>2</v>
      </c>
      <c r="E1612">
        <v>-2.1</v>
      </c>
      <c r="F1612">
        <v>2.6</v>
      </c>
    </row>
    <row r="1613" spans="1:6" x14ac:dyDescent="0.2">
      <c r="A1613" t="s">
        <v>2660</v>
      </c>
      <c r="B1613" t="s">
        <v>2661</v>
      </c>
      <c r="C1613">
        <v>1.36</v>
      </c>
      <c r="D1613">
        <v>19</v>
      </c>
      <c r="E1613">
        <v>-1.1200000000000001</v>
      </c>
      <c r="F1613">
        <v>2.48</v>
      </c>
    </row>
    <row r="1614" spans="1:6" x14ac:dyDescent="0.2">
      <c r="A1614" t="s">
        <v>2662</v>
      </c>
      <c r="B1614" t="s">
        <v>1597</v>
      </c>
      <c r="C1614">
        <v>2.2400000000000002</v>
      </c>
      <c r="D1614">
        <v>40</v>
      </c>
      <c r="E1614">
        <v>-0.83</v>
      </c>
      <c r="F1614">
        <v>3.07</v>
      </c>
    </row>
    <row r="1615" spans="1:6" x14ac:dyDescent="0.2">
      <c r="A1615" t="s">
        <v>2663</v>
      </c>
      <c r="B1615" t="s">
        <v>2664</v>
      </c>
      <c r="C1615">
        <v>0.56000000000000005</v>
      </c>
      <c r="D1615">
        <v>3</v>
      </c>
      <c r="E1615">
        <v>-2.15</v>
      </c>
      <c r="F1615">
        <v>2.71</v>
      </c>
    </row>
    <row r="1616" spans="1:6" x14ac:dyDescent="0.2">
      <c r="A1616" t="s">
        <v>2665</v>
      </c>
      <c r="B1616" t="s">
        <v>2666</v>
      </c>
      <c r="C1616">
        <v>0.53</v>
      </c>
      <c r="D1616">
        <v>6</v>
      </c>
      <c r="E1616">
        <v>-2.04</v>
      </c>
      <c r="F1616">
        <v>2.57</v>
      </c>
    </row>
    <row r="1617" spans="1:6" x14ac:dyDescent="0.2">
      <c r="A1617" t="s">
        <v>2667</v>
      </c>
      <c r="B1617" t="s">
        <v>2668</v>
      </c>
      <c r="C1617">
        <v>0.65</v>
      </c>
      <c r="D1617">
        <v>5</v>
      </c>
      <c r="E1617">
        <v>-2.0099999999999998</v>
      </c>
      <c r="F1617">
        <v>2.66</v>
      </c>
    </row>
    <row r="1618" spans="1:6" x14ac:dyDescent="0.2">
      <c r="A1618" t="s">
        <v>2669</v>
      </c>
      <c r="B1618" t="s">
        <v>1015</v>
      </c>
      <c r="C1618">
        <v>1.04</v>
      </c>
      <c r="D1618">
        <v>8</v>
      </c>
      <c r="E1618">
        <v>-2.0099999999999998</v>
      </c>
      <c r="F1618">
        <v>3.05</v>
      </c>
    </row>
    <row r="1619" spans="1:6" x14ac:dyDescent="0.2">
      <c r="A1619" t="s">
        <v>2670</v>
      </c>
      <c r="B1619" t="s">
        <v>2671</v>
      </c>
      <c r="C1619">
        <v>0.44</v>
      </c>
      <c r="D1619">
        <v>3</v>
      </c>
      <c r="E1619">
        <v>-2.35</v>
      </c>
      <c r="F1619">
        <v>2.79</v>
      </c>
    </row>
    <row r="1620" spans="1:6" x14ac:dyDescent="0.2">
      <c r="A1620" t="s">
        <v>2672</v>
      </c>
      <c r="B1620" t="s">
        <v>2673</v>
      </c>
      <c r="C1620">
        <v>0.62</v>
      </c>
      <c r="D1620">
        <v>3</v>
      </c>
      <c r="E1620">
        <v>-1.91</v>
      </c>
      <c r="F1620">
        <v>2.5299999999999998</v>
      </c>
    </row>
    <row r="1621" spans="1:6" x14ac:dyDescent="0.2">
      <c r="A1621" t="s">
        <v>2674</v>
      </c>
      <c r="B1621" t="s">
        <v>1019</v>
      </c>
      <c r="C1621">
        <v>0.67</v>
      </c>
      <c r="D1621">
        <v>4</v>
      </c>
      <c r="E1621">
        <v>-2.2799999999999998</v>
      </c>
      <c r="F1621">
        <v>2.95</v>
      </c>
    </row>
    <row r="1622" spans="1:6" x14ac:dyDescent="0.2">
      <c r="A1622" t="s">
        <v>2675</v>
      </c>
      <c r="B1622" t="s">
        <v>2676</v>
      </c>
      <c r="C1622">
        <v>0.54</v>
      </c>
      <c r="D1622">
        <v>2</v>
      </c>
      <c r="E1622">
        <v>-2.4500000000000002</v>
      </c>
      <c r="F1622">
        <v>2.99</v>
      </c>
    </row>
    <row r="1623" spans="1:6" x14ac:dyDescent="0.2">
      <c r="A1623" t="s">
        <v>2677</v>
      </c>
      <c r="B1623" t="s">
        <v>2678</v>
      </c>
      <c r="C1623">
        <v>0.89</v>
      </c>
      <c r="D1623">
        <v>4</v>
      </c>
      <c r="E1623">
        <v>-2.29</v>
      </c>
      <c r="F1623">
        <v>3.18</v>
      </c>
    </row>
    <row r="1624" spans="1:6" x14ac:dyDescent="0.2">
      <c r="A1624" t="s">
        <v>2679</v>
      </c>
      <c r="B1624" t="s">
        <v>2680</v>
      </c>
      <c r="C1624">
        <v>0.42</v>
      </c>
      <c r="D1624">
        <v>3</v>
      </c>
      <c r="E1624">
        <v>-1.99</v>
      </c>
      <c r="F1624">
        <v>2.41</v>
      </c>
    </row>
    <row r="1625" spans="1:6" x14ac:dyDescent="0.2">
      <c r="A1625" t="s">
        <v>2681</v>
      </c>
      <c r="B1625" t="s">
        <v>421</v>
      </c>
      <c r="C1625">
        <v>1.1399999999999999</v>
      </c>
      <c r="D1625">
        <v>6</v>
      </c>
      <c r="E1625">
        <v>-2.9</v>
      </c>
      <c r="F1625">
        <v>4.04</v>
      </c>
    </row>
    <row r="1626" spans="1:6" x14ac:dyDescent="0.2">
      <c r="A1626" t="s">
        <v>2682</v>
      </c>
      <c r="B1626" t="s">
        <v>2683</v>
      </c>
      <c r="C1626">
        <v>3.56</v>
      </c>
      <c r="D1626">
        <v>59</v>
      </c>
      <c r="E1626">
        <v>-0.46</v>
      </c>
      <c r="F1626">
        <v>4.0199999999999996</v>
      </c>
    </row>
    <row r="1627" spans="1:6" x14ac:dyDescent="0.2">
      <c r="A1627" t="s">
        <v>2684</v>
      </c>
      <c r="B1627" t="s">
        <v>2685</v>
      </c>
      <c r="C1627">
        <v>1.83</v>
      </c>
      <c r="D1627">
        <v>28</v>
      </c>
      <c r="E1627">
        <v>-1.38</v>
      </c>
      <c r="F1627">
        <v>3.21</v>
      </c>
    </row>
    <row r="1628" spans="1:6" x14ac:dyDescent="0.2">
      <c r="A1628" t="s">
        <v>2686</v>
      </c>
      <c r="B1628" t="s">
        <v>2687</v>
      </c>
      <c r="C1628">
        <v>1.54</v>
      </c>
      <c r="D1628">
        <v>27</v>
      </c>
      <c r="E1628">
        <v>-1.1499999999999999</v>
      </c>
      <c r="F1628">
        <v>2.69</v>
      </c>
    </row>
    <row r="1629" spans="1:6" x14ac:dyDescent="0.2">
      <c r="A1629" t="s">
        <v>2688</v>
      </c>
      <c r="B1629" t="s">
        <v>956</v>
      </c>
      <c r="C1629">
        <v>2.54</v>
      </c>
      <c r="D1629">
        <v>36</v>
      </c>
      <c r="E1629">
        <v>-0.92</v>
      </c>
      <c r="F1629">
        <v>3.46</v>
      </c>
    </row>
    <row r="1630" spans="1:6" x14ac:dyDescent="0.2">
      <c r="A1630" t="s">
        <v>2689</v>
      </c>
      <c r="B1630" t="s">
        <v>183</v>
      </c>
      <c r="C1630">
        <v>2.84</v>
      </c>
      <c r="D1630">
        <v>34</v>
      </c>
      <c r="E1630">
        <v>-1.28</v>
      </c>
      <c r="F1630">
        <v>4.12</v>
      </c>
    </row>
    <row r="1631" spans="1:6" x14ac:dyDescent="0.2">
      <c r="A1631" t="s">
        <v>2690</v>
      </c>
      <c r="B1631" t="s">
        <v>2691</v>
      </c>
      <c r="C1631">
        <v>1.47</v>
      </c>
      <c r="D1631">
        <v>18</v>
      </c>
      <c r="E1631">
        <v>-1.51</v>
      </c>
      <c r="F1631">
        <v>2.98</v>
      </c>
    </row>
    <row r="1632" spans="1:6" x14ac:dyDescent="0.2">
      <c r="A1632" t="s">
        <v>2692</v>
      </c>
      <c r="B1632" t="s">
        <v>1640</v>
      </c>
      <c r="C1632">
        <v>1.1200000000000001</v>
      </c>
      <c r="D1632">
        <v>5</v>
      </c>
      <c r="E1632">
        <v>-2.69</v>
      </c>
      <c r="F1632">
        <v>3.81</v>
      </c>
    </row>
    <row r="1633" spans="1:6" x14ac:dyDescent="0.2">
      <c r="A1633" t="s">
        <v>2693</v>
      </c>
      <c r="B1633" t="s">
        <v>1028</v>
      </c>
      <c r="C1633">
        <v>3.11</v>
      </c>
      <c r="D1633">
        <v>54</v>
      </c>
      <c r="E1633">
        <v>-0.53</v>
      </c>
      <c r="F1633">
        <v>3.64</v>
      </c>
    </row>
    <row r="1634" spans="1:6" x14ac:dyDescent="0.2">
      <c r="A1634" t="s">
        <v>2694</v>
      </c>
      <c r="B1634" t="s">
        <v>2695</v>
      </c>
      <c r="C1634">
        <v>0.9</v>
      </c>
      <c r="D1634">
        <v>3</v>
      </c>
      <c r="E1634">
        <v>-3.01</v>
      </c>
      <c r="F1634">
        <v>3.91</v>
      </c>
    </row>
    <row r="1635" spans="1:6" x14ac:dyDescent="0.2">
      <c r="A1635" t="s">
        <v>2696</v>
      </c>
      <c r="B1635" t="s">
        <v>2697</v>
      </c>
      <c r="C1635">
        <v>3.64</v>
      </c>
      <c r="D1635">
        <v>56</v>
      </c>
      <c r="E1635">
        <v>-0.86</v>
      </c>
      <c r="F1635">
        <v>4.5</v>
      </c>
    </row>
    <row r="1636" spans="1:6" x14ac:dyDescent="0.2">
      <c r="A1636" t="s">
        <v>2698</v>
      </c>
      <c r="B1636" t="s">
        <v>23</v>
      </c>
      <c r="C1636">
        <v>3.85</v>
      </c>
      <c r="D1636">
        <v>60</v>
      </c>
      <c r="E1636">
        <v>-0.57999999999999996</v>
      </c>
      <c r="F1636">
        <v>4.43</v>
      </c>
    </row>
    <row r="1637" spans="1:6" x14ac:dyDescent="0.2">
      <c r="A1637" t="s">
        <v>2699</v>
      </c>
      <c r="B1637" t="s">
        <v>1034</v>
      </c>
      <c r="C1637">
        <v>4.93</v>
      </c>
      <c r="D1637">
        <v>84</v>
      </c>
      <c r="E1637">
        <v>0.42</v>
      </c>
      <c r="F1637">
        <v>4.51</v>
      </c>
    </row>
    <row r="1638" spans="1:6" x14ac:dyDescent="0.2">
      <c r="A1638" t="s">
        <v>2700</v>
      </c>
      <c r="B1638" t="s">
        <v>1334</v>
      </c>
      <c r="C1638">
        <v>1.8</v>
      </c>
      <c r="D1638">
        <v>13</v>
      </c>
      <c r="E1638">
        <v>-2.29</v>
      </c>
      <c r="F1638">
        <v>4.09</v>
      </c>
    </row>
    <row r="1639" spans="1:6" x14ac:dyDescent="0.2">
      <c r="A1639" t="s">
        <v>2701</v>
      </c>
      <c r="B1639" t="s">
        <v>1468</v>
      </c>
      <c r="C1639">
        <v>1.07</v>
      </c>
      <c r="D1639">
        <v>10</v>
      </c>
      <c r="E1639">
        <v>-2.1</v>
      </c>
      <c r="F1639">
        <v>3.17</v>
      </c>
    </row>
    <row r="1640" spans="1:6" x14ac:dyDescent="0.2">
      <c r="A1640" t="s">
        <v>2702</v>
      </c>
      <c r="B1640" t="s">
        <v>2703</v>
      </c>
      <c r="C1640">
        <v>2.48</v>
      </c>
      <c r="D1640">
        <v>34</v>
      </c>
      <c r="E1640">
        <v>-0.97</v>
      </c>
      <c r="F1640">
        <v>3.45</v>
      </c>
    </row>
    <row r="1641" spans="1:6" x14ac:dyDescent="0.2">
      <c r="A1641" t="s">
        <v>2704</v>
      </c>
      <c r="B1641" t="s">
        <v>439</v>
      </c>
      <c r="C1641">
        <v>1.6</v>
      </c>
      <c r="D1641">
        <v>23</v>
      </c>
      <c r="E1641">
        <v>-1.32</v>
      </c>
      <c r="F1641">
        <v>2.92</v>
      </c>
    </row>
    <row r="1642" spans="1:6" x14ac:dyDescent="0.2">
      <c r="A1642" t="s">
        <v>2705</v>
      </c>
      <c r="B1642" t="s">
        <v>37</v>
      </c>
      <c r="C1642">
        <v>2.02</v>
      </c>
      <c r="D1642">
        <v>18</v>
      </c>
      <c r="E1642">
        <v>-2.1</v>
      </c>
      <c r="F1642">
        <v>4.12</v>
      </c>
    </row>
    <row r="1643" spans="1:6" x14ac:dyDescent="0.2">
      <c r="A1643" t="s">
        <v>2706</v>
      </c>
      <c r="B1643" t="s">
        <v>2707</v>
      </c>
      <c r="C1643">
        <v>3.04</v>
      </c>
      <c r="D1643">
        <v>33</v>
      </c>
      <c r="E1643">
        <v>-1.49</v>
      </c>
      <c r="F1643">
        <v>4.53</v>
      </c>
    </row>
    <row r="1644" spans="1:6" x14ac:dyDescent="0.2">
      <c r="A1644" t="s">
        <v>2708</v>
      </c>
      <c r="B1644" t="s">
        <v>2709</v>
      </c>
      <c r="C1644">
        <v>4.13</v>
      </c>
      <c r="D1644">
        <v>62</v>
      </c>
      <c r="E1644">
        <v>-0.39</v>
      </c>
      <c r="F1644">
        <v>4.5199999999999996</v>
      </c>
    </row>
    <row r="1645" spans="1:6" x14ac:dyDescent="0.2">
      <c r="A1645" t="s">
        <v>2710</v>
      </c>
      <c r="B1645" t="s">
        <v>449</v>
      </c>
      <c r="C1645">
        <v>0.92</v>
      </c>
      <c r="D1645">
        <v>3</v>
      </c>
      <c r="E1645">
        <v>-2.92</v>
      </c>
      <c r="F1645">
        <v>3.84</v>
      </c>
    </row>
    <row r="1646" spans="1:6" x14ac:dyDescent="0.2">
      <c r="A1646" t="s">
        <v>2711</v>
      </c>
      <c r="B1646" t="s">
        <v>2197</v>
      </c>
      <c r="C1646">
        <v>2.0299999999999998</v>
      </c>
      <c r="D1646">
        <v>18</v>
      </c>
      <c r="E1646">
        <v>-2.13</v>
      </c>
      <c r="F1646">
        <v>4.16</v>
      </c>
    </row>
    <row r="1647" spans="1:6" x14ac:dyDescent="0.2">
      <c r="A1647" t="s">
        <v>2712</v>
      </c>
      <c r="B1647" t="s">
        <v>2713</v>
      </c>
      <c r="C1647">
        <v>1.52</v>
      </c>
      <c r="D1647">
        <v>21</v>
      </c>
      <c r="E1647">
        <v>-1.49</v>
      </c>
      <c r="F1647">
        <v>3.01</v>
      </c>
    </row>
    <row r="1648" spans="1:6" x14ac:dyDescent="0.2">
      <c r="A1648" t="s">
        <v>2714</v>
      </c>
      <c r="B1648" t="s">
        <v>749</v>
      </c>
      <c r="C1648">
        <v>0.57999999999999996</v>
      </c>
      <c r="D1648">
        <v>2</v>
      </c>
      <c r="E1648">
        <v>-3.2</v>
      </c>
      <c r="F1648">
        <v>3.78</v>
      </c>
    </row>
    <row r="1649" spans="1:6" x14ac:dyDescent="0.2">
      <c r="A1649" t="s">
        <v>2715</v>
      </c>
      <c r="B1649" t="s">
        <v>2716</v>
      </c>
      <c r="C1649">
        <v>2.02</v>
      </c>
      <c r="D1649">
        <v>43</v>
      </c>
      <c r="E1649">
        <v>-0.97</v>
      </c>
      <c r="F1649">
        <v>2.99</v>
      </c>
    </row>
    <row r="1650" spans="1:6" x14ac:dyDescent="0.2">
      <c r="A1650" t="s">
        <v>2717</v>
      </c>
      <c r="B1650" t="s">
        <v>2718</v>
      </c>
      <c r="C1650">
        <v>2.21</v>
      </c>
      <c r="D1650">
        <v>21</v>
      </c>
      <c r="E1650">
        <v>-1.93</v>
      </c>
      <c r="F1650">
        <v>4.1399999999999997</v>
      </c>
    </row>
    <row r="1651" spans="1:6" x14ac:dyDescent="0.2">
      <c r="A1651" t="s">
        <v>2719</v>
      </c>
      <c r="B1651" t="s">
        <v>754</v>
      </c>
      <c r="C1651">
        <v>3.35</v>
      </c>
      <c r="D1651">
        <v>45</v>
      </c>
      <c r="E1651">
        <v>-1.27</v>
      </c>
      <c r="F1651">
        <v>4.62</v>
      </c>
    </row>
    <row r="1652" spans="1:6" x14ac:dyDescent="0.2">
      <c r="A1652" t="s">
        <v>2720</v>
      </c>
      <c r="B1652" t="s">
        <v>457</v>
      </c>
      <c r="C1652">
        <v>3.64</v>
      </c>
      <c r="D1652">
        <v>54</v>
      </c>
      <c r="E1652">
        <v>-0.95</v>
      </c>
      <c r="F1652">
        <v>4.59</v>
      </c>
    </row>
    <row r="1653" spans="1:6" x14ac:dyDescent="0.2">
      <c r="A1653" t="s">
        <v>2721</v>
      </c>
      <c r="B1653" t="s">
        <v>2722</v>
      </c>
      <c r="C1653">
        <v>1.34</v>
      </c>
      <c r="D1653">
        <v>13</v>
      </c>
      <c r="E1653">
        <v>-1.72</v>
      </c>
      <c r="F1653">
        <v>3.06</v>
      </c>
    </row>
    <row r="1654" spans="1:6" x14ac:dyDescent="0.2">
      <c r="A1654" t="s">
        <v>2723</v>
      </c>
      <c r="B1654" t="s">
        <v>2203</v>
      </c>
      <c r="C1654">
        <v>2.5499999999999998</v>
      </c>
      <c r="D1654">
        <v>34</v>
      </c>
      <c r="E1654">
        <v>-1.61</v>
      </c>
      <c r="F1654">
        <v>4.16</v>
      </c>
    </row>
    <row r="1655" spans="1:6" x14ac:dyDescent="0.2">
      <c r="A1655" t="s">
        <v>2724</v>
      </c>
      <c r="B1655" t="s">
        <v>69</v>
      </c>
      <c r="C1655">
        <v>1.72</v>
      </c>
      <c r="D1655">
        <v>17</v>
      </c>
      <c r="E1655">
        <v>-2.19</v>
      </c>
      <c r="F1655">
        <v>3.91</v>
      </c>
    </row>
    <row r="1656" spans="1:6" x14ac:dyDescent="0.2">
      <c r="A1656" t="s">
        <v>2725</v>
      </c>
      <c r="B1656" t="s">
        <v>2726</v>
      </c>
      <c r="C1656">
        <v>1.53</v>
      </c>
      <c r="D1656">
        <v>12</v>
      </c>
      <c r="E1656">
        <v>-2.02</v>
      </c>
      <c r="F1656">
        <v>3.55</v>
      </c>
    </row>
    <row r="1657" spans="1:6" x14ac:dyDescent="0.2">
      <c r="A1657" t="s">
        <v>2727</v>
      </c>
      <c r="B1657" t="s">
        <v>2728</v>
      </c>
      <c r="C1657">
        <v>1.94</v>
      </c>
      <c r="D1657">
        <v>30</v>
      </c>
      <c r="E1657">
        <v>-1.53</v>
      </c>
      <c r="F1657">
        <v>3.47</v>
      </c>
    </row>
    <row r="1658" spans="1:6" x14ac:dyDescent="0.2">
      <c r="A1658" t="s">
        <v>2729</v>
      </c>
      <c r="B1658" t="s">
        <v>2730</v>
      </c>
      <c r="C1658">
        <v>3.85</v>
      </c>
      <c r="D1658">
        <v>56</v>
      </c>
      <c r="E1658">
        <v>-0.61</v>
      </c>
      <c r="F1658">
        <v>4.46</v>
      </c>
    </row>
    <row r="1659" spans="1:6" x14ac:dyDescent="0.2">
      <c r="A1659" t="s">
        <v>2731</v>
      </c>
      <c r="B1659" t="s">
        <v>2732</v>
      </c>
      <c r="C1659">
        <v>1.97</v>
      </c>
      <c r="D1659">
        <v>36</v>
      </c>
      <c r="E1659">
        <v>-1.08</v>
      </c>
      <c r="F1659">
        <v>3.05</v>
      </c>
    </row>
    <row r="1660" spans="1:6" x14ac:dyDescent="0.2">
      <c r="A1660" t="s">
        <v>2733</v>
      </c>
      <c r="B1660" t="s">
        <v>467</v>
      </c>
      <c r="C1660">
        <v>1.72</v>
      </c>
      <c r="D1660">
        <v>8</v>
      </c>
      <c r="E1660">
        <v>-2.0499999999999998</v>
      </c>
      <c r="F1660">
        <v>3.77</v>
      </c>
    </row>
    <row r="1661" spans="1:6" x14ac:dyDescent="0.2">
      <c r="A1661" t="s">
        <v>2734</v>
      </c>
      <c r="B1661" t="s">
        <v>2735</v>
      </c>
      <c r="C1661">
        <v>1.1000000000000001</v>
      </c>
      <c r="D1661">
        <v>4</v>
      </c>
      <c r="E1661">
        <v>-2.5299999999999998</v>
      </c>
      <c r="F1661">
        <v>3.63</v>
      </c>
    </row>
    <row r="1662" spans="1:6" x14ac:dyDescent="0.2">
      <c r="A1662" t="s">
        <v>2736</v>
      </c>
      <c r="B1662" t="s">
        <v>222</v>
      </c>
      <c r="C1662">
        <v>2.34</v>
      </c>
      <c r="D1662">
        <v>34</v>
      </c>
      <c r="E1662">
        <v>-1</v>
      </c>
      <c r="F1662">
        <v>3.34</v>
      </c>
    </row>
    <row r="1663" spans="1:6" x14ac:dyDescent="0.2">
      <c r="A1663" t="s">
        <v>2737</v>
      </c>
      <c r="B1663" t="s">
        <v>1509</v>
      </c>
      <c r="C1663">
        <v>1.46</v>
      </c>
      <c r="D1663">
        <v>7</v>
      </c>
      <c r="E1663">
        <v>-2.46</v>
      </c>
      <c r="F1663">
        <v>3.92</v>
      </c>
    </row>
    <row r="1664" spans="1:6" x14ac:dyDescent="0.2">
      <c r="A1664" t="s">
        <v>2738</v>
      </c>
      <c r="B1664" t="s">
        <v>796</v>
      </c>
      <c r="C1664">
        <v>1.21</v>
      </c>
      <c r="D1664">
        <v>7</v>
      </c>
      <c r="E1664">
        <v>-2.81</v>
      </c>
      <c r="F1664">
        <v>4.0199999999999996</v>
      </c>
    </row>
    <row r="1665" spans="1:6" x14ac:dyDescent="0.2">
      <c r="A1665" t="s">
        <v>2739</v>
      </c>
      <c r="B1665" t="s">
        <v>601</v>
      </c>
      <c r="C1665">
        <v>2.33</v>
      </c>
      <c r="D1665">
        <v>24</v>
      </c>
      <c r="E1665">
        <v>-1.76</v>
      </c>
      <c r="F1665">
        <v>4.09</v>
      </c>
    </row>
    <row r="1666" spans="1:6" x14ac:dyDescent="0.2">
      <c r="A1666" t="s">
        <v>2740</v>
      </c>
      <c r="B1666" t="s">
        <v>1699</v>
      </c>
      <c r="C1666">
        <v>2.06</v>
      </c>
      <c r="D1666">
        <v>35</v>
      </c>
      <c r="E1666">
        <v>-1.6</v>
      </c>
      <c r="F1666">
        <v>3.66</v>
      </c>
    </row>
    <row r="1667" spans="1:6" x14ac:dyDescent="0.2">
      <c r="A1667" t="s">
        <v>2741</v>
      </c>
      <c r="B1667" t="s">
        <v>2742</v>
      </c>
      <c r="C1667">
        <v>1.57</v>
      </c>
      <c r="D1667">
        <v>19</v>
      </c>
      <c r="E1667">
        <v>-1.88</v>
      </c>
      <c r="F1667">
        <v>3.45</v>
      </c>
    </row>
    <row r="1668" spans="1:6" x14ac:dyDescent="0.2">
      <c r="A1668" t="s">
        <v>2743</v>
      </c>
      <c r="B1668" t="s">
        <v>2744</v>
      </c>
      <c r="C1668">
        <v>1.38</v>
      </c>
      <c r="D1668">
        <v>15</v>
      </c>
      <c r="E1668">
        <v>-1.91</v>
      </c>
      <c r="F1668">
        <v>3.29</v>
      </c>
    </row>
    <row r="1669" spans="1:6" x14ac:dyDescent="0.2">
      <c r="A1669" t="s">
        <v>2745</v>
      </c>
      <c r="B1669" t="s">
        <v>2491</v>
      </c>
      <c r="C1669">
        <v>2.2400000000000002</v>
      </c>
      <c r="D1669">
        <v>24</v>
      </c>
      <c r="E1669">
        <v>-1.59</v>
      </c>
      <c r="F1669">
        <v>3.83</v>
      </c>
    </row>
    <row r="1670" spans="1:6" x14ac:dyDescent="0.2">
      <c r="A1670" t="s">
        <v>2746</v>
      </c>
      <c r="B1670" t="s">
        <v>2747</v>
      </c>
      <c r="C1670">
        <v>2.69</v>
      </c>
      <c r="D1670">
        <v>46</v>
      </c>
      <c r="E1670">
        <v>-0.69</v>
      </c>
      <c r="F1670">
        <v>3.38</v>
      </c>
    </row>
    <row r="1671" spans="1:6" x14ac:dyDescent="0.2">
      <c r="A1671" t="s">
        <v>2748</v>
      </c>
      <c r="B1671" t="s">
        <v>229</v>
      </c>
      <c r="C1671">
        <v>0.88</v>
      </c>
      <c r="D1671">
        <v>2</v>
      </c>
      <c r="E1671">
        <v>-3.17</v>
      </c>
      <c r="F1671">
        <v>4.05</v>
      </c>
    </row>
    <row r="1672" spans="1:6" x14ac:dyDescent="0.2">
      <c r="A1672" t="s">
        <v>2749</v>
      </c>
      <c r="B1672" t="s">
        <v>83</v>
      </c>
      <c r="C1672">
        <v>1.42</v>
      </c>
      <c r="D1672">
        <v>6</v>
      </c>
      <c r="E1672">
        <v>-2.98</v>
      </c>
      <c r="F1672">
        <v>4.4000000000000004</v>
      </c>
    </row>
    <row r="1673" spans="1:6" x14ac:dyDescent="0.2">
      <c r="A1673" t="s">
        <v>2750</v>
      </c>
      <c r="B1673" t="s">
        <v>237</v>
      </c>
      <c r="C1673">
        <v>6.03</v>
      </c>
      <c r="D1673">
        <v>98</v>
      </c>
      <c r="E1673">
        <v>1.34</v>
      </c>
      <c r="F1673">
        <v>4.6900000000000004</v>
      </c>
    </row>
    <row r="1674" spans="1:6" x14ac:dyDescent="0.2">
      <c r="A1674" t="s">
        <v>2751</v>
      </c>
      <c r="B1674" t="s">
        <v>2752</v>
      </c>
      <c r="C1674">
        <v>1.35</v>
      </c>
      <c r="D1674">
        <v>9</v>
      </c>
      <c r="E1674">
        <v>-2.5299999999999998</v>
      </c>
      <c r="F1674">
        <v>3.88</v>
      </c>
    </row>
    <row r="1675" spans="1:6" x14ac:dyDescent="0.2">
      <c r="A1675" t="s">
        <v>2753</v>
      </c>
      <c r="B1675" t="s">
        <v>2754</v>
      </c>
      <c r="C1675">
        <v>2.23</v>
      </c>
      <c r="D1675">
        <v>42</v>
      </c>
      <c r="E1675">
        <v>-0.83</v>
      </c>
      <c r="F1675">
        <v>3.06</v>
      </c>
    </row>
    <row r="1676" spans="1:6" x14ac:dyDescent="0.2">
      <c r="A1676" t="s">
        <v>2755</v>
      </c>
      <c r="B1676" t="s">
        <v>2756</v>
      </c>
      <c r="C1676">
        <v>2.3199999999999998</v>
      </c>
      <c r="D1676">
        <v>31</v>
      </c>
      <c r="E1676">
        <v>-1.25</v>
      </c>
      <c r="F1676">
        <v>3.57</v>
      </c>
    </row>
    <row r="1677" spans="1:6" x14ac:dyDescent="0.2">
      <c r="A1677" t="s">
        <v>2757</v>
      </c>
      <c r="B1677" t="s">
        <v>2758</v>
      </c>
      <c r="C1677">
        <v>1.51</v>
      </c>
      <c r="D1677">
        <v>26</v>
      </c>
      <c r="E1677">
        <v>-1.0900000000000001</v>
      </c>
      <c r="F1677">
        <v>2.6</v>
      </c>
    </row>
    <row r="1678" spans="1:6" x14ac:dyDescent="0.2">
      <c r="A1678" t="s">
        <v>2759</v>
      </c>
      <c r="B1678" t="s">
        <v>1094</v>
      </c>
      <c r="C1678">
        <v>1.86</v>
      </c>
      <c r="D1678">
        <v>18</v>
      </c>
      <c r="E1678">
        <v>-2.1</v>
      </c>
      <c r="F1678">
        <v>3.96</v>
      </c>
    </row>
    <row r="1679" spans="1:6" x14ac:dyDescent="0.2">
      <c r="A1679" t="s">
        <v>2760</v>
      </c>
      <c r="B1679" t="s">
        <v>2761</v>
      </c>
      <c r="C1679">
        <v>4.33</v>
      </c>
      <c r="D1679">
        <v>71</v>
      </c>
      <c r="E1679">
        <v>-0.03</v>
      </c>
      <c r="F1679">
        <v>4.3600000000000003</v>
      </c>
    </row>
    <row r="1680" spans="1:6" x14ac:dyDescent="0.2">
      <c r="A1680" t="s">
        <v>2762</v>
      </c>
      <c r="B1680" t="s">
        <v>243</v>
      </c>
      <c r="C1680">
        <v>1.35</v>
      </c>
      <c r="D1680">
        <v>10</v>
      </c>
      <c r="E1680">
        <v>-2.17</v>
      </c>
      <c r="F1680">
        <v>3.52</v>
      </c>
    </row>
    <row r="1681" spans="1:6" x14ac:dyDescent="0.2">
      <c r="A1681" t="s">
        <v>2763</v>
      </c>
      <c r="B1681" t="s">
        <v>247</v>
      </c>
      <c r="C1681">
        <v>1.7</v>
      </c>
      <c r="D1681">
        <v>18</v>
      </c>
      <c r="E1681">
        <v>-1.84</v>
      </c>
      <c r="F1681">
        <v>3.54</v>
      </c>
    </row>
    <row r="1682" spans="1:6" x14ac:dyDescent="0.2">
      <c r="A1682" t="s">
        <v>2764</v>
      </c>
      <c r="B1682" t="s">
        <v>2765</v>
      </c>
      <c r="C1682">
        <v>0.93</v>
      </c>
      <c r="D1682">
        <v>2</v>
      </c>
      <c r="E1682">
        <v>-2.77</v>
      </c>
      <c r="F1682">
        <v>3.7</v>
      </c>
    </row>
    <row r="1683" spans="1:6" x14ac:dyDescent="0.2">
      <c r="A1683" t="s">
        <v>2766</v>
      </c>
      <c r="B1683" t="s">
        <v>1542</v>
      </c>
      <c r="C1683">
        <v>1.84</v>
      </c>
      <c r="D1683">
        <v>23</v>
      </c>
      <c r="E1683">
        <v>-1.51</v>
      </c>
      <c r="F1683">
        <v>3.35</v>
      </c>
    </row>
    <row r="1684" spans="1:6" x14ac:dyDescent="0.2">
      <c r="A1684" t="s">
        <v>2767</v>
      </c>
      <c r="B1684" t="s">
        <v>99</v>
      </c>
      <c r="C1684">
        <v>3.55</v>
      </c>
      <c r="D1684">
        <v>57</v>
      </c>
      <c r="E1684">
        <v>-0.81</v>
      </c>
      <c r="F1684">
        <v>4.3600000000000003</v>
      </c>
    </row>
    <row r="1685" spans="1:6" x14ac:dyDescent="0.2">
      <c r="A1685" t="s">
        <v>2768</v>
      </c>
      <c r="B1685" t="s">
        <v>2769</v>
      </c>
      <c r="C1685">
        <v>2.38</v>
      </c>
      <c r="D1685">
        <v>26</v>
      </c>
      <c r="E1685">
        <v>-1.76</v>
      </c>
      <c r="F1685">
        <v>4.1399999999999997</v>
      </c>
    </row>
    <row r="1686" spans="1:6" x14ac:dyDescent="0.2">
      <c r="A1686" t="s">
        <v>2770</v>
      </c>
      <c r="B1686" t="s">
        <v>2771</v>
      </c>
      <c r="C1686">
        <v>1.47</v>
      </c>
      <c r="D1686">
        <v>21</v>
      </c>
      <c r="E1686">
        <v>-1.44</v>
      </c>
      <c r="F1686">
        <v>2.91</v>
      </c>
    </row>
    <row r="1687" spans="1:6" x14ac:dyDescent="0.2">
      <c r="A1687" t="s">
        <v>2772</v>
      </c>
      <c r="B1687" t="s">
        <v>2773</v>
      </c>
      <c r="C1687">
        <v>2.41</v>
      </c>
      <c r="D1687">
        <v>26</v>
      </c>
      <c r="E1687">
        <v>-1.76</v>
      </c>
      <c r="F1687">
        <v>4.17</v>
      </c>
    </row>
    <row r="1688" spans="1:6" x14ac:dyDescent="0.2">
      <c r="A1688" t="s">
        <v>2774</v>
      </c>
      <c r="B1688" t="s">
        <v>1555</v>
      </c>
      <c r="C1688">
        <v>6.09</v>
      </c>
      <c r="D1688">
        <v>93</v>
      </c>
      <c r="E1688">
        <v>1.23</v>
      </c>
      <c r="F1688">
        <v>4.8600000000000003</v>
      </c>
    </row>
    <row r="1689" spans="1:6" x14ac:dyDescent="0.2">
      <c r="A1689" t="s">
        <v>2775</v>
      </c>
      <c r="B1689" t="s">
        <v>2776</v>
      </c>
      <c r="C1689">
        <v>1.57</v>
      </c>
      <c r="D1689">
        <v>10</v>
      </c>
      <c r="E1689">
        <v>-2.75</v>
      </c>
      <c r="F1689">
        <v>4.32</v>
      </c>
    </row>
    <row r="1690" spans="1:6" x14ac:dyDescent="0.2">
      <c r="A1690" t="s">
        <v>2777</v>
      </c>
      <c r="B1690" t="s">
        <v>2778</v>
      </c>
      <c r="C1690">
        <v>5.85</v>
      </c>
      <c r="D1690">
        <v>101</v>
      </c>
      <c r="E1690">
        <v>1.26</v>
      </c>
      <c r="F1690">
        <v>4.59</v>
      </c>
    </row>
    <row r="1691" spans="1:6" x14ac:dyDescent="0.2">
      <c r="A1691" t="s">
        <v>2779</v>
      </c>
      <c r="B1691" t="s">
        <v>1569</v>
      </c>
      <c r="C1691">
        <v>5</v>
      </c>
      <c r="D1691">
        <v>83</v>
      </c>
      <c r="E1691">
        <v>0.33</v>
      </c>
      <c r="F1691">
        <v>4.67</v>
      </c>
    </row>
    <row r="1692" spans="1:6" x14ac:dyDescent="0.2">
      <c r="A1692" t="s">
        <v>2780</v>
      </c>
      <c r="B1692" t="s">
        <v>2781</v>
      </c>
      <c r="C1692">
        <v>1.51</v>
      </c>
      <c r="D1692">
        <v>19</v>
      </c>
      <c r="E1692">
        <v>-1.59</v>
      </c>
      <c r="F1692">
        <v>3.1</v>
      </c>
    </row>
    <row r="1693" spans="1:6" x14ac:dyDescent="0.2">
      <c r="A1693" t="s">
        <v>2782</v>
      </c>
      <c r="B1693" t="s">
        <v>2540</v>
      </c>
      <c r="C1693">
        <v>1.85</v>
      </c>
      <c r="D1693">
        <v>24</v>
      </c>
      <c r="E1693">
        <v>-1.89</v>
      </c>
      <c r="F1693">
        <v>3.74</v>
      </c>
    </row>
    <row r="1694" spans="1:6" x14ac:dyDescent="0.2">
      <c r="A1694" t="s">
        <v>2783</v>
      </c>
      <c r="B1694" t="s">
        <v>865</v>
      </c>
      <c r="C1694">
        <v>3.59</v>
      </c>
      <c r="D1694">
        <v>53</v>
      </c>
      <c r="E1694">
        <v>-0.6</v>
      </c>
      <c r="F1694">
        <v>4.1900000000000004</v>
      </c>
    </row>
    <row r="1695" spans="1:6" x14ac:dyDescent="0.2">
      <c r="A1695" t="s">
        <v>2784</v>
      </c>
      <c r="B1695" t="s">
        <v>2543</v>
      </c>
      <c r="C1695">
        <v>3.03</v>
      </c>
      <c r="D1695">
        <v>38</v>
      </c>
      <c r="E1695">
        <v>-1.29</v>
      </c>
      <c r="F1695">
        <v>4.32</v>
      </c>
    </row>
    <row r="1696" spans="1:6" x14ac:dyDescent="0.2">
      <c r="A1696" t="s">
        <v>2785</v>
      </c>
      <c r="B1696" t="s">
        <v>271</v>
      </c>
      <c r="C1696">
        <v>3.55</v>
      </c>
      <c r="D1696">
        <v>55</v>
      </c>
      <c r="E1696">
        <v>-0.72</v>
      </c>
      <c r="F1696">
        <v>4.2699999999999996</v>
      </c>
    </row>
    <row r="1697" spans="1:6" x14ac:dyDescent="0.2">
      <c r="A1697" t="s">
        <v>2786</v>
      </c>
      <c r="B1697" t="s">
        <v>2787</v>
      </c>
      <c r="C1697">
        <v>1.75</v>
      </c>
      <c r="D1697">
        <v>26</v>
      </c>
      <c r="E1697">
        <v>-1.52</v>
      </c>
      <c r="F1697">
        <v>3.27</v>
      </c>
    </row>
    <row r="1698" spans="1:6" x14ac:dyDescent="0.2">
      <c r="A1698" t="s">
        <v>2788</v>
      </c>
      <c r="B1698" t="s">
        <v>2789</v>
      </c>
      <c r="C1698">
        <v>7.27</v>
      </c>
      <c r="D1698">
        <v>110</v>
      </c>
      <c r="E1698">
        <v>2.4700000000000002</v>
      </c>
      <c r="F1698">
        <v>4.8</v>
      </c>
    </row>
    <row r="1699" spans="1:6" x14ac:dyDescent="0.2">
      <c r="A1699" t="s">
        <v>2790</v>
      </c>
      <c r="B1699" t="s">
        <v>2279</v>
      </c>
      <c r="C1699">
        <v>2.66</v>
      </c>
      <c r="D1699">
        <v>39</v>
      </c>
      <c r="E1699">
        <v>-1.08</v>
      </c>
      <c r="F1699">
        <v>3.74</v>
      </c>
    </row>
    <row r="1700" spans="1:6" x14ac:dyDescent="0.2">
      <c r="A1700" t="s">
        <v>2791</v>
      </c>
      <c r="B1700" t="s">
        <v>282</v>
      </c>
      <c r="C1700">
        <v>3.06</v>
      </c>
      <c r="D1700">
        <v>43</v>
      </c>
      <c r="E1700">
        <v>-1.25</v>
      </c>
      <c r="F1700">
        <v>4.3099999999999996</v>
      </c>
    </row>
    <row r="1701" spans="1:6" x14ac:dyDescent="0.2">
      <c r="A1701" t="s">
        <v>2792</v>
      </c>
      <c r="B1701" t="s">
        <v>2793</v>
      </c>
      <c r="C1701">
        <v>4.05</v>
      </c>
      <c r="D1701">
        <v>62</v>
      </c>
      <c r="E1701">
        <v>-0.54</v>
      </c>
      <c r="F1701">
        <v>4.59</v>
      </c>
    </row>
    <row r="1702" spans="1:6" x14ac:dyDescent="0.2">
      <c r="A1702" t="s">
        <v>2794</v>
      </c>
      <c r="B1702" t="s">
        <v>2795</v>
      </c>
      <c r="C1702">
        <v>3.33</v>
      </c>
      <c r="D1702">
        <v>43</v>
      </c>
      <c r="E1702">
        <v>-1.22</v>
      </c>
      <c r="F1702">
        <v>4.55</v>
      </c>
    </row>
    <row r="1703" spans="1:6" x14ac:dyDescent="0.2">
      <c r="A1703" t="s">
        <v>2796</v>
      </c>
      <c r="B1703" t="s">
        <v>2797</v>
      </c>
      <c r="C1703">
        <v>1.1000000000000001</v>
      </c>
      <c r="D1703">
        <v>21</v>
      </c>
      <c r="E1703">
        <v>-1.58</v>
      </c>
      <c r="F1703">
        <v>2.68</v>
      </c>
    </row>
    <row r="1704" spans="1:6" x14ac:dyDescent="0.2">
      <c r="A1704" t="s">
        <v>2798</v>
      </c>
      <c r="B1704" t="s">
        <v>1593</v>
      </c>
      <c r="C1704">
        <v>3.29</v>
      </c>
      <c r="D1704">
        <v>48</v>
      </c>
      <c r="E1704">
        <v>-1.01</v>
      </c>
      <c r="F1704">
        <v>4.3</v>
      </c>
    </row>
    <row r="1705" spans="1:6" x14ac:dyDescent="0.2">
      <c r="A1705" t="s">
        <v>2799</v>
      </c>
      <c r="B1705" t="s">
        <v>1597</v>
      </c>
      <c r="C1705">
        <v>2.2999999999999998</v>
      </c>
      <c r="D1705">
        <v>45</v>
      </c>
      <c r="E1705">
        <v>-0.87</v>
      </c>
      <c r="F1705">
        <v>3.17</v>
      </c>
    </row>
    <row r="1706" spans="1:6" x14ac:dyDescent="0.2">
      <c r="A1706" t="s">
        <v>2800</v>
      </c>
      <c r="B1706" t="s">
        <v>1599</v>
      </c>
      <c r="C1706">
        <v>0.68</v>
      </c>
      <c r="D1706">
        <v>2</v>
      </c>
      <c r="E1706">
        <v>-3.28</v>
      </c>
      <c r="F1706">
        <v>3.96</v>
      </c>
    </row>
    <row r="1707" spans="1:6" x14ac:dyDescent="0.2">
      <c r="A1707" t="s">
        <v>2801</v>
      </c>
      <c r="B1707" t="s">
        <v>1432</v>
      </c>
      <c r="C1707">
        <v>1.21</v>
      </c>
      <c r="D1707">
        <v>14</v>
      </c>
      <c r="E1707">
        <v>-1.61</v>
      </c>
      <c r="F1707">
        <v>2.82</v>
      </c>
    </row>
    <row r="1708" spans="1:6" x14ac:dyDescent="0.2">
      <c r="A1708" t="s">
        <v>2802</v>
      </c>
      <c r="B1708" t="s">
        <v>1605</v>
      </c>
      <c r="C1708">
        <v>3.34</v>
      </c>
      <c r="D1708">
        <v>45</v>
      </c>
      <c r="E1708">
        <v>-1.1599999999999999</v>
      </c>
      <c r="F1708">
        <v>4.5</v>
      </c>
    </row>
    <row r="1709" spans="1:6" x14ac:dyDescent="0.2">
      <c r="A1709" t="s">
        <v>2803</v>
      </c>
      <c r="B1709" t="s">
        <v>2804</v>
      </c>
      <c r="C1709">
        <v>1.19</v>
      </c>
      <c r="D1709">
        <v>3</v>
      </c>
      <c r="E1709">
        <v>-3.07</v>
      </c>
      <c r="F1709">
        <v>4.26</v>
      </c>
    </row>
    <row r="1710" spans="1:6" x14ac:dyDescent="0.2">
      <c r="A1710" t="s">
        <v>2805</v>
      </c>
      <c r="B1710" t="s">
        <v>903</v>
      </c>
      <c r="C1710">
        <v>3.53</v>
      </c>
      <c r="D1710">
        <v>68</v>
      </c>
      <c r="E1710">
        <v>0.2</v>
      </c>
      <c r="F1710">
        <v>3.33</v>
      </c>
    </row>
    <row r="1711" spans="1:6" x14ac:dyDescent="0.2">
      <c r="A1711" t="s">
        <v>2806</v>
      </c>
      <c r="B1711" t="s">
        <v>2807</v>
      </c>
      <c r="C1711">
        <v>2.91</v>
      </c>
      <c r="D1711">
        <v>34</v>
      </c>
      <c r="E1711">
        <v>-1.45</v>
      </c>
      <c r="F1711">
        <v>4.3600000000000003</v>
      </c>
    </row>
    <row r="1712" spans="1:6" x14ac:dyDescent="0.2">
      <c r="A1712" t="s">
        <v>2808</v>
      </c>
      <c r="B1712" t="s">
        <v>1019</v>
      </c>
      <c r="C1712">
        <v>1.04</v>
      </c>
      <c r="D1712">
        <v>2</v>
      </c>
      <c r="E1712">
        <v>-2.82</v>
      </c>
      <c r="F1712">
        <v>3.86</v>
      </c>
    </row>
    <row r="1713" spans="1:6" x14ac:dyDescent="0.2">
      <c r="A1713" t="s">
        <v>2809</v>
      </c>
      <c r="B1713" t="s">
        <v>139</v>
      </c>
      <c r="C1713">
        <v>3.37</v>
      </c>
      <c r="D1713">
        <v>46</v>
      </c>
      <c r="E1713">
        <v>-1.1000000000000001</v>
      </c>
      <c r="F1713">
        <v>4.47</v>
      </c>
    </row>
    <row r="1714" spans="1:6" x14ac:dyDescent="0.2">
      <c r="A1714" t="s">
        <v>2810</v>
      </c>
      <c r="B1714" t="s">
        <v>929</v>
      </c>
      <c r="C1714">
        <v>2.97</v>
      </c>
      <c r="D1714">
        <v>35</v>
      </c>
      <c r="E1714">
        <v>-1.36</v>
      </c>
      <c r="F1714">
        <v>4.33</v>
      </c>
    </row>
    <row r="1715" spans="1:6" x14ac:dyDescent="0.2">
      <c r="A1715" t="s">
        <v>2811</v>
      </c>
      <c r="B1715" t="s">
        <v>931</v>
      </c>
      <c r="C1715">
        <v>1.56</v>
      </c>
      <c r="D1715">
        <v>11</v>
      </c>
      <c r="E1715">
        <v>-2.58</v>
      </c>
      <c r="F1715">
        <v>4.1399999999999997</v>
      </c>
    </row>
    <row r="1716" spans="1:6" x14ac:dyDescent="0.2">
      <c r="A1716" t="s">
        <v>2812</v>
      </c>
      <c r="B1716" t="s">
        <v>933</v>
      </c>
      <c r="C1716">
        <v>2.58</v>
      </c>
      <c r="D1716">
        <v>31</v>
      </c>
      <c r="E1716">
        <v>-1.33</v>
      </c>
      <c r="F1716">
        <v>3.91</v>
      </c>
    </row>
    <row r="1717" spans="1:6" x14ac:dyDescent="0.2">
      <c r="A1717" t="s">
        <v>2813</v>
      </c>
      <c r="B1717" t="s">
        <v>1954</v>
      </c>
      <c r="C1717">
        <v>2.98</v>
      </c>
      <c r="D1717">
        <v>45</v>
      </c>
      <c r="E1717">
        <v>-1.28</v>
      </c>
      <c r="F1717">
        <v>4.26</v>
      </c>
    </row>
    <row r="1718" spans="1:6" x14ac:dyDescent="0.2">
      <c r="A1718" t="s">
        <v>2814</v>
      </c>
      <c r="B1718" t="s">
        <v>2815</v>
      </c>
      <c r="C1718">
        <v>7.0000000000000007E-2</v>
      </c>
      <c r="D1718">
        <v>27</v>
      </c>
      <c r="E1718">
        <v>-0.55000000000000004</v>
      </c>
      <c r="F1718">
        <v>0.62</v>
      </c>
    </row>
    <row r="1719" spans="1:6" x14ac:dyDescent="0.2">
      <c r="A1719" t="s">
        <v>2816</v>
      </c>
      <c r="B1719" t="s">
        <v>192</v>
      </c>
      <c r="C1719">
        <v>0.16</v>
      </c>
      <c r="D1719">
        <v>93</v>
      </c>
      <c r="E1719">
        <v>0.03</v>
      </c>
      <c r="F1719">
        <v>0.13</v>
      </c>
    </row>
    <row r="1720" spans="1:6" x14ac:dyDescent="0.2">
      <c r="A1720" t="s">
        <v>2817</v>
      </c>
      <c r="B1720" t="s">
        <v>457</v>
      </c>
      <c r="C1720">
        <v>0.37</v>
      </c>
      <c r="D1720">
        <v>66</v>
      </c>
      <c r="E1720">
        <v>-0.24</v>
      </c>
      <c r="F1720">
        <v>0.61</v>
      </c>
    </row>
    <row r="1721" spans="1:6" x14ac:dyDescent="0.2">
      <c r="A1721" t="s">
        <v>2818</v>
      </c>
      <c r="B1721" t="s">
        <v>2819</v>
      </c>
      <c r="C1721">
        <v>0.18</v>
      </c>
      <c r="D1721">
        <v>14</v>
      </c>
      <c r="E1721">
        <v>-0.94</v>
      </c>
      <c r="F1721">
        <v>1.1200000000000001</v>
      </c>
    </row>
    <row r="1722" spans="1:6" x14ac:dyDescent="0.2">
      <c r="A1722" t="s">
        <v>2820</v>
      </c>
      <c r="B1722" t="s">
        <v>2821</v>
      </c>
      <c r="C1722">
        <v>0.08</v>
      </c>
      <c r="D1722">
        <v>55</v>
      </c>
      <c r="E1722">
        <v>-0.21</v>
      </c>
      <c r="F1722">
        <v>0.28999999999999998</v>
      </c>
    </row>
    <row r="1723" spans="1:6" x14ac:dyDescent="0.2">
      <c r="A1723" t="s">
        <v>2822</v>
      </c>
      <c r="B1723" t="s">
        <v>2823</v>
      </c>
      <c r="C1723">
        <v>0.13</v>
      </c>
      <c r="D1723">
        <v>23</v>
      </c>
      <c r="E1723">
        <v>-0.84</v>
      </c>
      <c r="F1723">
        <v>0.97</v>
      </c>
    </row>
    <row r="1724" spans="1:6" x14ac:dyDescent="0.2">
      <c r="A1724" t="s">
        <v>2824</v>
      </c>
      <c r="B1724" t="s">
        <v>329</v>
      </c>
      <c r="C1724">
        <v>0.49</v>
      </c>
      <c r="D1724">
        <v>56</v>
      </c>
      <c r="E1724">
        <v>-0.52</v>
      </c>
      <c r="F1724">
        <v>1.01</v>
      </c>
    </row>
    <row r="1725" spans="1:6" x14ac:dyDescent="0.2">
      <c r="A1725" t="s">
        <v>2825</v>
      </c>
      <c r="B1725" t="s">
        <v>2826</v>
      </c>
      <c r="C1725">
        <v>0.09</v>
      </c>
      <c r="D1725">
        <v>20</v>
      </c>
      <c r="E1725">
        <v>-0.87</v>
      </c>
      <c r="F1725">
        <v>0.96</v>
      </c>
    </row>
    <row r="1726" spans="1:6" x14ac:dyDescent="0.2">
      <c r="A1726" t="s">
        <v>2827</v>
      </c>
      <c r="B1726" t="s">
        <v>243</v>
      </c>
      <c r="C1726">
        <v>0.06</v>
      </c>
      <c r="D1726">
        <v>31</v>
      </c>
      <c r="E1726">
        <v>-0.28999999999999998</v>
      </c>
      <c r="F1726">
        <v>0.35</v>
      </c>
    </row>
    <row r="1727" spans="1:6" x14ac:dyDescent="0.2">
      <c r="A1727" t="s">
        <v>2828</v>
      </c>
      <c r="B1727" t="s">
        <v>1394</v>
      </c>
      <c r="C1727">
        <v>0.45</v>
      </c>
      <c r="D1727">
        <v>80</v>
      </c>
      <c r="E1727">
        <v>-0.11</v>
      </c>
      <c r="F1727">
        <v>0.56000000000000005</v>
      </c>
    </row>
    <row r="1728" spans="1:6" x14ac:dyDescent="0.2">
      <c r="A1728" t="s">
        <v>2829</v>
      </c>
      <c r="B1728" t="s">
        <v>496</v>
      </c>
      <c r="C1728">
        <v>0.28999999999999998</v>
      </c>
      <c r="D1728">
        <v>70</v>
      </c>
      <c r="E1728">
        <v>-0.2</v>
      </c>
      <c r="F1728">
        <v>0.49</v>
      </c>
    </row>
    <row r="1729" spans="1:6" x14ac:dyDescent="0.2">
      <c r="A1729" t="s">
        <v>2830</v>
      </c>
      <c r="B1729" t="s">
        <v>2831</v>
      </c>
      <c r="C1729">
        <v>0.08</v>
      </c>
      <c r="D1729">
        <v>33</v>
      </c>
      <c r="E1729">
        <v>-0.34</v>
      </c>
      <c r="F1729">
        <v>0.42</v>
      </c>
    </row>
    <row r="1730" spans="1:6" x14ac:dyDescent="0.2">
      <c r="A1730" t="s">
        <v>2832</v>
      </c>
      <c r="B1730" t="s">
        <v>2833</v>
      </c>
      <c r="C1730">
        <v>0.12</v>
      </c>
      <c r="D1730">
        <v>25</v>
      </c>
      <c r="E1730">
        <v>-0.67</v>
      </c>
      <c r="F1730">
        <v>0.79</v>
      </c>
    </row>
    <row r="1731" spans="1:6" x14ac:dyDescent="0.2">
      <c r="A1731" t="s">
        <v>2834</v>
      </c>
      <c r="B1731" t="s">
        <v>2835</v>
      </c>
      <c r="C1731">
        <v>0.62</v>
      </c>
      <c r="D1731">
        <v>86</v>
      </c>
      <c r="E1731">
        <v>0.01</v>
      </c>
      <c r="F1731">
        <v>0.61</v>
      </c>
    </row>
    <row r="1732" spans="1:6" x14ac:dyDescent="0.2">
      <c r="A1732" t="s">
        <v>2836</v>
      </c>
      <c r="B1732" t="s">
        <v>2837</v>
      </c>
      <c r="C1732">
        <v>0.28000000000000003</v>
      </c>
      <c r="D1732">
        <v>39</v>
      </c>
      <c r="E1732">
        <v>-0.57999999999999996</v>
      </c>
      <c r="F1732">
        <v>0.86</v>
      </c>
    </row>
    <row r="1733" spans="1:6" x14ac:dyDescent="0.2">
      <c r="A1733" t="s">
        <v>2838</v>
      </c>
      <c r="B1733" t="s">
        <v>2839</v>
      </c>
      <c r="C1733">
        <v>0.17</v>
      </c>
      <c r="D1733">
        <v>26</v>
      </c>
      <c r="E1733">
        <v>-0.72</v>
      </c>
      <c r="F1733">
        <v>0.89</v>
      </c>
    </row>
    <row r="1734" spans="1:6" x14ac:dyDescent="0.2">
      <c r="A1734" t="s">
        <v>2840</v>
      </c>
      <c r="B1734" t="s">
        <v>2841</v>
      </c>
      <c r="C1734">
        <v>0.24</v>
      </c>
      <c r="D1734">
        <v>57</v>
      </c>
      <c r="E1734">
        <v>-0.31</v>
      </c>
      <c r="F1734">
        <v>0.55000000000000004</v>
      </c>
    </row>
    <row r="1735" spans="1:6" x14ac:dyDescent="0.2">
      <c r="A1735" t="s">
        <v>2842</v>
      </c>
      <c r="B1735" t="s">
        <v>2843</v>
      </c>
      <c r="C1735">
        <v>1.7</v>
      </c>
      <c r="D1735">
        <v>10</v>
      </c>
      <c r="E1735">
        <v>-2.0499999999999998</v>
      </c>
      <c r="F1735">
        <v>3.75</v>
      </c>
    </row>
    <row r="1736" spans="1:6" x14ac:dyDescent="0.2">
      <c r="A1736" t="s">
        <v>2844</v>
      </c>
      <c r="B1736" t="s">
        <v>188</v>
      </c>
      <c r="C1736">
        <v>1.32</v>
      </c>
      <c r="D1736">
        <v>3</v>
      </c>
      <c r="E1736">
        <v>-2.76</v>
      </c>
      <c r="F1736">
        <v>4.08</v>
      </c>
    </row>
    <row r="1737" spans="1:6" x14ac:dyDescent="0.2">
      <c r="A1737" t="s">
        <v>2845</v>
      </c>
      <c r="B1737" t="s">
        <v>2846</v>
      </c>
      <c r="C1737">
        <v>2.87</v>
      </c>
      <c r="D1737">
        <v>41</v>
      </c>
      <c r="E1737">
        <v>-0.87</v>
      </c>
      <c r="F1737">
        <v>3.74</v>
      </c>
    </row>
    <row r="1738" spans="1:6" x14ac:dyDescent="0.2">
      <c r="A1738" t="s">
        <v>2847</v>
      </c>
      <c r="B1738" t="s">
        <v>2848</v>
      </c>
      <c r="C1738">
        <v>2.59</v>
      </c>
      <c r="D1738">
        <v>10</v>
      </c>
      <c r="E1738">
        <v>-1.77</v>
      </c>
      <c r="F1738">
        <v>4.3600000000000003</v>
      </c>
    </row>
    <row r="1739" spans="1:6" x14ac:dyDescent="0.2">
      <c r="A1739" t="s">
        <v>2849</v>
      </c>
      <c r="B1739" t="s">
        <v>2850</v>
      </c>
      <c r="C1739">
        <v>2.78</v>
      </c>
      <c r="D1739">
        <v>29</v>
      </c>
      <c r="E1739">
        <v>-1.29</v>
      </c>
      <c r="F1739">
        <v>4.07</v>
      </c>
    </row>
    <row r="1740" spans="1:6" x14ac:dyDescent="0.2">
      <c r="A1740" t="s">
        <v>2851</v>
      </c>
      <c r="B1740" t="s">
        <v>611</v>
      </c>
      <c r="C1740">
        <v>1.97</v>
      </c>
      <c r="D1740">
        <v>21</v>
      </c>
      <c r="E1740">
        <v>-1.71</v>
      </c>
      <c r="F1740">
        <v>3.68</v>
      </c>
    </row>
    <row r="1741" spans="1:6" x14ac:dyDescent="0.2">
      <c r="A1741" t="s">
        <v>2852</v>
      </c>
      <c r="B1741" t="s">
        <v>2853</v>
      </c>
      <c r="C1741">
        <v>1.91</v>
      </c>
      <c r="D1741">
        <v>14</v>
      </c>
      <c r="E1741">
        <v>-1.82</v>
      </c>
      <c r="F1741">
        <v>3.73</v>
      </c>
    </row>
    <row r="1742" spans="1:6" x14ac:dyDescent="0.2">
      <c r="A1742" t="s">
        <v>2854</v>
      </c>
      <c r="B1742" t="s">
        <v>2855</v>
      </c>
      <c r="C1742">
        <v>1.71</v>
      </c>
      <c r="D1742">
        <v>16</v>
      </c>
      <c r="E1742">
        <v>-1.82</v>
      </c>
      <c r="F1742">
        <v>3.53</v>
      </c>
    </row>
    <row r="1743" spans="1:6" x14ac:dyDescent="0.2">
      <c r="A1743" t="s">
        <v>2856</v>
      </c>
      <c r="B1743" t="s">
        <v>2857</v>
      </c>
      <c r="C1743">
        <v>1.1599999999999999</v>
      </c>
      <c r="D1743">
        <v>5</v>
      </c>
      <c r="E1743">
        <v>-2.54</v>
      </c>
      <c r="F1743">
        <v>3.7</v>
      </c>
    </row>
    <row r="1744" spans="1:6" x14ac:dyDescent="0.2">
      <c r="A1744" t="s">
        <v>2858</v>
      </c>
      <c r="B1744" t="s">
        <v>1285</v>
      </c>
      <c r="C1744">
        <v>2.71</v>
      </c>
      <c r="D1744">
        <v>38</v>
      </c>
      <c r="E1744">
        <v>-1</v>
      </c>
      <c r="F1744">
        <v>3.71</v>
      </c>
    </row>
    <row r="1745" spans="1:6" x14ac:dyDescent="0.2">
      <c r="A1745" t="s">
        <v>2859</v>
      </c>
      <c r="B1745" t="s">
        <v>2860</v>
      </c>
      <c r="C1745">
        <v>3.8</v>
      </c>
      <c r="D1745">
        <v>81</v>
      </c>
      <c r="E1745">
        <v>0.41</v>
      </c>
      <c r="F1745">
        <v>3.39</v>
      </c>
    </row>
    <row r="1746" spans="1:6" x14ac:dyDescent="0.2">
      <c r="A1746" t="s">
        <v>2861</v>
      </c>
      <c r="B1746" t="s">
        <v>2862</v>
      </c>
      <c r="C1746">
        <v>3.07</v>
      </c>
      <c r="D1746">
        <v>46</v>
      </c>
      <c r="E1746">
        <v>-0.78</v>
      </c>
      <c r="F1746">
        <v>3.85</v>
      </c>
    </row>
    <row r="1747" spans="1:6" x14ac:dyDescent="0.2">
      <c r="A1747" t="s">
        <v>2863</v>
      </c>
      <c r="B1747" t="s">
        <v>2864</v>
      </c>
      <c r="C1747">
        <v>4.2699999999999996</v>
      </c>
      <c r="D1747">
        <v>90</v>
      </c>
      <c r="E1747">
        <v>0.64</v>
      </c>
      <c r="F1747">
        <v>3.63</v>
      </c>
    </row>
    <row r="1748" spans="1:6" x14ac:dyDescent="0.2">
      <c r="A1748" t="s">
        <v>2865</v>
      </c>
      <c r="B1748" t="s">
        <v>712</v>
      </c>
      <c r="C1748">
        <v>3.54</v>
      </c>
      <c r="D1748">
        <v>64</v>
      </c>
      <c r="E1748">
        <v>-0.13</v>
      </c>
      <c r="F1748">
        <v>3.67</v>
      </c>
    </row>
    <row r="1749" spans="1:6" x14ac:dyDescent="0.2">
      <c r="A1749" t="s">
        <v>2866</v>
      </c>
      <c r="B1749" t="s">
        <v>2867</v>
      </c>
      <c r="C1749">
        <v>3.4</v>
      </c>
      <c r="D1749">
        <v>72</v>
      </c>
      <c r="E1749">
        <v>0.11</v>
      </c>
      <c r="F1749">
        <v>3.29</v>
      </c>
    </row>
    <row r="1750" spans="1:6" x14ac:dyDescent="0.2">
      <c r="A1750" t="s">
        <v>2868</v>
      </c>
      <c r="B1750" t="s">
        <v>1048</v>
      </c>
      <c r="C1750">
        <v>3.19</v>
      </c>
      <c r="D1750">
        <v>56</v>
      </c>
      <c r="E1750">
        <v>-0.27</v>
      </c>
      <c r="F1750">
        <v>3.46</v>
      </c>
    </row>
    <row r="1751" spans="1:6" x14ac:dyDescent="0.2">
      <c r="A1751" t="s">
        <v>2869</v>
      </c>
      <c r="B1751" t="s">
        <v>2007</v>
      </c>
      <c r="C1751">
        <v>3.45</v>
      </c>
      <c r="D1751">
        <v>58</v>
      </c>
      <c r="E1751">
        <v>-0.46</v>
      </c>
      <c r="F1751">
        <v>3.91</v>
      </c>
    </row>
    <row r="1752" spans="1:6" x14ac:dyDescent="0.2">
      <c r="A1752" t="s">
        <v>2870</v>
      </c>
      <c r="B1752" t="s">
        <v>2871</v>
      </c>
      <c r="C1752">
        <v>3.11</v>
      </c>
      <c r="D1752">
        <v>48</v>
      </c>
      <c r="E1752">
        <v>-0.56999999999999995</v>
      </c>
      <c r="F1752">
        <v>3.68</v>
      </c>
    </row>
    <row r="1753" spans="1:6" x14ac:dyDescent="0.2">
      <c r="A1753" t="s">
        <v>2872</v>
      </c>
      <c r="B1753" t="s">
        <v>2873</v>
      </c>
      <c r="C1753">
        <v>3.41</v>
      </c>
      <c r="D1753">
        <v>64</v>
      </c>
      <c r="E1753">
        <v>-0.2</v>
      </c>
      <c r="F1753">
        <v>3.61</v>
      </c>
    </row>
    <row r="1754" spans="1:6" x14ac:dyDescent="0.2">
      <c r="A1754" t="s">
        <v>2874</v>
      </c>
      <c r="B1754" t="s">
        <v>2875</v>
      </c>
      <c r="C1754">
        <v>3.32</v>
      </c>
      <c r="D1754">
        <v>50</v>
      </c>
      <c r="E1754">
        <v>-0.49</v>
      </c>
      <c r="F1754">
        <v>3.81</v>
      </c>
    </row>
    <row r="1755" spans="1:6" x14ac:dyDescent="0.2">
      <c r="A1755" t="s">
        <v>2876</v>
      </c>
      <c r="B1755" t="s">
        <v>1122</v>
      </c>
      <c r="C1755">
        <v>3.48</v>
      </c>
      <c r="D1755">
        <v>68</v>
      </c>
      <c r="E1755">
        <v>-0.18</v>
      </c>
      <c r="F1755">
        <v>3.66</v>
      </c>
    </row>
    <row r="1756" spans="1:6" x14ac:dyDescent="0.2">
      <c r="A1756" t="s">
        <v>2877</v>
      </c>
      <c r="B1756" t="s">
        <v>546</v>
      </c>
      <c r="C1756">
        <v>3.34</v>
      </c>
      <c r="D1756">
        <v>54</v>
      </c>
      <c r="E1756">
        <v>-0.38</v>
      </c>
      <c r="F1756">
        <v>3.72</v>
      </c>
    </row>
    <row r="1757" spans="1:6" x14ac:dyDescent="0.2">
      <c r="A1757" t="s">
        <v>2878</v>
      </c>
      <c r="B1757" t="s">
        <v>2879</v>
      </c>
      <c r="C1757">
        <v>3.84</v>
      </c>
      <c r="D1757">
        <v>82</v>
      </c>
      <c r="E1757">
        <v>0.26</v>
      </c>
      <c r="F1757">
        <v>3.58</v>
      </c>
    </row>
    <row r="1758" spans="1:6" x14ac:dyDescent="0.2">
      <c r="A1758" t="s">
        <v>2880</v>
      </c>
      <c r="B1758" t="s">
        <v>1551</v>
      </c>
      <c r="C1758">
        <v>2.84</v>
      </c>
      <c r="D1758">
        <v>26</v>
      </c>
      <c r="E1758">
        <v>-1.32</v>
      </c>
      <c r="F1758">
        <v>4.16</v>
      </c>
    </row>
    <row r="1759" spans="1:6" x14ac:dyDescent="0.2">
      <c r="A1759" t="s">
        <v>2881</v>
      </c>
      <c r="B1759" t="s">
        <v>2882</v>
      </c>
      <c r="C1759">
        <v>3.84</v>
      </c>
      <c r="D1759">
        <v>82</v>
      </c>
      <c r="E1759">
        <v>0.25</v>
      </c>
      <c r="F1759">
        <v>3.59</v>
      </c>
    </row>
    <row r="1760" spans="1:6" x14ac:dyDescent="0.2">
      <c r="A1760" t="s">
        <v>2883</v>
      </c>
      <c r="B1760" t="s">
        <v>2884</v>
      </c>
      <c r="C1760">
        <v>2.3199999999999998</v>
      </c>
      <c r="D1760">
        <v>14</v>
      </c>
      <c r="E1760">
        <v>-1.81</v>
      </c>
      <c r="F1760">
        <v>4.13</v>
      </c>
    </row>
    <row r="1761" spans="1:6" x14ac:dyDescent="0.2">
      <c r="A1761" t="s">
        <v>2885</v>
      </c>
      <c r="B1761" t="s">
        <v>2886</v>
      </c>
      <c r="C1761">
        <v>2.87</v>
      </c>
      <c r="D1761">
        <v>41</v>
      </c>
      <c r="E1761">
        <v>-0.74</v>
      </c>
      <c r="F1761">
        <v>3.61</v>
      </c>
    </row>
    <row r="1762" spans="1:6" x14ac:dyDescent="0.2">
      <c r="A1762" t="s">
        <v>2887</v>
      </c>
      <c r="B1762" t="s">
        <v>1949</v>
      </c>
      <c r="C1762">
        <v>3.31</v>
      </c>
      <c r="D1762">
        <v>48</v>
      </c>
      <c r="E1762">
        <v>-0.53</v>
      </c>
      <c r="F1762">
        <v>3.84</v>
      </c>
    </row>
    <row r="1763" spans="1:6" x14ac:dyDescent="0.2">
      <c r="A1763" t="s">
        <v>2888</v>
      </c>
      <c r="B1763" t="s">
        <v>560</v>
      </c>
      <c r="C1763">
        <v>2.29</v>
      </c>
      <c r="D1763">
        <v>14</v>
      </c>
      <c r="E1763">
        <v>-1.86</v>
      </c>
      <c r="F1763">
        <v>4.1500000000000004</v>
      </c>
    </row>
    <row r="1764" spans="1:6" x14ac:dyDescent="0.2">
      <c r="A1764" t="s">
        <v>2889</v>
      </c>
      <c r="B1764" t="s">
        <v>296</v>
      </c>
      <c r="C1764">
        <v>3.62</v>
      </c>
      <c r="D1764">
        <v>65</v>
      </c>
      <c r="E1764">
        <v>-0.16</v>
      </c>
      <c r="F1764">
        <v>3.78</v>
      </c>
    </row>
    <row r="1765" spans="1:6" x14ac:dyDescent="0.2">
      <c r="A1765" t="s">
        <v>2890</v>
      </c>
      <c r="B1765" t="s">
        <v>926</v>
      </c>
      <c r="C1765">
        <v>3.17</v>
      </c>
      <c r="D1765">
        <v>40</v>
      </c>
      <c r="E1765">
        <v>-0.87</v>
      </c>
      <c r="F1765">
        <v>4.04</v>
      </c>
    </row>
    <row r="1766" spans="1:6" x14ac:dyDescent="0.2">
      <c r="A1766" t="s">
        <v>2891</v>
      </c>
      <c r="B1766" t="s">
        <v>2892</v>
      </c>
      <c r="C1766">
        <v>0.68</v>
      </c>
      <c r="D1766">
        <v>73</v>
      </c>
      <c r="E1766">
        <v>-0.08</v>
      </c>
      <c r="F1766">
        <v>0.76</v>
      </c>
    </row>
    <row r="1767" spans="1:6" x14ac:dyDescent="0.2">
      <c r="A1767" t="s">
        <v>2893</v>
      </c>
      <c r="B1767" t="s">
        <v>2894</v>
      </c>
      <c r="C1767">
        <v>0.34</v>
      </c>
      <c r="D1767">
        <v>45</v>
      </c>
      <c r="E1767">
        <v>-0.38</v>
      </c>
      <c r="F1767">
        <v>0.72</v>
      </c>
    </row>
    <row r="1768" spans="1:6" x14ac:dyDescent="0.2">
      <c r="A1768" t="s">
        <v>2895</v>
      </c>
      <c r="B1768" t="s">
        <v>2896</v>
      </c>
      <c r="C1768">
        <v>3.53</v>
      </c>
      <c r="D1768">
        <v>121</v>
      </c>
      <c r="E1768">
        <v>1.91</v>
      </c>
      <c r="F1768">
        <v>1.62</v>
      </c>
    </row>
    <row r="1769" spans="1:6" x14ac:dyDescent="0.2">
      <c r="A1769" t="s">
        <v>2897</v>
      </c>
      <c r="B1769" t="s">
        <v>2898</v>
      </c>
      <c r="C1769">
        <v>0.28000000000000003</v>
      </c>
      <c r="D1769">
        <v>38</v>
      </c>
      <c r="E1769">
        <v>-0.39</v>
      </c>
      <c r="F1769">
        <v>0.67</v>
      </c>
    </row>
    <row r="1770" spans="1:6" x14ac:dyDescent="0.2">
      <c r="A1770" t="s">
        <v>2899</v>
      </c>
      <c r="B1770" t="s">
        <v>2707</v>
      </c>
      <c r="C1770">
        <v>1.55</v>
      </c>
      <c r="D1770">
        <v>64</v>
      </c>
      <c r="E1770">
        <v>-0.21</v>
      </c>
      <c r="F1770">
        <v>1.76</v>
      </c>
    </row>
    <row r="1771" spans="1:6" x14ac:dyDescent="0.2">
      <c r="A1771" t="s">
        <v>2900</v>
      </c>
      <c r="B1771" t="s">
        <v>2901</v>
      </c>
      <c r="C1771">
        <v>3.28</v>
      </c>
      <c r="D1771">
        <v>100</v>
      </c>
      <c r="E1771">
        <v>1</v>
      </c>
      <c r="F1771">
        <v>2.2799999999999998</v>
      </c>
    </row>
    <row r="1772" spans="1:6" x14ac:dyDescent="0.2">
      <c r="A1772" t="s">
        <v>2902</v>
      </c>
      <c r="B1772" t="s">
        <v>2903</v>
      </c>
      <c r="C1772">
        <v>2.74</v>
      </c>
      <c r="D1772">
        <v>113</v>
      </c>
      <c r="E1772">
        <v>1.18</v>
      </c>
      <c r="F1772">
        <v>1.56</v>
      </c>
    </row>
    <row r="1773" spans="1:6" x14ac:dyDescent="0.2">
      <c r="A1773" t="s">
        <v>2904</v>
      </c>
      <c r="B1773" t="s">
        <v>2905</v>
      </c>
      <c r="C1773">
        <v>1.64</v>
      </c>
      <c r="D1773">
        <v>114</v>
      </c>
      <c r="E1773">
        <v>0.96</v>
      </c>
      <c r="F1773">
        <v>0.68</v>
      </c>
    </row>
    <row r="1774" spans="1:6" x14ac:dyDescent="0.2">
      <c r="A1774" t="s">
        <v>2906</v>
      </c>
      <c r="B1774" t="s">
        <v>2907</v>
      </c>
      <c r="C1774">
        <v>4.53</v>
      </c>
      <c r="D1774">
        <v>123</v>
      </c>
      <c r="E1774">
        <v>2.91</v>
      </c>
      <c r="F1774">
        <v>1.62</v>
      </c>
    </row>
    <row r="1775" spans="1:6" x14ac:dyDescent="0.2">
      <c r="A1775" t="s">
        <v>2908</v>
      </c>
      <c r="B1775" t="s">
        <v>222</v>
      </c>
      <c r="C1775">
        <v>0.65</v>
      </c>
      <c r="D1775">
        <v>78</v>
      </c>
      <c r="E1775">
        <v>-0.03</v>
      </c>
      <c r="F1775">
        <v>0.68</v>
      </c>
    </row>
    <row r="1776" spans="1:6" x14ac:dyDescent="0.2">
      <c r="A1776" t="s">
        <v>2909</v>
      </c>
      <c r="B1776" t="s">
        <v>2910</v>
      </c>
      <c r="C1776">
        <v>2.8</v>
      </c>
      <c r="D1776">
        <v>113</v>
      </c>
      <c r="E1776">
        <v>1.27</v>
      </c>
      <c r="F1776">
        <v>1.53</v>
      </c>
    </row>
    <row r="1777" spans="1:6" x14ac:dyDescent="0.2">
      <c r="A1777" t="s">
        <v>2911</v>
      </c>
      <c r="B1777" t="s">
        <v>2912</v>
      </c>
      <c r="C1777">
        <v>1.41</v>
      </c>
      <c r="D1777">
        <v>52</v>
      </c>
      <c r="E1777">
        <v>-0.6</v>
      </c>
      <c r="F1777">
        <v>2.0099999999999998</v>
      </c>
    </row>
    <row r="1778" spans="1:6" x14ac:dyDescent="0.2">
      <c r="A1778" t="s">
        <v>2913</v>
      </c>
      <c r="B1778" t="s">
        <v>2914</v>
      </c>
      <c r="C1778">
        <v>0.18</v>
      </c>
      <c r="D1778">
        <v>45</v>
      </c>
      <c r="E1778">
        <v>-0.37</v>
      </c>
      <c r="F1778">
        <v>0.55000000000000004</v>
      </c>
    </row>
    <row r="1779" spans="1:6" x14ac:dyDescent="0.2">
      <c r="A1779" t="s">
        <v>2915</v>
      </c>
      <c r="B1779" t="s">
        <v>2916</v>
      </c>
      <c r="C1779">
        <v>2.99</v>
      </c>
      <c r="D1779">
        <v>109</v>
      </c>
      <c r="E1779">
        <v>1.1100000000000001</v>
      </c>
      <c r="F1779">
        <v>1.88</v>
      </c>
    </row>
    <row r="1780" spans="1:6" x14ac:dyDescent="0.2">
      <c r="A1780" t="s">
        <v>2917</v>
      </c>
      <c r="B1780" t="s">
        <v>243</v>
      </c>
      <c r="C1780">
        <v>2.5</v>
      </c>
      <c r="D1780">
        <v>110</v>
      </c>
      <c r="E1780">
        <v>1.06</v>
      </c>
      <c r="F1780">
        <v>1.44</v>
      </c>
    </row>
    <row r="1781" spans="1:6" x14ac:dyDescent="0.2">
      <c r="A1781" t="s">
        <v>2918</v>
      </c>
      <c r="B1781" t="s">
        <v>2919</v>
      </c>
      <c r="C1781">
        <v>1.76</v>
      </c>
      <c r="D1781">
        <v>95</v>
      </c>
      <c r="E1781">
        <v>0.4</v>
      </c>
      <c r="F1781">
        <v>1.36</v>
      </c>
    </row>
    <row r="1782" spans="1:6" x14ac:dyDescent="0.2">
      <c r="A1782" t="s">
        <v>2920</v>
      </c>
      <c r="B1782" t="s">
        <v>2921</v>
      </c>
      <c r="C1782">
        <v>0.65</v>
      </c>
      <c r="D1782">
        <v>92</v>
      </c>
      <c r="E1782">
        <v>0.11</v>
      </c>
      <c r="F1782">
        <v>0.54</v>
      </c>
    </row>
    <row r="1783" spans="1:6" x14ac:dyDescent="0.2">
      <c r="A1783" t="s">
        <v>2922</v>
      </c>
      <c r="B1783" t="s">
        <v>2923</v>
      </c>
      <c r="C1783">
        <v>0.41</v>
      </c>
      <c r="D1783">
        <v>66</v>
      </c>
      <c r="E1783">
        <v>-0.18</v>
      </c>
      <c r="F1783">
        <v>0.59</v>
      </c>
    </row>
    <row r="1784" spans="1:6" x14ac:dyDescent="0.2">
      <c r="A1784" t="s">
        <v>2924</v>
      </c>
      <c r="B1784" t="s">
        <v>2925</v>
      </c>
      <c r="C1784">
        <v>2.7</v>
      </c>
      <c r="D1784">
        <v>101</v>
      </c>
      <c r="E1784">
        <v>0.82</v>
      </c>
      <c r="F1784">
        <v>1.88</v>
      </c>
    </row>
    <row r="1785" spans="1:6" x14ac:dyDescent="0.2">
      <c r="A1785" t="s">
        <v>2926</v>
      </c>
      <c r="B1785" t="s">
        <v>505</v>
      </c>
      <c r="C1785">
        <v>3.03</v>
      </c>
      <c r="D1785">
        <v>123</v>
      </c>
      <c r="E1785">
        <v>1.9</v>
      </c>
      <c r="F1785">
        <v>1.1299999999999999</v>
      </c>
    </row>
    <row r="1786" spans="1:6" x14ac:dyDescent="0.2">
      <c r="A1786" t="s">
        <v>2927</v>
      </c>
      <c r="B1786" t="s">
        <v>2928</v>
      </c>
      <c r="C1786">
        <v>1.96</v>
      </c>
      <c r="D1786">
        <v>71</v>
      </c>
      <c r="E1786">
        <v>-0.11</v>
      </c>
      <c r="F1786">
        <v>2.0699999999999998</v>
      </c>
    </row>
    <row r="1787" spans="1:6" x14ac:dyDescent="0.2">
      <c r="A1787" t="s">
        <v>2929</v>
      </c>
      <c r="B1787" t="s">
        <v>2930</v>
      </c>
      <c r="C1787">
        <v>1.0900000000000001</v>
      </c>
      <c r="D1787">
        <v>91</v>
      </c>
      <c r="E1787">
        <v>0.19</v>
      </c>
      <c r="F1787">
        <v>0.9</v>
      </c>
    </row>
    <row r="1788" spans="1:6" x14ac:dyDescent="0.2">
      <c r="A1788" t="s">
        <v>2931</v>
      </c>
      <c r="B1788" t="s">
        <v>2657</v>
      </c>
      <c r="C1788">
        <v>2.88</v>
      </c>
      <c r="D1788">
        <v>95</v>
      </c>
      <c r="E1788">
        <v>0.76</v>
      </c>
      <c r="F1788">
        <v>2.12</v>
      </c>
    </row>
    <row r="1789" spans="1:6" x14ac:dyDescent="0.2">
      <c r="A1789" t="s">
        <v>2932</v>
      </c>
      <c r="B1789" t="s">
        <v>2933</v>
      </c>
      <c r="C1789">
        <v>0.65</v>
      </c>
      <c r="D1789">
        <v>73</v>
      </c>
      <c r="E1789">
        <v>-0.2</v>
      </c>
      <c r="F1789">
        <v>0.85</v>
      </c>
    </row>
    <row r="1790" spans="1:6" x14ac:dyDescent="0.2">
      <c r="A1790" t="s">
        <v>2934</v>
      </c>
      <c r="B1790" t="s">
        <v>526</v>
      </c>
      <c r="C1790">
        <v>0.51</v>
      </c>
      <c r="D1790">
        <v>87</v>
      </c>
      <c r="E1790">
        <v>0.06</v>
      </c>
      <c r="F1790">
        <v>0.45</v>
      </c>
    </row>
    <row r="1791" spans="1:6" x14ac:dyDescent="0.2">
      <c r="A1791" t="s">
        <v>2935</v>
      </c>
      <c r="B1791" t="s">
        <v>528</v>
      </c>
      <c r="C1791">
        <v>2.1800000000000002</v>
      </c>
      <c r="D1791">
        <v>92</v>
      </c>
      <c r="E1791">
        <v>0.47</v>
      </c>
      <c r="F1791">
        <v>1.71</v>
      </c>
    </row>
    <row r="1792" spans="1:6" x14ac:dyDescent="0.2">
      <c r="A1792" t="s">
        <v>2936</v>
      </c>
      <c r="B1792" t="s">
        <v>2937</v>
      </c>
      <c r="C1792">
        <v>1.37</v>
      </c>
      <c r="D1792">
        <v>95</v>
      </c>
      <c r="E1792">
        <v>0.3</v>
      </c>
      <c r="F1792">
        <v>1.07</v>
      </c>
    </row>
    <row r="1793" spans="1:6" x14ac:dyDescent="0.2">
      <c r="A1793" t="s">
        <v>2938</v>
      </c>
      <c r="B1793" t="s">
        <v>395</v>
      </c>
      <c r="C1793">
        <v>1.92</v>
      </c>
      <c r="D1793">
        <v>116</v>
      </c>
      <c r="E1793">
        <v>1.1399999999999999</v>
      </c>
      <c r="F1793">
        <v>0.78</v>
      </c>
    </row>
    <row r="1794" spans="1:6" x14ac:dyDescent="0.2">
      <c r="A1794" t="s">
        <v>2939</v>
      </c>
      <c r="B1794" t="s">
        <v>2940</v>
      </c>
      <c r="C1794">
        <v>1.54</v>
      </c>
      <c r="D1794">
        <v>113</v>
      </c>
      <c r="E1794">
        <v>0.77</v>
      </c>
      <c r="F1794">
        <v>0.77</v>
      </c>
    </row>
    <row r="1795" spans="1:6" x14ac:dyDescent="0.2">
      <c r="A1795" t="s">
        <v>2941</v>
      </c>
      <c r="B1795" t="s">
        <v>2942</v>
      </c>
      <c r="C1795">
        <v>1.45</v>
      </c>
      <c r="D1795">
        <v>97</v>
      </c>
      <c r="E1795">
        <v>0.37</v>
      </c>
      <c r="F1795">
        <v>1.08</v>
      </c>
    </row>
    <row r="1796" spans="1:6" x14ac:dyDescent="0.2">
      <c r="A1796" t="s">
        <v>2943</v>
      </c>
      <c r="B1796" t="s">
        <v>2944</v>
      </c>
      <c r="C1796">
        <v>1.82</v>
      </c>
      <c r="D1796">
        <v>104</v>
      </c>
      <c r="E1796">
        <v>0.68</v>
      </c>
      <c r="F1796">
        <v>1.1399999999999999</v>
      </c>
    </row>
    <row r="1797" spans="1:6" x14ac:dyDescent="0.2">
      <c r="A1797" t="s">
        <v>2945</v>
      </c>
      <c r="B1797" t="s">
        <v>296</v>
      </c>
      <c r="C1797">
        <v>1.1000000000000001</v>
      </c>
      <c r="D1797">
        <v>30</v>
      </c>
      <c r="E1797">
        <v>-0.91</v>
      </c>
      <c r="F1797">
        <v>2.0099999999999998</v>
      </c>
    </row>
    <row r="1798" spans="1:6" x14ac:dyDescent="0.2">
      <c r="A1798" t="s">
        <v>2946</v>
      </c>
      <c r="B1798" t="s">
        <v>2947</v>
      </c>
      <c r="C1798">
        <v>0.76</v>
      </c>
      <c r="D1798">
        <v>87</v>
      </c>
      <c r="E1798">
        <v>0.12</v>
      </c>
      <c r="F1798">
        <v>0.64</v>
      </c>
    </row>
    <row r="1799" spans="1:6" x14ac:dyDescent="0.2">
      <c r="A1799" t="s">
        <v>2948</v>
      </c>
      <c r="B1799" t="s">
        <v>2949</v>
      </c>
      <c r="C1799">
        <v>2.69</v>
      </c>
      <c r="D1799">
        <v>36</v>
      </c>
      <c r="E1799">
        <v>-0.93</v>
      </c>
      <c r="F1799">
        <v>3.62</v>
      </c>
    </row>
    <row r="1800" spans="1:6" x14ac:dyDescent="0.2">
      <c r="A1800" t="s">
        <v>2950</v>
      </c>
      <c r="B1800" t="s">
        <v>1956</v>
      </c>
      <c r="C1800">
        <v>4.1500000000000004</v>
      </c>
      <c r="D1800">
        <v>78</v>
      </c>
      <c r="E1800">
        <v>0.15</v>
      </c>
      <c r="F1800">
        <v>4</v>
      </c>
    </row>
    <row r="1801" spans="1:6" x14ac:dyDescent="0.2">
      <c r="A1801" t="s">
        <v>2951</v>
      </c>
      <c r="B1801" t="s">
        <v>2952</v>
      </c>
      <c r="C1801">
        <v>2.85</v>
      </c>
      <c r="D1801">
        <v>46</v>
      </c>
      <c r="E1801">
        <v>-0.74</v>
      </c>
      <c r="F1801">
        <v>3.59</v>
      </c>
    </row>
    <row r="1802" spans="1:6" x14ac:dyDescent="0.2">
      <c r="A1802" t="s">
        <v>2953</v>
      </c>
      <c r="B1802" t="s">
        <v>2954</v>
      </c>
      <c r="C1802">
        <v>3.93</v>
      </c>
      <c r="D1802">
        <v>71</v>
      </c>
      <c r="E1802">
        <v>0.14000000000000001</v>
      </c>
      <c r="F1802">
        <v>3.79</v>
      </c>
    </row>
    <row r="1803" spans="1:6" x14ac:dyDescent="0.2">
      <c r="A1803" t="s">
        <v>2955</v>
      </c>
      <c r="B1803" t="s">
        <v>2956</v>
      </c>
      <c r="C1803">
        <v>3.99</v>
      </c>
      <c r="D1803">
        <v>65</v>
      </c>
      <c r="E1803">
        <v>-0.22</v>
      </c>
      <c r="F1803">
        <v>4.21</v>
      </c>
    </row>
    <row r="1804" spans="1:6" x14ac:dyDescent="0.2">
      <c r="A1804" t="s">
        <v>2957</v>
      </c>
      <c r="B1804" t="s">
        <v>2958</v>
      </c>
      <c r="C1804">
        <v>3.53</v>
      </c>
      <c r="D1804">
        <v>63</v>
      </c>
      <c r="E1804">
        <v>-0.13</v>
      </c>
      <c r="F1804">
        <v>3.66</v>
      </c>
    </row>
    <row r="1805" spans="1:6" x14ac:dyDescent="0.2">
      <c r="A1805" t="s">
        <v>2959</v>
      </c>
      <c r="B1805" t="s">
        <v>1470</v>
      </c>
      <c r="C1805">
        <v>3.64</v>
      </c>
      <c r="D1805">
        <v>65</v>
      </c>
      <c r="E1805">
        <v>-0.36</v>
      </c>
      <c r="F1805">
        <v>4</v>
      </c>
    </row>
    <row r="1806" spans="1:6" x14ac:dyDescent="0.2">
      <c r="A1806" t="s">
        <v>2960</v>
      </c>
      <c r="B1806" t="s">
        <v>2961</v>
      </c>
      <c r="C1806">
        <v>2.67</v>
      </c>
      <c r="D1806">
        <v>33</v>
      </c>
      <c r="E1806">
        <v>-1.1299999999999999</v>
      </c>
      <c r="F1806">
        <v>3.8</v>
      </c>
    </row>
    <row r="1807" spans="1:6" x14ac:dyDescent="0.2">
      <c r="A1807" t="s">
        <v>2962</v>
      </c>
      <c r="B1807" t="s">
        <v>2963</v>
      </c>
      <c r="C1807">
        <v>4.68</v>
      </c>
      <c r="D1807">
        <v>84</v>
      </c>
      <c r="E1807">
        <v>0.66</v>
      </c>
      <c r="F1807">
        <v>4.0199999999999996</v>
      </c>
    </row>
    <row r="1808" spans="1:6" x14ac:dyDescent="0.2">
      <c r="A1808" t="s">
        <v>2964</v>
      </c>
      <c r="B1808" t="s">
        <v>1042</v>
      </c>
      <c r="C1808">
        <v>2.4900000000000002</v>
      </c>
      <c r="D1808">
        <v>32</v>
      </c>
      <c r="E1808">
        <v>-0.94</v>
      </c>
      <c r="F1808">
        <v>3.43</v>
      </c>
    </row>
    <row r="1809" spans="1:6" x14ac:dyDescent="0.2">
      <c r="A1809" t="s">
        <v>2965</v>
      </c>
      <c r="B1809" t="s">
        <v>198</v>
      </c>
      <c r="C1809">
        <v>2.41</v>
      </c>
      <c r="D1809">
        <v>24</v>
      </c>
      <c r="E1809">
        <v>-1.42</v>
      </c>
      <c r="F1809">
        <v>3.83</v>
      </c>
    </row>
    <row r="1810" spans="1:6" x14ac:dyDescent="0.2">
      <c r="A1810" t="s">
        <v>2966</v>
      </c>
      <c r="B1810" t="s">
        <v>2967</v>
      </c>
      <c r="C1810">
        <v>4.29</v>
      </c>
      <c r="D1810">
        <v>75</v>
      </c>
      <c r="E1810">
        <v>0.15</v>
      </c>
      <c r="F1810">
        <v>4.1399999999999997</v>
      </c>
    </row>
    <row r="1811" spans="1:6" x14ac:dyDescent="0.2">
      <c r="A1811" t="s">
        <v>2968</v>
      </c>
      <c r="B1811" t="s">
        <v>1200</v>
      </c>
      <c r="C1811">
        <v>2.56</v>
      </c>
      <c r="D1811">
        <v>19</v>
      </c>
      <c r="E1811">
        <v>-1.57</v>
      </c>
      <c r="F1811">
        <v>4.13</v>
      </c>
    </row>
    <row r="1812" spans="1:6" x14ac:dyDescent="0.2">
      <c r="A1812" t="s">
        <v>2969</v>
      </c>
      <c r="B1812" t="s">
        <v>2970</v>
      </c>
      <c r="C1812">
        <v>2.39</v>
      </c>
      <c r="D1812">
        <v>25</v>
      </c>
      <c r="E1812">
        <v>-1.46</v>
      </c>
      <c r="F1812">
        <v>3.85</v>
      </c>
    </row>
    <row r="1813" spans="1:6" x14ac:dyDescent="0.2">
      <c r="A1813" t="s">
        <v>2971</v>
      </c>
      <c r="B1813" t="s">
        <v>2972</v>
      </c>
      <c r="C1813">
        <v>2.69</v>
      </c>
      <c r="D1813">
        <v>47</v>
      </c>
      <c r="E1813">
        <v>-0.76</v>
      </c>
      <c r="F1813">
        <v>3.45</v>
      </c>
    </row>
    <row r="1814" spans="1:6" x14ac:dyDescent="0.2">
      <c r="A1814" t="s">
        <v>2973</v>
      </c>
      <c r="B1814" t="s">
        <v>2007</v>
      </c>
      <c r="C1814">
        <v>2.86</v>
      </c>
      <c r="D1814">
        <v>37</v>
      </c>
      <c r="E1814">
        <v>-0.79</v>
      </c>
      <c r="F1814">
        <v>3.65</v>
      </c>
    </row>
    <row r="1815" spans="1:6" x14ac:dyDescent="0.2">
      <c r="A1815" t="s">
        <v>2974</v>
      </c>
      <c r="B1815" t="s">
        <v>69</v>
      </c>
      <c r="C1815">
        <v>3.66</v>
      </c>
      <c r="D1815">
        <v>60</v>
      </c>
      <c r="E1815">
        <v>-0.1</v>
      </c>
      <c r="F1815">
        <v>3.76</v>
      </c>
    </row>
    <row r="1816" spans="1:6" x14ac:dyDescent="0.2">
      <c r="A1816" t="s">
        <v>2975</v>
      </c>
      <c r="B1816" t="s">
        <v>218</v>
      </c>
      <c r="C1816">
        <v>4.93</v>
      </c>
      <c r="D1816">
        <v>87</v>
      </c>
      <c r="E1816">
        <v>0.78</v>
      </c>
      <c r="F1816">
        <v>4.1500000000000004</v>
      </c>
    </row>
    <row r="1817" spans="1:6" x14ac:dyDescent="0.2">
      <c r="A1817" t="s">
        <v>2976</v>
      </c>
      <c r="B1817" t="s">
        <v>2062</v>
      </c>
      <c r="C1817">
        <v>2.23</v>
      </c>
      <c r="D1817">
        <v>38</v>
      </c>
      <c r="E1817">
        <v>-1.0900000000000001</v>
      </c>
      <c r="F1817">
        <v>3.32</v>
      </c>
    </row>
    <row r="1818" spans="1:6" x14ac:dyDescent="0.2">
      <c r="A1818" t="s">
        <v>2977</v>
      </c>
      <c r="B1818" t="s">
        <v>73</v>
      </c>
      <c r="C1818">
        <v>2.3199999999999998</v>
      </c>
      <c r="D1818">
        <v>20</v>
      </c>
      <c r="E1818">
        <v>-1.62</v>
      </c>
      <c r="F1818">
        <v>3.94</v>
      </c>
    </row>
    <row r="1819" spans="1:6" x14ac:dyDescent="0.2">
      <c r="A1819" t="s">
        <v>2978</v>
      </c>
      <c r="B1819" t="s">
        <v>601</v>
      </c>
      <c r="C1819">
        <v>3.92</v>
      </c>
      <c r="D1819">
        <v>62</v>
      </c>
      <c r="E1819">
        <v>-0.17</v>
      </c>
      <c r="F1819">
        <v>4.09</v>
      </c>
    </row>
    <row r="1820" spans="1:6" x14ac:dyDescent="0.2">
      <c r="A1820" t="s">
        <v>2979</v>
      </c>
      <c r="B1820" t="s">
        <v>2980</v>
      </c>
      <c r="C1820">
        <v>4.2</v>
      </c>
      <c r="D1820">
        <v>67</v>
      </c>
      <c r="E1820">
        <v>-0.03</v>
      </c>
      <c r="F1820">
        <v>4.2300000000000004</v>
      </c>
    </row>
    <row r="1821" spans="1:6" x14ac:dyDescent="0.2">
      <c r="A1821" t="s">
        <v>2981</v>
      </c>
      <c r="B1821" t="s">
        <v>83</v>
      </c>
      <c r="C1821">
        <v>3.1</v>
      </c>
      <c r="D1821">
        <v>67</v>
      </c>
      <c r="E1821">
        <v>-0.09</v>
      </c>
      <c r="F1821">
        <v>3.19</v>
      </c>
    </row>
    <row r="1822" spans="1:6" x14ac:dyDescent="0.2">
      <c r="A1822" t="s">
        <v>2982</v>
      </c>
      <c r="B1822" t="s">
        <v>337</v>
      </c>
      <c r="C1822">
        <v>2.92</v>
      </c>
      <c r="D1822">
        <v>44</v>
      </c>
      <c r="E1822">
        <v>-0.56999999999999995</v>
      </c>
      <c r="F1822">
        <v>3.49</v>
      </c>
    </row>
    <row r="1823" spans="1:6" x14ac:dyDescent="0.2">
      <c r="A1823" t="s">
        <v>2983</v>
      </c>
      <c r="B1823" t="s">
        <v>997</v>
      </c>
      <c r="C1823">
        <v>3.45</v>
      </c>
      <c r="D1823">
        <v>54</v>
      </c>
      <c r="E1823">
        <v>-0.43</v>
      </c>
      <c r="F1823">
        <v>3.88</v>
      </c>
    </row>
    <row r="1824" spans="1:6" x14ac:dyDescent="0.2">
      <c r="A1824" t="s">
        <v>2984</v>
      </c>
      <c r="B1824" t="s">
        <v>1101</v>
      </c>
      <c r="C1824">
        <v>2.79</v>
      </c>
      <c r="D1824">
        <v>48</v>
      </c>
      <c r="E1824">
        <v>-0.64</v>
      </c>
      <c r="F1824">
        <v>3.43</v>
      </c>
    </row>
    <row r="1825" spans="1:6" x14ac:dyDescent="0.2">
      <c r="A1825" t="s">
        <v>2985</v>
      </c>
      <c r="B1825" t="s">
        <v>99</v>
      </c>
      <c r="C1825">
        <v>4</v>
      </c>
      <c r="D1825">
        <v>67</v>
      </c>
      <c r="E1825">
        <v>0.06</v>
      </c>
      <c r="F1825">
        <v>3.94</v>
      </c>
    </row>
    <row r="1826" spans="1:6" x14ac:dyDescent="0.2">
      <c r="A1826" t="s">
        <v>2986</v>
      </c>
      <c r="B1826" t="s">
        <v>109</v>
      </c>
      <c r="C1826">
        <v>2.1</v>
      </c>
      <c r="D1826">
        <v>42</v>
      </c>
      <c r="E1826">
        <v>-0.91</v>
      </c>
      <c r="F1826">
        <v>3.01</v>
      </c>
    </row>
    <row r="1827" spans="1:6" x14ac:dyDescent="0.2">
      <c r="A1827" t="s">
        <v>2987</v>
      </c>
      <c r="B1827" t="s">
        <v>111</v>
      </c>
      <c r="C1827">
        <v>3.88</v>
      </c>
      <c r="D1827">
        <v>64</v>
      </c>
      <c r="E1827">
        <v>0.09</v>
      </c>
      <c r="F1827">
        <v>3.79</v>
      </c>
    </row>
    <row r="1828" spans="1:6" x14ac:dyDescent="0.2">
      <c r="A1828" t="s">
        <v>2988</v>
      </c>
      <c r="B1828" t="s">
        <v>637</v>
      </c>
      <c r="C1828">
        <v>2.12</v>
      </c>
      <c r="D1828">
        <v>23</v>
      </c>
      <c r="E1828">
        <v>-1.38</v>
      </c>
      <c r="F1828">
        <v>3.5</v>
      </c>
    </row>
    <row r="1829" spans="1:6" x14ac:dyDescent="0.2">
      <c r="A1829" t="s">
        <v>2989</v>
      </c>
      <c r="B1829" t="s">
        <v>2990</v>
      </c>
      <c r="C1829">
        <v>3.01</v>
      </c>
      <c r="D1829">
        <v>51</v>
      </c>
      <c r="E1829">
        <v>-0.54</v>
      </c>
      <c r="F1829">
        <v>3.55</v>
      </c>
    </row>
    <row r="1830" spans="1:6" x14ac:dyDescent="0.2">
      <c r="A1830" t="s">
        <v>2991</v>
      </c>
      <c r="B1830" t="s">
        <v>2992</v>
      </c>
      <c r="C1830">
        <v>2.2200000000000002</v>
      </c>
      <c r="D1830">
        <v>45</v>
      </c>
      <c r="E1830">
        <v>-0.67</v>
      </c>
      <c r="F1830">
        <v>2.89</v>
      </c>
    </row>
    <row r="1831" spans="1:6" x14ac:dyDescent="0.2">
      <c r="A1831" t="s">
        <v>2993</v>
      </c>
      <c r="B1831" t="s">
        <v>1005</v>
      </c>
      <c r="C1831">
        <v>4.3099999999999996</v>
      </c>
      <c r="D1831">
        <v>75</v>
      </c>
      <c r="E1831">
        <v>0.27</v>
      </c>
      <c r="F1831">
        <v>4.04</v>
      </c>
    </row>
    <row r="1832" spans="1:6" x14ac:dyDescent="0.2">
      <c r="A1832" t="s">
        <v>2994</v>
      </c>
      <c r="B1832" t="s">
        <v>2995</v>
      </c>
      <c r="C1832">
        <v>4.43</v>
      </c>
      <c r="D1832">
        <v>85</v>
      </c>
      <c r="E1832">
        <v>0.7</v>
      </c>
      <c r="F1832">
        <v>3.73</v>
      </c>
    </row>
    <row r="1833" spans="1:6" x14ac:dyDescent="0.2">
      <c r="A1833" t="s">
        <v>2996</v>
      </c>
      <c r="B1833" t="s">
        <v>2997</v>
      </c>
      <c r="C1833">
        <v>2.98</v>
      </c>
      <c r="D1833">
        <v>57</v>
      </c>
      <c r="E1833">
        <v>-0.37</v>
      </c>
      <c r="F1833">
        <v>3.35</v>
      </c>
    </row>
    <row r="1834" spans="1:6" x14ac:dyDescent="0.2">
      <c r="A1834" t="s">
        <v>2998</v>
      </c>
      <c r="B1834" t="s">
        <v>364</v>
      </c>
      <c r="C1834">
        <v>2.23</v>
      </c>
      <c r="D1834">
        <v>17</v>
      </c>
      <c r="E1834">
        <v>-1.73</v>
      </c>
      <c r="F1834">
        <v>3.96</v>
      </c>
    </row>
    <row r="1835" spans="1:6" x14ac:dyDescent="0.2">
      <c r="A1835" t="s">
        <v>2999</v>
      </c>
      <c r="B1835" t="s">
        <v>3000</v>
      </c>
      <c r="C1835">
        <v>2.2200000000000002</v>
      </c>
      <c r="D1835">
        <v>47</v>
      </c>
      <c r="E1835">
        <v>-0.84</v>
      </c>
      <c r="F1835">
        <v>3.06</v>
      </c>
    </row>
    <row r="1836" spans="1:6" x14ac:dyDescent="0.2">
      <c r="A1836" t="s">
        <v>3001</v>
      </c>
      <c r="B1836" t="s">
        <v>3002</v>
      </c>
      <c r="C1836">
        <v>3.27</v>
      </c>
      <c r="D1836">
        <v>54</v>
      </c>
      <c r="E1836">
        <v>-0.35</v>
      </c>
      <c r="F1836">
        <v>3.62</v>
      </c>
    </row>
    <row r="1837" spans="1:6" x14ac:dyDescent="0.2">
      <c r="A1837" t="s">
        <v>3003</v>
      </c>
      <c r="B1837" t="s">
        <v>2143</v>
      </c>
      <c r="C1837">
        <v>3.69</v>
      </c>
      <c r="D1837">
        <v>49</v>
      </c>
      <c r="E1837">
        <v>-0.4</v>
      </c>
      <c r="F1837">
        <v>4.09</v>
      </c>
    </row>
    <row r="1838" spans="1:6" x14ac:dyDescent="0.2">
      <c r="A1838" t="s">
        <v>3004</v>
      </c>
      <c r="B1838" t="s">
        <v>653</v>
      </c>
      <c r="C1838">
        <v>1.93</v>
      </c>
      <c r="D1838">
        <v>18</v>
      </c>
      <c r="E1838">
        <v>-1.98</v>
      </c>
      <c r="F1838">
        <v>3.91</v>
      </c>
    </row>
    <row r="1839" spans="1:6" x14ac:dyDescent="0.2">
      <c r="A1839" t="s">
        <v>3005</v>
      </c>
      <c r="B1839" t="s">
        <v>3006</v>
      </c>
      <c r="C1839">
        <v>2.36</v>
      </c>
      <c r="D1839">
        <v>29</v>
      </c>
      <c r="E1839">
        <v>-1.1399999999999999</v>
      </c>
      <c r="F1839">
        <v>3.5</v>
      </c>
    </row>
    <row r="1840" spans="1:6" x14ac:dyDescent="0.2">
      <c r="A1840" t="s">
        <v>3007</v>
      </c>
      <c r="B1840" t="s">
        <v>3008</v>
      </c>
      <c r="C1840">
        <v>3.12</v>
      </c>
      <c r="D1840">
        <v>41</v>
      </c>
      <c r="E1840">
        <v>-0.71</v>
      </c>
      <c r="F1840">
        <v>3.83</v>
      </c>
    </row>
    <row r="1841" spans="1:6" x14ac:dyDescent="0.2">
      <c r="A1841" t="s">
        <v>3009</v>
      </c>
      <c r="B1841" t="s">
        <v>876</v>
      </c>
      <c r="C1841">
        <v>3.61</v>
      </c>
      <c r="D1841">
        <v>72</v>
      </c>
      <c r="E1841">
        <v>0</v>
      </c>
      <c r="F1841">
        <v>3.61</v>
      </c>
    </row>
    <row r="1842" spans="1:6" x14ac:dyDescent="0.2">
      <c r="A1842" t="s">
        <v>3010</v>
      </c>
      <c r="B1842" t="s">
        <v>3011</v>
      </c>
      <c r="C1842">
        <v>2.59</v>
      </c>
      <c r="D1842">
        <v>23</v>
      </c>
      <c r="E1842">
        <v>-1.36</v>
      </c>
      <c r="F1842">
        <v>3.95</v>
      </c>
    </row>
    <row r="1843" spans="1:6" x14ac:dyDescent="0.2">
      <c r="A1843" t="s">
        <v>3012</v>
      </c>
      <c r="B1843" t="s">
        <v>3013</v>
      </c>
      <c r="C1843">
        <v>3.92</v>
      </c>
      <c r="D1843">
        <v>83</v>
      </c>
      <c r="E1843">
        <v>0.48</v>
      </c>
      <c r="F1843">
        <v>3.44</v>
      </c>
    </row>
    <row r="1844" spans="1:6" x14ac:dyDescent="0.2">
      <c r="A1844" t="s">
        <v>3014</v>
      </c>
      <c r="B1844" t="s">
        <v>3015</v>
      </c>
      <c r="C1844">
        <v>4.71</v>
      </c>
      <c r="D1844">
        <v>89</v>
      </c>
      <c r="E1844">
        <v>0.9</v>
      </c>
      <c r="F1844">
        <v>3.81</v>
      </c>
    </row>
    <row r="1845" spans="1:6" x14ac:dyDescent="0.2">
      <c r="A1845" t="s">
        <v>3016</v>
      </c>
      <c r="B1845" t="s">
        <v>3017</v>
      </c>
      <c r="C1845">
        <v>3.32</v>
      </c>
      <c r="D1845">
        <v>53</v>
      </c>
      <c r="E1845">
        <v>-0.31</v>
      </c>
      <c r="F1845">
        <v>3.63</v>
      </c>
    </row>
    <row r="1846" spans="1:6" x14ac:dyDescent="0.2">
      <c r="A1846" t="s">
        <v>3018</v>
      </c>
      <c r="B1846" t="s">
        <v>3019</v>
      </c>
      <c r="C1846">
        <v>2.87</v>
      </c>
      <c r="D1846">
        <v>31</v>
      </c>
      <c r="E1846">
        <v>-0.93</v>
      </c>
      <c r="F1846">
        <v>3.8</v>
      </c>
    </row>
    <row r="1847" spans="1:6" x14ac:dyDescent="0.2">
      <c r="A1847" t="s">
        <v>3020</v>
      </c>
      <c r="B1847" t="s">
        <v>1149</v>
      </c>
      <c r="C1847">
        <v>3.45</v>
      </c>
      <c r="D1847">
        <v>62</v>
      </c>
      <c r="E1847">
        <v>-0.27</v>
      </c>
      <c r="F1847">
        <v>3.72</v>
      </c>
    </row>
    <row r="1848" spans="1:6" x14ac:dyDescent="0.2">
      <c r="A1848" t="s">
        <v>3021</v>
      </c>
      <c r="B1848" t="s">
        <v>3022</v>
      </c>
      <c r="C1848">
        <v>3.28</v>
      </c>
      <c r="D1848">
        <v>63</v>
      </c>
      <c r="E1848">
        <v>-0.14000000000000001</v>
      </c>
      <c r="F1848">
        <v>3.42</v>
      </c>
    </row>
    <row r="1849" spans="1:6" x14ac:dyDescent="0.2">
      <c r="A1849" t="s">
        <v>3023</v>
      </c>
      <c r="B1849" t="s">
        <v>1283</v>
      </c>
      <c r="C1849">
        <v>3.2</v>
      </c>
      <c r="D1849">
        <v>51</v>
      </c>
      <c r="E1849">
        <v>-0.69</v>
      </c>
      <c r="F1849">
        <v>3.89</v>
      </c>
    </row>
    <row r="1850" spans="1:6" x14ac:dyDescent="0.2">
      <c r="A1850" t="s">
        <v>3024</v>
      </c>
      <c r="B1850" t="s">
        <v>2020</v>
      </c>
      <c r="C1850">
        <v>1.67</v>
      </c>
      <c r="D1850">
        <v>21</v>
      </c>
      <c r="E1850">
        <v>-1.58</v>
      </c>
      <c r="F1850">
        <v>3.25</v>
      </c>
    </row>
    <row r="1851" spans="1:6" x14ac:dyDescent="0.2">
      <c r="A1851" t="s">
        <v>3025</v>
      </c>
      <c r="B1851" t="s">
        <v>1285</v>
      </c>
      <c r="C1851">
        <v>2.56</v>
      </c>
      <c r="D1851">
        <v>20</v>
      </c>
      <c r="E1851">
        <v>-1.68</v>
      </c>
      <c r="F1851">
        <v>4.24</v>
      </c>
    </row>
    <row r="1852" spans="1:6" x14ac:dyDescent="0.2">
      <c r="A1852" t="s">
        <v>3026</v>
      </c>
      <c r="B1852" t="s">
        <v>3027</v>
      </c>
      <c r="C1852">
        <v>3.55</v>
      </c>
      <c r="D1852">
        <v>58</v>
      </c>
      <c r="E1852">
        <v>-0.32</v>
      </c>
      <c r="F1852">
        <v>3.87</v>
      </c>
    </row>
    <row r="1853" spans="1:6" x14ac:dyDescent="0.2">
      <c r="A1853" t="s">
        <v>3028</v>
      </c>
      <c r="B1853" t="s">
        <v>3029</v>
      </c>
      <c r="C1853">
        <v>4.26</v>
      </c>
      <c r="D1853">
        <v>76</v>
      </c>
      <c r="E1853">
        <v>0.32</v>
      </c>
      <c r="F1853">
        <v>3.94</v>
      </c>
    </row>
    <row r="1854" spans="1:6" x14ac:dyDescent="0.2">
      <c r="A1854" t="s">
        <v>3030</v>
      </c>
      <c r="B1854" t="s">
        <v>3031</v>
      </c>
      <c r="C1854">
        <v>2.5099999999999998</v>
      </c>
      <c r="D1854">
        <v>21</v>
      </c>
      <c r="E1854">
        <v>-1.69</v>
      </c>
      <c r="F1854">
        <v>4.2</v>
      </c>
    </row>
    <row r="1855" spans="1:6" x14ac:dyDescent="0.2">
      <c r="A1855" t="s">
        <v>3032</v>
      </c>
      <c r="B1855" t="s">
        <v>926</v>
      </c>
      <c r="C1855">
        <v>4.83</v>
      </c>
      <c r="D1855">
        <v>96</v>
      </c>
      <c r="E1855">
        <v>1.1599999999999999</v>
      </c>
      <c r="F1855">
        <v>3.67</v>
      </c>
    </row>
    <row r="1856" spans="1:6" x14ac:dyDescent="0.2">
      <c r="A1856" t="s">
        <v>3033</v>
      </c>
      <c r="B1856" t="s">
        <v>139</v>
      </c>
      <c r="C1856">
        <v>4.97</v>
      </c>
      <c r="D1856">
        <v>101</v>
      </c>
      <c r="E1856">
        <v>1.35</v>
      </c>
      <c r="F1856">
        <v>3.62</v>
      </c>
    </row>
    <row r="1857" spans="1:6" x14ac:dyDescent="0.2">
      <c r="A1857" t="s">
        <v>3034</v>
      </c>
      <c r="B1857" t="s">
        <v>929</v>
      </c>
      <c r="C1857">
        <v>2.6</v>
      </c>
      <c r="D1857">
        <v>49</v>
      </c>
      <c r="E1857">
        <v>-0.61</v>
      </c>
      <c r="F1857">
        <v>3.21</v>
      </c>
    </row>
    <row r="1858" spans="1:6" x14ac:dyDescent="0.2">
      <c r="A1858" t="s">
        <v>3035</v>
      </c>
      <c r="B1858" t="s">
        <v>3036</v>
      </c>
      <c r="C1858">
        <v>2.69</v>
      </c>
      <c r="D1858">
        <v>31</v>
      </c>
      <c r="E1858">
        <v>-1.2</v>
      </c>
      <c r="F1858">
        <v>3.89</v>
      </c>
    </row>
    <row r="1859" spans="1:6" x14ac:dyDescent="0.2">
      <c r="A1859" t="s">
        <v>3037</v>
      </c>
      <c r="B1859" t="s">
        <v>3038</v>
      </c>
      <c r="C1859">
        <v>3.27</v>
      </c>
      <c r="D1859">
        <v>56</v>
      </c>
      <c r="E1859">
        <v>-0.42</v>
      </c>
      <c r="F1859">
        <v>3.69</v>
      </c>
    </row>
    <row r="1860" spans="1:6" x14ac:dyDescent="0.2">
      <c r="A1860" t="s">
        <v>3039</v>
      </c>
      <c r="B1860" t="s">
        <v>3040</v>
      </c>
      <c r="C1860">
        <v>3.46</v>
      </c>
      <c r="D1860">
        <v>74</v>
      </c>
      <c r="E1860">
        <v>-0.03</v>
      </c>
      <c r="F1860">
        <v>3.49</v>
      </c>
    </row>
    <row r="1861" spans="1:6" x14ac:dyDescent="0.2">
      <c r="A1861" t="s">
        <v>3041</v>
      </c>
      <c r="B1861" t="s">
        <v>3042</v>
      </c>
      <c r="C1861">
        <v>4.21</v>
      </c>
      <c r="D1861">
        <v>76</v>
      </c>
      <c r="E1861">
        <v>0.17</v>
      </c>
      <c r="F1861">
        <v>4.04</v>
      </c>
    </row>
    <row r="1862" spans="1:6" x14ac:dyDescent="0.2">
      <c r="A1862" t="s">
        <v>3043</v>
      </c>
      <c r="B1862" t="s">
        <v>1023</v>
      </c>
      <c r="C1862">
        <v>3.11</v>
      </c>
      <c r="D1862">
        <v>36</v>
      </c>
      <c r="E1862">
        <v>-1.25</v>
      </c>
      <c r="F1862">
        <v>4.3600000000000003</v>
      </c>
    </row>
    <row r="1863" spans="1:6" x14ac:dyDescent="0.2">
      <c r="A1863" t="s">
        <v>3044</v>
      </c>
      <c r="B1863" t="s">
        <v>3045</v>
      </c>
      <c r="C1863">
        <v>3.62</v>
      </c>
      <c r="D1863">
        <v>46</v>
      </c>
      <c r="E1863">
        <v>-0.86</v>
      </c>
      <c r="F1863">
        <v>4.4800000000000004</v>
      </c>
    </row>
    <row r="1864" spans="1:6" x14ac:dyDescent="0.2">
      <c r="A1864" t="s">
        <v>3046</v>
      </c>
      <c r="B1864" t="s">
        <v>3047</v>
      </c>
      <c r="C1864">
        <v>4.91</v>
      </c>
      <c r="D1864">
        <v>83</v>
      </c>
      <c r="E1864">
        <v>0.62</v>
      </c>
      <c r="F1864">
        <v>4.29</v>
      </c>
    </row>
    <row r="1865" spans="1:6" x14ac:dyDescent="0.2">
      <c r="A1865" t="s">
        <v>3048</v>
      </c>
      <c r="B1865" t="s">
        <v>3049</v>
      </c>
      <c r="C1865">
        <v>3.81</v>
      </c>
      <c r="D1865">
        <v>44</v>
      </c>
      <c r="E1865">
        <v>-0.96</v>
      </c>
      <c r="F1865">
        <v>4.7699999999999996</v>
      </c>
    </row>
    <row r="1866" spans="1:6" x14ac:dyDescent="0.2">
      <c r="A1866" t="s">
        <v>3050</v>
      </c>
      <c r="B1866" t="s">
        <v>3051</v>
      </c>
      <c r="C1866">
        <v>4.68</v>
      </c>
      <c r="D1866">
        <v>61</v>
      </c>
      <c r="E1866">
        <v>-0.25</v>
      </c>
      <c r="F1866">
        <v>4.93</v>
      </c>
    </row>
    <row r="1867" spans="1:6" x14ac:dyDescent="0.2">
      <c r="A1867" t="s">
        <v>3052</v>
      </c>
      <c r="B1867" t="s">
        <v>3053</v>
      </c>
      <c r="C1867">
        <v>12.16</v>
      </c>
      <c r="D1867">
        <v>127</v>
      </c>
      <c r="E1867">
        <v>7.13</v>
      </c>
      <c r="F1867">
        <v>5.03</v>
      </c>
    </row>
    <row r="1868" spans="1:6" x14ac:dyDescent="0.2">
      <c r="A1868" t="s">
        <v>3054</v>
      </c>
      <c r="B1868" t="s">
        <v>3055</v>
      </c>
      <c r="C1868">
        <v>10.52</v>
      </c>
      <c r="D1868">
        <v>128</v>
      </c>
      <c r="E1868">
        <v>5.81</v>
      </c>
      <c r="F1868">
        <v>4.71</v>
      </c>
    </row>
    <row r="1869" spans="1:6" x14ac:dyDescent="0.2">
      <c r="A1869" t="s">
        <v>3056</v>
      </c>
      <c r="B1869" t="s">
        <v>3057</v>
      </c>
      <c r="C1869">
        <v>7.51</v>
      </c>
      <c r="D1869">
        <v>116</v>
      </c>
      <c r="E1869">
        <v>2.5</v>
      </c>
      <c r="F1869">
        <v>5.01</v>
      </c>
    </row>
    <row r="1870" spans="1:6" x14ac:dyDescent="0.2">
      <c r="A1870" t="s">
        <v>3058</v>
      </c>
      <c r="B1870" t="s">
        <v>3059</v>
      </c>
      <c r="C1870">
        <v>9.0399999999999991</v>
      </c>
      <c r="D1870">
        <v>123</v>
      </c>
      <c r="E1870">
        <v>4.04</v>
      </c>
      <c r="F1870">
        <v>5</v>
      </c>
    </row>
    <row r="1871" spans="1:6" x14ac:dyDescent="0.2">
      <c r="A1871" t="s">
        <v>3060</v>
      </c>
      <c r="B1871" t="s">
        <v>3061</v>
      </c>
      <c r="C1871">
        <v>3.66</v>
      </c>
      <c r="D1871">
        <v>41</v>
      </c>
      <c r="E1871">
        <v>-0.71</v>
      </c>
      <c r="F1871">
        <v>4.37</v>
      </c>
    </row>
    <row r="1872" spans="1:6" x14ac:dyDescent="0.2">
      <c r="A1872" t="s">
        <v>3062</v>
      </c>
      <c r="B1872" t="s">
        <v>707</v>
      </c>
      <c r="C1872">
        <v>2.1</v>
      </c>
      <c r="D1872">
        <v>16</v>
      </c>
      <c r="E1872">
        <v>-2.31</v>
      </c>
      <c r="F1872">
        <v>4.41</v>
      </c>
    </row>
    <row r="1873" spans="1:6" x14ac:dyDescent="0.2">
      <c r="A1873" t="s">
        <v>3063</v>
      </c>
      <c r="B1873" t="s">
        <v>3064</v>
      </c>
      <c r="C1873">
        <v>3.46</v>
      </c>
      <c r="D1873">
        <v>52</v>
      </c>
      <c r="E1873">
        <v>-0.64</v>
      </c>
      <c r="F1873">
        <v>4.0999999999999996</v>
      </c>
    </row>
    <row r="1874" spans="1:6" x14ac:dyDescent="0.2">
      <c r="A1874" t="s">
        <v>3065</v>
      </c>
      <c r="B1874" t="s">
        <v>1653</v>
      </c>
      <c r="C1874">
        <v>2.93</v>
      </c>
      <c r="D1874">
        <v>26</v>
      </c>
      <c r="E1874">
        <v>-1.64</v>
      </c>
      <c r="F1874">
        <v>4.57</v>
      </c>
    </row>
    <row r="1875" spans="1:6" x14ac:dyDescent="0.2">
      <c r="A1875" t="s">
        <v>3066</v>
      </c>
      <c r="B1875" t="s">
        <v>712</v>
      </c>
      <c r="C1875">
        <v>8.34</v>
      </c>
      <c r="D1875">
        <v>126</v>
      </c>
      <c r="E1875">
        <v>3.97</v>
      </c>
      <c r="F1875">
        <v>4.37</v>
      </c>
    </row>
    <row r="1876" spans="1:6" x14ac:dyDescent="0.2">
      <c r="A1876" t="s">
        <v>3067</v>
      </c>
      <c r="B1876" t="s">
        <v>3068</v>
      </c>
      <c r="C1876">
        <v>9.14</v>
      </c>
      <c r="D1876">
        <v>124</v>
      </c>
      <c r="E1876">
        <v>4.2300000000000004</v>
      </c>
      <c r="F1876">
        <v>4.91</v>
      </c>
    </row>
    <row r="1877" spans="1:6" x14ac:dyDescent="0.2">
      <c r="A1877" t="s">
        <v>3069</v>
      </c>
      <c r="B1877" t="s">
        <v>3070</v>
      </c>
      <c r="C1877">
        <v>2.6</v>
      </c>
      <c r="D1877">
        <v>39</v>
      </c>
      <c r="E1877">
        <v>-1.32</v>
      </c>
      <c r="F1877">
        <v>3.92</v>
      </c>
    </row>
    <row r="1878" spans="1:6" x14ac:dyDescent="0.2">
      <c r="A1878" t="s">
        <v>3071</v>
      </c>
      <c r="B1878" t="s">
        <v>3072</v>
      </c>
      <c r="C1878">
        <v>2.46</v>
      </c>
      <c r="D1878">
        <v>23</v>
      </c>
      <c r="E1878">
        <v>-1.83</v>
      </c>
      <c r="F1878">
        <v>4.29</v>
      </c>
    </row>
    <row r="1879" spans="1:6" x14ac:dyDescent="0.2">
      <c r="A1879" t="s">
        <v>3073</v>
      </c>
      <c r="B1879" t="s">
        <v>721</v>
      </c>
      <c r="C1879">
        <v>6.1</v>
      </c>
      <c r="D1879">
        <v>107</v>
      </c>
      <c r="E1879">
        <v>1.91</v>
      </c>
      <c r="F1879">
        <v>4.1900000000000004</v>
      </c>
    </row>
    <row r="1880" spans="1:6" x14ac:dyDescent="0.2">
      <c r="A1880" t="s">
        <v>3074</v>
      </c>
      <c r="B1880" t="s">
        <v>29</v>
      </c>
      <c r="C1880">
        <v>5.73</v>
      </c>
      <c r="D1880">
        <v>85</v>
      </c>
      <c r="E1880">
        <v>0.69</v>
      </c>
      <c r="F1880">
        <v>5.04</v>
      </c>
    </row>
    <row r="1881" spans="1:6" x14ac:dyDescent="0.2">
      <c r="A1881" t="s">
        <v>3075</v>
      </c>
      <c r="B1881" t="s">
        <v>3076</v>
      </c>
      <c r="C1881">
        <v>9.15</v>
      </c>
      <c r="D1881">
        <v>123</v>
      </c>
      <c r="E1881">
        <v>4.45</v>
      </c>
      <c r="F1881">
        <v>4.7</v>
      </c>
    </row>
    <row r="1882" spans="1:6" x14ac:dyDescent="0.2">
      <c r="A1882" t="s">
        <v>3077</v>
      </c>
      <c r="B1882" t="s">
        <v>37</v>
      </c>
      <c r="C1882">
        <v>5.0999999999999996</v>
      </c>
      <c r="D1882">
        <v>71</v>
      </c>
      <c r="E1882">
        <v>0.04</v>
      </c>
      <c r="F1882">
        <v>5.0599999999999996</v>
      </c>
    </row>
    <row r="1883" spans="1:6" x14ac:dyDescent="0.2">
      <c r="A1883" t="s">
        <v>3078</v>
      </c>
      <c r="B1883" t="s">
        <v>196</v>
      </c>
      <c r="C1883">
        <v>2.5499999999999998</v>
      </c>
      <c r="D1883">
        <v>27</v>
      </c>
      <c r="E1883">
        <v>-1.67</v>
      </c>
      <c r="F1883">
        <v>4.22</v>
      </c>
    </row>
    <row r="1884" spans="1:6" x14ac:dyDescent="0.2">
      <c r="A1884" t="s">
        <v>3079</v>
      </c>
      <c r="B1884" t="s">
        <v>3080</v>
      </c>
      <c r="C1884">
        <v>8.27</v>
      </c>
      <c r="D1884">
        <v>121</v>
      </c>
      <c r="E1884">
        <v>3.27</v>
      </c>
      <c r="F1884">
        <v>5</v>
      </c>
    </row>
    <row r="1885" spans="1:6" x14ac:dyDescent="0.2">
      <c r="A1885" t="s">
        <v>3081</v>
      </c>
      <c r="B1885" t="s">
        <v>3082</v>
      </c>
      <c r="C1885">
        <v>10.74</v>
      </c>
      <c r="D1885">
        <v>125</v>
      </c>
      <c r="E1885">
        <v>5.61</v>
      </c>
      <c r="F1885">
        <v>5.13</v>
      </c>
    </row>
    <row r="1886" spans="1:6" x14ac:dyDescent="0.2">
      <c r="A1886" t="s">
        <v>3083</v>
      </c>
      <c r="B1886" t="s">
        <v>1048</v>
      </c>
      <c r="C1886">
        <v>6.68</v>
      </c>
      <c r="D1886">
        <v>113</v>
      </c>
      <c r="E1886">
        <v>2</v>
      </c>
      <c r="F1886">
        <v>4.68</v>
      </c>
    </row>
    <row r="1887" spans="1:6" x14ac:dyDescent="0.2">
      <c r="A1887" t="s">
        <v>3084</v>
      </c>
      <c r="B1887" t="s">
        <v>3085</v>
      </c>
      <c r="C1887">
        <v>7.81</v>
      </c>
      <c r="D1887">
        <v>122</v>
      </c>
      <c r="E1887">
        <v>3.52</v>
      </c>
      <c r="F1887">
        <v>4.29</v>
      </c>
    </row>
    <row r="1888" spans="1:6" x14ac:dyDescent="0.2">
      <c r="A1888" t="s">
        <v>3086</v>
      </c>
      <c r="B1888" t="s">
        <v>3087</v>
      </c>
      <c r="C1888">
        <v>7.53</v>
      </c>
      <c r="D1888">
        <v>113</v>
      </c>
      <c r="E1888">
        <v>2.88</v>
      </c>
      <c r="F1888">
        <v>4.6500000000000004</v>
      </c>
    </row>
    <row r="1889" spans="1:6" x14ac:dyDescent="0.2">
      <c r="A1889" t="s">
        <v>3088</v>
      </c>
      <c r="B1889" t="s">
        <v>3089</v>
      </c>
      <c r="C1889">
        <v>3.55</v>
      </c>
      <c r="D1889">
        <v>56</v>
      </c>
      <c r="E1889">
        <v>-0.53</v>
      </c>
      <c r="F1889">
        <v>4.08</v>
      </c>
    </row>
    <row r="1890" spans="1:6" x14ac:dyDescent="0.2">
      <c r="A1890" t="s">
        <v>3090</v>
      </c>
      <c r="B1890" t="s">
        <v>3091</v>
      </c>
      <c r="C1890">
        <v>2.8</v>
      </c>
      <c r="D1890">
        <v>39</v>
      </c>
      <c r="E1890">
        <v>-1.23</v>
      </c>
      <c r="F1890">
        <v>4.03</v>
      </c>
    </row>
    <row r="1891" spans="1:6" x14ac:dyDescent="0.2">
      <c r="A1891" t="s">
        <v>3092</v>
      </c>
      <c r="B1891" t="s">
        <v>3093</v>
      </c>
      <c r="C1891">
        <v>7.34</v>
      </c>
      <c r="D1891">
        <v>112</v>
      </c>
      <c r="E1891">
        <v>2.2999999999999998</v>
      </c>
      <c r="F1891">
        <v>5.04</v>
      </c>
    </row>
    <row r="1892" spans="1:6" x14ac:dyDescent="0.2">
      <c r="A1892" t="s">
        <v>3094</v>
      </c>
      <c r="B1892" t="s">
        <v>3095</v>
      </c>
      <c r="C1892">
        <v>5.93</v>
      </c>
      <c r="D1892">
        <v>112</v>
      </c>
      <c r="E1892">
        <v>1.87</v>
      </c>
      <c r="F1892">
        <v>4.0599999999999996</v>
      </c>
    </row>
    <row r="1893" spans="1:6" x14ac:dyDescent="0.2">
      <c r="A1893" t="s">
        <v>3096</v>
      </c>
      <c r="B1893" t="s">
        <v>3097</v>
      </c>
      <c r="C1893">
        <v>9.2899999999999991</v>
      </c>
      <c r="D1893">
        <v>124</v>
      </c>
      <c r="E1893">
        <v>4.7</v>
      </c>
      <c r="F1893">
        <v>4.59</v>
      </c>
    </row>
    <row r="1894" spans="1:6" x14ac:dyDescent="0.2">
      <c r="A1894" t="s">
        <v>3098</v>
      </c>
      <c r="B1894" t="s">
        <v>777</v>
      </c>
      <c r="C1894">
        <v>3.08</v>
      </c>
      <c r="D1894">
        <v>44</v>
      </c>
      <c r="E1894">
        <v>-0.93</v>
      </c>
      <c r="F1894">
        <v>4.01</v>
      </c>
    </row>
    <row r="1895" spans="1:6" x14ac:dyDescent="0.2">
      <c r="A1895" t="s">
        <v>3099</v>
      </c>
      <c r="B1895" t="s">
        <v>69</v>
      </c>
      <c r="C1895">
        <v>5.48</v>
      </c>
      <c r="D1895">
        <v>100</v>
      </c>
      <c r="E1895">
        <v>1.26</v>
      </c>
      <c r="F1895">
        <v>4.22</v>
      </c>
    </row>
    <row r="1896" spans="1:6" x14ac:dyDescent="0.2">
      <c r="A1896" t="s">
        <v>3100</v>
      </c>
      <c r="B1896" t="s">
        <v>3101</v>
      </c>
      <c r="C1896">
        <v>3.16</v>
      </c>
      <c r="D1896">
        <v>42</v>
      </c>
      <c r="E1896">
        <v>-0.89</v>
      </c>
      <c r="F1896">
        <v>4.05</v>
      </c>
    </row>
    <row r="1897" spans="1:6" x14ac:dyDescent="0.2">
      <c r="A1897" t="s">
        <v>3102</v>
      </c>
      <c r="B1897" t="s">
        <v>3103</v>
      </c>
      <c r="C1897">
        <v>8.4499999999999993</v>
      </c>
      <c r="D1897">
        <v>124</v>
      </c>
      <c r="E1897">
        <v>3.9</v>
      </c>
      <c r="F1897">
        <v>4.55</v>
      </c>
    </row>
    <row r="1898" spans="1:6" x14ac:dyDescent="0.2">
      <c r="A1898" t="s">
        <v>3104</v>
      </c>
      <c r="B1898" t="s">
        <v>153</v>
      </c>
      <c r="C1898">
        <v>5.91</v>
      </c>
      <c r="D1898">
        <v>83</v>
      </c>
      <c r="E1898">
        <v>0.32</v>
      </c>
      <c r="F1898">
        <v>5.59</v>
      </c>
    </row>
    <row r="1899" spans="1:6" x14ac:dyDescent="0.2">
      <c r="A1899" t="s">
        <v>3105</v>
      </c>
      <c r="B1899" t="s">
        <v>3106</v>
      </c>
      <c r="C1899">
        <v>4.4000000000000004</v>
      </c>
      <c r="D1899">
        <v>81</v>
      </c>
      <c r="E1899">
        <v>0.33</v>
      </c>
      <c r="F1899">
        <v>4.07</v>
      </c>
    </row>
    <row r="1900" spans="1:6" x14ac:dyDescent="0.2">
      <c r="A1900" t="s">
        <v>3107</v>
      </c>
      <c r="B1900" t="s">
        <v>73</v>
      </c>
      <c r="C1900">
        <v>11.18</v>
      </c>
      <c r="D1900">
        <v>126</v>
      </c>
      <c r="E1900">
        <v>6.37</v>
      </c>
      <c r="F1900">
        <v>4.8099999999999996</v>
      </c>
    </row>
    <row r="1901" spans="1:6" x14ac:dyDescent="0.2">
      <c r="A1901" t="s">
        <v>3108</v>
      </c>
      <c r="B1901" t="s">
        <v>3109</v>
      </c>
      <c r="C1901">
        <v>3.86</v>
      </c>
      <c r="D1901">
        <v>70</v>
      </c>
      <c r="E1901">
        <v>-0.22</v>
      </c>
      <c r="F1901">
        <v>4.08</v>
      </c>
    </row>
    <row r="1902" spans="1:6" x14ac:dyDescent="0.2">
      <c r="A1902" t="s">
        <v>3110</v>
      </c>
      <c r="B1902" t="s">
        <v>3111</v>
      </c>
      <c r="C1902">
        <v>6.35</v>
      </c>
      <c r="D1902">
        <v>111</v>
      </c>
      <c r="E1902">
        <v>2.1</v>
      </c>
      <c r="F1902">
        <v>4.25</v>
      </c>
    </row>
    <row r="1903" spans="1:6" x14ac:dyDescent="0.2">
      <c r="A1903" t="s">
        <v>3112</v>
      </c>
      <c r="B1903" t="s">
        <v>3113</v>
      </c>
      <c r="C1903">
        <v>5.85</v>
      </c>
      <c r="D1903">
        <v>100</v>
      </c>
      <c r="E1903">
        <v>1.43</v>
      </c>
      <c r="F1903">
        <v>4.42</v>
      </c>
    </row>
    <row r="1904" spans="1:6" x14ac:dyDescent="0.2">
      <c r="A1904" t="s">
        <v>3114</v>
      </c>
      <c r="B1904" t="s">
        <v>3115</v>
      </c>
      <c r="C1904">
        <v>4.17</v>
      </c>
      <c r="D1904">
        <v>53</v>
      </c>
      <c r="E1904">
        <v>-0.65</v>
      </c>
      <c r="F1904">
        <v>4.82</v>
      </c>
    </row>
    <row r="1905" spans="1:6" x14ac:dyDescent="0.2">
      <c r="A1905" t="s">
        <v>3116</v>
      </c>
      <c r="B1905" t="s">
        <v>1075</v>
      </c>
      <c r="C1905">
        <v>4.09</v>
      </c>
      <c r="D1905">
        <v>49</v>
      </c>
      <c r="E1905">
        <v>-0.97</v>
      </c>
      <c r="F1905">
        <v>5.0599999999999996</v>
      </c>
    </row>
    <row r="1906" spans="1:6" x14ac:dyDescent="0.2">
      <c r="A1906" t="s">
        <v>3117</v>
      </c>
      <c r="B1906" t="s">
        <v>3118</v>
      </c>
      <c r="C1906">
        <v>7.28</v>
      </c>
      <c r="D1906">
        <v>117</v>
      </c>
      <c r="E1906">
        <v>2.67</v>
      </c>
      <c r="F1906">
        <v>4.6100000000000003</v>
      </c>
    </row>
    <row r="1907" spans="1:6" x14ac:dyDescent="0.2">
      <c r="A1907" t="s">
        <v>3119</v>
      </c>
      <c r="B1907" t="s">
        <v>3120</v>
      </c>
      <c r="C1907">
        <v>6.76</v>
      </c>
      <c r="D1907">
        <v>115</v>
      </c>
      <c r="E1907">
        <v>2.1800000000000002</v>
      </c>
      <c r="F1907">
        <v>4.58</v>
      </c>
    </row>
    <row r="1908" spans="1:6" x14ac:dyDescent="0.2">
      <c r="A1908" t="s">
        <v>3121</v>
      </c>
      <c r="B1908" t="s">
        <v>3122</v>
      </c>
      <c r="C1908">
        <v>9.43</v>
      </c>
      <c r="D1908">
        <v>124</v>
      </c>
      <c r="E1908">
        <v>4.5999999999999996</v>
      </c>
      <c r="F1908">
        <v>4.83</v>
      </c>
    </row>
    <row r="1909" spans="1:6" x14ac:dyDescent="0.2">
      <c r="A1909" t="s">
        <v>3123</v>
      </c>
      <c r="B1909" t="s">
        <v>3124</v>
      </c>
      <c r="C1909">
        <v>2.37</v>
      </c>
      <c r="D1909">
        <v>25</v>
      </c>
      <c r="E1909">
        <v>-1.8</v>
      </c>
      <c r="F1909">
        <v>4.17</v>
      </c>
    </row>
    <row r="1910" spans="1:6" x14ac:dyDescent="0.2">
      <c r="A1910" t="s">
        <v>3125</v>
      </c>
      <c r="B1910" t="s">
        <v>81</v>
      </c>
      <c r="C1910">
        <v>4.41</v>
      </c>
      <c r="D1910">
        <v>50</v>
      </c>
      <c r="E1910">
        <v>-0.74</v>
      </c>
      <c r="F1910">
        <v>5.15</v>
      </c>
    </row>
    <row r="1911" spans="1:6" x14ac:dyDescent="0.2">
      <c r="A1911" t="s">
        <v>3126</v>
      </c>
      <c r="B1911" t="s">
        <v>3127</v>
      </c>
      <c r="C1911">
        <v>7.22</v>
      </c>
      <c r="D1911">
        <v>114</v>
      </c>
      <c r="E1911">
        <v>2.75</v>
      </c>
      <c r="F1911">
        <v>4.47</v>
      </c>
    </row>
    <row r="1912" spans="1:6" x14ac:dyDescent="0.2">
      <c r="A1912" t="s">
        <v>3128</v>
      </c>
      <c r="B1912" t="s">
        <v>821</v>
      </c>
      <c r="C1912">
        <v>9.92</v>
      </c>
      <c r="D1912">
        <v>123</v>
      </c>
      <c r="E1912">
        <v>4.71</v>
      </c>
      <c r="F1912">
        <v>5.21</v>
      </c>
    </row>
    <row r="1913" spans="1:6" x14ac:dyDescent="0.2">
      <c r="A1913" t="s">
        <v>3129</v>
      </c>
      <c r="B1913" t="s">
        <v>91</v>
      </c>
      <c r="C1913">
        <v>6.76</v>
      </c>
      <c r="D1913">
        <v>116</v>
      </c>
      <c r="E1913">
        <v>2.5299999999999998</v>
      </c>
      <c r="F1913">
        <v>4.2300000000000004</v>
      </c>
    </row>
    <row r="1914" spans="1:6" x14ac:dyDescent="0.2">
      <c r="A1914" t="s">
        <v>3130</v>
      </c>
      <c r="B1914" t="s">
        <v>3131</v>
      </c>
      <c r="C1914">
        <v>9.8000000000000007</v>
      </c>
      <c r="D1914">
        <v>125</v>
      </c>
      <c r="E1914">
        <v>4.78</v>
      </c>
      <c r="F1914">
        <v>5.0199999999999996</v>
      </c>
    </row>
    <row r="1915" spans="1:6" x14ac:dyDescent="0.2">
      <c r="A1915" t="s">
        <v>3132</v>
      </c>
      <c r="B1915" t="s">
        <v>243</v>
      </c>
      <c r="C1915">
        <v>3.06</v>
      </c>
      <c r="D1915">
        <v>36</v>
      </c>
      <c r="E1915">
        <v>-1.1200000000000001</v>
      </c>
      <c r="F1915">
        <v>4.18</v>
      </c>
    </row>
    <row r="1916" spans="1:6" x14ac:dyDescent="0.2">
      <c r="A1916" t="s">
        <v>3133</v>
      </c>
      <c r="B1916" t="s">
        <v>3134</v>
      </c>
      <c r="C1916">
        <v>3.16</v>
      </c>
      <c r="D1916">
        <v>31</v>
      </c>
      <c r="E1916">
        <v>-1.56</v>
      </c>
      <c r="F1916">
        <v>4.72</v>
      </c>
    </row>
    <row r="1917" spans="1:6" x14ac:dyDescent="0.2">
      <c r="A1917" t="s">
        <v>3135</v>
      </c>
      <c r="B1917" t="s">
        <v>97</v>
      </c>
      <c r="C1917">
        <v>4.42</v>
      </c>
      <c r="D1917">
        <v>56</v>
      </c>
      <c r="E1917">
        <v>-0.73</v>
      </c>
      <c r="F1917">
        <v>5.15</v>
      </c>
    </row>
    <row r="1918" spans="1:6" x14ac:dyDescent="0.2">
      <c r="A1918" t="s">
        <v>3136</v>
      </c>
      <c r="B1918" t="s">
        <v>99</v>
      </c>
      <c r="C1918">
        <v>5.94</v>
      </c>
      <c r="D1918">
        <v>108</v>
      </c>
      <c r="E1918">
        <v>1.66</v>
      </c>
      <c r="F1918">
        <v>4.28</v>
      </c>
    </row>
    <row r="1919" spans="1:6" x14ac:dyDescent="0.2">
      <c r="A1919" t="s">
        <v>3137</v>
      </c>
      <c r="B1919" t="s">
        <v>632</v>
      </c>
      <c r="C1919">
        <v>12.36</v>
      </c>
      <c r="D1919">
        <v>128</v>
      </c>
      <c r="E1919">
        <v>7.53</v>
      </c>
      <c r="F1919">
        <v>4.83</v>
      </c>
    </row>
    <row r="1920" spans="1:6" x14ac:dyDescent="0.2">
      <c r="A1920" t="s">
        <v>3138</v>
      </c>
      <c r="B1920" t="s">
        <v>3139</v>
      </c>
      <c r="C1920">
        <v>3.72</v>
      </c>
      <c r="D1920">
        <v>65</v>
      </c>
      <c r="E1920">
        <v>-0.28999999999999998</v>
      </c>
      <c r="F1920">
        <v>4.01</v>
      </c>
    </row>
    <row r="1921" spans="1:6" x14ac:dyDescent="0.2">
      <c r="A1921" t="s">
        <v>3140</v>
      </c>
      <c r="B1921" t="s">
        <v>846</v>
      </c>
      <c r="C1921">
        <v>4.49</v>
      </c>
      <c r="D1921">
        <v>72</v>
      </c>
      <c r="E1921">
        <v>-7.0000000000000007E-2</v>
      </c>
      <c r="F1921">
        <v>4.5599999999999996</v>
      </c>
    </row>
    <row r="1922" spans="1:6" x14ac:dyDescent="0.2">
      <c r="A1922" t="s">
        <v>3141</v>
      </c>
      <c r="B1922" t="s">
        <v>111</v>
      </c>
      <c r="C1922">
        <v>5.8</v>
      </c>
      <c r="D1922">
        <v>109</v>
      </c>
      <c r="E1922">
        <v>1.52</v>
      </c>
      <c r="F1922">
        <v>4.28</v>
      </c>
    </row>
    <row r="1923" spans="1:6" x14ac:dyDescent="0.2">
      <c r="A1923" t="s">
        <v>3142</v>
      </c>
      <c r="B1923" t="s">
        <v>3143</v>
      </c>
      <c r="C1923">
        <v>6.34</v>
      </c>
      <c r="D1923">
        <v>114</v>
      </c>
      <c r="E1923">
        <v>1.98</v>
      </c>
      <c r="F1923">
        <v>4.3600000000000003</v>
      </c>
    </row>
    <row r="1924" spans="1:6" x14ac:dyDescent="0.2">
      <c r="A1924" t="s">
        <v>3144</v>
      </c>
      <c r="B1924" t="s">
        <v>3145</v>
      </c>
      <c r="C1924">
        <v>7.66</v>
      </c>
      <c r="D1924">
        <v>119</v>
      </c>
      <c r="E1924">
        <v>3.28</v>
      </c>
      <c r="F1924">
        <v>4.38</v>
      </c>
    </row>
    <row r="1925" spans="1:6" x14ac:dyDescent="0.2">
      <c r="A1925" t="s">
        <v>3146</v>
      </c>
      <c r="B1925" t="s">
        <v>3147</v>
      </c>
      <c r="C1925">
        <v>10.96</v>
      </c>
      <c r="D1925">
        <v>124</v>
      </c>
      <c r="E1925">
        <v>5.89</v>
      </c>
      <c r="F1925">
        <v>5.07</v>
      </c>
    </row>
    <row r="1926" spans="1:6" x14ac:dyDescent="0.2">
      <c r="A1926" t="s">
        <v>3148</v>
      </c>
      <c r="B1926" t="s">
        <v>3149</v>
      </c>
      <c r="C1926">
        <v>5.85</v>
      </c>
      <c r="D1926">
        <v>107</v>
      </c>
      <c r="E1926">
        <v>1.57</v>
      </c>
      <c r="F1926">
        <v>4.28</v>
      </c>
    </row>
    <row r="1927" spans="1:6" x14ac:dyDescent="0.2">
      <c r="A1927" t="s">
        <v>3150</v>
      </c>
      <c r="B1927" t="s">
        <v>3151</v>
      </c>
      <c r="C1927">
        <v>9.2799999999999994</v>
      </c>
      <c r="D1927">
        <v>120</v>
      </c>
      <c r="E1927">
        <v>3.98</v>
      </c>
      <c r="F1927">
        <v>5.3</v>
      </c>
    </row>
    <row r="1928" spans="1:6" x14ac:dyDescent="0.2">
      <c r="A1928" t="s">
        <v>3152</v>
      </c>
      <c r="B1928" t="s">
        <v>364</v>
      </c>
      <c r="C1928">
        <v>4.84</v>
      </c>
      <c r="D1928">
        <v>89</v>
      </c>
      <c r="E1928">
        <v>0.76</v>
      </c>
      <c r="F1928">
        <v>4.08</v>
      </c>
    </row>
    <row r="1929" spans="1:6" x14ac:dyDescent="0.2">
      <c r="A1929" t="s">
        <v>3153</v>
      </c>
      <c r="B1929" t="s">
        <v>3154</v>
      </c>
      <c r="C1929">
        <v>9.93</v>
      </c>
      <c r="D1929">
        <v>124</v>
      </c>
      <c r="E1929">
        <v>4.9000000000000004</v>
      </c>
      <c r="F1929">
        <v>5.03</v>
      </c>
    </row>
    <row r="1930" spans="1:6" x14ac:dyDescent="0.2">
      <c r="A1930" t="s">
        <v>3155</v>
      </c>
      <c r="B1930" t="s">
        <v>3156</v>
      </c>
      <c r="C1930">
        <v>8.4600000000000009</v>
      </c>
      <c r="D1930">
        <v>123</v>
      </c>
      <c r="E1930">
        <v>4.0199999999999996</v>
      </c>
      <c r="F1930">
        <v>4.4400000000000004</v>
      </c>
    </row>
    <row r="1931" spans="1:6" x14ac:dyDescent="0.2">
      <c r="A1931" t="s">
        <v>3157</v>
      </c>
      <c r="B1931" t="s">
        <v>3158</v>
      </c>
      <c r="C1931">
        <v>9.91</v>
      </c>
      <c r="D1931">
        <v>122</v>
      </c>
      <c r="E1931">
        <v>4.7699999999999996</v>
      </c>
      <c r="F1931">
        <v>5.14</v>
      </c>
    </row>
    <row r="1932" spans="1:6" x14ac:dyDescent="0.2">
      <c r="A1932" t="s">
        <v>3159</v>
      </c>
      <c r="B1932" t="s">
        <v>3160</v>
      </c>
      <c r="C1932">
        <v>8.77</v>
      </c>
      <c r="D1932">
        <v>124</v>
      </c>
      <c r="E1932">
        <v>4.1900000000000004</v>
      </c>
      <c r="F1932">
        <v>4.58</v>
      </c>
    </row>
    <row r="1933" spans="1:6" x14ac:dyDescent="0.2">
      <c r="A1933" t="s">
        <v>3161</v>
      </c>
      <c r="B1933" t="s">
        <v>3162</v>
      </c>
      <c r="C1933">
        <v>3.72</v>
      </c>
      <c r="D1933">
        <v>64</v>
      </c>
      <c r="E1933">
        <v>-0.26</v>
      </c>
      <c r="F1933">
        <v>3.98</v>
      </c>
    </row>
    <row r="1934" spans="1:6" x14ac:dyDescent="0.2">
      <c r="A1934" t="s">
        <v>3163</v>
      </c>
      <c r="B1934" t="s">
        <v>3164</v>
      </c>
      <c r="C1934">
        <v>13.01</v>
      </c>
      <c r="D1934">
        <v>128</v>
      </c>
      <c r="E1934">
        <v>8.08</v>
      </c>
      <c r="F1934">
        <v>4.93</v>
      </c>
    </row>
    <row r="1935" spans="1:6" x14ac:dyDescent="0.2">
      <c r="A1935" t="s">
        <v>3165</v>
      </c>
      <c r="B1935" t="s">
        <v>271</v>
      </c>
      <c r="C1935">
        <v>2.46</v>
      </c>
      <c r="D1935">
        <v>11</v>
      </c>
      <c r="E1935">
        <v>-2.46</v>
      </c>
      <c r="F1935">
        <v>4.92</v>
      </c>
    </row>
    <row r="1936" spans="1:6" x14ac:dyDescent="0.2">
      <c r="A1936" t="s">
        <v>3166</v>
      </c>
      <c r="B1936" t="s">
        <v>121</v>
      </c>
      <c r="C1936">
        <v>6.06</v>
      </c>
      <c r="D1936">
        <v>107</v>
      </c>
      <c r="E1936">
        <v>1.9</v>
      </c>
      <c r="F1936">
        <v>4.16</v>
      </c>
    </row>
    <row r="1937" spans="1:6" x14ac:dyDescent="0.2">
      <c r="A1937" t="s">
        <v>3167</v>
      </c>
      <c r="B1937" t="s">
        <v>876</v>
      </c>
      <c r="C1937">
        <v>5.35</v>
      </c>
      <c r="D1937">
        <v>93</v>
      </c>
      <c r="E1937">
        <v>0.97</v>
      </c>
      <c r="F1937">
        <v>4.38</v>
      </c>
    </row>
    <row r="1938" spans="1:6" x14ac:dyDescent="0.2">
      <c r="A1938" t="s">
        <v>3168</v>
      </c>
      <c r="B1938" t="s">
        <v>3169</v>
      </c>
      <c r="C1938">
        <v>6.53</v>
      </c>
      <c r="D1938">
        <v>105</v>
      </c>
      <c r="E1938">
        <v>1.78</v>
      </c>
      <c r="F1938">
        <v>4.75</v>
      </c>
    </row>
    <row r="1939" spans="1:6" x14ac:dyDescent="0.2">
      <c r="A1939" t="s">
        <v>3170</v>
      </c>
      <c r="B1939" t="s">
        <v>2855</v>
      </c>
      <c r="C1939">
        <v>3.08</v>
      </c>
      <c r="D1939">
        <v>51</v>
      </c>
      <c r="E1939">
        <v>-0.96</v>
      </c>
      <c r="F1939">
        <v>4.04</v>
      </c>
    </row>
    <row r="1940" spans="1:6" x14ac:dyDescent="0.2">
      <c r="A1940" t="s">
        <v>3171</v>
      </c>
      <c r="B1940" t="s">
        <v>1778</v>
      </c>
      <c r="C1940">
        <v>3.1</v>
      </c>
      <c r="D1940">
        <v>39</v>
      </c>
      <c r="E1940">
        <v>-1.01</v>
      </c>
      <c r="F1940">
        <v>4.1100000000000003</v>
      </c>
    </row>
    <row r="1941" spans="1:6" x14ac:dyDescent="0.2">
      <c r="A1941" t="s">
        <v>3172</v>
      </c>
      <c r="B1941" t="s">
        <v>3173</v>
      </c>
      <c r="C1941">
        <v>2.93</v>
      </c>
      <c r="D1941">
        <v>34</v>
      </c>
      <c r="E1941">
        <v>-1.51</v>
      </c>
      <c r="F1941">
        <v>4.4400000000000004</v>
      </c>
    </row>
    <row r="1942" spans="1:6" x14ac:dyDescent="0.2">
      <c r="A1942" t="s">
        <v>3174</v>
      </c>
      <c r="B1942" t="s">
        <v>3175</v>
      </c>
      <c r="C1942">
        <v>6.31</v>
      </c>
      <c r="D1942">
        <v>105</v>
      </c>
      <c r="E1942">
        <v>1.45</v>
      </c>
      <c r="F1942">
        <v>4.8600000000000003</v>
      </c>
    </row>
    <row r="1943" spans="1:6" x14ac:dyDescent="0.2">
      <c r="A1943" t="s">
        <v>3176</v>
      </c>
      <c r="B1943" t="s">
        <v>2566</v>
      </c>
      <c r="C1943">
        <v>5.93</v>
      </c>
      <c r="D1943">
        <v>99</v>
      </c>
      <c r="E1943">
        <v>1.33</v>
      </c>
      <c r="F1943">
        <v>4.5999999999999996</v>
      </c>
    </row>
    <row r="1944" spans="1:6" x14ac:dyDescent="0.2">
      <c r="A1944" t="s">
        <v>3177</v>
      </c>
      <c r="B1944" t="s">
        <v>3178</v>
      </c>
      <c r="C1944">
        <v>4.9000000000000004</v>
      </c>
      <c r="D1944">
        <v>80</v>
      </c>
      <c r="E1944">
        <v>0.7</v>
      </c>
      <c r="F1944">
        <v>4.2</v>
      </c>
    </row>
    <row r="1945" spans="1:6" x14ac:dyDescent="0.2">
      <c r="A1945" t="s">
        <v>3179</v>
      </c>
      <c r="B1945" t="s">
        <v>3180</v>
      </c>
      <c r="C1945">
        <v>4.34</v>
      </c>
      <c r="D1945">
        <v>82</v>
      </c>
      <c r="E1945">
        <v>0.22</v>
      </c>
      <c r="F1945">
        <v>4.12</v>
      </c>
    </row>
    <row r="1946" spans="1:6" x14ac:dyDescent="0.2">
      <c r="A1946" t="s">
        <v>3181</v>
      </c>
      <c r="B1946" t="s">
        <v>3182</v>
      </c>
      <c r="C1946">
        <v>3.65</v>
      </c>
      <c r="D1946">
        <v>57</v>
      </c>
      <c r="E1946">
        <v>-0.6</v>
      </c>
      <c r="F1946">
        <v>4.25</v>
      </c>
    </row>
    <row r="1947" spans="1:6" x14ac:dyDescent="0.2">
      <c r="A1947" t="s">
        <v>3183</v>
      </c>
      <c r="B1947" t="s">
        <v>3184</v>
      </c>
      <c r="C1947">
        <v>5.12</v>
      </c>
      <c r="D1947">
        <v>59</v>
      </c>
      <c r="E1947">
        <v>-0.44</v>
      </c>
      <c r="F1947">
        <v>5.56</v>
      </c>
    </row>
    <row r="1948" spans="1:6" x14ac:dyDescent="0.2">
      <c r="A1948" t="s">
        <v>3185</v>
      </c>
      <c r="B1948" t="s">
        <v>3186</v>
      </c>
      <c r="C1948">
        <v>5.0999999999999996</v>
      </c>
      <c r="D1948">
        <v>59</v>
      </c>
      <c r="E1948">
        <v>-0.7</v>
      </c>
      <c r="F1948">
        <v>5.8</v>
      </c>
    </row>
    <row r="1949" spans="1:6" x14ac:dyDescent="0.2">
      <c r="A1949" t="s">
        <v>3187</v>
      </c>
      <c r="B1949" t="s">
        <v>3188</v>
      </c>
      <c r="C1949">
        <v>8.6199999999999992</v>
      </c>
      <c r="D1949">
        <v>122</v>
      </c>
      <c r="E1949">
        <v>3.86</v>
      </c>
      <c r="F1949">
        <v>4.76</v>
      </c>
    </row>
    <row r="1950" spans="1:6" x14ac:dyDescent="0.2">
      <c r="A1950" t="s">
        <v>3189</v>
      </c>
      <c r="B1950" t="s">
        <v>296</v>
      </c>
      <c r="C1950">
        <v>4.66</v>
      </c>
      <c r="D1950">
        <v>85</v>
      </c>
      <c r="E1950">
        <v>0.59</v>
      </c>
      <c r="F1950">
        <v>4.07</v>
      </c>
    </row>
    <row r="1951" spans="1:6" x14ac:dyDescent="0.2">
      <c r="A1951" t="s">
        <v>3190</v>
      </c>
      <c r="B1951" t="s">
        <v>3191</v>
      </c>
      <c r="C1951">
        <v>4.1500000000000004</v>
      </c>
      <c r="D1951">
        <v>76</v>
      </c>
      <c r="E1951">
        <v>0.14000000000000001</v>
      </c>
      <c r="F1951">
        <v>4.01</v>
      </c>
    </row>
    <row r="1952" spans="1:6" x14ac:dyDescent="0.2">
      <c r="A1952" t="s">
        <v>3192</v>
      </c>
      <c r="B1952" t="s">
        <v>3193</v>
      </c>
      <c r="C1952">
        <v>6.02</v>
      </c>
      <c r="D1952">
        <v>110</v>
      </c>
      <c r="E1952">
        <v>1.88</v>
      </c>
      <c r="F1952">
        <v>4.1399999999999997</v>
      </c>
    </row>
    <row r="1953" spans="1:6" x14ac:dyDescent="0.2">
      <c r="A1953" t="s">
        <v>3194</v>
      </c>
      <c r="B1953" t="s">
        <v>926</v>
      </c>
      <c r="C1953">
        <v>4.1399999999999997</v>
      </c>
      <c r="D1953">
        <v>73</v>
      </c>
      <c r="E1953">
        <v>0.18</v>
      </c>
      <c r="F1953">
        <v>3.96</v>
      </c>
    </row>
    <row r="1954" spans="1:6" x14ac:dyDescent="0.2">
      <c r="A1954" t="s">
        <v>3195</v>
      </c>
      <c r="B1954" t="s">
        <v>139</v>
      </c>
      <c r="C1954">
        <v>9.99</v>
      </c>
      <c r="D1954">
        <v>127</v>
      </c>
      <c r="E1954">
        <v>5.13</v>
      </c>
      <c r="F1954">
        <v>4.8600000000000003</v>
      </c>
    </row>
    <row r="1955" spans="1:6" x14ac:dyDescent="0.2">
      <c r="A1955" t="s">
        <v>3196</v>
      </c>
      <c r="B1955" t="s">
        <v>3197</v>
      </c>
      <c r="C1955">
        <v>4.29</v>
      </c>
      <c r="D1955">
        <v>53</v>
      </c>
      <c r="E1955">
        <v>-0.54</v>
      </c>
      <c r="F1955">
        <v>4.83</v>
      </c>
    </row>
    <row r="1956" spans="1:6" x14ac:dyDescent="0.2">
      <c r="A1956" t="s">
        <v>3198</v>
      </c>
      <c r="B1956" t="s">
        <v>929</v>
      </c>
      <c r="C1956">
        <v>8.82</v>
      </c>
      <c r="D1956">
        <v>124</v>
      </c>
      <c r="E1956">
        <v>4.03</v>
      </c>
      <c r="F1956">
        <v>4.79</v>
      </c>
    </row>
    <row r="1957" spans="1:6" x14ac:dyDescent="0.2">
      <c r="A1957" t="s">
        <v>3199</v>
      </c>
      <c r="B1957" t="s">
        <v>939</v>
      </c>
      <c r="C1957">
        <v>3.42</v>
      </c>
      <c r="D1957">
        <v>40</v>
      </c>
      <c r="E1957">
        <v>-1.1100000000000001</v>
      </c>
      <c r="F1957">
        <v>4.53</v>
      </c>
    </row>
    <row r="1958" spans="1:6" x14ac:dyDescent="0.2">
      <c r="A1958" t="s">
        <v>3200</v>
      </c>
      <c r="B1958" t="s">
        <v>1621</v>
      </c>
      <c r="C1958">
        <v>10.62</v>
      </c>
      <c r="D1958">
        <v>128</v>
      </c>
      <c r="E1958">
        <v>6.12</v>
      </c>
      <c r="F1958">
        <v>4.5</v>
      </c>
    </row>
    <row r="1959" spans="1:6" x14ac:dyDescent="0.2">
      <c r="A1959" t="s">
        <v>3201</v>
      </c>
      <c r="B1959" t="s">
        <v>3202</v>
      </c>
      <c r="C1959">
        <v>3.08</v>
      </c>
      <c r="D1959">
        <v>41</v>
      </c>
      <c r="E1959">
        <v>-1.01</v>
      </c>
      <c r="F1959">
        <v>4.09</v>
      </c>
    </row>
    <row r="1960" spans="1:6" x14ac:dyDescent="0.2">
      <c r="A1960" t="s">
        <v>3203</v>
      </c>
      <c r="B1960" t="s">
        <v>3204</v>
      </c>
      <c r="C1960">
        <v>4.57</v>
      </c>
      <c r="D1960">
        <v>66</v>
      </c>
      <c r="E1960">
        <v>-7.0000000000000007E-2</v>
      </c>
      <c r="F1960">
        <v>4.6399999999999997</v>
      </c>
    </row>
    <row r="1961" spans="1:6" x14ac:dyDescent="0.2">
      <c r="A1961" t="s">
        <v>3205</v>
      </c>
      <c r="B1961" t="s">
        <v>421</v>
      </c>
      <c r="C1961">
        <v>1.02</v>
      </c>
      <c r="D1961">
        <v>6</v>
      </c>
      <c r="E1961">
        <v>-2.5499999999999998</v>
      </c>
      <c r="F1961">
        <v>3.57</v>
      </c>
    </row>
    <row r="1962" spans="1:6" x14ac:dyDescent="0.2">
      <c r="A1962" t="s">
        <v>3206</v>
      </c>
      <c r="B1962" t="s">
        <v>3207</v>
      </c>
      <c r="C1962">
        <v>3.49</v>
      </c>
      <c r="D1962">
        <v>70</v>
      </c>
      <c r="E1962">
        <v>-0.04</v>
      </c>
      <c r="F1962">
        <v>3.53</v>
      </c>
    </row>
    <row r="1963" spans="1:6" x14ac:dyDescent="0.2">
      <c r="A1963" t="s">
        <v>3208</v>
      </c>
      <c r="B1963" t="s">
        <v>3209</v>
      </c>
      <c r="C1963">
        <v>2.4700000000000002</v>
      </c>
      <c r="D1963">
        <v>37</v>
      </c>
      <c r="E1963">
        <v>-0.8</v>
      </c>
      <c r="F1963">
        <v>3.27</v>
      </c>
    </row>
    <row r="1964" spans="1:6" x14ac:dyDescent="0.2">
      <c r="A1964" t="s">
        <v>3210</v>
      </c>
      <c r="B1964" t="s">
        <v>3211</v>
      </c>
      <c r="C1964">
        <v>1.32</v>
      </c>
      <c r="D1964">
        <v>12</v>
      </c>
      <c r="E1964">
        <v>-2.08</v>
      </c>
      <c r="F1964">
        <v>3.4</v>
      </c>
    </row>
    <row r="1965" spans="1:6" x14ac:dyDescent="0.2">
      <c r="A1965" t="s">
        <v>3212</v>
      </c>
      <c r="B1965" t="s">
        <v>3213</v>
      </c>
      <c r="C1965">
        <v>3.36</v>
      </c>
      <c r="D1965">
        <v>69</v>
      </c>
      <c r="E1965">
        <v>0.17</v>
      </c>
      <c r="F1965">
        <v>3.19</v>
      </c>
    </row>
    <row r="1966" spans="1:6" x14ac:dyDescent="0.2">
      <c r="A1966" t="s">
        <v>3214</v>
      </c>
      <c r="B1966" t="s">
        <v>3215</v>
      </c>
      <c r="C1966">
        <v>0.88</v>
      </c>
      <c r="D1966">
        <v>4</v>
      </c>
      <c r="E1966">
        <v>-2.4300000000000002</v>
      </c>
      <c r="F1966">
        <v>3.31</v>
      </c>
    </row>
    <row r="1967" spans="1:6" x14ac:dyDescent="0.2">
      <c r="A1967" t="s">
        <v>3216</v>
      </c>
      <c r="B1967" t="s">
        <v>707</v>
      </c>
      <c r="C1967">
        <v>4.57</v>
      </c>
      <c r="D1967">
        <v>99</v>
      </c>
      <c r="E1967">
        <v>1.18</v>
      </c>
      <c r="F1967">
        <v>3.39</v>
      </c>
    </row>
    <row r="1968" spans="1:6" x14ac:dyDescent="0.2">
      <c r="A1968" t="s">
        <v>3217</v>
      </c>
      <c r="B1968" t="s">
        <v>3218</v>
      </c>
      <c r="C1968">
        <v>2.63</v>
      </c>
      <c r="D1968">
        <v>41</v>
      </c>
      <c r="E1968">
        <v>-0.83</v>
      </c>
      <c r="F1968">
        <v>3.46</v>
      </c>
    </row>
    <row r="1969" spans="1:6" x14ac:dyDescent="0.2">
      <c r="A1969" t="s">
        <v>3219</v>
      </c>
      <c r="B1969" t="s">
        <v>1034</v>
      </c>
      <c r="C1969">
        <v>2.86</v>
      </c>
      <c r="D1969">
        <v>40</v>
      </c>
      <c r="E1969">
        <v>-0.82</v>
      </c>
      <c r="F1969">
        <v>3.68</v>
      </c>
    </row>
    <row r="1970" spans="1:6" x14ac:dyDescent="0.2">
      <c r="A1970" t="s">
        <v>3220</v>
      </c>
      <c r="B1970" t="s">
        <v>3221</v>
      </c>
      <c r="C1970">
        <v>3.04</v>
      </c>
      <c r="D1970">
        <v>55</v>
      </c>
      <c r="E1970">
        <v>-0.2</v>
      </c>
      <c r="F1970">
        <v>3.24</v>
      </c>
    </row>
    <row r="1971" spans="1:6" x14ac:dyDescent="0.2">
      <c r="A1971" t="s">
        <v>3222</v>
      </c>
      <c r="B1971" t="s">
        <v>3223</v>
      </c>
      <c r="C1971">
        <v>2.81</v>
      </c>
      <c r="D1971">
        <v>44</v>
      </c>
      <c r="E1971">
        <v>-0.88</v>
      </c>
      <c r="F1971">
        <v>3.69</v>
      </c>
    </row>
    <row r="1972" spans="1:6" x14ac:dyDescent="0.2">
      <c r="A1972" t="s">
        <v>3224</v>
      </c>
      <c r="B1972" t="s">
        <v>3225</v>
      </c>
      <c r="C1972">
        <v>2.83</v>
      </c>
      <c r="D1972">
        <v>60</v>
      </c>
      <c r="E1972">
        <v>-0.33</v>
      </c>
      <c r="F1972">
        <v>3.16</v>
      </c>
    </row>
    <row r="1973" spans="1:6" x14ac:dyDescent="0.2">
      <c r="A1973" t="s">
        <v>3226</v>
      </c>
      <c r="B1973" t="s">
        <v>3227</v>
      </c>
      <c r="C1973">
        <v>1.87</v>
      </c>
      <c r="D1973">
        <v>17</v>
      </c>
      <c r="E1973">
        <v>-1.74</v>
      </c>
      <c r="F1973">
        <v>3.61</v>
      </c>
    </row>
    <row r="1974" spans="1:6" x14ac:dyDescent="0.2">
      <c r="A1974" t="s">
        <v>3228</v>
      </c>
      <c r="B1974" t="s">
        <v>2907</v>
      </c>
      <c r="C1974">
        <v>2.42</v>
      </c>
      <c r="D1974">
        <v>32</v>
      </c>
      <c r="E1974">
        <v>-1.06</v>
      </c>
      <c r="F1974">
        <v>3.48</v>
      </c>
    </row>
    <row r="1975" spans="1:6" x14ac:dyDescent="0.2">
      <c r="A1975" t="s">
        <v>3229</v>
      </c>
      <c r="B1975" t="s">
        <v>3230</v>
      </c>
      <c r="C1975">
        <v>1.94</v>
      </c>
      <c r="D1975">
        <v>25</v>
      </c>
      <c r="E1975">
        <v>-1.5</v>
      </c>
      <c r="F1975">
        <v>3.44</v>
      </c>
    </row>
    <row r="1976" spans="1:6" x14ac:dyDescent="0.2">
      <c r="A1976" t="s">
        <v>3231</v>
      </c>
      <c r="B1976" t="s">
        <v>3232</v>
      </c>
      <c r="C1976">
        <v>2.41</v>
      </c>
      <c r="D1976">
        <v>31</v>
      </c>
      <c r="E1976">
        <v>-1.1200000000000001</v>
      </c>
      <c r="F1976">
        <v>3.53</v>
      </c>
    </row>
    <row r="1977" spans="1:6" x14ac:dyDescent="0.2">
      <c r="A1977" t="s">
        <v>3233</v>
      </c>
      <c r="B1977" t="s">
        <v>2620</v>
      </c>
      <c r="C1977">
        <v>1</v>
      </c>
      <c r="D1977">
        <v>5</v>
      </c>
      <c r="E1977">
        <v>-2.36</v>
      </c>
      <c r="F1977">
        <v>3.36</v>
      </c>
    </row>
    <row r="1978" spans="1:6" x14ac:dyDescent="0.2">
      <c r="A1978" t="s">
        <v>3234</v>
      </c>
      <c r="B1978" t="s">
        <v>3235</v>
      </c>
      <c r="C1978">
        <v>2.56</v>
      </c>
      <c r="D1978">
        <v>45</v>
      </c>
      <c r="E1978">
        <v>-0.8</v>
      </c>
      <c r="F1978">
        <v>3.36</v>
      </c>
    </row>
    <row r="1979" spans="1:6" x14ac:dyDescent="0.2">
      <c r="A1979" t="s">
        <v>3236</v>
      </c>
      <c r="B1979" t="s">
        <v>222</v>
      </c>
      <c r="C1979">
        <v>1.93</v>
      </c>
      <c r="D1979">
        <v>21</v>
      </c>
      <c r="E1979">
        <v>-1.65</v>
      </c>
      <c r="F1979">
        <v>3.58</v>
      </c>
    </row>
    <row r="1980" spans="1:6" x14ac:dyDescent="0.2">
      <c r="A1980" t="s">
        <v>3237</v>
      </c>
      <c r="B1980" t="s">
        <v>3238</v>
      </c>
      <c r="C1980">
        <v>2.48</v>
      </c>
      <c r="D1980">
        <v>35</v>
      </c>
      <c r="E1980">
        <v>-1.02</v>
      </c>
      <c r="F1980">
        <v>3.5</v>
      </c>
    </row>
    <row r="1981" spans="1:6" x14ac:dyDescent="0.2">
      <c r="A1981" t="s">
        <v>3239</v>
      </c>
      <c r="B1981" t="s">
        <v>3240</v>
      </c>
      <c r="C1981">
        <v>1.45</v>
      </c>
      <c r="D1981">
        <v>12</v>
      </c>
      <c r="E1981">
        <v>-2.21</v>
      </c>
      <c r="F1981">
        <v>3.66</v>
      </c>
    </row>
    <row r="1982" spans="1:6" x14ac:dyDescent="0.2">
      <c r="A1982" t="s">
        <v>3241</v>
      </c>
      <c r="B1982" t="s">
        <v>3242</v>
      </c>
      <c r="C1982">
        <v>2.48</v>
      </c>
      <c r="D1982">
        <v>38</v>
      </c>
      <c r="E1982">
        <v>-0.94</v>
      </c>
      <c r="F1982">
        <v>3.42</v>
      </c>
    </row>
    <row r="1983" spans="1:6" x14ac:dyDescent="0.2">
      <c r="A1983" t="s">
        <v>3243</v>
      </c>
      <c r="B1983" t="s">
        <v>3244</v>
      </c>
      <c r="C1983">
        <v>4.45</v>
      </c>
      <c r="D1983">
        <v>100</v>
      </c>
      <c r="E1983">
        <v>0.82</v>
      </c>
      <c r="F1983">
        <v>3.63</v>
      </c>
    </row>
    <row r="1984" spans="1:6" x14ac:dyDescent="0.2">
      <c r="A1984" t="s">
        <v>3245</v>
      </c>
      <c r="B1984" t="s">
        <v>247</v>
      </c>
      <c r="C1984">
        <v>1.83</v>
      </c>
      <c r="D1984">
        <v>15</v>
      </c>
      <c r="E1984">
        <v>-1.62</v>
      </c>
      <c r="F1984">
        <v>3.45</v>
      </c>
    </row>
    <row r="1985" spans="1:6" x14ac:dyDescent="0.2">
      <c r="A1985" t="s">
        <v>3246</v>
      </c>
      <c r="B1985" t="s">
        <v>1106</v>
      </c>
      <c r="C1985">
        <v>2.27</v>
      </c>
      <c r="D1985">
        <v>34</v>
      </c>
      <c r="E1985">
        <v>-0.99</v>
      </c>
      <c r="F1985">
        <v>3.26</v>
      </c>
    </row>
    <row r="1986" spans="1:6" x14ac:dyDescent="0.2">
      <c r="A1986" t="s">
        <v>3247</v>
      </c>
      <c r="B1986" t="s">
        <v>838</v>
      </c>
      <c r="C1986">
        <v>1.1499999999999999</v>
      </c>
      <c r="D1986">
        <v>4</v>
      </c>
      <c r="E1986">
        <v>-2.37</v>
      </c>
      <c r="F1986">
        <v>3.52</v>
      </c>
    </row>
    <row r="1987" spans="1:6" x14ac:dyDescent="0.2">
      <c r="A1987" t="s">
        <v>3248</v>
      </c>
      <c r="B1987" t="s">
        <v>3249</v>
      </c>
      <c r="C1987">
        <v>2.2599999999999998</v>
      </c>
      <c r="D1987">
        <v>37</v>
      </c>
      <c r="E1987">
        <v>-1.08</v>
      </c>
      <c r="F1987">
        <v>3.34</v>
      </c>
    </row>
    <row r="1988" spans="1:6" x14ac:dyDescent="0.2">
      <c r="A1988" t="s">
        <v>3250</v>
      </c>
      <c r="B1988" t="s">
        <v>1108</v>
      </c>
      <c r="C1988">
        <v>1.98</v>
      </c>
      <c r="D1988">
        <v>17</v>
      </c>
      <c r="E1988">
        <v>-1.53</v>
      </c>
      <c r="F1988">
        <v>3.51</v>
      </c>
    </row>
    <row r="1989" spans="1:6" x14ac:dyDescent="0.2">
      <c r="A1989" t="s">
        <v>3251</v>
      </c>
      <c r="B1989" t="s">
        <v>1122</v>
      </c>
      <c r="C1989">
        <v>2.31</v>
      </c>
      <c r="D1989">
        <v>28</v>
      </c>
      <c r="E1989">
        <v>-1.23</v>
      </c>
      <c r="F1989">
        <v>3.54</v>
      </c>
    </row>
    <row r="1990" spans="1:6" x14ac:dyDescent="0.2">
      <c r="A1990" t="s">
        <v>3252</v>
      </c>
      <c r="B1990" t="s">
        <v>1553</v>
      </c>
      <c r="C1990">
        <v>2.15</v>
      </c>
      <c r="D1990">
        <v>28</v>
      </c>
      <c r="E1990">
        <v>-1.33</v>
      </c>
      <c r="F1990">
        <v>3.48</v>
      </c>
    </row>
    <row r="1991" spans="1:6" x14ac:dyDescent="0.2">
      <c r="A1991" t="s">
        <v>3253</v>
      </c>
      <c r="B1991" t="s">
        <v>3254</v>
      </c>
      <c r="C1991">
        <v>3.33</v>
      </c>
      <c r="D1991">
        <v>67</v>
      </c>
      <c r="E1991">
        <v>-0.1</v>
      </c>
      <c r="F1991">
        <v>3.43</v>
      </c>
    </row>
    <row r="1992" spans="1:6" x14ac:dyDescent="0.2">
      <c r="A1992" t="s">
        <v>3255</v>
      </c>
      <c r="B1992" t="s">
        <v>1757</v>
      </c>
      <c r="C1992">
        <v>2.97</v>
      </c>
      <c r="D1992">
        <v>48</v>
      </c>
      <c r="E1992">
        <v>-0.46</v>
      </c>
      <c r="F1992">
        <v>3.43</v>
      </c>
    </row>
    <row r="1993" spans="1:6" x14ac:dyDescent="0.2">
      <c r="A1993" t="s">
        <v>3256</v>
      </c>
      <c r="B1993" t="s">
        <v>3257</v>
      </c>
      <c r="C1993">
        <v>2.16</v>
      </c>
      <c r="D1993">
        <v>27</v>
      </c>
      <c r="E1993">
        <v>-1.4</v>
      </c>
      <c r="F1993">
        <v>3.56</v>
      </c>
    </row>
    <row r="1994" spans="1:6" x14ac:dyDescent="0.2">
      <c r="A1994" t="s">
        <v>3258</v>
      </c>
      <c r="B1994" t="s">
        <v>3259</v>
      </c>
      <c r="C1994">
        <v>2.27</v>
      </c>
      <c r="D1994">
        <v>32</v>
      </c>
      <c r="E1994">
        <v>-0.91</v>
      </c>
      <c r="F1994">
        <v>3.18</v>
      </c>
    </row>
    <row r="1995" spans="1:6" x14ac:dyDescent="0.2">
      <c r="A1995" t="s">
        <v>3260</v>
      </c>
      <c r="B1995" t="s">
        <v>865</v>
      </c>
      <c r="C1995">
        <v>2.46</v>
      </c>
      <c r="D1995">
        <v>41</v>
      </c>
      <c r="E1995">
        <v>-0.81</v>
      </c>
      <c r="F1995">
        <v>3.27</v>
      </c>
    </row>
    <row r="1996" spans="1:6" x14ac:dyDescent="0.2">
      <c r="A1996" t="s">
        <v>3261</v>
      </c>
      <c r="B1996" t="s">
        <v>2270</v>
      </c>
      <c r="C1996">
        <v>2.74</v>
      </c>
      <c r="D1996">
        <v>50</v>
      </c>
      <c r="E1996">
        <v>-0.5</v>
      </c>
      <c r="F1996">
        <v>3.24</v>
      </c>
    </row>
    <row r="1997" spans="1:6" x14ac:dyDescent="0.2">
      <c r="A1997" t="s">
        <v>3262</v>
      </c>
      <c r="B1997" t="s">
        <v>3263</v>
      </c>
      <c r="C1997">
        <v>3.15</v>
      </c>
      <c r="D1997">
        <v>54</v>
      </c>
      <c r="E1997">
        <v>-0.51</v>
      </c>
      <c r="F1997">
        <v>3.66</v>
      </c>
    </row>
    <row r="1998" spans="1:6" x14ac:dyDescent="0.2">
      <c r="A1998" t="s">
        <v>3264</v>
      </c>
      <c r="B1998" t="s">
        <v>2276</v>
      </c>
      <c r="C1998">
        <v>4.0199999999999996</v>
      </c>
      <c r="D1998">
        <v>94</v>
      </c>
      <c r="E1998">
        <v>0.76</v>
      </c>
      <c r="F1998">
        <v>3.26</v>
      </c>
    </row>
    <row r="1999" spans="1:6" x14ac:dyDescent="0.2">
      <c r="A1999" t="s">
        <v>3265</v>
      </c>
      <c r="B1999" t="s">
        <v>1141</v>
      </c>
      <c r="C1999">
        <v>2.04</v>
      </c>
      <c r="D1999">
        <v>23</v>
      </c>
      <c r="E1999">
        <v>-1.78</v>
      </c>
      <c r="F1999">
        <v>3.82</v>
      </c>
    </row>
    <row r="2000" spans="1:6" x14ac:dyDescent="0.2">
      <c r="A2000" t="s">
        <v>3266</v>
      </c>
      <c r="B2000" t="s">
        <v>3267</v>
      </c>
      <c r="C2000">
        <v>3.16</v>
      </c>
      <c r="D2000">
        <v>64</v>
      </c>
      <c r="E2000">
        <v>-0.16</v>
      </c>
      <c r="F2000">
        <v>3.32</v>
      </c>
    </row>
    <row r="2001" spans="1:6" x14ac:dyDescent="0.2">
      <c r="A2001" t="s">
        <v>3268</v>
      </c>
      <c r="B2001" t="s">
        <v>3269</v>
      </c>
      <c r="C2001">
        <v>2.0499999999999998</v>
      </c>
      <c r="D2001">
        <v>22</v>
      </c>
      <c r="E2001">
        <v>-1.54</v>
      </c>
      <c r="F2001">
        <v>3.59</v>
      </c>
    </row>
    <row r="2002" spans="1:6" x14ac:dyDescent="0.2">
      <c r="A2002" t="s">
        <v>3270</v>
      </c>
      <c r="B2002" t="s">
        <v>1597</v>
      </c>
      <c r="C2002">
        <v>2.93</v>
      </c>
      <c r="D2002">
        <v>48</v>
      </c>
      <c r="E2002">
        <v>-0.68</v>
      </c>
      <c r="F2002">
        <v>3.61</v>
      </c>
    </row>
    <row r="2003" spans="1:6" x14ac:dyDescent="0.2">
      <c r="A2003" t="s">
        <v>3271</v>
      </c>
      <c r="B2003" t="s">
        <v>1432</v>
      </c>
      <c r="C2003">
        <v>2.2799999999999998</v>
      </c>
      <c r="D2003">
        <v>36</v>
      </c>
      <c r="E2003">
        <v>-1.17</v>
      </c>
      <c r="F2003">
        <v>3.45</v>
      </c>
    </row>
    <row r="2004" spans="1:6" x14ac:dyDescent="0.2">
      <c r="A2004" t="s">
        <v>3272</v>
      </c>
      <c r="B2004" t="s">
        <v>3273</v>
      </c>
      <c r="C2004">
        <v>0.89</v>
      </c>
      <c r="D2004">
        <v>3</v>
      </c>
      <c r="E2004">
        <v>-2.54</v>
      </c>
      <c r="F2004">
        <v>3.43</v>
      </c>
    </row>
    <row r="2005" spans="1:6" x14ac:dyDescent="0.2">
      <c r="A2005" t="s">
        <v>3274</v>
      </c>
      <c r="B2005" t="s">
        <v>1153</v>
      </c>
      <c r="C2005">
        <v>1.86</v>
      </c>
      <c r="D2005">
        <v>20</v>
      </c>
      <c r="E2005">
        <v>-1.7</v>
      </c>
      <c r="F2005">
        <v>3.56</v>
      </c>
    </row>
    <row r="2006" spans="1:6" x14ac:dyDescent="0.2">
      <c r="A2006" t="s">
        <v>3275</v>
      </c>
      <c r="B2006" t="s">
        <v>2292</v>
      </c>
      <c r="C2006">
        <v>2.2000000000000002</v>
      </c>
      <c r="D2006">
        <v>27</v>
      </c>
      <c r="E2006">
        <v>-1.25</v>
      </c>
      <c r="F2006">
        <v>3.45</v>
      </c>
    </row>
    <row r="2007" spans="1:6" x14ac:dyDescent="0.2">
      <c r="A2007" t="s">
        <v>3276</v>
      </c>
      <c r="B2007" t="s">
        <v>3277</v>
      </c>
      <c r="C2007">
        <v>3.28</v>
      </c>
      <c r="D2007">
        <v>69</v>
      </c>
      <c r="E2007">
        <v>-0.15</v>
      </c>
      <c r="F2007">
        <v>3.43</v>
      </c>
    </row>
    <row r="2008" spans="1:6" x14ac:dyDescent="0.2">
      <c r="A2008" t="s">
        <v>3278</v>
      </c>
      <c r="B2008" t="s">
        <v>3279</v>
      </c>
      <c r="C2008">
        <v>3.08</v>
      </c>
      <c r="D2008">
        <v>57</v>
      </c>
      <c r="E2008">
        <v>-0.19</v>
      </c>
      <c r="F2008">
        <v>3.27</v>
      </c>
    </row>
    <row r="2009" spans="1:6" x14ac:dyDescent="0.2">
      <c r="A2009" t="s">
        <v>3280</v>
      </c>
      <c r="B2009" t="s">
        <v>3281</v>
      </c>
      <c r="C2009">
        <v>2.23</v>
      </c>
      <c r="D2009">
        <v>25</v>
      </c>
      <c r="E2009">
        <v>-1.3</v>
      </c>
      <c r="F2009">
        <v>3.53</v>
      </c>
    </row>
    <row r="2010" spans="1:6" x14ac:dyDescent="0.2">
      <c r="A2010" t="s">
        <v>3282</v>
      </c>
      <c r="B2010" t="s">
        <v>3283</v>
      </c>
      <c r="C2010">
        <v>2.73</v>
      </c>
      <c r="D2010">
        <v>42</v>
      </c>
      <c r="E2010">
        <v>-0.56000000000000005</v>
      </c>
      <c r="F2010">
        <v>3.29</v>
      </c>
    </row>
    <row r="2011" spans="1:6" x14ac:dyDescent="0.2">
      <c r="A2011" t="s">
        <v>3284</v>
      </c>
      <c r="B2011" t="s">
        <v>3285</v>
      </c>
      <c r="C2011">
        <v>2.61</v>
      </c>
      <c r="D2011">
        <v>44</v>
      </c>
      <c r="E2011">
        <v>-0.73</v>
      </c>
      <c r="F2011">
        <v>3.34</v>
      </c>
    </row>
    <row r="2012" spans="1:6" x14ac:dyDescent="0.2">
      <c r="A2012" t="s">
        <v>3286</v>
      </c>
      <c r="B2012" t="s">
        <v>1306</v>
      </c>
      <c r="C2012">
        <v>3.09</v>
      </c>
      <c r="D2012">
        <v>53</v>
      </c>
      <c r="E2012">
        <v>-0.37</v>
      </c>
      <c r="F2012">
        <v>3.46</v>
      </c>
    </row>
    <row r="2013" spans="1:6" x14ac:dyDescent="0.2">
      <c r="A2013" t="s">
        <v>3287</v>
      </c>
      <c r="B2013" t="s">
        <v>3288</v>
      </c>
      <c r="C2013">
        <v>3.03</v>
      </c>
      <c r="D2013">
        <v>76</v>
      </c>
      <c r="E2013">
        <v>-0.16</v>
      </c>
      <c r="F2013">
        <v>3.19</v>
      </c>
    </row>
    <row r="2014" spans="1:6" x14ac:dyDescent="0.2">
      <c r="A2014" t="s">
        <v>3289</v>
      </c>
      <c r="B2014" t="s">
        <v>421</v>
      </c>
      <c r="C2014">
        <v>5.41</v>
      </c>
      <c r="D2014">
        <v>104</v>
      </c>
      <c r="E2014">
        <v>1.39</v>
      </c>
      <c r="F2014">
        <v>4.0199999999999996</v>
      </c>
    </row>
    <row r="2015" spans="1:6" x14ac:dyDescent="0.2">
      <c r="A2015" t="s">
        <v>3290</v>
      </c>
      <c r="B2015" t="s">
        <v>1179</v>
      </c>
      <c r="C2015">
        <v>3.58</v>
      </c>
      <c r="D2015">
        <v>63</v>
      </c>
      <c r="E2015">
        <v>-0.41</v>
      </c>
      <c r="F2015">
        <v>3.99</v>
      </c>
    </row>
    <row r="2016" spans="1:6" x14ac:dyDescent="0.2">
      <c r="A2016" t="s">
        <v>3291</v>
      </c>
      <c r="B2016" t="s">
        <v>3292</v>
      </c>
      <c r="C2016">
        <v>3.42</v>
      </c>
      <c r="D2016">
        <v>51</v>
      </c>
      <c r="E2016">
        <v>-0.49</v>
      </c>
      <c r="F2016">
        <v>3.91</v>
      </c>
    </row>
    <row r="2017" spans="1:6" x14ac:dyDescent="0.2">
      <c r="A2017" t="s">
        <v>3293</v>
      </c>
      <c r="B2017" t="s">
        <v>3294</v>
      </c>
      <c r="C2017">
        <v>4.05</v>
      </c>
      <c r="D2017">
        <v>83</v>
      </c>
      <c r="E2017">
        <v>0.27</v>
      </c>
      <c r="F2017">
        <v>3.78</v>
      </c>
    </row>
    <row r="2018" spans="1:6" x14ac:dyDescent="0.2">
      <c r="A2018" t="s">
        <v>3295</v>
      </c>
      <c r="B2018" t="s">
        <v>3296</v>
      </c>
      <c r="C2018">
        <v>4.42</v>
      </c>
      <c r="D2018">
        <v>86</v>
      </c>
      <c r="E2018">
        <v>0.56999999999999995</v>
      </c>
      <c r="F2018">
        <v>3.85</v>
      </c>
    </row>
    <row r="2019" spans="1:6" x14ac:dyDescent="0.2">
      <c r="A2019" t="s">
        <v>3297</v>
      </c>
      <c r="B2019" t="s">
        <v>3298</v>
      </c>
      <c r="C2019">
        <v>3.52</v>
      </c>
      <c r="D2019">
        <v>56</v>
      </c>
      <c r="E2019">
        <v>-0.52</v>
      </c>
      <c r="F2019">
        <v>4.04</v>
      </c>
    </row>
    <row r="2020" spans="1:6" x14ac:dyDescent="0.2">
      <c r="A2020" t="s">
        <v>3299</v>
      </c>
      <c r="B2020" t="s">
        <v>3300</v>
      </c>
      <c r="C2020">
        <v>4.2300000000000004</v>
      </c>
      <c r="D2020">
        <v>60</v>
      </c>
      <c r="E2020">
        <v>0.03</v>
      </c>
      <c r="F2020">
        <v>4.2</v>
      </c>
    </row>
    <row r="2021" spans="1:6" x14ac:dyDescent="0.2">
      <c r="A2021" t="s">
        <v>3301</v>
      </c>
      <c r="B2021" t="s">
        <v>1028</v>
      </c>
      <c r="C2021">
        <v>5.92</v>
      </c>
      <c r="D2021">
        <v>110</v>
      </c>
      <c r="E2021">
        <v>1.77</v>
      </c>
      <c r="F2021">
        <v>4.1500000000000004</v>
      </c>
    </row>
    <row r="2022" spans="1:6" x14ac:dyDescent="0.2">
      <c r="A2022" t="s">
        <v>3302</v>
      </c>
      <c r="B2022" t="s">
        <v>23</v>
      </c>
      <c r="C2022">
        <v>7.11</v>
      </c>
      <c r="D2022">
        <v>121</v>
      </c>
      <c r="E2022">
        <v>3.08</v>
      </c>
      <c r="F2022">
        <v>4.03</v>
      </c>
    </row>
    <row r="2023" spans="1:6" x14ac:dyDescent="0.2">
      <c r="A2023" t="s">
        <v>3303</v>
      </c>
      <c r="B2023" t="s">
        <v>188</v>
      </c>
      <c r="C2023">
        <v>3.11</v>
      </c>
      <c r="D2023">
        <v>32</v>
      </c>
      <c r="E2023">
        <v>-1.08</v>
      </c>
      <c r="F2023">
        <v>4.1900000000000004</v>
      </c>
    </row>
    <row r="2024" spans="1:6" x14ac:dyDescent="0.2">
      <c r="A2024" t="s">
        <v>3304</v>
      </c>
      <c r="B2024" t="s">
        <v>1036</v>
      </c>
      <c r="C2024">
        <v>3.03</v>
      </c>
      <c r="D2024">
        <v>39</v>
      </c>
      <c r="E2024">
        <v>-1.01</v>
      </c>
      <c r="F2024">
        <v>4.04</v>
      </c>
    </row>
    <row r="2025" spans="1:6" x14ac:dyDescent="0.2">
      <c r="A2025" t="s">
        <v>3305</v>
      </c>
      <c r="B2025" t="s">
        <v>192</v>
      </c>
      <c r="C2025">
        <v>3.45</v>
      </c>
      <c r="D2025">
        <v>51</v>
      </c>
      <c r="E2025">
        <v>-0.62</v>
      </c>
      <c r="F2025">
        <v>4.07</v>
      </c>
    </row>
    <row r="2026" spans="1:6" x14ac:dyDescent="0.2">
      <c r="A2026" t="s">
        <v>3306</v>
      </c>
      <c r="B2026" t="s">
        <v>3307</v>
      </c>
      <c r="C2026">
        <v>6.52</v>
      </c>
      <c r="D2026">
        <v>115</v>
      </c>
      <c r="E2026">
        <v>2.3199999999999998</v>
      </c>
      <c r="F2026">
        <v>4.2</v>
      </c>
    </row>
    <row r="2027" spans="1:6" x14ac:dyDescent="0.2">
      <c r="A2027" t="s">
        <v>3308</v>
      </c>
      <c r="B2027" t="s">
        <v>1042</v>
      </c>
      <c r="C2027">
        <v>6.11</v>
      </c>
      <c r="D2027">
        <v>109</v>
      </c>
      <c r="E2027">
        <v>2</v>
      </c>
      <c r="F2027">
        <v>4.1100000000000003</v>
      </c>
    </row>
    <row r="2028" spans="1:6" x14ac:dyDescent="0.2">
      <c r="A2028" t="s">
        <v>3309</v>
      </c>
      <c r="B2028" t="s">
        <v>3310</v>
      </c>
      <c r="C2028">
        <v>3.08</v>
      </c>
      <c r="D2028">
        <v>32</v>
      </c>
      <c r="E2028">
        <v>-1.01</v>
      </c>
      <c r="F2028">
        <v>4.09</v>
      </c>
    </row>
    <row r="2029" spans="1:6" x14ac:dyDescent="0.2">
      <c r="A2029" t="s">
        <v>3311</v>
      </c>
      <c r="B2029" t="s">
        <v>3312</v>
      </c>
      <c r="C2029">
        <v>3.51</v>
      </c>
      <c r="D2029">
        <v>47</v>
      </c>
      <c r="E2029">
        <v>-0.67</v>
      </c>
      <c r="F2029">
        <v>4.18</v>
      </c>
    </row>
    <row r="2030" spans="1:6" x14ac:dyDescent="0.2">
      <c r="A2030" t="s">
        <v>3313</v>
      </c>
      <c r="B2030" t="s">
        <v>204</v>
      </c>
      <c r="C2030">
        <v>3.76</v>
      </c>
      <c r="D2030">
        <v>60</v>
      </c>
      <c r="E2030">
        <v>-0.35</v>
      </c>
      <c r="F2030">
        <v>4.1100000000000003</v>
      </c>
    </row>
    <row r="2031" spans="1:6" x14ac:dyDescent="0.2">
      <c r="A2031" t="s">
        <v>3314</v>
      </c>
      <c r="B2031" t="s">
        <v>3315</v>
      </c>
      <c r="C2031">
        <v>3.85</v>
      </c>
      <c r="D2031">
        <v>86</v>
      </c>
      <c r="E2031">
        <v>0.38</v>
      </c>
      <c r="F2031">
        <v>3.47</v>
      </c>
    </row>
    <row r="2032" spans="1:6" x14ac:dyDescent="0.2">
      <c r="A2032" t="s">
        <v>3316</v>
      </c>
      <c r="B2032" t="s">
        <v>3317</v>
      </c>
      <c r="C2032">
        <v>4.7300000000000004</v>
      </c>
      <c r="D2032">
        <v>87</v>
      </c>
      <c r="E2032">
        <v>0.54</v>
      </c>
      <c r="F2032">
        <v>4.1900000000000004</v>
      </c>
    </row>
    <row r="2033" spans="1:6" x14ac:dyDescent="0.2">
      <c r="A2033" t="s">
        <v>3318</v>
      </c>
      <c r="B2033" t="s">
        <v>3319</v>
      </c>
      <c r="C2033">
        <v>4.79</v>
      </c>
      <c r="D2033">
        <v>98</v>
      </c>
      <c r="E2033">
        <v>1</v>
      </c>
      <c r="F2033">
        <v>3.79</v>
      </c>
    </row>
    <row r="2034" spans="1:6" x14ac:dyDescent="0.2">
      <c r="A2034" t="s">
        <v>3320</v>
      </c>
      <c r="B2034" t="s">
        <v>1200</v>
      </c>
      <c r="C2034">
        <v>4.51</v>
      </c>
      <c r="D2034">
        <v>81</v>
      </c>
      <c r="E2034">
        <v>0.4</v>
      </c>
      <c r="F2034">
        <v>4.1100000000000003</v>
      </c>
    </row>
    <row r="2035" spans="1:6" x14ac:dyDescent="0.2">
      <c r="A2035" t="s">
        <v>3321</v>
      </c>
      <c r="B2035" t="s">
        <v>2972</v>
      </c>
      <c r="C2035">
        <v>3.71</v>
      </c>
      <c r="D2035">
        <v>76</v>
      </c>
      <c r="E2035">
        <v>0</v>
      </c>
      <c r="F2035">
        <v>3.71</v>
      </c>
    </row>
    <row r="2036" spans="1:6" x14ac:dyDescent="0.2">
      <c r="A2036" t="s">
        <v>3322</v>
      </c>
      <c r="B2036" t="s">
        <v>540</v>
      </c>
      <c r="C2036">
        <v>2.75</v>
      </c>
      <c r="D2036">
        <v>31</v>
      </c>
      <c r="E2036">
        <v>-1.28</v>
      </c>
      <c r="F2036">
        <v>4.03</v>
      </c>
    </row>
    <row r="2037" spans="1:6" x14ac:dyDescent="0.2">
      <c r="A2037" t="s">
        <v>3323</v>
      </c>
      <c r="B2037" t="s">
        <v>67</v>
      </c>
      <c r="C2037">
        <v>3.51</v>
      </c>
      <c r="D2037">
        <v>47</v>
      </c>
      <c r="E2037">
        <v>-0.55000000000000004</v>
      </c>
      <c r="F2037">
        <v>4.0599999999999996</v>
      </c>
    </row>
    <row r="2038" spans="1:6" x14ac:dyDescent="0.2">
      <c r="A2038" t="s">
        <v>3324</v>
      </c>
      <c r="B2038" t="s">
        <v>69</v>
      </c>
      <c r="C2038">
        <v>3.87</v>
      </c>
      <c r="D2038">
        <v>61</v>
      </c>
      <c r="E2038">
        <v>-0.1</v>
      </c>
      <c r="F2038">
        <v>3.97</v>
      </c>
    </row>
    <row r="2039" spans="1:6" x14ac:dyDescent="0.2">
      <c r="A2039" t="s">
        <v>3325</v>
      </c>
      <c r="B2039" t="s">
        <v>218</v>
      </c>
      <c r="C2039">
        <v>5.2</v>
      </c>
      <c r="D2039">
        <v>111</v>
      </c>
      <c r="E2039">
        <v>1.45</v>
      </c>
      <c r="F2039">
        <v>3.75</v>
      </c>
    </row>
    <row r="2040" spans="1:6" x14ac:dyDescent="0.2">
      <c r="A2040" t="s">
        <v>3326</v>
      </c>
      <c r="B2040" t="s">
        <v>3327</v>
      </c>
      <c r="C2040">
        <v>5.36</v>
      </c>
      <c r="D2040">
        <v>106</v>
      </c>
      <c r="E2040">
        <v>1.57</v>
      </c>
      <c r="F2040">
        <v>3.79</v>
      </c>
    </row>
    <row r="2041" spans="1:6" x14ac:dyDescent="0.2">
      <c r="A2041" t="s">
        <v>3328</v>
      </c>
      <c r="B2041" t="s">
        <v>3329</v>
      </c>
      <c r="C2041">
        <v>4.1500000000000004</v>
      </c>
      <c r="D2041">
        <v>84</v>
      </c>
      <c r="E2041">
        <v>0.4</v>
      </c>
      <c r="F2041">
        <v>3.75</v>
      </c>
    </row>
    <row r="2042" spans="1:6" x14ac:dyDescent="0.2">
      <c r="A2042" t="s">
        <v>3330</v>
      </c>
      <c r="B2042" t="s">
        <v>73</v>
      </c>
      <c r="C2042">
        <v>5.63</v>
      </c>
      <c r="D2042">
        <v>105</v>
      </c>
      <c r="E2042">
        <v>1.61</v>
      </c>
      <c r="F2042">
        <v>4.0199999999999996</v>
      </c>
    </row>
    <row r="2043" spans="1:6" x14ac:dyDescent="0.2">
      <c r="A2043" t="s">
        <v>3331</v>
      </c>
      <c r="B2043" t="s">
        <v>3332</v>
      </c>
      <c r="C2043">
        <v>3.07</v>
      </c>
      <c r="D2043">
        <v>30</v>
      </c>
      <c r="E2043">
        <v>-1.1200000000000001</v>
      </c>
      <c r="F2043">
        <v>4.1900000000000004</v>
      </c>
    </row>
    <row r="2044" spans="1:6" x14ac:dyDescent="0.2">
      <c r="A2044" t="s">
        <v>3333</v>
      </c>
      <c r="B2044" t="s">
        <v>601</v>
      </c>
      <c r="C2044">
        <v>7.21</v>
      </c>
      <c r="D2044">
        <v>122</v>
      </c>
      <c r="E2044">
        <v>3.17</v>
      </c>
      <c r="F2044">
        <v>4.04</v>
      </c>
    </row>
    <row r="2045" spans="1:6" x14ac:dyDescent="0.2">
      <c r="A2045" t="s">
        <v>3334</v>
      </c>
      <c r="B2045" t="s">
        <v>798</v>
      </c>
      <c r="C2045">
        <v>3.6</v>
      </c>
      <c r="D2045">
        <v>64</v>
      </c>
      <c r="E2045">
        <v>-0.25</v>
      </c>
      <c r="F2045">
        <v>3.85</v>
      </c>
    </row>
    <row r="2046" spans="1:6" x14ac:dyDescent="0.2">
      <c r="A2046" t="s">
        <v>3335</v>
      </c>
      <c r="B2046" t="s">
        <v>1073</v>
      </c>
      <c r="C2046">
        <v>2.61</v>
      </c>
      <c r="D2046">
        <v>31</v>
      </c>
      <c r="E2046">
        <v>-1.45</v>
      </c>
      <c r="F2046">
        <v>4.0599999999999996</v>
      </c>
    </row>
    <row r="2047" spans="1:6" x14ac:dyDescent="0.2">
      <c r="A2047" t="s">
        <v>3336</v>
      </c>
      <c r="B2047" t="s">
        <v>1218</v>
      </c>
      <c r="C2047">
        <v>3.09</v>
      </c>
      <c r="D2047">
        <v>33</v>
      </c>
      <c r="E2047">
        <v>-1.0900000000000001</v>
      </c>
      <c r="F2047">
        <v>4.18</v>
      </c>
    </row>
    <row r="2048" spans="1:6" x14ac:dyDescent="0.2">
      <c r="A2048" t="s">
        <v>3337</v>
      </c>
      <c r="B2048" t="s">
        <v>77</v>
      </c>
      <c r="C2048">
        <v>4.75</v>
      </c>
      <c r="D2048">
        <v>95</v>
      </c>
      <c r="E2048">
        <v>0.97</v>
      </c>
      <c r="F2048">
        <v>3.78</v>
      </c>
    </row>
    <row r="2049" spans="1:6" x14ac:dyDescent="0.2">
      <c r="A2049" t="s">
        <v>3338</v>
      </c>
      <c r="B2049" t="s">
        <v>3339</v>
      </c>
      <c r="C2049">
        <v>6.13</v>
      </c>
      <c r="D2049">
        <v>112</v>
      </c>
      <c r="E2049">
        <v>2.09</v>
      </c>
      <c r="F2049">
        <v>4.04</v>
      </c>
    </row>
    <row r="2050" spans="1:6" x14ac:dyDescent="0.2">
      <c r="A2050" t="s">
        <v>3340</v>
      </c>
      <c r="B2050" t="s">
        <v>3341</v>
      </c>
      <c r="C2050">
        <v>3.3</v>
      </c>
      <c r="D2050">
        <v>40</v>
      </c>
      <c r="E2050">
        <v>-0.74</v>
      </c>
      <c r="F2050">
        <v>4.04</v>
      </c>
    </row>
    <row r="2051" spans="1:6" x14ac:dyDescent="0.2">
      <c r="A2051" t="s">
        <v>3342</v>
      </c>
      <c r="B2051" t="s">
        <v>613</v>
      </c>
      <c r="C2051">
        <v>3.61</v>
      </c>
      <c r="D2051">
        <v>56</v>
      </c>
      <c r="E2051">
        <v>-0.45</v>
      </c>
      <c r="F2051">
        <v>4.0599999999999996</v>
      </c>
    </row>
    <row r="2052" spans="1:6" x14ac:dyDescent="0.2">
      <c r="A2052" t="s">
        <v>3343</v>
      </c>
      <c r="B2052" t="s">
        <v>2076</v>
      </c>
      <c r="C2052">
        <v>4.3499999999999996</v>
      </c>
      <c r="D2052">
        <v>86</v>
      </c>
      <c r="E2052">
        <v>0.45</v>
      </c>
      <c r="F2052">
        <v>3.9</v>
      </c>
    </row>
    <row r="2053" spans="1:6" x14ac:dyDescent="0.2">
      <c r="A2053" t="s">
        <v>3344</v>
      </c>
      <c r="B2053" t="s">
        <v>81</v>
      </c>
      <c r="C2053">
        <v>4.76</v>
      </c>
      <c r="D2053">
        <v>97</v>
      </c>
      <c r="E2053">
        <v>0.93</v>
      </c>
      <c r="F2053">
        <v>3.83</v>
      </c>
    </row>
    <row r="2054" spans="1:6" x14ac:dyDescent="0.2">
      <c r="A2054" t="s">
        <v>3345</v>
      </c>
      <c r="B2054" t="s">
        <v>83</v>
      </c>
      <c r="C2054">
        <v>3.2</v>
      </c>
      <c r="D2054">
        <v>33</v>
      </c>
      <c r="E2054">
        <v>-0.92</v>
      </c>
      <c r="F2054">
        <v>4.12</v>
      </c>
    </row>
    <row r="2055" spans="1:6" x14ac:dyDescent="0.2">
      <c r="A2055" t="s">
        <v>3346</v>
      </c>
      <c r="B2055" t="s">
        <v>1094</v>
      </c>
      <c r="C2055">
        <v>4.4800000000000004</v>
      </c>
      <c r="D2055">
        <v>76</v>
      </c>
      <c r="E2055">
        <v>0.26</v>
      </c>
      <c r="F2055">
        <v>4.22</v>
      </c>
    </row>
    <row r="2056" spans="1:6" x14ac:dyDescent="0.2">
      <c r="A2056" t="s">
        <v>3347</v>
      </c>
      <c r="B2056" t="s">
        <v>339</v>
      </c>
      <c r="C2056">
        <v>4.01</v>
      </c>
      <c r="D2056">
        <v>86</v>
      </c>
      <c r="E2056">
        <v>0.5</v>
      </c>
      <c r="F2056">
        <v>3.51</v>
      </c>
    </row>
    <row r="2057" spans="1:6" x14ac:dyDescent="0.2">
      <c r="A2057" t="s">
        <v>3348</v>
      </c>
      <c r="B2057" t="s">
        <v>89</v>
      </c>
      <c r="C2057">
        <v>5.2</v>
      </c>
      <c r="D2057">
        <v>105</v>
      </c>
      <c r="E2057">
        <v>1.31</v>
      </c>
      <c r="F2057">
        <v>3.89</v>
      </c>
    </row>
    <row r="2058" spans="1:6" x14ac:dyDescent="0.2">
      <c r="A2058" t="s">
        <v>3349</v>
      </c>
      <c r="B2058" t="s">
        <v>3350</v>
      </c>
      <c r="C2058">
        <v>3.84</v>
      </c>
      <c r="D2058">
        <v>60</v>
      </c>
      <c r="E2058">
        <v>-0.3</v>
      </c>
      <c r="F2058">
        <v>4.1399999999999997</v>
      </c>
    </row>
    <row r="2059" spans="1:6" x14ac:dyDescent="0.2">
      <c r="A2059" t="s">
        <v>3351</v>
      </c>
      <c r="B2059" t="s">
        <v>247</v>
      </c>
      <c r="C2059">
        <v>2.61</v>
      </c>
      <c r="D2059">
        <v>32</v>
      </c>
      <c r="E2059">
        <v>-1.43</v>
      </c>
      <c r="F2059">
        <v>4.04</v>
      </c>
    </row>
    <row r="2060" spans="1:6" x14ac:dyDescent="0.2">
      <c r="A2060" t="s">
        <v>3352</v>
      </c>
      <c r="B2060" t="s">
        <v>3353</v>
      </c>
      <c r="C2060">
        <v>4.2300000000000004</v>
      </c>
      <c r="D2060">
        <v>93</v>
      </c>
      <c r="E2060">
        <v>0.61</v>
      </c>
      <c r="F2060">
        <v>3.62</v>
      </c>
    </row>
    <row r="2061" spans="1:6" x14ac:dyDescent="0.2">
      <c r="A2061" t="s">
        <v>3354</v>
      </c>
      <c r="B2061" t="s">
        <v>1392</v>
      </c>
      <c r="C2061">
        <v>4.45</v>
      </c>
      <c r="D2061">
        <v>97</v>
      </c>
      <c r="E2061">
        <v>0.82</v>
      </c>
      <c r="F2061">
        <v>3.63</v>
      </c>
    </row>
    <row r="2062" spans="1:6" x14ac:dyDescent="0.2">
      <c r="A2062" t="s">
        <v>3355</v>
      </c>
      <c r="B2062" t="s">
        <v>99</v>
      </c>
      <c r="C2062">
        <v>3.35</v>
      </c>
      <c r="D2062">
        <v>55</v>
      </c>
      <c r="E2062">
        <v>-0.57999999999999996</v>
      </c>
      <c r="F2062">
        <v>3.93</v>
      </c>
    </row>
    <row r="2063" spans="1:6" x14ac:dyDescent="0.2">
      <c r="A2063" t="s">
        <v>3356</v>
      </c>
      <c r="B2063" t="s">
        <v>3357</v>
      </c>
      <c r="C2063">
        <v>3.88</v>
      </c>
      <c r="D2063">
        <v>67</v>
      </c>
      <c r="E2063">
        <v>-0.06</v>
      </c>
      <c r="F2063">
        <v>3.94</v>
      </c>
    </row>
    <row r="2064" spans="1:6" x14ac:dyDescent="0.2">
      <c r="A2064" t="s">
        <v>3358</v>
      </c>
      <c r="B2064" t="s">
        <v>103</v>
      </c>
      <c r="C2064">
        <v>4.17</v>
      </c>
      <c r="D2064">
        <v>74</v>
      </c>
      <c r="E2064">
        <v>0.08</v>
      </c>
      <c r="F2064">
        <v>4.09</v>
      </c>
    </row>
    <row r="2065" spans="1:6" x14ac:dyDescent="0.2">
      <c r="A2065" t="s">
        <v>3359</v>
      </c>
      <c r="B2065" t="s">
        <v>3360</v>
      </c>
      <c r="C2065">
        <v>3.88</v>
      </c>
      <c r="D2065">
        <v>78</v>
      </c>
      <c r="E2065">
        <v>0.19</v>
      </c>
      <c r="F2065">
        <v>3.69</v>
      </c>
    </row>
    <row r="2066" spans="1:6" x14ac:dyDescent="0.2">
      <c r="A2066" t="s">
        <v>3361</v>
      </c>
      <c r="B2066" t="s">
        <v>3362</v>
      </c>
      <c r="C2066">
        <v>5.25</v>
      </c>
      <c r="D2066">
        <v>104</v>
      </c>
      <c r="E2066">
        <v>1.44</v>
      </c>
      <c r="F2066">
        <v>3.81</v>
      </c>
    </row>
    <row r="2067" spans="1:6" x14ac:dyDescent="0.2">
      <c r="A2067" t="s">
        <v>3363</v>
      </c>
      <c r="B2067" t="s">
        <v>1122</v>
      </c>
      <c r="C2067">
        <v>3.79</v>
      </c>
      <c r="D2067">
        <v>67</v>
      </c>
      <c r="E2067">
        <v>-0.18</v>
      </c>
      <c r="F2067">
        <v>3.97</v>
      </c>
    </row>
    <row r="2068" spans="1:6" x14ac:dyDescent="0.2">
      <c r="A2068" t="s">
        <v>3364</v>
      </c>
      <c r="B2068" t="s">
        <v>1247</v>
      </c>
      <c r="C2068">
        <v>4.1900000000000004</v>
      </c>
      <c r="D2068">
        <v>72</v>
      </c>
      <c r="E2068">
        <v>7.0000000000000007E-2</v>
      </c>
      <c r="F2068">
        <v>4.12</v>
      </c>
    </row>
    <row r="2069" spans="1:6" x14ac:dyDescent="0.2">
      <c r="A2069" t="s">
        <v>3365</v>
      </c>
      <c r="B2069" t="s">
        <v>109</v>
      </c>
      <c r="C2069">
        <v>4.96</v>
      </c>
      <c r="D2069">
        <v>79</v>
      </c>
      <c r="E2069">
        <v>0.62</v>
      </c>
      <c r="F2069">
        <v>4.34</v>
      </c>
    </row>
    <row r="2070" spans="1:6" x14ac:dyDescent="0.2">
      <c r="A2070" t="s">
        <v>3366</v>
      </c>
      <c r="B2070" t="s">
        <v>111</v>
      </c>
      <c r="C2070">
        <v>6.95</v>
      </c>
      <c r="D2070">
        <v>120</v>
      </c>
      <c r="E2070">
        <v>2.96</v>
      </c>
      <c r="F2070">
        <v>3.99</v>
      </c>
    </row>
    <row r="2071" spans="1:6" x14ac:dyDescent="0.2">
      <c r="A2071" t="s">
        <v>3367</v>
      </c>
      <c r="B2071" t="s">
        <v>113</v>
      </c>
      <c r="C2071">
        <v>3.97</v>
      </c>
      <c r="D2071">
        <v>57</v>
      </c>
      <c r="E2071">
        <v>-0.17</v>
      </c>
      <c r="F2071">
        <v>4.1399999999999997</v>
      </c>
    </row>
    <row r="2072" spans="1:6" x14ac:dyDescent="0.2">
      <c r="A2072" t="s">
        <v>3368</v>
      </c>
      <c r="B2072" t="s">
        <v>3369</v>
      </c>
      <c r="C2072">
        <v>4.33</v>
      </c>
      <c r="D2072">
        <v>65</v>
      </c>
      <c r="E2072">
        <v>0.03</v>
      </c>
      <c r="F2072">
        <v>4.3</v>
      </c>
    </row>
    <row r="2073" spans="1:6" x14ac:dyDescent="0.2">
      <c r="A2073" t="s">
        <v>3370</v>
      </c>
      <c r="B2073" t="s">
        <v>3371</v>
      </c>
      <c r="C2073">
        <v>3.38</v>
      </c>
      <c r="D2073">
        <v>36</v>
      </c>
      <c r="E2073">
        <v>-0.81</v>
      </c>
      <c r="F2073">
        <v>4.1900000000000004</v>
      </c>
    </row>
    <row r="2074" spans="1:6" x14ac:dyDescent="0.2">
      <c r="A2074" t="s">
        <v>3372</v>
      </c>
      <c r="B2074" t="s">
        <v>1253</v>
      </c>
      <c r="C2074">
        <v>4.09</v>
      </c>
      <c r="D2074">
        <v>57</v>
      </c>
      <c r="E2074">
        <v>-0.22</v>
      </c>
      <c r="F2074">
        <v>4.3099999999999996</v>
      </c>
    </row>
    <row r="2075" spans="1:6" x14ac:dyDescent="0.2">
      <c r="A2075" t="s">
        <v>3373</v>
      </c>
      <c r="B2075" t="s">
        <v>1567</v>
      </c>
      <c r="C2075">
        <v>3.3</v>
      </c>
      <c r="D2075">
        <v>63</v>
      </c>
      <c r="E2075">
        <v>-0.26</v>
      </c>
      <c r="F2075">
        <v>3.56</v>
      </c>
    </row>
    <row r="2076" spans="1:6" x14ac:dyDescent="0.2">
      <c r="A2076" t="s">
        <v>3374</v>
      </c>
      <c r="B2076" t="s">
        <v>860</v>
      </c>
      <c r="C2076">
        <v>4.6399999999999997</v>
      </c>
      <c r="D2076">
        <v>90</v>
      </c>
      <c r="E2076">
        <v>0.73</v>
      </c>
      <c r="F2076">
        <v>3.91</v>
      </c>
    </row>
    <row r="2077" spans="1:6" x14ac:dyDescent="0.2">
      <c r="A2077" t="s">
        <v>3375</v>
      </c>
      <c r="B2077" t="s">
        <v>115</v>
      </c>
      <c r="C2077">
        <v>3.59</v>
      </c>
      <c r="D2077">
        <v>50</v>
      </c>
      <c r="E2077">
        <v>-0.46</v>
      </c>
      <c r="F2077">
        <v>4.05</v>
      </c>
    </row>
    <row r="2078" spans="1:6" x14ac:dyDescent="0.2">
      <c r="A2078" t="s">
        <v>3376</v>
      </c>
      <c r="B2078" t="s">
        <v>3377</v>
      </c>
      <c r="C2078">
        <v>2.71</v>
      </c>
      <c r="D2078">
        <v>29</v>
      </c>
      <c r="E2078">
        <v>-1.26</v>
      </c>
      <c r="F2078">
        <v>3.97</v>
      </c>
    </row>
    <row r="2079" spans="1:6" x14ac:dyDescent="0.2">
      <c r="A2079" t="s">
        <v>3378</v>
      </c>
      <c r="B2079" t="s">
        <v>119</v>
      </c>
      <c r="C2079">
        <v>4.8099999999999996</v>
      </c>
      <c r="D2079">
        <v>98</v>
      </c>
      <c r="E2079">
        <v>0.91</v>
      </c>
      <c r="F2079">
        <v>3.9</v>
      </c>
    </row>
    <row r="2080" spans="1:6" x14ac:dyDescent="0.2">
      <c r="A2080" t="s">
        <v>3379</v>
      </c>
      <c r="B2080" t="s">
        <v>3380</v>
      </c>
      <c r="C2080">
        <v>3.9</v>
      </c>
      <c r="D2080">
        <v>77</v>
      </c>
      <c r="E2080">
        <v>0.12</v>
      </c>
      <c r="F2080">
        <v>3.78</v>
      </c>
    </row>
    <row r="2081" spans="1:6" x14ac:dyDescent="0.2">
      <c r="A2081" t="s">
        <v>3381</v>
      </c>
      <c r="B2081" t="s">
        <v>3382</v>
      </c>
      <c r="C2081">
        <v>6.99</v>
      </c>
      <c r="D2081">
        <v>116</v>
      </c>
      <c r="E2081">
        <v>2.92</v>
      </c>
      <c r="F2081">
        <v>4.07</v>
      </c>
    </row>
    <row r="2082" spans="1:6" x14ac:dyDescent="0.2">
      <c r="A2082" t="s">
        <v>3383</v>
      </c>
      <c r="B2082" t="s">
        <v>653</v>
      </c>
      <c r="C2082">
        <v>3.84</v>
      </c>
      <c r="D2082">
        <v>68</v>
      </c>
      <c r="E2082">
        <v>0.02</v>
      </c>
      <c r="F2082">
        <v>3.82</v>
      </c>
    </row>
    <row r="2083" spans="1:6" x14ac:dyDescent="0.2">
      <c r="A2083" t="s">
        <v>3384</v>
      </c>
      <c r="B2083" t="s">
        <v>1141</v>
      </c>
      <c r="C2083">
        <v>3.28</v>
      </c>
      <c r="D2083">
        <v>47</v>
      </c>
      <c r="E2083">
        <v>-0.8</v>
      </c>
      <c r="F2083">
        <v>4.08</v>
      </c>
    </row>
    <row r="2084" spans="1:6" x14ac:dyDescent="0.2">
      <c r="A2084" t="s">
        <v>3385</v>
      </c>
      <c r="B2084" t="s">
        <v>3386</v>
      </c>
      <c r="C2084">
        <v>3.82</v>
      </c>
      <c r="D2084">
        <v>61</v>
      </c>
      <c r="E2084">
        <v>-0.2</v>
      </c>
      <c r="F2084">
        <v>4.0199999999999996</v>
      </c>
    </row>
    <row r="2085" spans="1:6" x14ac:dyDescent="0.2">
      <c r="A2085" t="s">
        <v>3387</v>
      </c>
      <c r="B2085" t="s">
        <v>3388</v>
      </c>
      <c r="C2085">
        <v>3.7</v>
      </c>
      <c r="D2085">
        <v>70</v>
      </c>
      <c r="E2085">
        <v>0</v>
      </c>
      <c r="F2085">
        <v>3.7</v>
      </c>
    </row>
    <row r="2086" spans="1:6" x14ac:dyDescent="0.2">
      <c r="A2086" t="s">
        <v>3389</v>
      </c>
      <c r="B2086" t="s">
        <v>3390</v>
      </c>
      <c r="C2086">
        <v>5.54</v>
      </c>
      <c r="D2086">
        <v>108</v>
      </c>
      <c r="E2086">
        <v>1.55</v>
      </c>
      <c r="F2086">
        <v>3.99</v>
      </c>
    </row>
    <row r="2087" spans="1:6" x14ac:dyDescent="0.2">
      <c r="A2087" t="s">
        <v>3391</v>
      </c>
      <c r="B2087" t="s">
        <v>3022</v>
      </c>
      <c r="C2087">
        <v>3.95</v>
      </c>
      <c r="D2087">
        <v>76</v>
      </c>
      <c r="E2087">
        <v>7.0000000000000007E-2</v>
      </c>
      <c r="F2087">
        <v>3.88</v>
      </c>
    </row>
    <row r="2088" spans="1:6" x14ac:dyDescent="0.2">
      <c r="A2088" t="s">
        <v>3392</v>
      </c>
      <c r="B2088" t="s">
        <v>127</v>
      </c>
      <c r="C2088">
        <v>3.32</v>
      </c>
      <c r="D2088">
        <v>50</v>
      </c>
      <c r="E2088">
        <v>-0.75</v>
      </c>
      <c r="F2088">
        <v>4.07</v>
      </c>
    </row>
    <row r="2089" spans="1:6" x14ac:dyDescent="0.2">
      <c r="A2089" t="s">
        <v>3393</v>
      </c>
      <c r="B2089" t="s">
        <v>1153</v>
      </c>
      <c r="C2089">
        <v>4.25</v>
      </c>
      <c r="D2089">
        <v>79</v>
      </c>
      <c r="E2089">
        <v>0.34</v>
      </c>
      <c r="F2089">
        <v>3.91</v>
      </c>
    </row>
    <row r="2090" spans="1:6" x14ac:dyDescent="0.2">
      <c r="A2090" t="s">
        <v>3394</v>
      </c>
      <c r="B2090" t="s">
        <v>532</v>
      </c>
      <c r="C2090">
        <v>3.74</v>
      </c>
      <c r="D2090">
        <v>76</v>
      </c>
      <c r="E2090">
        <v>0.15</v>
      </c>
      <c r="F2090">
        <v>3.59</v>
      </c>
    </row>
    <row r="2091" spans="1:6" x14ac:dyDescent="0.2">
      <c r="A2091" t="s">
        <v>3395</v>
      </c>
      <c r="B2091" t="s">
        <v>3396</v>
      </c>
      <c r="C2091">
        <v>4.2699999999999996</v>
      </c>
      <c r="D2091">
        <v>81</v>
      </c>
      <c r="E2091">
        <v>0.39</v>
      </c>
      <c r="F2091">
        <v>3.88</v>
      </c>
    </row>
    <row r="2092" spans="1:6" x14ac:dyDescent="0.2">
      <c r="A2092" t="s">
        <v>3397</v>
      </c>
      <c r="B2092" t="s">
        <v>3398</v>
      </c>
      <c r="C2092">
        <v>3.09</v>
      </c>
      <c r="D2092">
        <v>36</v>
      </c>
      <c r="E2092">
        <v>-1.04</v>
      </c>
      <c r="F2092">
        <v>4.13</v>
      </c>
    </row>
    <row r="2093" spans="1:6" x14ac:dyDescent="0.2">
      <c r="A2093" t="s">
        <v>3399</v>
      </c>
      <c r="B2093" t="s">
        <v>296</v>
      </c>
      <c r="C2093">
        <v>3.42</v>
      </c>
      <c r="D2093">
        <v>52</v>
      </c>
      <c r="E2093">
        <v>-0.56000000000000005</v>
      </c>
      <c r="F2093">
        <v>3.98</v>
      </c>
    </row>
    <row r="2094" spans="1:6" x14ac:dyDescent="0.2">
      <c r="A2094" t="s">
        <v>3400</v>
      </c>
      <c r="B2094" t="s">
        <v>3401</v>
      </c>
      <c r="C2094">
        <v>3.61</v>
      </c>
      <c r="D2094">
        <v>66</v>
      </c>
      <c r="E2094">
        <v>-0.28000000000000003</v>
      </c>
      <c r="F2094">
        <v>3.89</v>
      </c>
    </row>
    <row r="2095" spans="1:6" x14ac:dyDescent="0.2">
      <c r="A2095" t="s">
        <v>3402</v>
      </c>
      <c r="B2095" t="s">
        <v>3403</v>
      </c>
      <c r="C2095">
        <v>4.54</v>
      </c>
      <c r="D2095">
        <v>91</v>
      </c>
      <c r="E2095">
        <v>0.66</v>
      </c>
      <c r="F2095">
        <v>3.88</v>
      </c>
    </row>
    <row r="2096" spans="1:6" x14ac:dyDescent="0.2">
      <c r="A2096" t="s">
        <v>3404</v>
      </c>
      <c r="B2096" t="s">
        <v>926</v>
      </c>
      <c r="C2096">
        <v>7.43</v>
      </c>
      <c r="D2096">
        <v>122</v>
      </c>
      <c r="E2096">
        <v>3.34</v>
      </c>
      <c r="F2096">
        <v>4.09</v>
      </c>
    </row>
    <row r="2097" spans="1:6" x14ac:dyDescent="0.2">
      <c r="A2097" t="s">
        <v>3405</v>
      </c>
      <c r="B2097" t="s">
        <v>139</v>
      </c>
      <c r="C2097">
        <v>5.19</v>
      </c>
      <c r="D2097">
        <v>100</v>
      </c>
      <c r="E2097">
        <v>1.1000000000000001</v>
      </c>
      <c r="F2097">
        <v>4.09</v>
      </c>
    </row>
    <row r="2098" spans="1:6" x14ac:dyDescent="0.2">
      <c r="A2098" t="s">
        <v>3406</v>
      </c>
      <c r="B2098" t="s">
        <v>929</v>
      </c>
      <c r="C2098">
        <v>3.34</v>
      </c>
      <c r="D2098">
        <v>53</v>
      </c>
      <c r="E2098">
        <v>-0.42</v>
      </c>
      <c r="F2098">
        <v>3.76</v>
      </c>
    </row>
    <row r="2099" spans="1:6" x14ac:dyDescent="0.2">
      <c r="A2099" t="s">
        <v>3407</v>
      </c>
      <c r="B2099" t="s">
        <v>3288</v>
      </c>
      <c r="C2099">
        <v>5.26</v>
      </c>
      <c r="D2099">
        <v>107</v>
      </c>
      <c r="E2099">
        <v>1.53</v>
      </c>
      <c r="F2099">
        <v>3.73</v>
      </c>
    </row>
    <row r="2100" spans="1:6" x14ac:dyDescent="0.2">
      <c r="A2100" t="s">
        <v>3408</v>
      </c>
      <c r="B2100" t="s">
        <v>3409</v>
      </c>
      <c r="C2100">
        <v>4.17</v>
      </c>
      <c r="D2100">
        <v>84</v>
      </c>
      <c r="E2100">
        <v>0.42</v>
      </c>
      <c r="F2100">
        <v>3.75</v>
      </c>
    </row>
    <row r="2101" spans="1:6" x14ac:dyDescent="0.2">
      <c r="A2101" t="s">
        <v>3410</v>
      </c>
      <c r="B2101" t="s">
        <v>3411</v>
      </c>
      <c r="C2101">
        <v>3.5</v>
      </c>
      <c r="D2101">
        <v>60</v>
      </c>
      <c r="E2101">
        <v>-0.43</v>
      </c>
      <c r="F2101">
        <v>3.93</v>
      </c>
    </row>
    <row r="2102" spans="1:6" x14ac:dyDescent="0.2">
      <c r="A2102" t="s">
        <v>3412</v>
      </c>
      <c r="B2102" t="s">
        <v>1311</v>
      </c>
      <c r="C2102">
        <v>4.21</v>
      </c>
      <c r="D2102">
        <v>62</v>
      </c>
      <c r="E2102">
        <v>-0.64</v>
      </c>
      <c r="F2102">
        <v>4.8499999999999996</v>
      </c>
    </row>
    <row r="2103" spans="1:6" x14ac:dyDescent="0.2">
      <c r="A2103" t="s">
        <v>3413</v>
      </c>
      <c r="B2103" t="s">
        <v>3414</v>
      </c>
      <c r="C2103">
        <v>4</v>
      </c>
      <c r="D2103">
        <v>79</v>
      </c>
      <c r="E2103">
        <v>0.28000000000000003</v>
      </c>
      <c r="F2103">
        <v>3.72</v>
      </c>
    </row>
    <row r="2104" spans="1:6" x14ac:dyDescent="0.2">
      <c r="A2104" t="s">
        <v>3415</v>
      </c>
      <c r="B2104" t="s">
        <v>3416</v>
      </c>
      <c r="C2104">
        <v>3.7</v>
      </c>
      <c r="D2104">
        <v>63</v>
      </c>
      <c r="E2104">
        <v>-0.69</v>
      </c>
      <c r="F2104">
        <v>4.3899999999999997</v>
      </c>
    </row>
    <row r="2105" spans="1:6" x14ac:dyDescent="0.2">
      <c r="A2105" t="s">
        <v>3417</v>
      </c>
      <c r="B2105" t="s">
        <v>3418</v>
      </c>
      <c r="C2105">
        <v>1.92</v>
      </c>
      <c r="D2105">
        <v>34</v>
      </c>
      <c r="E2105">
        <v>-1.1100000000000001</v>
      </c>
      <c r="F2105">
        <v>3.03</v>
      </c>
    </row>
    <row r="2106" spans="1:6" x14ac:dyDescent="0.2">
      <c r="A2106" t="s">
        <v>3419</v>
      </c>
      <c r="B2106" t="s">
        <v>3420</v>
      </c>
      <c r="C2106">
        <v>3.96</v>
      </c>
      <c r="D2106">
        <v>87</v>
      </c>
      <c r="E2106">
        <v>0.55000000000000004</v>
      </c>
      <c r="F2106">
        <v>3.41</v>
      </c>
    </row>
    <row r="2107" spans="1:6" x14ac:dyDescent="0.2">
      <c r="A2107" t="s">
        <v>3421</v>
      </c>
      <c r="B2107" t="s">
        <v>956</v>
      </c>
      <c r="C2107">
        <v>7.1</v>
      </c>
      <c r="D2107">
        <v>114</v>
      </c>
      <c r="E2107">
        <v>3.22</v>
      </c>
      <c r="F2107">
        <v>3.88</v>
      </c>
    </row>
    <row r="2108" spans="1:6" x14ac:dyDescent="0.2">
      <c r="A2108" t="s">
        <v>3422</v>
      </c>
      <c r="B2108" t="s">
        <v>703</v>
      </c>
      <c r="C2108">
        <v>4.79</v>
      </c>
      <c r="D2108">
        <v>91</v>
      </c>
      <c r="E2108">
        <v>0.87</v>
      </c>
      <c r="F2108">
        <v>3.92</v>
      </c>
    </row>
    <row r="2109" spans="1:6" x14ac:dyDescent="0.2">
      <c r="A2109" t="s">
        <v>3423</v>
      </c>
      <c r="B2109" t="s">
        <v>3424</v>
      </c>
      <c r="C2109">
        <v>7.82</v>
      </c>
      <c r="D2109">
        <v>121</v>
      </c>
      <c r="E2109">
        <v>3.9</v>
      </c>
      <c r="F2109">
        <v>3.92</v>
      </c>
    </row>
    <row r="2110" spans="1:6" x14ac:dyDescent="0.2">
      <c r="A2110" t="s">
        <v>3425</v>
      </c>
      <c r="B2110" t="s">
        <v>3426</v>
      </c>
      <c r="C2110">
        <v>9.5299999999999994</v>
      </c>
      <c r="D2110">
        <v>124</v>
      </c>
      <c r="E2110">
        <v>5.48</v>
      </c>
      <c r="F2110">
        <v>4.05</v>
      </c>
    </row>
    <row r="2111" spans="1:6" x14ac:dyDescent="0.2">
      <c r="A2111" t="s">
        <v>3427</v>
      </c>
      <c r="B2111" t="s">
        <v>1662</v>
      </c>
      <c r="C2111">
        <v>3.67</v>
      </c>
      <c r="D2111">
        <v>59</v>
      </c>
      <c r="E2111">
        <v>-0.48</v>
      </c>
      <c r="F2111">
        <v>4.1500000000000004</v>
      </c>
    </row>
    <row r="2112" spans="1:6" x14ac:dyDescent="0.2">
      <c r="A2112" t="s">
        <v>3428</v>
      </c>
      <c r="B2112" t="s">
        <v>29</v>
      </c>
      <c r="C2112">
        <v>4.6100000000000003</v>
      </c>
      <c r="D2112">
        <v>71</v>
      </c>
      <c r="E2112">
        <v>-0.23</v>
      </c>
      <c r="F2112">
        <v>4.84</v>
      </c>
    </row>
    <row r="2113" spans="1:6" x14ac:dyDescent="0.2">
      <c r="A2113" t="s">
        <v>3429</v>
      </c>
      <c r="B2113" t="s">
        <v>33</v>
      </c>
      <c r="C2113">
        <v>5.44</v>
      </c>
      <c r="D2113">
        <v>101</v>
      </c>
      <c r="E2113">
        <v>1.34</v>
      </c>
      <c r="F2113">
        <v>4.0999999999999996</v>
      </c>
    </row>
    <row r="2114" spans="1:6" x14ac:dyDescent="0.2">
      <c r="A2114" t="s">
        <v>3430</v>
      </c>
      <c r="B2114" t="s">
        <v>3431</v>
      </c>
      <c r="C2114">
        <v>1.44</v>
      </c>
      <c r="D2114">
        <v>43</v>
      </c>
      <c r="E2114">
        <v>-0.78</v>
      </c>
      <c r="F2114">
        <v>2.2200000000000002</v>
      </c>
    </row>
    <row r="2115" spans="1:6" x14ac:dyDescent="0.2">
      <c r="A2115" t="s">
        <v>3432</v>
      </c>
      <c r="B2115" t="s">
        <v>196</v>
      </c>
      <c r="C2115">
        <v>7.32</v>
      </c>
      <c r="D2115">
        <v>112</v>
      </c>
      <c r="E2115">
        <v>3.2</v>
      </c>
      <c r="F2115">
        <v>4.12</v>
      </c>
    </row>
    <row r="2116" spans="1:6" x14ac:dyDescent="0.2">
      <c r="A2116" t="s">
        <v>3433</v>
      </c>
      <c r="B2116" t="s">
        <v>3434</v>
      </c>
      <c r="C2116">
        <v>3.7</v>
      </c>
      <c r="D2116">
        <v>57</v>
      </c>
      <c r="E2116">
        <v>-0.81</v>
      </c>
      <c r="F2116">
        <v>4.51</v>
      </c>
    </row>
    <row r="2117" spans="1:6" x14ac:dyDescent="0.2">
      <c r="A2117" t="s">
        <v>3435</v>
      </c>
      <c r="B2117" t="s">
        <v>1480</v>
      </c>
      <c r="C2117">
        <v>6.39</v>
      </c>
      <c r="D2117">
        <v>112</v>
      </c>
      <c r="E2117">
        <v>2.64</v>
      </c>
      <c r="F2117">
        <v>3.75</v>
      </c>
    </row>
    <row r="2118" spans="1:6" x14ac:dyDescent="0.2">
      <c r="A2118" t="s">
        <v>3436</v>
      </c>
      <c r="B2118" t="s">
        <v>3437</v>
      </c>
      <c r="C2118">
        <v>4.3099999999999996</v>
      </c>
      <c r="D2118">
        <v>91</v>
      </c>
      <c r="E2118">
        <v>0.77</v>
      </c>
      <c r="F2118">
        <v>3.54</v>
      </c>
    </row>
    <row r="2119" spans="1:6" x14ac:dyDescent="0.2">
      <c r="A2119" t="s">
        <v>3438</v>
      </c>
      <c r="B2119" t="s">
        <v>3439</v>
      </c>
      <c r="C2119">
        <v>5.8</v>
      </c>
      <c r="D2119">
        <v>82</v>
      </c>
      <c r="E2119">
        <v>0.52</v>
      </c>
      <c r="F2119">
        <v>5.28</v>
      </c>
    </row>
    <row r="2120" spans="1:6" x14ac:dyDescent="0.2">
      <c r="A2120" t="s">
        <v>3440</v>
      </c>
      <c r="B2120" t="s">
        <v>3441</v>
      </c>
      <c r="C2120">
        <v>9.27</v>
      </c>
      <c r="D2120">
        <v>121</v>
      </c>
      <c r="E2120">
        <v>4.75</v>
      </c>
      <c r="F2120">
        <v>4.5199999999999996</v>
      </c>
    </row>
    <row r="2121" spans="1:6" x14ac:dyDescent="0.2">
      <c r="A2121" t="s">
        <v>3442</v>
      </c>
      <c r="B2121" t="s">
        <v>449</v>
      </c>
      <c r="C2121">
        <v>5.44</v>
      </c>
      <c r="D2121">
        <v>106</v>
      </c>
      <c r="E2121">
        <v>1.81</v>
      </c>
      <c r="F2121">
        <v>3.63</v>
      </c>
    </row>
    <row r="2122" spans="1:6" x14ac:dyDescent="0.2">
      <c r="A2122" t="s">
        <v>3443</v>
      </c>
      <c r="B2122" t="s">
        <v>1200</v>
      </c>
      <c r="C2122">
        <v>6.26</v>
      </c>
      <c r="D2122">
        <v>93</v>
      </c>
      <c r="E2122">
        <v>1.1399999999999999</v>
      </c>
      <c r="F2122">
        <v>5.12</v>
      </c>
    </row>
    <row r="2123" spans="1:6" x14ac:dyDescent="0.2">
      <c r="A2123" t="s">
        <v>3444</v>
      </c>
      <c r="B2123" t="s">
        <v>3445</v>
      </c>
      <c r="C2123">
        <v>5.49</v>
      </c>
      <c r="D2123">
        <v>104</v>
      </c>
      <c r="E2123">
        <v>1.88</v>
      </c>
      <c r="F2123">
        <v>3.61</v>
      </c>
    </row>
    <row r="2124" spans="1:6" x14ac:dyDescent="0.2">
      <c r="A2124" t="s">
        <v>3446</v>
      </c>
      <c r="B2124" t="s">
        <v>1493</v>
      </c>
      <c r="C2124">
        <v>3.76</v>
      </c>
      <c r="D2124">
        <v>80</v>
      </c>
      <c r="E2124">
        <v>0.44</v>
      </c>
      <c r="F2124">
        <v>3.32</v>
      </c>
    </row>
    <row r="2125" spans="1:6" x14ac:dyDescent="0.2">
      <c r="A2125" t="s">
        <v>3447</v>
      </c>
      <c r="B2125" t="s">
        <v>467</v>
      </c>
      <c r="C2125">
        <v>5.48</v>
      </c>
      <c r="D2125">
        <v>96</v>
      </c>
      <c r="E2125">
        <v>1.47</v>
      </c>
      <c r="F2125">
        <v>4.01</v>
      </c>
    </row>
    <row r="2126" spans="1:6" x14ac:dyDescent="0.2">
      <c r="A2126" t="s">
        <v>3448</v>
      </c>
      <c r="B2126" t="s">
        <v>3449</v>
      </c>
      <c r="C2126">
        <v>4.54</v>
      </c>
      <c r="D2126">
        <v>79</v>
      </c>
      <c r="E2126">
        <v>0.28999999999999998</v>
      </c>
      <c r="F2126">
        <v>4.25</v>
      </c>
    </row>
    <row r="2127" spans="1:6" x14ac:dyDescent="0.2">
      <c r="A2127" t="s">
        <v>3450</v>
      </c>
      <c r="B2127" t="s">
        <v>789</v>
      </c>
      <c r="C2127">
        <v>7.52</v>
      </c>
      <c r="D2127">
        <v>115</v>
      </c>
      <c r="E2127">
        <v>3.45</v>
      </c>
      <c r="F2127">
        <v>4.07</v>
      </c>
    </row>
    <row r="2128" spans="1:6" x14ac:dyDescent="0.2">
      <c r="A2128" t="s">
        <v>3451</v>
      </c>
      <c r="B2128" t="s">
        <v>222</v>
      </c>
      <c r="C2128">
        <v>5.56</v>
      </c>
      <c r="D2128">
        <v>99</v>
      </c>
      <c r="E2128">
        <v>1.58</v>
      </c>
      <c r="F2128">
        <v>3.98</v>
      </c>
    </row>
    <row r="2129" spans="1:6" x14ac:dyDescent="0.2">
      <c r="A2129" t="s">
        <v>3452</v>
      </c>
      <c r="B2129" t="s">
        <v>3453</v>
      </c>
      <c r="C2129">
        <v>4.7699999999999996</v>
      </c>
      <c r="D2129">
        <v>101</v>
      </c>
      <c r="E2129">
        <v>1.34</v>
      </c>
      <c r="F2129">
        <v>3.43</v>
      </c>
    </row>
    <row r="2130" spans="1:6" x14ac:dyDescent="0.2">
      <c r="A2130" t="s">
        <v>3454</v>
      </c>
      <c r="B2130" t="s">
        <v>3455</v>
      </c>
      <c r="C2130">
        <v>4.46</v>
      </c>
      <c r="D2130">
        <v>96</v>
      </c>
      <c r="E2130">
        <v>1.1000000000000001</v>
      </c>
      <c r="F2130">
        <v>3.36</v>
      </c>
    </row>
    <row r="2131" spans="1:6" x14ac:dyDescent="0.2">
      <c r="A2131" t="s">
        <v>3456</v>
      </c>
      <c r="B2131" t="s">
        <v>1514</v>
      </c>
      <c r="C2131">
        <v>2.19</v>
      </c>
      <c r="D2131">
        <v>41</v>
      </c>
      <c r="E2131">
        <v>-1.04</v>
      </c>
      <c r="F2131">
        <v>3.23</v>
      </c>
    </row>
    <row r="2132" spans="1:6" x14ac:dyDescent="0.2">
      <c r="A2132" t="s">
        <v>3457</v>
      </c>
      <c r="B2132" t="s">
        <v>1518</v>
      </c>
      <c r="C2132">
        <v>2.9</v>
      </c>
      <c r="D2132">
        <v>40</v>
      </c>
      <c r="E2132">
        <v>-1.55</v>
      </c>
      <c r="F2132">
        <v>4.45</v>
      </c>
    </row>
    <row r="2133" spans="1:6" x14ac:dyDescent="0.2">
      <c r="A2133" t="s">
        <v>3458</v>
      </c>
      <c r="B2133" t="s">
        <v>3459</v>
      </c>
      <c r="C2133">
        <v>4.5599999999999996</v>
      </c>
      <c r="D2133">
        <v>74</v>
      </c>
      <c r="E2133">
        <v>-0.08</v>
      </c>
      <c r="F2133">
        <v>4.6399999999999997</v>
      </c>
    </row>
    <row r="2134" spans="1:6" x14ac:dyDescent="0.2">
      <c r="A2134" t="s">
        <v>3460</v>
      </c>
      <c r="B2134" t="s">
        <v>81</v>
      </c>
      <c r="C2134">
        <v>6.62</v>
      </c>
      <c r="D2134">
        <v>119</v>
      </c>
      <c r="E2134">
        <v>3.22</v>
      </c>
      <c r="F2134">
        <v>3.4</v>
      </c>
    </row>
    <row r="2135" spans="1:6" x14ac:dyDescent="0.2">
      <c r="A2135" t="s">
        <v>3461</v>
      </c>
      <c r="B2135" t="s">
        <v>83</v>
      </c>
      <c r="C2135">
        <v>3.44</v>
      </c>
      <c r="D2135">
        <v>67</v>
      </c>
      <c r="E2135">
        <v>-0.23</v>
      </c>
      <c r="F2135">
        <v>3.67</v>
      </c>
    </row>
    <row r="2136" spans="1:6" x14ac:dyDescent="0.2">
      <c r="A2136" t="s">
        <v>3462</v>
      </c>
      <c r="B2136" t="s">
        <v>3127</v>
      </c>
      <c r="C2136">
        <v>3.65</v>
      </c>
      <c r="D2136">
        <v>68</v>
      </c>
      <c r="E2136">
        <v>-0.57999999999999996</v>
      </c>
      <c r="F2136">
        <v>4.2300000000000004</v>
      </c>
    </row>
    <row r="2137" spans="1:6" x14ac:dyDescent="0.2">
      <c r="A2137" t="s">
        <v>3463</v>
      </c>
      <c r="B2137" t="s">
        <v>3464</v>
      </c>
      <c r="C2137">
        <v>4.78</v>
      </c>
      <c r="D2137">
        <v>80</v>
      </c>
      <c r="E2137">
        <v>0.25</v>
      </c>
      <c r="F2137">
        <v>4.53</v>
      </c>
    </row>
    <row r="2138" spans="1:6" x14ac:dyDescent="0.2">
      <c r="A2138" t="s">
        <v>3465</v>
      </c>
      <c r="B2138" t="s">
        <v>3466</v>
      </c>
      <c r="C2138">
        <v>8.08</v>
      </c>
      <c r="D2138">
        <v>121</v>
      </c>
      <c r="E2138">
        <v>4.1399999999999997</v>
      </c>
      <c r="F2138">
        <v>3.94</v>
      </c>
    </row>
    <row r="2139" spans="1:6" x14ac:dyDescent="0.2">
      <c r="A2139" t="s">
        <v>3467</v>
      </c>
      <c r="B2139" t="s">
        <v>481</v>
      </c>
      <c r="C2139">
        <v>5.97</v>
      </c>
      <c r="D2139">
        <v>109</v>
      </c>
      <c r="E2139">
        <v>2.2999999999999998</v>
      </c>
      <c r="F2139">
        <v>3.67</v>
      </c>
    </row>
    <row r="2140" spans="1:6" x14ac:dyDescent="0.2">
      <c r="A2140" t="s">
        <v>3468</v>
      </c>
      <c r="B2140" t="s">
        <v>3469</v>
      </c>
      <c r="C2140">
        <v>2.92</v>
      </c>
      <c r="D2140">
        <v>38</v>
      </c>
      <c r="E2140">
        <v>-1.58</v>
      </c>
      <c r="F2140">
        <v>4.5</v>
      </c>
    </row>
    <row r="2141" spans="1:6" x14ac:dyDescent="0.2">
      <c r="A2141" t="s">
        <v>3470</v>
      </c>
      <c r="B2141" t="s">
        <v>3471</v>
      </c>
      <c r="C2141">
        <v>3.38</v>
      </c>
      <c r="D2141">
        <v>49</v>
      </c>
      <c r="E2141">
        <v>-1.08</v>
      </c>
      <c r="F2141">
        <v>4.46</v>
      </c>
    </row>
    <row r="2142" spans="1:6" x14ac:dyDescent="0.2">
      <c r="A2142" t="s">
        <v>3472</v>
      </c>
      <c r="B2142" t="s">
        <v>243</v>
      </c>
      <c r="C2142">
        <v>8.93</v>
      </c>
      <c r="D2142">
        <v>121</v>
      </c>
      <c r="E2142">
        <v>4.63</v>
      </c>
      <c r="F2142">
        <v>4.3</v>
      </c>
    </row>
    <row r="2143" spans="1:6" x14ac:dyDescent="0.2">
      <c r="A2143" t="s">
        <v>3473</v>
      </c>
      <c r="B2143" t="s">
        <v>247</v>
      </c>
      <c r="C2143">
        <v>8.34</v>
      </c>
      <c r="D2143">
        <v>119</v>
      </c>
      <c r="E2143">
        <v>4.24</v>
      </c>
      <c r="F2143">
        <v>4.0999999999999996</v>
      </c>
    </row>
    <row r="2144" spans="1:6" x14ac:dyDescent="0.2">
      <c r="A2144" t="s">
        <v>3474</v>
      </c>
      <c r="B2144" t="s">
        <v>3475</v>
      </c>
      <c r="C2144">
        <v>3.68</v>
      </c>
      <c r="D2144">
        <v>63</v>
      </c>
      <c r="E2144">
        <v>-0.25</v>
      </c>
      <c r="F2144">
        <v>3.93</v>
      </c>
    </row>
    <row r="2145" spans="1:6" x14ac:dyDescent="0.2">
      <c r="A2145" t="s">
        <v>3476</v>
      </c>
      <c r="B2145" t="s">
        <v>3477</v>
      </c>
      <c r="C2145">
        <v>6.81</v>
      </c>
      <c r="D2145">
        <v>110</v>
      </c>
      <c r="E2145">
        <v>2.63</v>
      </c>
      <c r="F2145">
        <v>4.18</v>
      </c>
    </row>
    <row r="2146" spans="1:6" x14ac:dyDescent="0.2">
      <c r="A2146" t="s">
        <v>3478</v>
      </c>
      <c r="B2146" t="s">
        <v>3479</v>
      </c>
      <c r="C2146">
        <v>5.45</v>
      </c>
      <c r="D2146">
        <v>96</v>
      </c>
      <c r="E2146">
        <v>1.19</v>
      </c>
      <c r="F2146">
        <v>4.26</v>
      </c>
    </row>
    <row r="2147" spans="1:6" x14ac:dyDescent="0.2">
      <c r="A2147" t="s">
        <v>3480</v>
      </c>
      <c r="B2147" t="s">
        <v>838</v>
      </c>
      <c r="C2147">
        <v>3.37</v>
      </c>
      <c r="D2147">
        <v>50</v>
      </c>
      <c r="E2147">
        <v>-1.2</v>
      </c>
      <c r="F2147">
        <v>4.57</v>
      </c>
    </row>
    <row r="2148" spans="1:6" x14ac:dyDescent="0.2">
      <c r="A2148" t="s">
        <v>3481</v>
      </c>
      <c r="B2148" t="s">
        <v>3482</v>
      </c>
      <c r="C2148">
        <v>3.27</v>
      </c>
      <c r="D2148">
        <v>66</v>
      </c>
      <c r="E2148">
        <v>-0.4</v>
      </c>
      <c r="F2148">
        <v>3.67</v>
      </c>
    </row>
    <row r="2149" spans="1:6" x14ac:dyDescent="0.2">
      <c r="A2149" t="s">
        <v>3483</v>
      </c>
      <c r="B2149" t="s">
        <v>105</v>
      </c>
      <c r="C2149">
        <v>3.63</v>
      </c>
      <c r="D2149">
        <v>68</v>
      </c>
      <c r="E2149">
        <v>-0.37</v>
      </c>
      <c r="F2149">
        <v>4</v>
      </c>
    </row>
    <row r="2150" spans="1:6" x14ac:dyDescent="0.2">
      <c r="A2150" t="s">
        <v>3484</v>
      </c>
      <c r="B2150" t="s">
        <v>3485</v>
      </c>
      <c r="C2150">
        <v>7.09</v>
      </c>
      <c r="D2150">
        <v>101</v>
      </c>
      <c r="E2150">
        <v>2.0099999999999998</v>
      </c>
      <c r="F2150">
        <v>5.08</v>
      </c>
    </row>
    <row r="2151" spans="1:6" x14ac:dyDescent="0.2">
      <c r="A2151" t="s">
        <v>3486</v>
      </c>
      <c r="B2151" t="s">
        <v>851</v>
      </c>
      <c r="C2151">
        <v>3.79</v>
      </c>
      <c r="D2151">
        <v>58</v>
      </c>
      <c r="E2151">
        <v>-0.63</v>
      </c>
      <c r="F2151">
        <v>4.42</v>
      </c>
    </row>
    <row r="2152" spans="1:6" x14ac:dyDescent="0.2">
      <c r="A2152" t="s">
        <v>3487</v>
      </c>
      <c r="B2152" t="s">
        <v>3488</v>
      </c>
      <c r="C2152">
        <v>3.7</v>
      </c>
      <c r="D2152">
        <v>54</v>
      </c>
      <c r="E2152">
        <v>-0.96</v>
      </c>
      <c r="F2152">
        <v>4.66</v>
      </c>
    </row>
    <row r="2153" spans="1:6" x14ac:dyDescent="0.2">
      <c r="A2153" t="s">
        <v>3489</v>
      </c>
      <c r="B2153" t="s">
        <v>1253</v>
      </c>
      <c r="C2153">
        <v>7.1</v>
      </c>
      <c r="D2153">
        <v>110</v>
      </c>
      <c r="E2153">
        <v>2.76</v>
      </c>
      <c r="F2153">
        <v>4.34</v>
      </c>
    </row>
    <row r="2154" spans="1:6" x14ac:dyDescent="0.2">
      <c r="A2154" t="s">
        <v>3490</v>
      </c>
      <c r="B2154" t="s">
        <v>3491</v>
      </c>
      <c r="C2154">
        <v>4.59</v>
      </c>
      <c r="D2154">
        <v>64</v>
      </c>
      <c r="E2154">
        <v>-0.46</v>
      </c>
      <c r="F2154">
        <v>5.05</v>
      </c>
    </row>
    <row r="2155" spans="1:6" x14ac:dyDescent="0.2">
      <c r="A2155" t="s">
        <v>3492</v>
      </c>
      <c r="B2155" t="s">
        <v>3493</v>
      </c>
      <c r="C2155">
        <v>7.67</v>
      </c>
      <c r="D2155">
        <v>113</v>
      </c>
      <c r="E2155">
        <v>3.09</v>
      </c>
      <c r="F2155">
        <v>4.58</v>
      </c>
    </row>
    <row r="2156" spans="1:6" x14ac:dyDescent="0.2">
      <c r="A2156" t="s">
        <v>3494</v>
      </c>
      <c r="B2156" t="s">
        <v>3495</v>
      </c>
      <c r="C2156">
        <v>9.4700000000000006</v>
      </c>
      <c r="D2156">
        <v>125</v>
      </c>
      <c r="E2156">
        <v>5.37</v>
      </c>
      <c r="F2156">
        <v>4.0999999999999996</v>
      </c>
    </row>
    <row r="2157" spans="1:6" x14ac:dyDescent="0.2">
      <c r="A2157" t="s">
        <v>3496</v>
      </c>
      <c r="B2157" t="s">
        <v>3497</v>
      </c>
      <c r="C2157">
        <v>6.78</v>
      </c>
      <c r="D2157">
        <v>103</v>
      </c>
      <c r="E2157">
        <v>2.08</v>
      </c>
      <c r="F2157">
        <v>4.7</v>
      </c>
    </row>
    <row r="2158" spans="1:6" x14ac:dyDescent="0.2">
      <c r="A2158" t="s">
        <v>3498</v>
      </c>
      <c r="B2158" t="s">
        <v>1563</v>
      </c>
      <c r="C2158">
        <v>6.03</v>
      </c>
      <c r="D2158">
        <v>98</v>
      </c>
      <c r="E2158">
        <v>1.48</v>
      </c>
      <c r="F2158">
        <v>4.55</v>
      </c>
    </row>
    <row r="2159" spans="1:6" x14ac:dyDescent="0.2">
      <c r="A2159" t="s">
        <v>3499</v>
      </c>
      <c r="B2159" t="s">
        <v>1567</v>
      </c>
      <c r="C2159">
        <v>7.13</v>
      </c>
      <c r="D2159">
        <v>104</v>
      </c>
      <c r="E2159">
        <v>2</v>
      </c>
      <c r="F2159">
        <v>5.13</v>
      </c>
    </row>
    <row r="2160" spans="1:6" x14ac:dyDescent="0.2">
      <c r="A2160" t="s">
        <v>3500</v>
      </c>
      <c r="B2160" t="s">
        <v>1569</v>
      </c>
      <c r="C2160">
        <v>7.54</v>
      </c>
      <c r="D2160">
        <v>114</v>
      </c>
      <c r="E2160">
        <v>3.13</v>
      </c>
      <c r="F2160">
        <v>4.41</v>
      </c>
    </row>
    <row r="2161" spans="1:6" x14ac:dyDescent="0.2">
      <c r="A2161" t="s">
        <v>3501</v>
      </c>
      <c r="B2161" t="s">
        <v>3502</v>
      </c>
      <c r="C2161">
        <v>7.28</v>
      </c>
      <c r="D2161">
        <v>110</v>
      </c>
      <c r="E2161">
        <v>3.01</v>
      </c>
      <c r="F2161">
        <v>4.2699999999999996</v>
      </c>
    </row>
    <row r="2162" spans="1:6" x14ac:dyDescent="0.2">
      <c r="A2162" t="s">
        <v>3503</v>
      </c>
      <c r="B2162" t="s">
        <v>3504</v>
      </c>
      <c r="C2162">
        <v>2.98</v>
      </c>
      <c r="D2162">
        <v>37</v>
      </c>
      <c r="E2162">
        <v>-1.62</v>
      </c>
      <c r="F2162">
        <v>4.5999999999999996</v>
      </c>
    </row>
    <row r="2163" spans="1:6" x14ac:dyDescent="0.2">
      <c r="A2163" t="s">
        <v>3505</v>
      </c>
      <c r="B2163" t="s">
        <v>2396</v>
      </c>
      <c r="C2163">
        <v>3.91</v>
      </c>
      <c r="D2163">
        <v>62</v>
      </c>
      <c r="E2163">
        <v>-0.5</v>
      </c>
      <c r="F2163">
        <v>4.41</v>
      </c>
    </row>
    <row r="2164" spans="1:6" x14ac:dyDescent="0.2">
      <c r="A2164" t="s">
        <v>3506</v>
      </c>
      <c r="B2164" t="s">
        <v>1572</v>
      </c>
      <c r="C2164">
        <v>6.4</v>
      </c>
      <c r="D2164">
        <v>100</v>
      </c>
      <c r="E2164">
        <v>2.2000000000000002</v>
      </c>
      <c r="F2164">
        <v>4.2</v>
      </c>
    </row>
    <row r="2165" spans="1:6" x14ac:dyDescent="0.2">
      <c r="A2165" t="s">
        <v>3507</v>
      </c>
      <c r="B2165" t="s">
        <v>3508</v>
      </c>
      <c r="C2165">
        <v>3.96</v>
      </c>
      <c r="D2165">
        <v>67</v>
      </c>
      <c r="E2165">
        <v>-0.46</v>
      </c>
      <c r="F2165">
        <v>4.42</v>
      </c>
    </row>
    <row r="2166" spans="1:6" x14ac:dyDescent="0.2">
      <c r="A2166" t="s">
        <v>3509</v>
      </c>
      <c r="B2166" t="s">
        <v>3510</v>
      </c>
      <c r="C2166">
        <v>4.28</v>
      </c>
      <c r="D2166">
        <v>91</v>
      </c>
      <c r="E2166">
        <v>0.89</v>
      </c>
      <c r="F2166">
        <v>3.39</v>
      </c>
    </row>
    <row r="2167" spans="1:6" x14ac:dyDescent="0.2">
      <c r="A2167" t="s">
        <v>3511</v>
      </c>
      <c r="B2167" t="s">
        <v>3512</v>
      </c>
      <c r="C2167">
        <v>7.26</v>
      </c>
      <c r="D2167">
        <v>105</v>
      </c>
      <c r="E2167">
        <v>2.36</v>
      </c>
      <c r="F2167">
        <v>4.9000000000000004</v>
      </c>
    </row>
    <row r="2168" spans="1:6" x14ac:dyDescent="0.2">
      <c r="A2168" t="s">
        <v>3513</v>
      </c>
      <c r="B2168" t="s">
        <v>663</v>
      </c>
      <c r="C2168">
        <v>6.04</v>
      </c>
      <c r="D2168">
        <v>98</v>
      </c>
      <c r="E2168">
        <v>1.64</v>
      </c>
      <c r="F2168">
        <v>4.4000000000000004</v>
      </c>
    </row>
    <row r="2169" spans="1:6" x14ac:dyDescent="0.2">
      <c r="A2169" t="s">
        <v>3514</v>
      </c>
      <c r="B2169" t="s">
        <v>3515</v>
      </c>
      <c r="C2169">
        <v>3.37</v>
      </c>
      <c r="D2169">
        <v>46</v>
      </c>
      <c r="E2169">
        <v>-1.0900000000000001</v>
      </c>
      <c r="F2169">
        <v>4.46</v>
      </c>
    </row>
    <row r="2170" spans="1:6" x14ac:dyDescent="0.2">
      <c r="A2170" t="s">
        <v>3516</v>
      </c>
      <c r="B2170" t="s">
        <v>887</v>
      </c>
      <c r="C2170">
        <v>4.5599999999999996</v>
      </c>
      <c r="D2170">
        <v>95</v>
      </c>
      <c r="E2170">
        <v>0.65</v>
      </c>
      <c r="F2170">
        <v>3.91</v>
      </c>
    </row>
    <row r="2171" spans="1:6" x14ac:dyDescent="0.2">
      <c r="A2171" t="s">
        <v>3517</v>
      </c>
      <c r="B2171" t="s">
        <v>2578</v>
      </c>
      <c r="C2171">
        <v>1.53</v>
      </c>
      <c r="D2171">
        <v>30</v>
      </c>
      <c r="E2171">
        <v>-1.1399999999999999</v>
      </c>
      <c r="F2171">
        <v>2.67</v>
      </c>
    </row>
    <row r="2172" spans="1:6" x14ac:dyDescent="0.2">
      <c r="A2172" t="s">
        <v>3518</v>
      </c>
      <c r="B2172" t="s">
        <v>3519</v>
      </c>
      <c r="C2172">
        <v>7.29</v>
      </c>
      <c r="D2172">
        <v>121</v>
      </c>
      <c r="E2172">
        <v>3.97</v>
      </c>
      <c r="F2172">
        <v>3.32</v>
      </c>
    </row>
    <row r="2173" spans="1:6" x14ac:dyDescent="0.2">
      <c r="A2173" t="s">
        <v>3520</v>
      </c>
      <c r="B2173" t="s">
        <v>3521</v>
      </c>
      <c r="C2173">
        <v>7.74</v>
      </c>
      <c r="D2173">
        <v>115</v>
      </c>
      <c r="E2173">
        <v>3.08</v>
      </c>
      <c r="F2173">
        <v>4.66</v>
      </c>
    </row>
    <row r="2174" spans="1:6" x14ac:dyDescent="0.2">
      <c r="A2174" t="s">
        <v>3522</v>
      </c>
      <c r="B2174" t="s">
        <v>3523</v>
      </c>
      <c r="C2174">
        <v>5.88</v>
      </c>
      <c r="D2174">
        <v>90</v>
      </c>
      <c r="E2174">
        <v>1.03</v>
      </c>
      <c r="F2174">
        <v>4.8499999999999996</v>
      </c>
    </row>
    <row r="2175" spans="1:6" x14ac:dyDescent="0.2">
      <c r="A2175" t="s">
        <v>3524</v>
      </c>
      <c r="B2175" t="s">
        <v>139</v>
      </c>
      <c r="C2175">
        <v>5.61</v>
      </c>
      <c r="D2175">
        <v>90</v>
      </c>
      <c r="E2175">
        <v>0.87</v>
      </c>
      <c r="F2175">
        <v>4.74</v>
      </c>
    </row>
    <row r="2176" spans="1:6" x14ac:dyDescent="0.2">
      <c r="A2176" t="s">
        <v>3525</v>
      </c>
      <c r="B2176" t="s">
        <v>3526</v>
      </c>
      <c r="C2176">
        <v>4.78</v>
      </c>
      <c r="D2176">
        <v>95</v>
      </c>
      <c r="E2176">
        <v>1.1599999999999999</v>
      </c>
      <c r="F2176">
        <v>3.62</v>
      </c>
    </row>
    <row r="2177" spans="1:6" x14ac:dyDescent="0.2">
      <c r="A2177" t="s">
        <v>3527</v>
      </c>
      <c r="B2177" t="s">
        <v>3528</v>
      </c>
      <c r="C2177">
        <v>2.59</v>
      </c>
      <c r="D2177">
        <v>42</v>
      </c>
      <c r="E2177">
        <v>-0.95</v>
      </c>
      <c r="F2177">
        <v>3.54</v>
      </c>
    </row>
    <row r="2178" spans="1:6" x14ac:dyDescent="0.2">
      <c r="A2178" t="s">
        <v>3529</v>
      </c>
      <c r="B2178" t="s">
        <v>3530</v>
      </c>
      <c r="C2178">
        <v>3.66</v>
      </c>
      <c r="D2178">
        <v>80</v>
      </c>
      <c r="E2178">
        <v>0.28000000000000003</v>
      </c>
      <c r="F2178">
        <v>3.38</v>
      </c>
    </row>
    <row r="2179" spans="1:6" x14ac:dyDescent="0.2">
      <c r="A2179" t="s">
        <v>3531</v>
      </c>
      <c r="B2179" t="s">
        <v>564</v>
      </c>
      <c r="C2179">
        <v>0.46</v>
      </c>
      <c r="D2179">
        <v>10</v>
      </c>
      <c r="E2179">
        <v>-1.1000000000000001</v>
      </c>
      <c r="F2179">
        <v>1.56</v>
      </c>
    </row>
    <row r="2180" spans="1:6" x14ac:dyDescent="0.2">
      <c r="A2180" t="s">
        <v>3532</v>
      </c>
      <c r="B2180" t="s">
        <v>181</v>
      </c>
      <c r="C2180">
        <v>1.74</v>
      </c>
      <c r="D2180">
        <v>86</v>
      </c>
      <c r="E2180">
        <v>0.28000000000000003</v>
      </c>
      <c r="F2180">
        <v>1.46</v>
      </c>
    </row>
    <row r="2181" spans="1:6" x14ac:dyDescent="0.2">
      <c r="A2181" t="s">
        <v>3533</v>
      </c>
      <c r="B2181" t="s">
        <v>3534</v>
      </c>
      <c r="C2181">
        <v>1.89</v>
      </c>
      <c r="D2181">
        <v>37</v>
      </c>
      <c r="E2181">
        <v>-1.19</v>
      </c>
      <c r="F2181">
        <v>3.08</v>
      </c>
    </row>
    <row r="2182" spans="1:6" x14ac:dyDescent="0.2">
      <c r="A2182" t="s">
        <v>3535</v>
      </c>
      <c r="B2182" t="s">
        <v>3536</v>
      </c>
      <c r="C2182">
        <v>2.82</v>
      </c>
      <c r="D2182">
        <v>67</v>
      </c>
      <c r="E2182">
        <v>-0.13</v>
      </c>
      <c r="F2182">
        <v>2.95</v>
      </c>
    </row>
    <row r="2183" spans="1:6" x14ac:dyDescent="0.2">
      <c r="A2183" t="s">
        <v>3537</v>
      </c>
      <c r="B2183" t="s">
        <v>198</v>
      </c>
      <c r="C2183">
        <v>2.29</v>
      </c>
      <c r="D2183">
        <v>90</v>
      </c>
      <c r="E2183">
        <v>0.41</v>
      </c>
      <c r="F2183">
        <v>1.88</v>
      </c>
    </row>
    <row r="2184" spans="1:6" x14ac:dyDescent="0.2">
      <c r="A2184" t="s">
        <v>3538</v>
      </c>
      <c r="B2184" t="s">
        <v>2848</v>
      </c>
      <c r="C2184">
        <v>2.69</v>
      </c>
      <c r="D2184">
        <v>99</v>
      </c>
      <c r="E2184">
        <v>0.91</v>
      </c>
      <c r="F2184">
        <v>1.78</v>
      </c>
    </row>
    <row r="2185" spans="1:6" x14ac:dyDescent="0.2">
      <c r="A2185" t="s">
        <v>3539</v>
      </c>
      <c r="B2185" t="s">
        <v>3540</v>
      </c>
      <c r="C2185">
        <v>0.55000000000000004</v>
      </c>
      <c r="D2185">
        <v>33</v>
      </c>
      <c r="E2185">
        <v>-0.68</v>
      </c>
      <c r="F2185">
        <v>1.23</v>
      </c>
    </row>
    <row r="2186" spans="1:6" x14ac:dyDescent="0.2">
      <c r="A2186" t="s">
        <v>3541</v>
      </c>
      <c r="B2186" t="s">
        <v>2901</v>
      </c>
      <c r="C2186">
        <v>3.48</v>
      </c>
      <c r="D2186">
        <v>110</v>
      </c>
      <c r="E2186">
        <v>1.7</v>
      </c>
      <c r="F2186">
        <v>1.78</v>
      </c>
    </row>
    <row r="2187" spans="1:6" x14ac:dyDescent="0.2">
      <c r="A2187" t="s">
        <v>3542</v>
      </c>
      <c r="B2187" t="s">
        <v>3543</v>
      </c>
      <c r="C2187">
        <v>0.72</v>
      </c>
      <c r="D2187">
        <v>39</v>
      </c>
      <c r="E2187">
        <v>-0.64</v>
      </c>
      <c r="F2187">
        <v>1.36</v>
      </c>
    </row>
    <row r="2188" spans="1:6" x14ac:dyDescent="0.2">
      <c r="A2188" t="s">
        <v>3544</v>
      </c>
      <c r="B2188" t="s">
        <v>457</v>
      </c>
      <c r="C2188">
        <v>1.64</v>
      </c>
      <c r="D2188">
        <v>71</v>
      </c>
      <c r="E2188">
        <v>-0.12</v>
      </c>
      <c r="F2188">
        <v>1.76</v>
      </c>
    </row>
    <row r="2189" spans="1:6" x14ac:dyDescent="0.2">
      <c r="A2189" t="s">
        <v>3545</v>
      </c>
      <c r="B2189" t="s">
        <v>3546</v>
      </c>
      <c r="C2189">
        <v>0.35</v>
      </c>
      <c r="D2189">
        <v>33</v>
      </c>
      <c r="E2189">
        <v>-0.51</v>
      </c>
      <c r="F2189">
        <v>0.86</v>
      </c>
    </row>
    <row r="2190" spans="1:6" x14ac:dyDescent="0.2">
      <c r="A2190" t="s">
        <v>3547</v>
      </c>
      <c r="B2190" t="s">
        <v>222</v>
      </c>
      <c r="C2190">
        <v>0.35</v>
      </c>
      <c r="D2190">
        <v>10</v>
      </c>
      <c r="E2190">
        <v>-1.17</v>
      </c>
      <c r="F2190">
        <v>1.52</v>
      </c>
    </row>
    <row r="2191" spans="1:6" x14ac:dyDescent="0.2">
      <c r="A2191" t="s">
        <v>3548</v>
      </c>
      <c r="B2191" t="s">
        <v>3549</v>
      </c>
      <c r="C2191">
        <v>0.44</v>
      </c>
      <c r="D2191">
        <v>29</v>
      </c>
      <c r="E2191">
        <v>-0.68</v>
      </c>
      <c r="F2191">
        <v>1.1200000000000001</v>
      </c>
    </row>
    <row r="2192" spans="1:6" x14ac:dyDescent="0.2">
      <c r="A2192" t="s">
        <v>3550</v>
      </c>
      <c r="B2192" t="s">
        <v>3551</v>
      </c>
      <c r="C2192">
        <v>1.35</v>
      </c>
      <c r="D2192">
        <v>44</v>
      </c>
      <c r="E2192">
        <v>-0.67</v>
      </c>
      <c r="F2192">
        <v>2.02</v>
      </c>
    </row>
    <row r="2193" spans="1:6" x14ac:dyDescent="0.2">
      <c r="A2193" t="s">
        <v>3552</v>
      </c>
      <c r="B2193" t="s">
        <v>81</v>
      </c>
      <c r="C2193">
        <v>1.1599999999999999</v>
      </c>
      <c r="D2193">
        <v>69</v>
      </c>
      <c r="E2193">
        <v>-0.22</v>
      </c>
      <c r="F2193">
        <v>1.38</v>
      </c>
    </row>
    <row r="2194" spans="1:6" x14ac:dyDescent="0.2">
      <c r="A2194" t="s">
        <v>3553</v>
      </c>
      <c r="B2194" t="s">
        <v>83</v>
      </c>
      <c r="C2194">
        <v>0.39</v>
      </c>
      <c r="D2194">
        <v>25</v>
      </c>
      <c r="E2194">
        <v>-0.72</v>
      </c>
      <c r="F2194">
        <v>1.1100000000000001</v>
      </c>
    </row>
    <row r="2195" spans="1:6" x14ac:dyDescent="0.2">
      <c r="A2195" t="s">
        <v>3554</v>
      </c>
      <c r="B2195" t="s">
        <v>3555</v>
      </c>
      <c r="C2195">
        <v>1.63</v>
      </c>
      <c r="D2195">
        <v>94</v>
      </c>
      <c r="E2195">
        <v>0.48</v>
      </c>
      <c r="F2195">
        <v>1.1499999999999999</v>
      </c>
    </row>
    <row r="2196" spans="1:6" x14ac:dyDescent="0.2">
      <c r="A2196" t="s">
        <v>3556</v>
      </c>
      <c r="B2196" t="s">
        <v>3557</v>
      </c>
      <c r="C2196">
        <v>0.54</v>
      </c>
      <c r="D2196">
        <v>31</v>
      </c>
      <c r="E2196">
        <v>-0.66</v>
      </c>
      <c r="F2196">
        <v>1.2</v>
      </c>
    </row>
    <row r="2197" spans="1:6" x14ac:dyDescent="0.2">
      <c r="A2197" t="s">
        <v>3558</v>
      </c>
      <c r="B2197" t="s">
        <v>339</v>
      </c>
      <c r="C2197">
        <v>0.48</v>
      </c>
      <c r="D2197">
        <v>34</v>
      </c>
      <c r="E2197">
        <v>-0.71</v>
      </c>
      <c r="F2197">
        <v>1.19</v>
      </c>
    </row>
    <row r="2198" spans="1:6" x14ac:dyDescent="0.2">
      <c r="A2198" t="s">
        <v>3559</v>
      </c>
      <c r="B2198" t="s">
        <v>1534</v>
      </c>
      <c r="C2198">
        <v>1.68</v>
      </c>
      <c r="D2198">
        <v>51</v>
      </c>
      <c r="E2198">
        <v>-0.66</v>
      </c>
      <c r="F2198">
        <v>2.34</v>
      </c>
    </row>
    <row r="2199" spans="1:6" x14ac:dyDescent="0.2">
      <c r="A2199" t="s">
        <v>3560</v>
      </c>
      <c r="B2199" t="s">
        <v>243</v>
      </c>
      <c r="C2199">
        <v>2.94</v>
      </c>
      <c r="D2199">
        <v>78</v>
      </c>
      <c r="E2199">
        <v>0.17</v>
      </c>
      <c r="F2199">
        <v>2.77</v>
      </c>
    </row>
    <row r="2200" spans="1:6" x14ac:dyDescent="0.2">
      <c r="A2200" t="s">
        <v>3561</v>
      </c>
      <c r="B2200" t="s">
        <v>1388</v>
      </c>
      <c r="C2200">
        <v>1.46</v>
      </c>
      <c r="D2200">
        <v>30</v>
      </c>
      <c r="E2200">
        <v>-1.23</v>
      </c>
      <c r="F2200">
        <v>2.69</v>
      </c>
    </row>
    <row r="2201" spans="1:6" x14ac:dyDescent="0.2">
      <c r="A2201" t="s">
        <v>3562</v>
      </c>
      <c r="B2201" t="s">
        <v>3563</v>
      </c>
      <c r="C2201">
        <v>0.71</v>
      </c>
      <c r="D2201">
        <v>52</v>
      </c>
      <c r="E2201">
        <v>-0.4</v>
      </c>
      <c r="F2201">
        <v>1.1100000000000001</v>
      </c>
    </row>
    <row r="2202" spans="1:6" x14ac:dyDescent="0.2">
      <c r="A2202" t="s">
        <v>3564</v>
      </c>
      <c r="B2202" t="s">
        <v>103</v>
      </c>
      <c r="C2202">
        <v>1.86</v>
      </c>
      <c r="D2202">
        <v>50</v>
      </c>
      <c r="E2202">
        <v>-0.64</v>
      </c>
      <c r="F2202">
        <v>2.5</v>
      </c>
    </row>
    <row r="2203" spans="1:6" x14ac:dyDescent="0.2">
      <c r="A2203" t="s">
        <v>3565</v>
      </c>
      <c r="B2203" t="s">
        <v>3369</v>
      </c>
      <c r="C2203">
        <v>0.35</v>
      </c>
      <c r="D2203">
        <v>21</v>
      </c>
      <c r="E2203">
        <v>-0.72</v>
      </c>
      <c r="F2203">
        <v>1.07</v>
      </c>
    </row>
    <row r="2204" spans="1:6" x14ac:dyDescent="0.2">
      <c r="A2204" t="s">
        <v>3566</v>
      </c>
      <c r="B2204" t="s">
        <v>3567</v>
      </c>
      <c r="C2204">
        <v>2.0099999999999998</v>
      </c>
      <c r="D2204">
        <v>50</v>
      </c>
      <c r="E2204">
        <v>-0.5</v>
      </c>
      <c r="F2204">
        <v>2.5099999999999998</v>
      </c>
    </row>
    <row r="2205" spans="1:6" x14ac:dyDescent="0.2">
      <c r="A2205" t="s">
        <v>3568</v>
      </c>
      <c r="B2205" t="s">
        <v>271</v>
      </c>
      <c r="C2205">
        <v>1.86</v>
      </c>
      <c r="D2205">
        <v>83</v>
      </c>
      <c r="E2205">
        <v>0.14000000000000001</v>
      </c>
      <c r="F2205">
        <v>1.72</v>
      </c>
    </row>
    <row r="2206" spans="1:6" x14ac:dyDescent="0.2">
      <c r="A2206" t="s">
        <v>3569</v>
      </c>
      <c r="B2206" t="s">
        <v>1599</v>
      </c>
      <c r="C2206">
        <v>0.25</v>
      </c>
      <c r="D2206">
        <v>24</v>
      </c>
      <c r="E2206">
        <v>-0.6</v>
      </c>
      <c r="F2206">
        <v>0.85</v>
      </c>
    </row>
    <row r="2207" spans="1:6" x14ac:dyDescent="0.2">
      <c r="A2207" t="s">
        <v>3570</v>
      </c>
      <c r="B2207" t="s">
        <v>3571</v>
      </c>
      <c r="C2207">
        <v>3.22</v>
      </c>
      <c r="D2207">
        <v>72</v>
      </c>
      <c r="E2207">
        <v>-0.13</v>
      </c>
      <c r="F2207">
        <v>3.35</v>
      </c>
    </row>
    <row r="2208" spans="1:6" x14ac:dyDescent="0.2">
      <c r="A2208" t="s">
        <v>3572</v>
      </c>
      <c r="B2208" t="s">
        <v>3573</v>
      </c>
      <c r="C2208">
        <v>0.43</v>
      </c>
      <c r="D2208">
        <v>13</v>
      </c>
      <c r="E2208">
        <v>-0.97</v>
      </c>
      <c r="F2208">
        <v>1.4</v>
      </c>
    </row>
    <row r="2209" spans="1:6" x14ac:dyDescent="0.2">
      <c r="A2209" t="s">
        <v>3574</v>
      </c>
      <c r="B2209" t="s">
        <v>296</v>
      </c>
      <c r="C2209">
        <v>0.48</v>
      </c>
      <c r="D2209">
        <v>4</v>
      </c>
      <c r="E2209">
        <v>-1.47</v>
      </c>
      <c r="F2209">
        <v>1.95</v>
      </c>
    </row>
    <row r="2210" spans="1:6" x14ac:dyDescent="0.2">
      <c r="A2210" t="s">
        <v>3575</v>
      </c>
      <c r="B2210" t="s">
        <v>3576</v>
      </c>
      <c r="C2210">
        <v>0.77</v>
      </c>
      <c r="D2210">
        <v>8</v>
      </c>
      <c r="E2210">
        <v>-1.53</v>
      </c>
      <c r="F2210">
        <v>2.2999999999999998</v>
      </c>
    </row>
    <row r="2211" spans="1:6" x14ac:dyDescent="0.2">
      <c r="A2211" t="s">
        <v>3577</v>
      </c>
      <c r="B2211" t="s">
        <v>3578</v>
      </c>
      <c r="C2211">
        <v>0.42</v>
      </c>
      <c r="D2211">
        <v>27</v>
      </c>
      <c r="E2211">
        <v>-0.56999999999999995</v>
      </c>
      <c r="F2211">
        <v>0.99</v>
      </c>
    </row>
    <row r="2212" spans="1:6" x14ac:dyDescent="0.2">
      <c r="A2212" t="s">
        <v>3579</v>
      </c>
      <c r="B2212" t="s">
        <v>139</v>
      </c>
      <c r="C2212">
        <v>1.77</v>
      </c>
      <c r="D2212">
        <v>75</v>
      </c>
      <c r="E2212">
        <v>0.11</v>
      </c>
      <c r="F2212">
        <v>1.66</v>
      </c>
    </row>
    <row r="2213" spans="1:6" x14ac:dyDescent="0.2">
      <c r="A2213" t="s">
        <v>3580</v>
      </c>
      <c r="B2213" t="s">
        <v>933</v>
      </c>
      <c r="C2213">
        <v>0.31</v>
      </c>
      <c r="D2213">
        <v>16</v>
      </c>
      <c r="E2213">
        <v>-1.02</v>
      </c>
      <c r="F2213">
        <v>1.33</v>
      </c>
    </row>
    <row r="2214" spans="1:6" x14ac:dyDescent="0.2">
      <c r="A2214" t="s">
        <v>3581</v>
      </c>
      <c r="B2214" t="s">
        <v>3582</v>
      </c>
      <c r="C2214">
        <v>2</v>
      </c>
      <c r="D2214">
        <v>82</v>
      </c>
      <c r="E2214">
        <v>0.27</v>
      </c>
      <c r="F2214">
        <v>1.73</v>
      </c>
    </row>
    <row r="2215" spans="1:6" x14ac:dyDescent="0.2">
      <c r="A2215" t="s">
        <v>3583</v>
      </c>
      <c r="B2215" t="s">
        <v>421</v>
      </c>
      <c r="C2215">
        <v>2.9</v>
      </c>
      <c r="D2215">
        <v>40</v>
      </c>
      <c r="E2215">
        <v>-1.08</v>
      </c>
      <c r="F2215">
        <v>3.98</v>
      </c>
    </row>
    <row r="2216" spans="1:6" x14ac:dyDescent="0.2">
      <c r="A2216" t="s">
        <v>3584</v>
      </c>
      <c r="B2216" t="s">
        <v>3585</v>
      </c>
      <c r="C2216">
        <v>4.45</v>
      </c>
      <c r="D2216">
        <v>82</v>
      </c>
      <c r="E2216">
        <v>0.36</v>
      </c>
      <c r="F2216">
        <v>4.09</v>
      </c>
    </row>
    <row r="2217" spans="1:6" x14ac:dyDescent="0.2">
      <c r="A2217" t="s">
        <v>3586</v>
      </c>
      <c r="B2217" t="s">
        <v>3587</v>
      </c>
      <c r="C2217">
        <v>4.3600000000000003</v>
      </c>
      <c r="D2217">
        <v>68</v>
      </c>
      <c r="E2217">
        <v>-0.08</v>
      </c>
      <c r="F2217">
        <v>4.4400000000000004</v>
      </c>
    </row>
    <row r="2218" spans="1:6" x14ac:dyDescent="0.2">
      <c r="A2218" t="s">
        <v>3588</v>
      </c>
      <c r="B2218" t="s">
        <v>3418</v>
      </c>
      <c r="C2218">
        <v>2.98</v>
      </c>
      <c r="D2218">
        <v>26</v>
      </c>
      <c r="E2218">
        <v>-1.1100000000000001</v>
      </c>
      <c r="F2218">
        <v>4.09</v>
      </c>
    </row>
    <row r="2219" spans="1:6" x14ac:dyDescent="0.2">
      <c r="A2219" t="s">
        <v>3589</v>
      </c>
      <c r="B2219" t="s">
        <v>3590</v>
      </c>
      <c r="C2219">
        <v>2.58</v>
      </c>
      <c r="D2219">
        <v>26</v>
      </c>
      <c r="E2219">
        <v>-1.36</v>
      </c>
      <c r="F2219">
        <v>3.94</v>
      </c>
    </row>
    <row r="2220" spans="1:6" x14ac:dyDescent="0.2">
      <c r="A2220" t="s">
        <v>3591</v>
      </c>
      <c r="B2220" t="s">
        <v>3592</v>
      </c>
      <c r="C2220">
        <v>3.08</v>
      </c>
      <c r="D2220">
        <v>34</v>
      </c>
      <c r="E2220">
        <v>-0.98</v>
      </c>
      <c r="F2220">
        <v>4.0599999999999996</v>
      </c>
    </row>
    <row r="2221" spans="1:6" x14ac:dyDescent="0.2">
      <c r="A2221" t="s">
        <v>3593</v>
      </c>
      <c r="B2221" t="s">
        <v>3594</v>
      </c>
      <c r="C2221">
        <v>3.2</v>
      </c>
      <c r="D2221">
        <v>40</v>
      </c>
      <c r="E2221">
        <v>-0.84</v>
      </c>
      <c r="F2221">
        <v>4.04</v>
      </c>
    </row>
    <row r="2222" spans="1:6" x14ac:dyDescent="0.2">
      <c r="A2222" t="s">
        <v>3595</v>
      </c>
      <c r="B2222" t="s">
        <v>568</v>
      </c>
      <c r="C2222">
        <v>3.16</v>
      </c>
      <c r="D2222">
        <v>46</v>
      </c>
      <c r="E2222">
        <v>-0.66</v>
      </c>
      <c r="F2222">
        <v>3.82</v>
      </c>
    </row>
    <row r="2223" spans="1:6" x14ac:dyDescent="0.2">
      <c r="A2223" t="s">
        <v>3596</v>
      </c>
      <c r="B2223" t="s">
        <v>3597</v>
      </c>
      <c r="C2223">
        <v>3.68</v>
      </c>
      <c r="D2223">
        <v>60</v>
      </c>
      <c r="E2223">
        <v>-0.15</v>
      </c>
      <c r="F2223">
        <v>3.83</v>
      </c>
    </row>
    <row r="2224" spans="1:6" x14ac:dyDescent="0.2">
      <c r="A2224" t="s">
        <v>3598</v>
      </c>
      <c r="B2224" t="s">
        <v>23</v>
      </c>
      <c r="C2224">
        <v>4.7699999999999996</v>
      </c>
      <c r="D2224">
        <v>83</v>
      </c>
      <c r="E2224">
        <v>0.44</v>
      </c>
      <c r="F2224">
        <v>4.33</v>
      </c>
    </row>
    <row r="2225" spans="1:6" x14ac:dyDescent="0.2">
      <c r="A2225" t="s">
        <v>3599</v>
      </c>
      <c r="B2225" t="s">
        <v>3600</v>
      </c>
      <c r="C2225">
        <v>4.09</v>
      </c>
      <c r="D2225">
        <v>54</v>
      </c>
      <c r="E2225">
        <v>-0.41</v>
      </c>
      <c r="F2225">
        <v>4.5</v>
      </c>
    </row>
    <row r="2226" spans="1:6" x14ac:dyDescent="0.2">
      <c r="A2226" t="s">
        <v>3601</v>
      </c>
      <c r="B2226" t="s">
        <v>3602</v>
      </c>
      <c r="C2226">
        <v>3.73</v>
      </c>
      <c r="D2226">
        <v>52</v>
      </c>
      <c r="E2226">
        <v>-0.55000000000000004</v>
      </c>
      <c r="F2226">
        <v>4.28</v>
      </c>
    </row>
    <row r="2227" spans="1:6" x14ac:dyDescent="0.2">
      <c r="A2227" t="s">
        <v>3603</v>
      </c>
      <c r="B2227" t="s">
        <v>2597</v>
      </c>
      <c r="C2227">
        <v>2.95</v>
      </c>
      <c r="D2227">
        <v>25</v>
      </c>
      <c r="E2227">
        <v>-1.47</v>
      </c>
      <c r="F2227">
        <v>4.42</v>
      </c>
    </row>
    <row r="2228" spans="1:6" x14ac:dyDescent="0.2">
      <c r="A2228" t="s">
        <v>3604</v>
      </c>
      <c r="B2228" t="s">
        <v>3605</v>
      </c>
      <c r="C2228">
        <v>3.39</v>
      </c>
      <c r="D2228">
        <v>47</v>
      </c>
      <c r="E2228">
        <v>-0.77</v>
      </c>
      <c r="F2228">
        <v>4.16</v>
      </c>
    </row>
    <row r="2229" spans="1:6" x14ac:dyDescent="0.2">
      <c r="A2229" t="s">
        <v>3606</v>
      </c>
      <c r="B2229" t="s">
        <v>3607</v>
      </c>
      <c r="C2229">
        <v>3.65</v>
      </c>
      <c r="D2229">
        <v>59</v>
      </c>
      <c r="E2229">
        <v>-0.33</v>
      </c>
      <c r="F2229">
        <v>3.98</v>
      </c>
    </row>
    <row r="2230" spans="1:6" x14ac:dyDescent="0.2">
      <c r="A2230" t="s">
        <v>3608</v>
      </c>
      <c r="B2230" t="s">
        <v>3609</v>
      </c>
      <c r="C2230">
        <v>4.4800000000000004</v>
      </c>
      <c r="D2230">
        <v>69</v>
      </c>
      <c r="E2230">
        <v>0.05</v>
      </c>
      <c r="F2230">
        <v>4.43</v>
      </c>
    </row>
    <row r="2231" spans="1:6" x14ac:dyDescent="0.2">
      <c r="A2231" t="s">
        <v>3610</v>
      </c>
      <c r="B2231" t="s">
        <v>3611</v>
      </c>
      <c r="C2231">
        <v>3.79</v>
      </c>
      <c r="D2231">
        <v>60</v>
      </c>
      <c r="E2231">
        <v>-0.39</v>
      </c>
      <c r="F2231">
        <v>4.18</v>
      </c>
    </row>
    <row r="2232" spans="1:6" x14ac:dyDescent="0.2">
      <c r="A2232" t="s">
        <v>3612</v>
      </c>
      <c r="B2232" t="s">
        <v>1042</v>
      </c>
      <c r="C2232">
        <v>2.83</v>
      </c>
      <c r="D2232">
        <v>24</v>
      </c>
      <c r="E2232">
        <v>-1.39</v>
      </c>
      <c r="F2232">
        <v>4.22</v>
      </c>
    </row>
    <row r="2233" spans="1:6" x14ac:dyDescent="0.2">
      <c r="A2233" t="s">
        <v>3613</v>
      </c>
      <c r="B2233" t="s">
        <v>198</v>
      </c>
      <c r="C2233">
        <v>2.16</v>
      </c>
      <c r="D2233">
        <v>13</v>
      </c>
      <c r="E2233">
        <v>-1.95</v>
      </c>
      <c r="F2233">
        <v>4.1100000000000003</v>
      </c>
    </row>
    <row r="2234" spans="1:6" x14ac:dyDescent="0.2">
      <c r="A2234" t="s">
        <v>3614</v>
      </c>
      <c r="B2234" t="s">
        <v>204</v>
      </c>
      <c r="C2234">
        <v>4.1500000000000004</v>
      </c>
      <c r="D2234">
        <v>69</v>
      </c>
      <c r="E2234">
        <v>-0.1</v>
      </c>
      <c r="F2234">
        <v>4.25</v>
      </c>
    </row>
    <row r="2235" spans="1:6" x14ac:dyDescent="0.2">
      <c r="A2235" t="s">
        <v>3615</v>
      </c>
      <c r="B2235" t="s">
        <v>1048</v>
      </c>
      <c r="C2235">
        <v>2.48</v>
      </c>
      <c r="D2235">
        <v>18</v>
      </c>
      <c r="E2235">
        <v>-1.58</v>
      </c>
      <c r="F2235">
        <v>4.0599999999999996</v>
      </c>
    </row>
    <row r="2236" spans="1:6" x14ac:dyDescent="0.2">
      <c r="A2236" t="s">
        <v>3616</v>
      </c>
      <c r="B2236" t="s">
        <v>3617</v>
      </c>
      <c r="C2236">
        <v>2.85</v>
      </c>
      <c r="D2236">
        <v>28</v>
      </c>
      <c r="E2236">
        <v>-1.29</v>
      </c>
      <c r="F2236">
        <v>4.1399999999999997</v>
      </c>
    </row>
    <row r="2237" spans="1:6" x14ac:dyDescent="0.2">
      <c r="A2237" t="s">
        <v>3618</v>
      </c>
      <c r="B2237" t="s">
        <v>1200</v>
      </c>
      <c r="C2237">
        <v>3.83</v>
      </c>
      <c r="D2237">
        <v>66</v>
      </c>
      <c r="E2237">
        <v>-0.02</v>
      </c>
      <c r="F2237">
        <v>3.85</v>
      </c>
    </row>
    <row r="2238" spans="1:6" x14ac:dyDescent="0.2">
      <c r="A2238" t="s">
        <v>3619</v>
      </c>
      <c r="B2238" t="s">
        <v>1491</v>
      </c>
      <c r="C2238">
        <v>4.67</v>
      </c>
      <c r="D2238">
        <v>74</v>
      </c>
      <c r="E2238">
        <v>0.28999999999999998</v>
      </c>
      <c r="F2238">
        <v>4.38</v>
      </c>
    </row>
    <row r="2239" spans="1:6" x14ac:dyDescent="0.2">
      <c r="A2239" t="s">
        <v>3620</v>
      </c>
      <c r="B2239" t="s">
        <v>2972</v>
      </c>
      <c r="C2239">
        <v>3.87</v>
      </c>
      <c r="D2239">
        <v>70</v>
      </c>
      <c r="E2239">
        <v>-0.11</v>
      </c>
      <c r="F2239">
        <v>3.98</v>
      </c>
    </row>
    <row r="2240" spans="1:6" x14ac:dyDescent="0.2">
      <c r="A2240" t="s">
        <v>3621</v>
      </c>
      <c r="B2240" t="s">
        <v>67</v>
      </c>
      <c r="C2240">
        <v>4.49</v>
      </c>
      <c r="D2240">
        <v>58</v>
      </c>
      <c r="E2240">
        <v>-0.14000000000000001</v>
      </c>
      <c r="F2240">
        <v>4.63</v>
      </c>
    </row>
    <row r="2241" spans="1:6" x14ac:dyDescent="0.2">
      <c r="A2241" t="s">
        <v>3622</v>
      </c>
      <c r="B2241" t="s">
        <v>3623</v>
      </c>
      <c r="C2241">
        <v>5</v>
      </c>
      <c r="D2241">
        <v>81</v>
      </c>
      <c r="E2241">
        <v>0.5</v>
      </c>
      <c r="F2241">
        <v>4.5</v>
      </c>
    </row>
    <row r="2242" spans="1:6" x14ac:dyDescent="0.2">
      <c r="A2242" t="s">
        <v>3624</v>
      </c>
      <c r="B2242" t="s">
        <v>69</v>
      </c>
      <c r="C2242">
        <v>2.88</v>
      </c>
      <c r="D2242">
        <v>32</v>
      </c>
      <c r="E2242">
        <v>-1.23</v>
      </c>
      <c r="F2242">
        <v>4.1100000000000003</v>
      </c>
    </row>
    <row r="2243" spans="1:6" x14ac:dyDescent="0.2">
      <c r="A2243" t="s">
        <v>3625</v>
      </c>
      <c r="B2243" t="s">
        <v>218</v>
      </c>
      <c r="C2243">
        <v>2.79</v>
      </c>
      <c r="D2243">
        <v>31</v>
      </c>
      <c r="E2243">
        <v>-1.29</v>
      </c>
      <c r="F2243">
        <v>4.08</v>
      </c>
    </row>
    <row r="2244" spans="1:6" x14ac:dyDescent="0.2">
      <c r="A2244" t="s">
        <v>3626</v>
      </c>
      <c r="B2244" t="s">
        <v>73</v>
      </c>
      <c r="C2244">
        <v>4.7300000000000004</v>
      </c>
      <c r="D2244">
        <v>84</v>
      </c>
      <c r="E2244">
        <v>0.61</v>
      </c>
      <c r="F2244">
        <v>4.12</v>
      </c>
    </row>
    <row r="2245" spans="1:6" x14ac:dyDescent="0.2">
      <c r="A2245" t="s">
        <v>3627</v>
      </c>
      <c r="B2245" t="s">
        <v>3628</v>
      </c>
      <c r="C2245">
        <v>2.96</v>
      </c>
      <c r="D2245">
        <v>33</v>
      </c>
      <c r="E2245">
        <v>-0.95</v>
      </c>
      <c r="F2245">
        <v>3.91</v>
      </c>
    </row>
    <row r="2246" spans="1:6" x14ac:dyDescent="0.2">
      <c r="A2246" t="s">
        <v>3629</v>
      </c>
      <c r="B2246" t="s">
        <v>3630</v>
      </c>
      <c r="C2246">
        <v>3.89</v>
      </c>
      <c r="D2246">
        <v>42</v>
      </c>
      <c r="E2246">
        <v>-0.66</v>
      </c>
      <c r="F2246">
        <v>4.55</v>
      </c>
    </row>
    <row r="2247" spans="1:6" x14ac:dyDescent="0.2">
      <c r="A2247" t="s">
        <v>3631</v>
      </c>
      <c r="B2247" t="s">
        <v>83</v>
      </c>
      <c r="C2247">
        <v>4.6399999999999997</v>
      </c>
      <c r="D2247">
        <v>78</v>
      </c>
      <c r="E2247">
        <v>0.23</v>
      </c>
      <c r="F2247">
        <v>4.41</v>
      </c>
    </row>
    <row r="2248" spans="1:6" x14ac:dyDescent="0.2">
      <c r="A2248" t="s">
        <v>3632</v>
      </c>
      <c r="B2248" t="s">
        <v>3633</v>
      </c>
      <c r="C2248">
        <v>3.13</v>
      </c>
      <c r="D2248">
        <v>37</v>
      </c>
      <c r="E2248">
        <v>-0.99</v>
      </c>
      <c r="F2248">
        <v>4.12</v>
      </c>
    </row>
    <row r="2249" spans="1:6" x14ac:dyDescent="0.2">
      <c r="A2249" t="s">
        <v>3634</v>
      </c>
      <c r="B2249" t="s">
        <v>3635</v>
      </c>
      <c r="C2249">
        <v>3.07</v>
      </c>
      <c r="D2249">
        <v>38</v>
      </c>
      <c r="E2249">
        <v>-1</v>
      </c>
      <c r="F2249">
        <v>4.07</v>
      </c>
    </row>
    <row r="2250" spans="1:6" x14ac:dyDescent="0.2">
      <c r="A2250" t="s">
        <v>3636</v>
      </c>
      <c r="B2250" t="s">
        <v>2761</v>
      </c>
      <c r="C2250">
        <v>3.27</v>
      </c>
      <c r="D2250">
        <v>45</v>
      </c>
      <c r="E2250">
        <v>-0.69</v>
      </c>
      <c r="F2250">
        <v>3.96</v>
      </c>
    </row>
    <row r="2251" spans="1:6" x14ac:dyDescent="0.2">
      <c r="A2251" t="s">
        <v>3637</v>
      </c>
      <c r="B2251" t="s">
        <v>89</v>
      </c>
      <c r="C2251">
        <v>4.2300000000000004</v>
      </c>
      <c r="D2251">
        <v>63</v>
      </c>
      <c r="E2251">
        <v>-0.03</v>
      </c>
      <c r="F2251">
        <v>4.26</v>
      </c>
    </row>
    <row r="2252" spans="1:6" x14ac:dyDescent="0.2">
      <c r="A2252" t="s">
        <v>3638</v>
      </c>
      <c r="B2252" t="s">
        <v>3639</v>
      </c>
      <c r="C2252">
        <v>2.67</v>
      </c>
      <c r="D2252">
        <v>22</v>
      </c>
      <c r="E2252">
        <v>-1.51</v>
      </c>
      <c r="F2252">
        <v>4.18</v>
      </c>
    </row>
    <row r="2253" spans="1:6" x14ac:dyDescent="0.2">
      <c r="A2253" t="s">
        <v>3640</v>
      </c>
      <c r="B2253" t="s">
        <v>3641</v>
      </c>
      <c r="C2253">
        <v>3.33</v>
      </c>
      <c r="D2253">
        <v>43</v>
      </c>
      <c r="E2253">
        <v>-0.7</v>
      </c>
      <c r="F2253">
        <v>4.03</v>
      </c>
    </row>
    <row r="2254" spans="1:6" x14ac:dyDescent="0.2">
      <c r="A2254" t="s">
        <v>3642</v>
      </c>
      <c r="B2254" t="s">
        <v>3643</v>
      </c>
      <c r="C2254">
        <v>2.74</v>
      </c>
      <c r="D2254">
        <v>23</v>
      </c>
      <c r="E2254">
        <v>-1.4</v>
      </c>
      <c r="F2254">
        <v>4.1399999999999997</v>
      </c>
    </row>
    <row r="2255" spans="1:6" x14ac:dyDescent="0.2">
      <c r="A2255" t="s">
        <v>3644</v>
      </c>
      <c r="B2255" t="s">
        <v>3645</v>
      </c>
      <c r="C2255">
        <v>3.26</v>
      </c>
      <c r="D2255">
        <v>37</v>
      </c>
      <c r="E2255">
        <v>-0.89</v>
      </c>
      <c r="F2255">
        <v>4.1500000000000004</v>
      </c>
    </row>
    <row r="2256" spans="1:6" x14ac:dyDescent="0.2">
      <c r="A2256" t="s">
        <v>3646</v>
      </c>
      <c r="B2256" t="s">
        <v>3647</v>
      </c>
      <c r="C2256">
        <v>4.62</v>
      </c>
      <c r="D2256">
        <v>71</v>
      </c>
      <c r="E2256">
        <v>0.16</v>
      </c>
      <c r="F2256">
        <v>4.46</v>
      </c>
    </row>
    <row r="2257" spans="1:6" x14ac:dyDescent="0.2">
      <c r="A2257" t="s">
        <v>3648</v>
      </c>
      <c r="B2257" t="s">
        <v>1122</v>
      </c>
      <c r="C2257">
        <v>4.74</v>
      </c>
      <c r="D2257">
        <v>81</v>
      </c>
      <c r="E2257">
        <v>0.5</v>
      </c>
      <c r="F2257">
        <v>4.24</v>
      </c>
    </row>
    <row r="2258" spans="1:6" x14ac:dyDescent="0.2">
      <c r="A2258" t="s">
        <v>3649</v>
      </c>
      <c r="B2258" t="s">
        <v>3650</v>
      </c>
      <c r="C2258">
        <v>3.56</v>
      </c>
      <c r="D2258">
        <v>52</v>
      </c>
      <c r="E2258">
        <v>-0.52</v>
      </c>
      <c r="F2258">
        <v>4.08</v>
      </c>
    </row>
    <row r="2259" spans="1:6" x14ac:dyDescent="0.2">
      <c r="A2259" t="s">
        <v>3651</v>
      </c>
      <c r="B2259" t="s">
        <v>109</v>
      </c>
      <c r="C2259">
        <v>3.14</v>
      </c>
      <c r="D2259">
        <v>30</v>
      </c>
      <c r="E2259">
        <v>-1.19</v>
      </c>
      <c r="F2259">
        <v>4.33</v>
      </c>
    </row>
    <row r="2260" spans="1:6" x14ac:dyDescent="0.2">
      <c r="A2260" t="s">
        <v>3652</v>
      </c>
      <c r="B2260" t="s">
        <v>111</v>
      </c>
      <c r="C2260">
        <v>3.91</v>
      </c>
      <c r="D2260">
        <v>69</v>
      </c>
      <c r="E2260">
        <v>7.0000000000000007E-2</v>
      </c>
      <c r="F2260">
        <v>3.84</v>
      </c>
    </row>
    <row r="2261" spans="1:6" x14ac:dyDescent="0.2">
      <c r="A2261" t="s">
        <v>3653</v>
      </c>
      <c r="B2261" t="s">
        <v>3654</v>
      </c>
      <c r="C2261">
        <v>2.1800000000000002</v>
      </c>
      <c r="D2261">
        <v>17</v>
      </c>
      <c r="E2261">
        <v>-1.85</v>
      </c>
      <c r="F2261">
        <v>4.03</v>
      </c>
    </row>
    <row r="2262" spans="1:6" x14ac:dyDescent="0.2">
      <c r="A2262" t="s">
        <v>3655</v>
      </c>
      <c r="B2262" t="s">
        <v>3149</v>
      </c>
      <c r="C2262">
        <v>3.47</v>
      </c>
      <c r="D2262">
        <v>46</v>
      </c>
      <c r="E2262">
        <v>-0.56000000000000005</v>
      </c>
      <c r="F2262">
        <v>4.03</v>
      </c>
    </row>
    <row r="2263" spans="1:6" x14ac:dyDescent="0.2">
      <c r="A2263" t="s">
        <v>3656</v>
      </c>
      <c r="B2263" t="s">
        <v>3657</v>
      </c>
      <c r="C2263">
        <v>1.93</v>
      </c>
      <c r="D2263">
        <v>11</v>
      </c>
      <c r="E2263">
        <v>-2.1</v>
      </c>
      <c r="F2263">
        <v>4.03</v>
      </c>
    </row>
    <row r="2264" spans="1:6" x14ac:dyDescent="0.2">
      <c r="A2264" t="s">
        <v>3658</v>
      </c>
      <c r="B2264" t="s">
        <v>115</v>
      </c>
      <c r="C2264">
        <v>3.01</v>
      </c>
      <c r="D2264">
        <v>33</v>
      </c>
      <c r="E2264">
        <v>-1.19</v>
      </c>
      <c r="F2264">
        <v>4.2</v>
      </c>
    </row>
    <row r="2265" spans="1:6" x14ac:dyDescent="0.2">
      <c r="A2265" t="s">
        <v>3659</v>
      </c>
      <c r="B2265" t="s">
        <v>3660</v>
      </c>
      <c r="C2265">
        <v>3.7</v>
      </c>
      <c r="D2265">
        <v>67</v>
      </c>
      <c r="E2265">
        <v>-0.06</v>
      </c>
      <c r="F2265">
        <v>3.76</v>
      </c>
    </row>
    <row r="2266" spans="1:6" x14ac:dyDescent="0.2">
      <c r="A2266" t="s">
        <v>3661</v>
      </c>
      <c r="B2266" t="s">
        <v>119</v>
      </c>
      <c r="C2266">
        <v>2.73</v>
      </c>
      <c r="D2266">
        <v>23</v>
      </c>
      <c r="E2266">
        <v>-1.45</v>
      </c>
      <c r="F2266">
        <v>4.18</v>
      </c>
    </row>
    <row r="2267" spans="1:6" x14ac:dyDescent="0.2">
      <c r="A2267" t="s">
        <v>3662</v>
      </c>
      <c r="B2267" t="s">
        <v>3663</v>
      </c>
      <c r="C2267">
        <v>4.17</v>
      </c>
      <c r="D2267">
        <v>71</v>
      </c>
      <c r="E2267">
        <v>-7.0000000000000007E-2</v>
      </c>
      <c r="F2267">
        <v>4.24</v>
      </c>
    </row>
    <row r="2268" spans="1:6" x14ac:dyDescent="0.2">
      <c r="A2268" t="s">
        <v>3664</v>
      </c>
      <c r="B2268" t="s">
        <v>3665</v>
      </c>
      <c r="C2268">
        <v>2.4900000000000002</v>
      </c>
      <c r="D2268">
        <v>19</v>
      </c>
      <c r="E2268">
        <v>-1.84</v>
      </c>
      <c r="F2268">
        <v>4.33</v>
      </c>
    </row>
    <row r="2269" spans="1:6" x14ac:dyDescent="0.2">
      <c r="A2269" t="s">
        <v>3666</v>
      </c>
      <c r="B2269" t="s">
        <v>3667</v>
      </c>
      <c r="C2269">
        <v>2.15</v>
      </c>
      <c r="D2269">
        <v>15</v>
      </c>
      <c r="E2269">
        <v>-1.87</v>
      </c>
      <c r="F2269">
        <v>4.0199999999999996</v>
      </c>
    </row>
    <row r="2270" spans="1:6" x14ac:dyDescent="0.2">
      <c r="A2270" t="s">
        <v>3668</v>
      </c>
      <c r="B2270" t="s">
        <v>1949</v>
      </c>
      <c r="C2270">
        <v>3.27</v>
      </c>
      <c r="D2270">
        <v>28</v>
      </c>
      <c r="E2270">
        <v>-1.22</v>
      </c>
      <c r="F2270">
        <v>4.49</v>
      </c>
    </row>
    <row r="2271" spans="1:6" x14ac:dyDescent="0.2">
      <c r="A2271" t="s">
        <v>3669</v>
      </c>
      <c r="B2271" t="s">
        <v>1285</v>
      </c>
      <c r="C2271">
        <v>3.52</v>
      </c>
      <c r="D2271">
        <v>45</v>
      </c>
      <c r="E2271">
        <v>-0.73</v>
      </c>
      <c r="F2271">
        <v>4.25</v>
      </c>
    </row>
    <row r="2272" spans="1:6" x14ac:dyDescent="0.2">
      <c r="A2272" t="s">
        <v>3670</v>
      </c>
      <c r="B2272" t="s">
        <v>3671</v>
      </c>
      <c r="C2272">
        <v>2.82</v>
      </c>
      <c r="D2272">
        <v>28</v>
      </c>
      <c r="E2272">
        <v>-1.0900000000000001</v>
      </c>
      <c r="F2272">
        <v>3.91</v>
      </c>
    </row>
    <row r="2273" spans="1:6" x14ac:dyDescent="0.2">
      <c r="A2273" t="s">
        <v>3672</v>
      </c>
      <c r="B2273" t="s">
        <v>3027</v>
      </c>
      <c r="C2273">
        <v>3.19</v>
      </c>
      <c r="D2273">
        <v>44</v>
      </c>
      <c r="E2273">
        <v>-0.84</v>
      </c>
      <c r="F2273">
        <v>4.03</v>
      </c>
    </row>
    <row r="2274" spans="1:6" x14ac:dyDescent="0.2">
      <c r="A2274" t="s">
        <v>3673</v>
      </c>
      <c r="B2274" t="s">
        <v>296</v>
      </c>
      <c r="C2274">
        <v>2.11</v>
      </c>
      <c r="D2274">
        <v>13</v>
      </c>
      <c r="E2274">
        <v>-1.86</v>
      </c>
      <c r="F2274">
        <v>3.97</v>
      </c>
    </row>
    <row r="2275" spans="1:6" x14ac:dyDescent="0.2">
      <c r="A2275" t="s">
        <v>3674</v>
      </c>
      <c r="B2275" t="s">
        <v>3675</v>
      </c>
      <c r="C2275">
        <v>4.2</v>
      </c>
      <c r="D2275">
        <v>63</v>
      </c>
      <c r="E2275">
        <v>-0.18</v>
      </c>
      <c r="F2275">
        <v>4.38</v>
      </c>
    </row>
    <row r="2276" spans="1:6" x14ac:dyDescent="0.2">
      <c r="A2276" t="s">
        <v>3676</v>
      </c>
      <c r="B2276" t="s">
        <v>926</v>
      </c>
      <c r="C2276">
        <v>4.91</v>
      </c>
      <c r="D2276">
        <v>81</v>
      </c>
      <c r="E2276">
        <v>0.41</v>
      </c>
      <c r="F2276">
        <v>4.5</v>
      </c>
    </row>
    <row r="2277" spans="1:6" x14ac:dyDescent="0.2">
      <c r="A2277" t="s">
        <v>3677</v>
      </c>
      <c r="B2277" t="s">
        <v>139</v>
      </c>
      <c r="C2277">
        <v>4.38</v>
      </c>
      <c r="D2277">
        <v>76</v>
      </c>
      <c r="E2277">
        <v>0.23</v>
      </c>
      <c r="F2277">
        <v>4.1500000000000004</v>
      </c>
    </row>
    <row r="2278" spans="1:6" x14ac:dyDescent="0.2">
      <c r="A2278" t="s">
        <v>3678</v>
      </c>
      <c r="B2278" t="s">
        <v>929</v>
      </c>
      <c r="C2278">
        <v>2.74</v>
      </c>
      <c r="D2278">
        <v>27</v>
      </c>
      <c r="E2278">
        <v>-1.25</v>
      </c>
      <c r="F2278">
        <v>3.99</v>
      </c>
    </row>
    <row r="2279" spans="1:6" x14ac:dyDescent="0.2">
      <c r="A2279" t="s">
        <v>3679</v>
      </c>
      <c r="B2279" t="s">
        <v>3680</v>
      </c>
      <c r="C2279">
        <v>4.2300000000000004</v>
      </c>
      <c r="D2279">
        <v>58</v>
      </c>
      <c r="E2279">
        <v>-0.17</v>
      </c>
      <c r="F2279">
        <v>4.4000000000000004</v>
      </c>
    </row>
    <row r="2280" spans="1:6" x14ac:dyDescent="0.2">
      <c r="A2280" t="s">
        <v>3681</v>
      </c>
      <c r="B2280" t="s">
        <v>3038</v>
      </c>
      <c r="C2280">
        <v>3.17</v>
      </c>
      <c r="D2280">
        <v>43</v>
      </c>
      <c r="E2280">
        <v>-0.73</v>
      </c>
      <c r="F2280">
        <v>3.9</v>
      </c>
    </row>
    <row r="2281" spans="1:6" x14ac:dyDescent="0.2">
      <c r="A2281" t="s">
        <v>3682</v>
      </c>
      <c r="B2281" t="s">
        <v>1954</v>
      </c>
      <c r="C2281">
        <v>3.07</v>
      </c>
      <c r="D2281">
        <v>42</v>
      </c>
      <c r="E2281">
        <v>-0.8</v>
      </c>
      <c r="F2281">
        <v>3.87</v>
      </c>
    </row>
    <row r="2282" spans="1:6" x14ac:dyDescent="0.2">
      <c r="A2282" t="s">
        <v>3683</v>
      </c>
      <c r="B2282" t="s">
        <v>2003</v>
      </c>
      <c r="C2282">
        <v>2.61</v>
      </c>
      <c r="D2282">
        <v>56</v>
      </c>
      <c r="E2282">
        <v>-0.7</v>
      </c>
      <c r="F2282">
        <v>3.31</v>
      </c>
    </row>
    <row r="2283" spans="1:6" x14ac:dyDescent="0.2">
      <c r="A2283" t="s">
        <v>3684</v>
      </c>
      <c r="B2283" t="s">
        <v>556</v>
      </c>
      <c r="C2283">
        <v>2.44</v>
      </c>
      <c r="D2283">
        <v>48</v>
      </c>
      <c r="E2283">
        <v>-0.9</v>
      </c>
      <c r="F2283">
        <v>3.34</v>
      </c>
    </row>
    <row r="2284" spans="1:6" x14ac:dyDescent="0.2">
      <c r="A2284" t="s">
        <v>3685</v>
      </c>
      <c r="B2284" t="s">
        <v>3686</v>
      </c>
      <c r="C2284">
        <v>1.86</v>
      </c>
      <c r="D2284">
        <v>33</v>
      </c>
      <c r="E2284">
        <v>-1.27</v>
      </c>
      <c r="F2284">
        <v>3.13</v>
      </c>
    </row>
    <row r="2285" spans="1:6" x14ac:dyDescent="0.2">
      <c r="A2285" t="s">
        <v>3687</v>
      </c>
      <c r="B2285" t="s">
        <v>3688</v>
      </c>
      <c r="C2285">
        <v>2.82</v>
      </c>
      <c r="D2285">
        <v>55</v>
      </c>
      <c r="E2285">
        <v>-0.69</v>
      </c>
      <c r="F2285">
        <v>3.51</v>
      </c>
    </row>
    <row r="2286" spans="1:6" x14ac:dyDescent="0.2">
      <c r="A2286" t="s">
        <v>3689</v>
      </c>
      <c r="B2286" t="s">
        <v>139</v>
      </c>
      <c r="C2286">
        <v>1.69</v>
      </c>
      <c r="D2286">
        <v>29</v>
      </c>
      <c r="E2286">
        <v>-1.43</v>
      </c>
      <c r="F2286">
        <v>3.12</v>
      </c>
    </row>
    <row r="2287" spans="1:6" x14ac:dyDescent="0.2">
      <c r="A2287" t="s">
        <v>3690</v>
      </c>
      <c r="B2287" t="s">
        <v>3691</v>
      </c>
      <c r="C2287">
        <v>5.1100000000000003</v>
      </c>
      <c r="D2287">
        <v>95</v>
      </c>
      <c r="E2287">
        <v>1.27</v>
      </c>
      <c r="F2287">
        <v>3.84</v>
      </c>
    </row>
    <row r="2288" spans="1:6" x14ac:dyDescent="0.2">
      <c r="A2288" t="s">
        <v>3692</v>
      </c>
      <c r="B2288" t="s">
        <v>3693</v>
      </c>
      <c r="C2288">
        <v>6.61</v>
      </c>
      <c r="D2288">
        <v>109</v>
      </c>
      <c r="E2288">
        <v>2.23</v>
      </c>
      <c r="F2288">
        <v>4.38</v>
      </c>
    </row>
    <row r="2289" spans="1:6" x14ac:dyDescent="0.2">
      <c r="A2289" t="s">
        <v>3694</v>
      </c>
      <c r="B2289" t="s">
        <v>3695</v>
      </c>
      <c r="C2289">
        <v>7.8</v>
      </c>
      <c r="D2289">
        <v>116</v>
      </c>
      <c r="E2289">
        <v>2.81</v>
      </c>
      <c r="F2289">
        <v>4.99</v>
      </c>
    </row>
    <row r="2290" spans="1:6" x14ac:dyDescent="0.2">
      <c r="A2290" t="s">
        <v>3696</v>
      </c>
      <c r="B2290" t="s">
        <v>1456</v>
      </c>
      <c r="C2290">
        <v>4.53</v>
      </c>
      <c r="D2290">
        <v>85</v>
      </c>
      <c r="E2290">
        <v>0.57999999999999996</v>
      </c>
      <c r="F2290">
        <v>3.95</v>
      </c>
    </row>
    <row r="2291" spans="1:6" x14ac:dyDescent="0.2">
      <c r="A2291" t="s">
        <v>3697</v>
      </c>
      <c r="B2291" t="s">
        <v>3698</v>
      </c>
      <c r="C2291">
        <v>8.4600000000000009</v>
      </c>
      <c r="D2291">
        <v>123</v>
      </c>
      <c r="E2291">
        <v>3.4</v>
      </c>
      <c r="F2291">
        <v>5.0599999999999996</v>
      </c>
    </row>
    <row r="2292" spans="1:6" x14ac:dyDescent="0.2">
      <c r="A2292" t="s">
        <v>3699</v>
      </c>
      <c r="B2292" t="s">
        <v>3700</v>
      </c>
      <c r="C2292">
        <v>8.1199999999999992</v>
      </c>
      <c r="D2292">
        <v>120</v>
      </c>
      <c r="E2292">
        <v>3.31</v>
      </c>
      <c r="F2292">
        <v>4.8099999999999996</v>
      </c>
    </row>
    <row r="2293" spans="1:6" x14ac:dyDescent="0.2">
      <c r="A2293" t="s">
        <v>3701</v>
      </c>
      <c r="B2293" t="s">
        <v>3053</v>
      </c>
      <c r="C2293">
        <v>5.05</v>
      </c>
      <c r="D2293">
        <v>71</v>
      </c>
      <c r="E2293">
        <v>-0.24</v>
      </c>
      <c r="F2293">
        <v>5.29</v>
      </c>
    </row>
    <row r="2294" spans="1:6" x14ac:dyDescent="0.2">
      <c r="A2294" t="s">
        <v>3702</v>
      </c>
      <c r="B2294" t="s">
        <v>3703</v>
      </c>
      <c r="C2294">
        <v>5.81</v>
      </c>
      <c r="D2294">
        <v>83</v>
      </c>
      <c r="E2294">
        <v>0.56000000000000005</v>
      </c>
      <c r="F2294">
        <v>5.25</v>
      </c>
    </row>
    <row r="2295" spans="1:6" x14ac:dyDescent="0.2">
      <c r="A2295" t="s">
        <v>3704</v>
      </c>
      <c r="B2295" t="s">
        <v>25</v>
      </c>
      <c r="C2295">
        <v>6.57</v>
      </c>
      <c r="D2295">
        <v>102</v>
      </c>
      <c r="E2295">
        <v>1.51</v>
      </c>
      <c r="F2295">
        <v>5.0599999999999996</v>
      </c>
    </row>
    <row r="2296" spans="1:6" x14ac:dyDescent="0.2">
      <c r="A2296" t="s">
        <v>3705</v>
      </c>
      <c r="B2296" t="s">
        <v>3706</v>
      </c>
      <c r="C2296">
        <v>7.88</v>
      </c>
      <c r="D2296">
        <v>116</v>
      </c>
      <c r="E2296">
        <v>2.76</v>
      </c>
      <c r="F2296">
        <v>5.12</v>
      </c>
    </row>
    <row r="2297" spans="1:6" x14ac:dyDescent="0.2">
      <c r="A2297" t="s">
        <v>3707</v>
      </c>
      <c r="B2297" t="s">
        <v>29</v>
      </c>
      <c r="C2297">
        <v>3.72</v>
      </c>
      <c r="D2297">
        <v>62</v>
      </c>
      <c r="E2297">
        <v>-0.32</v>
      </c>
      <c r="F2297">
        <v>4.04</v>
      </c>
    </row>
    <row r="2298" spans="1:6" x14ac:dyDescent="0.2">
      <c r="A2298" t="s">
        <v>3708</v>
      </c>
      <c r="B2298" t="s">
        <v>3607</v>
      </c>
      <c r="C2298">
        <v>5.81</v>
      </c>
      <c r="D2298">
        <v>109</v>
      </c>
      <c r="E2298">
        <v>1.8</v>
      </c>
      <c r="F2298">
        <v>4.01</v>
      </c>
    </row>
    <row r="2299" spans="1:6" x14ac:dyDescent="0.2">
      <c r="A2299" t="s">
        <v>3709</v>
      </c>
      <c r="B2299" t="s">
        <v>3710</v>
      </c>
      <c r="C2299">
        <v>5.16</v>
      </c>
      <c r="D2299">
        <v>87</v>
      </c>
      <c r="E2299">
        <v>0.67</v>
      </c>
      <c r="F2299">
        <v>4.49</v>
      </c>
    </row>
    <row r="2300" spans="1:6" x14ac:dyDescent="0.2">
      <c r="A2300" t="s">
        <v>3711</v>
      </c>
      <c r="B2300" t="s">
        <v>3712</v>
      </c>
      <c r="C2300">
        <v>5.84</v>
      </c>
      <c r="D2300">
        <v>83</v>
      </c>
      <c r="E2300">
        <v>0.46</v>
      </c>
      <c r="F2300">
        <v>5.38</v>
      </c>
    </row>
    <row r="2301" spans="1:6" x14ac:dyDescent="0.2">
      <c r="A2301" t="s">
        <v>3713</v>
      </c>
      <c r="B2301" t="s">
        <v>3714</v>
      </c>
      <c r="C2301">
        <v>6.4</v>
      </c>
      <c r="D2301">
        <v>92</v>
      </c>
      <c r="E2301">
        <v>1.1399999999999999</v>
      </c>
      <c r="F2301">
        <v>5.26</v>
      </c>
    </row>
    <row r="2302" spans="1:6" x14ac:dyDescent="0.2">
      <c r="A2302" t="s">
        <v>3715</v>
      </c>
      <c r="B2302" t="s">
        <v>3716</v>
      </c>
      <c r="C2302">
        <v>6.13</v>
      </c>
      <c r="D2302">
        <v>98</v>
      </c>
      <c r="E2302">
        <v>1.37</v>
      </c>
      <c r="F2302">
        <v>4.76</v>
      </c>
    </row>
    <row r="2303" spans="1:6" x14ac:dyDescent="0.2">
      <c r="A2303" t="s">
        <v>3717</v>
      </c>
      <c r="B2303" t="s">
        <v>3718</v>
      </c>
      <c r="C2303">
        <v>6.72</v>
      </c>
      <c r="D2303">
        <v>111</v>
      </c>
      <c r="E2303">
        <v>2.0299999999999998</v>
      </c>
      <c r="F2303">
        <v>4.6900000000000004</v>
      </c>
    </row>
    <row r="2304" spans="1:6" x14ac:dyDescent="0.2">
      <c r="A2304" t="s">
        <v>3719</v>
      </c>
      <c r="B2304" t="s">
        <v>1971</v>
      </c>
      <c r="C2304">
        <v>6.74</v>
      </c>
      <c r="D2304">
        <v>98</v>
      </c>
      <c r="E2304">
        <v>1.38</v>
      </c>
      <c r="F2304">
        <v>5.36</v>
      </c>
    </row>
    <row r="2305" spans="1:6" x14ac:dyDescent="0.2">
      <c r="A2305" t="s">
        <v>3720</v>
      </c>
      <c r="B2305" t="s">
        <v>3721</v>
      </c>
      <c r="C2305">
        <v>6.18</v>
      </c>
      <c r="D2305">
        <v>109</v>
      </c>
      <c r="E2305">
        <v>2.14</v>
      </c>
      <c r="F2305">
        <v>4.04</v>
      </c>
    </row>
    <row r="2306" spans="1:6" x14ac:dyDescent="0.2">
      <c r="A2306" t="s">
        <v>3722</v>
      </c>
      <c r="B2306" t="s">
        <v>540</v>
      </c>
      <c r="C2306">
        <v>6.36</v>
      </c>
      <c r="D2306">
        <v>116</v>
      </c>
      <c r="E2306">
        <v>2.2400000000000002</v>
      </c>
      <c r="F2306">
        <v>4.12</v>
      </c>
    </row>
    <row r="2307" spans="1:6" x14ac:dyDescent="0.2">
      <c r="A2307" t="s">
        <v>3723</v>
      </c>
      <c r="B2307" t="s">
        <v>3724</v>
      </c>
      <c r="C2307">
        <v>6.23</v>
      </c>
      <c r="D2307">
        <v>98</v>
      </c>
      <c r="E2307">
        <v>1.32</v>
      </c>
      <c r="F2307">
        <v>4.91</v>
      </c>
    </row>
    <row r="2308" spans="1:6" x14ac:dyDescent="0.2">
      <c r="A2308" t="s">
        <v>3725</v>
      </c>
      <c r="B2308" t="s">
        <v>3726</v>
      </c>
      <c r="C2308">
        <v>6.66</v>
      </c>
      <c r="D2308">
        <v>98</v>
      </c>
      <c r="E2308">
        <v>1.68</v>
      </c>
      <c r="F2308">
        <v>4.9800000000000004</v>
      </c>
    </row>
    <row r="2309" spans="1:6" x14ac:dyDescent="0.2">
      <c r="A2309" t="s">
        <v>3727</v>
      </c>
      <c r="B2309" t="s">
        <v>3728</v>
      </c>
      <c r="C2309">
        <v>4.83</v>
      </c>
      <c r="D2309">
        <v>79</v>
      </c>
      <c r="E2309">
        <v>0.28000000000000003</v>
      </c>
      <c r="F2309">
        <v>4.55</v>
      </c>
    </row>
    <row r="2310" spans="1:6" x14ac:dyDescent="0.2">
      <c r="A2310" t="s">
        <v>3729</v>
      </c>
      <c r="B2310" t="s">
        <v>1511</v>
      </c>
      <c r="C2310">
        <v>6.7</v>
      </c>
      <c r="D2310">
        <v>117</v>
      </c>
      <c r="E2310">
        <v>2.79</v>
      </c>
      <c r="F2310">
        <v>3.91</v>
      </c>
    </row>
    <row r="2311" spans="1:6" x14ac:dyDescent="0.2">
      <c r="A2311" t="s">
        <v>3730</v>
      </c>
      <c r="B2311" t="s">
        <v>3731</v>
      </c>
      <c r="C2311">
        <v>6.59</v>
      </c>
      <c r="D2311">
        <v>96</v>
      </c>
      <c r="E2311">
        <v>1.38</v>
      </c>
      <c r="F2311">
        <v>5.21</v>
      </c>
    </row>
    <row r="2312" spans="1:6" x14ac:dyDescent="0.2">
      <c r="A2312" t="s">
        <v>3732</v>
      </c>
      <c r="B2312" t="s">
        <v>3733</v>
      </c>
      <c r="C2312">
        <v>8.42</v>
      </c>
      <c r="D2312">
        <v>118</v>
      </c>
      <c r="E2312">
        <v>3.51</v>
      </c>
      <c r="F2312">
        <v>4.91</v>
      </c>
    </row>
    <row r="2313" spans="1:6" x14ac:dyDescent="0.2">
      <c r="A2313" t="s">
        <v>3734</v>
      </c>
      <c r="B2313" t="s">
        <v>813</v>
      </c>
      <c r="C2313">
        <v>5.8</v>
      </c>
      <c r="D2313">
        <v>84</v>
      </c>
      <c r="E2313">
        <v>0.42</v>
      </c>
      <c r="F2313">
        <v>5.38</v>
      </c>
    </row>
    <row r="2314" spans="1:6" x14ac:dyDescent="0.2">
      <c r="A2314" t="s">
        <v>3735</v>
      </c>
      <c r="B2314" t="s">
        <v>3736</v>
      </c>
      <c r="C2314">
        <v>5.54</v>
      </c>
      <c r="D2314">
        <v>93</v>
      </c>
      <c r="E2314">
        <v>0.98</v>
      </c>
      <c r="F2314">
        <v>4.5599999999999996</v>
      </c>
    </row>
    <row r="2315" spans="1:6" x14ac:dyDescent="0.2">
      <c r="A2315" t="s">
        <v>3737</v>
      </c>
      <c r="B2315" t="s">
        <v>2761</v>
      </c>
      <c r="C2315">
        <v>5.26</v>
      </c>
      <c r="D2315">
        <v>91</v>
      </c>
      <c r="E2315">
        <v>0.99</v>
      </c>
      <c r="F2315">
        <v>4.2699999999999996</v>
      </c>
    </row>
    <row r="2316" spans="1:6" x14ac:dyDescent="0.2">
      <c r="A2316" t="s">
        <v>3738</v>
      </c>
      <c r="B2316" t="s">
        <v>826</v>
      </c>
      <c r="C2316">
        <v>5.22</v>
      </c>
      <c r="D2316">
        <v>98</v>
      </c>
      <c r="E2316">
        <v>1.31</v>
      </c>
      <c r="F2316">
        <v>3.91</v>
      </c>
    </row>
    <row r="2317" spans="1:6" x14ac:dyDescent="0.2">
      <c r="A2317" t="s">
        <v>3739</v>
      </c>
      <c r="B2317" t="s">
        <v>91</v>
      </c>
      <c r="C2317">
        <v>5.83</v>
      </c>
      <c r="D2317">
        <v>90</v>
      </c>
      <c r="E2317">
        <v>0.91</v>
      </c>
      <c r="F2317">
        <v>4.92</v>
      </c>
    </row>
    <row r="2318" spans="1:6" x14ac:dyDescent="0.2">
      <c r="A2318" t="s">
        <v>3740</v>
      </c>
      <c r="B2318" t="s">
        <v>3741</v>
      </c>
      <c r="C2318">
        <v>5.71</v>
      </c>
      <c r="D2318">
        <v>98</v>
      </c>
      <c r="E2318">
        <v>1.26</v>
      </c>
      <c r="F2318">
        <v>4.45</v>
      </c>
    </row>
    <row r="2319" spans="1:6" x14ac:dyDescent="0.2">
      <c r="A2319" t="s">
        <v>3742</v>
      </c>
      <c r="B2319" t="s">
        <v>3743</v>
      </c>
      <c r="C2319">
        <v>4.95</v>
      </c>
      <c r="D2319">
        <v>95</v>
      </c>
      <c r="E2319">
        <v>1.07</v>
      </c>
      <c r="F2319">
        <v>3.88</v>
      </c>
    </row>
    <row r="2320" spans="1:6" x14ac:dyDescent="0.2">
      <c r="A2320" t="s">
        <v>3744</v>
      </c>
      <c r="B2320" t="s">
        <v>103</v>
      </c>
      <c r="C2320">
        <v>7.36</v>
      </c>
      <c r="D2320">
        <v>115</v>
      </c>
      <c r="E2320">
        <v>2.5499999999999998</v>
      </c>
      <c r="F2320">
        <v>4.8099999999999996</v>
      </c>
    </row>
    <row r="2321" spans="1:6" x14ac:dyDescent="0.2">
      <c r="A2321" t="s">
        <v>3745</v>
      </c>
      <c r="B2321" t="s">
        <v>3746</v>
      </c>
      <c r="C2321">
        <v>5.91</v>
      </c>
      <c r="D2321">
        <v>101</v>
      </c>
      <c r="E2321">
        <v>1.27</v>
      </c>
      <c r="F2321">
        <v>4.6399999999999997</v>
      </c>
    </row>
    <row r="2322" spans="1:6" x14ac:dyDescent="0.2">
      <c r="A2322" t="s">
        <v>3747</v>
      </c>
      <c r="B2322" t="s">
        <v>3748</v>
      </c>
      <c r="C2322">
        <v>6.07</v>
      </c>
      <c r="D2322">
        <v>111</v>
      </c>
      <c r="E2322">
        <v>2.06</v>
      </c>
      <c r="F2322">
        <v>4.01</v>
      </c>
    </row>
    <row r="2323" spans="1:6" x14ac:dyDescent="0.2">
      <c r="A2323" t="s">
        <v>3749</v>
      </c>
      <c r="B2323" t="s">
        <v>856</v>
      </c>
      <c r="C2323">
        <v>5</v>
      </c>
      <c r="D2323">
        <v>76</v>
      </c>
      <c r="E2323">
        <v>0.04</v>
      </c>
      <c r="F2323">
        <v>4.96</v>
      </c>
    </row>
    <row r="2324" spans="1:6" x14ac:dyDescent="0.2">
      <c r="A2324" t="s">
        <v>3750</v>
      </c>
      <c r="B2324" t="s">
        <v>3751</v>
      </c>
      <c r="C2324">
        <v>6.99</v>
      </c>
      <c r="D2324">
        <v>110</v>
      </c>
      <c r="E2324">
        <v>1.91</v>
      </c>
      <c r="F2324">
        <v>5.08</v>
      </c>
    </row>
    <row r="2325" spans="1:6" x14ac:dyDescent="0.2">
      <c r="A2325" t="s">
        <v>3752</v>
      </c>
      <c r="B2325" t="s">
        <v>117</v>
      </c>
      <c r="C2325">
        <v>5.21</v>
      </c>
      <c r="D2325">
        <v>81</v>
      </c>
      <c r="E2325">
        <v>0.37</v>
      </c>
      <c r="F2325">
        <v>4.84</v>
      </c>
    </row>
    <row r="2326" spans="1:6" x14ac:dyDescent="0.2">
      <c r="A2326" t="s">
        <v>3753</v>
      </c>
      <c r="B2326" t="s">
        <v>1141</v>
      </c>
      <c r="C2326">
        <v>5.98</v>
      </c>
      <c r="D2326">
        <v>101</v>
      </c>
      <c r="E2326">
        <v>1.39</v>
      </c>
      <c r="F2326">
        <v>4.59</v>
      </c>
    </row>
    <row r="2327" spans="1:6" x14ac:dyDescent="0.2">
      <c r="A2327" t="s">
        <v>3754</v>
      </c>
      <c r="B2327" t="s">
        <v>3755</v>
      </c>
      <c r="C2327">
        <v>7.93</v>
      </c>
      <c r="D2327">
        <v>119</v>
      </c>
      <c r="E2327">
        <v>3.81</v>
      </c>
      <c r="F2327">
        <v>4.12</v>
      </c>
    </row>
    <row r="2328" spans="1:6" x14ac:dyDescent="0.2">
      <c r="A2328" t="s">
        <v>3756</v>
      </c>
      <c r="B2328" t="s">
        <v>3757</v>
      </c>
      <c r="C2328">
        <v>4.49</v>
      </c>
      <c r="D2328">
        <v>73</v>
      </c>
      <c r="E2328">
        <v>0.27</v>
      </c>
      <c r="F2328">
        <v>4.22</v>
      </c>
    </row>
    <row r="2329" spans="1:6" x14ac:dyDescent="0.2">
      <c r="A2329" t="s">
        <v>3758</v>
      </c>
      <c r="B2329" t="s">
        <v>129</v>
      </c>
      <c r="C2329">
        <v>5.98</v>
      </c>
      <c r="D2329">
        <v>91</v>
      </c>
      <c r="E2329">
        <v>0.89</v>
      </c>
      <c r="F2329">
        <v>5.09</v>
      </c>
    </row>
    <row r="2330" spans="1:6" x14ac:dyDescent="0.2">
      <c r="A2330" t="s">
        <v>3759</v>
      </c>
      <c r="B2330" t="s">
        <v>296</v>
      </c>
      <c r="C2330">
        <v>5.77</v>
      </c>
      <c r="D2330">
        <v>108</v>
      </c>
      <c r="E2330">
        <v>1.74</v>
      </c>
      <c r="F2330">
        <v>4.03</v>
      </c>
    </row>
    <row r="2331" spans="1:6" x14ac:dyDescent="0.2">
      <c r="A2331" t="s">
        <v>3760</v>
      </c>
      <c r="B2331" t="s">
        <v>3761</v>
      </c>
      <c r="C2331">
        <v>5.44</v>
      </c>
      <c r="D2331">
        <v>72</v>
      </c>
      <c r="E2331">
        <v>0.23</v>
      </c>
      <c r="F2331">
        <v>5.21</v>
      </c>
    </row>
    <row r="2332" spans="1:6" x14ac:dyDescent="0.2">
      <c r="A2332" t="s">
        <v>3762</v>
      </c>
      <c r="B2332" t="s">
        <v>1954</v>
      </c>
      <c r="C2332">
        <v>4.1500000000000004</v>
      </c>
      <c r="D2332">
        <v>77</v>
      </c>
      <c r="E2332">
        <v>0.19</v>
      </c>
      <c r="F2332">
        <v>3.96</v>
      </c>
    </row>
    <row r="2333" spans="1:6" x14ac:dyDescent="0.2">
      <c r="A2333" t="s">
        <v>3763</v>
      </c>
      <c r="B2333" t="s">
        <v>3764</v>
      </c>
      <c r="C2333">
        <v>0.67</v>
      </c>
      <c r="D2333">
        <v>1</v>
      </c>
      <c r="E2333">
        <v>-2.99</v>
      </c>
      <c r="F2333">
        <v>3.66</v>
      </c>
    </row>
    <row r="2334" spans="1:6" x14ac:dyDescent="0.2">
      <c r="A2334" t="s">
        <v>3765</v>
      </c>
      <c r="B2334" t="s">
        <v>3766</v>
      </c>
      <c r="C2334">
        <v>0.81</v>
      </c>
      <c r="D2334">
        <v>1</v>
      </c>
      <c r="E2334">
        <v>-2.72</v>
      </c>
      <c r="F2334">
        <v>3.53</v>
      </c>
    </row>
    <row r="2335" spans="1:6" x14ac:dyDescent="0.2">
      <c r="A2335" t="s">
        <v>3767</v>
      </c>
      <c r="B2335" t="s">
        <v>3768</v>
      </c>
      <c r="C2335">
        <v>1.47</v>
      </c>
      <c r="D2335">
        <v>14</v>
      </c>
      <c r="E2335">
        <v>-1.79</v>
      </c>
      <c r="F2335">
        <v>3.26</v>
      </c>
    </row>
    <row r="2336" spans="1:6" x14ac:dyDescent="0.2">
      <c r="A2336" t="s">
        <v>3769</v>
      </c>
      <c r="B2336" t="s">
        <v>3770</v>
      </c>
      <c r="C2336">
        <v>1.58</v>
      </c>
      <c r="D2336">
        <v>9</v>
      </c>
      <c r="E2336">
        <v>-2.4</v>
      </c>
      <c r="F2336">
        <v>3.98</v>
      </c>
    </row>
    <row r="2337" spans="1:6" x14ac:dyDescent="0.2">
      <c r="A2337" t="s">
        <v>3771</v>
      </c>
      <c r="B2337" t="s">
        <v>3772</v>
      </c>
      <c r="C2337">
        <v>0.82</v>
      </c>
      <c r="D2337">
        <v>1</v>
      </c>
      <c r="E2337">
        <v>-3.26</v>
      </c>
      <c r="F2337">
        <v>4.08</v>
      </c>
    </row>
    <row r="2338" spans="1:6" x14ac:dyDescent="0.2">
      <c r="A2338" t="s">
        <v>3773</v>
      </c>
      <c r="B2338" t="s">
        <v>1028</v>
      </c>
      <c r="C2338">
        <v>1.0900000000000001</v>
      </c>
      <c r="D2338">
        <v>7</v>
      </c>
      <c r="E2338">
        <v>-2.4900000000000002</v>
      </c>
      <c r="F2338">
        <v>3.58</v>
      </c>
    </row>
    <row r="2339" spans="1:6" x14ac:dyDescent="0.2">
      <c r="A2339" t="s">
        <v>3774</v>
      </c>
      <c r="B2339" t="s">
        <v>3775</v>
      </c>
      <c r="C2339">
        <v>0.67</v>
      </c>
      <c r="D2339">
        <v>2</v>
      </c>
      <c r="E2339">
        <v>-2.82</v>
      </c>
      <c r="F2339">
        <v>3.49</v>
      </c>
    </row>
    <row r="2340" spans="1:6" x14ac:dyDescent="0.2">
      <c r="A2340" t="s">
        <v>3776</v>
      </c>
      <c r="B2340" t="s">
        <v>2695</v>
      </c>
      <c r="C2340">
        <v>0.76</v>
      </c>
      <c r="D2340">
        <v>3</v>
      </c>
      <c r="E2340">
        <v>-2.44</v>
      </c>
      <c r="F2340">
        <v>3.2</v>
      </c>
    </row>
    <row r="2341" spans="1:6" x14ac:dyDescent="0.2">
      <c r="A2341" t="s">
        <v>3777</v>
      </c>
      <c r="B2341" t="s">
        <v>313</v>
      </c>
      <c r="C2341">
        <v>1.2</v>
      </c>
      <c r="D2341">
        <v>15</v>
      </c>
      <c r="E2341">
        <v>-1.84</v>
      </c>
      <c r="F2341">
        <v>3.04</v>
      </c>
    </row>
    <row r="2342" spans="1:6" x14ac:dyDescent="0.2">
      <c r="A2342" t="s">
        <v>3778</v>
      </c>
      <c r="B2342" t="s">
        <v>1657</v>
      </c>
      <c r="C2342">
        <v>0.59</v>
      </c>
      <c r="D2342">
        <v>2</v>
      </c>
      <c r="E2342">
        <v>-2.75</v>
      </c>
      <c r="F2342">
        <v>3.34</v>
      </c>
    </row>
    <row r="2343" spans="1:6" x14ac:dyDescent="0.2">
      <c r="A2343" t="s">
        <v>3779</v>
      </c>
      <c r="B2343" t="s">
        <v>3780</v>
      </c>
      <c r="C2343">
        <v>0.95</v>
      </c>
      <c r="D2343">
        <v>1</v>
      </c>
      <c r="E2343">
        <v>-2.83</v>
      </c>
      <c r="F2343">
        <v>3.78</v>
      </c>
    </row>
    <row r="2344" spans="1:6" x14ac:dyDescent="0.2">
      <c r="A2344" t="s">
        <v>3781</v>
      </c>
      <c r="B2344" t="s">
        <v>192</v>
      </c>
      <c r="C2344">
        <v>1.02</v>
      </c>
      <c r="D2344">
        <v>2</v>
      </c>
      <c r="E2344">
        <v>-2.88</v>
      </c>
      <c r="F2344">
        <v>3.9</v>
      </c>
    </row>
    <row r="2345" spans="1:6" x14ac:dyDescent="0.2">
      <c r="A2345" t="s">
        <v>3782</v>
      </c>
      <c r="B2345" t="s">
        <v>37</v>
      </c>
      <c r="C2345">
        <v>1.3</v>
      </c>
      <c r="D2345">
        <v>4</v>
      </c>
      <c r="E2345">
        <v>-2.81</v>
      </c>
      <c r="F2345">
        <v>4.1100000000000003</v>
      </c>
    </row>
    <row r="2346" spans="1:6" x14ac:dyDescent="0.2">
      <c r="A2346" t="s">
        <v>3783</v>
      </c>
      <c r="B2346" t="s">
        <v>3784</v>
      </c>
      <c r="C2346">
        <v>0.85</v>
      </c>
      <c r="D2346">
        <v>2</v>
      </c>
      <c r="E2346">
        <v>-3.16</v>
      </c>
      <c r="F2346">
        <v>4.01</v>
      </c>
    </row>
    <row r="2347" spans="1:6" x14ac:dyDescent="0.2">
      <c r="A2347" t="s">
        <v>3785</v>
      </c>
      <c r="B2347" t="s">
        <v>3786</v>
      </c>
      <c r="C2347">
        <v>1.91</v>
      </c>
      <c r="D2347">
        <v>21</v>
      </c>
      <c r="E2347">
        <v>-1.53</v>
      </c>
      <c r="F2347">
        <v>3.44</v>
      </c>
    </row>
    <row r="2348" spans="1:6" x14ac:dyDescent="0.2">
      <c r="A2348" t="s">
        <v>3787</v>
      </c>
      <c r="B2348" t="s">
        <v>449</v>
      </c>
      <c r="C2348">
        <v>2.31</v>
      </c>
      <c r="D2348">
        <v>41</v>
      </c>
      <c r="E2348">
        <v>-0.91</v>
      </c>
      <c r="F2348">
        <v>3.22</v>
      </c>
    </row>
    <row r="2349" spans="1:6" x14ac:dyDescent="0.2">
      <c r="A2349" t="s">
        <v>3788</v>
      </c>
      <c r="B2349" t="s">
        <v>3789</v>
      </c>
      <c r="C2349">
        <v>0.79</v>
      </c>
      <c r="D2349">
        <v>2</v>
      </c>
      <c r="E2349">
        <v>-2.89</v>
      </c>
      <c r="F2349">
        <v>3.68</v>
      </c>
    </row>
    <row r="2350" spans="1:6" x14ac:dyDescent="0.2">
      <c r="A2350" t="s">
        <v>3790</v>
      </c>
      <c r="B2350" t="s">
        <v>3791</v>
      </c>
      <c r="C2350">
        <v>1.29</v>
      </c>
      <c r="D2350">
        <v>8</v>
      </c>
      <c r="E2350">
        <v>-2.57</v>
      </c>
      <c r="F2350">
        <v>3.86</v>
      </c>
    </row>
    <row r="2351" spans="1:6" x14ac:dyDescent="0.2">
      <c r="A2351" t="s">
        <v>3792</v>
      </c>
      <c r="B2351" t="s">
        <v>2716</v>
      </c>
      <c r="C2351">
        <v>0.95</v>
      </c>
      <c r="D2351">
        <v>3</v>
      </c>
      <c r="E2351">
        <v>-3.09</v>
      </c>
      <c r="F2351">
        <v>4.04</v>
      </c>
    </row>
    <row r="2352" spans="1:6" x14ac:dyDescent="0.2">
      <c r="A2352" t="s">
        <v>3793</v>
      </c>
      <c r="B2352" t="s">
        <v>3445</v>
      </c>
      <c r="C2352">
        <v>1.54</v>
      </c>
      <c r="D2352">
        <v>14</v>
      </c>
      <c r="E2352">
        <v>-1.65</v>
      </c>
      <c r="F2352">
        <v>3.19</v>
      </c>
    </row>
    <row r="2353" spans="1:6" x14ac:dyDescent="0.2">
      <c r="A2353" t="s">
        <v>3794</v>
      </c>
      <c r="B2353" t="s">
        <v>457</v>
      </c>
      <c r="C2353">
        <v>0.88</v>
      </c>
      <c r="D2353">
        <v>2</v>
      </c>
      <c r="E2353">
        <v>-2.88</v>
      </c>
      <c r="F2353">
        <v>3.76</v>
      </c>
    </row>
    <row r="2354" spans="1:6" x14ac:dyDescent="0.2">
      <c r="A2354" t="s">
        <v>3795</v>
      </c>
      <c r="B2354" t="s">
        <v>3796</v>
      </c>
      <c r="C2354">
        <v>0.82</v>
      </c>
      <c r="D2354">
        <v>5</v>
      </c>
      <c r="E2354">
        <v>-2.64</v>
      </c>
      <c r="F2354">
        <v>3.46</v>
      </c>
    </row>
    <row r="2355" spans="1:6" x14ac:dyDescent="0.2">
      <c r="A2355" t="s">
        <v>3797</v>
      </c>
      <c r="B2355" t="s">
        <v>3798</v>
      </c>
      <c r="C2355">
        <v>1.87</v>
      </c>
      <c r="D2355">
        <v>38</v>
      </c>
      <c r="E2355">
        <v>-1.03</v>
      </c>
      <c r="F2355">
        <v>2.9</v>
      </c>
    </row>
    <row r="2356" spans="1:6" x14ac:dyDescent="0.2">
      <c r="A2356" t="s">
        <v>3799</v>
      </c>
      <c r="B2356" t="s">
        <v>3800</v>
      </c>
      <c r="C2356">
        <v>0.84</v>
      </c>
      <c r="D2356">
        <v>3</v>
      </c>
      <c r="E2356">
        <v>-2.61</v>
      </c>
      <c r="F2356">
        <v>3.45</v>
      </c>
    </row>
    <row r="2357" spans="1:6" x14ac:dyDescent="0.2">
      <c r="A2357" t="s">
        <v>3801</v>
      </c>
      <c r="B2357" t="s">
        <v>222</v>
      </c>
      <c r="C2357">
        <v>0.92</v>
      </c>
      <c r="D2357">
        <v>3</v>
      </c>
      <c r="E2357">
        <v>-3.05</v>
      </c>
      <c r="F2357">
        <v>3.97</v>
      </c>
    </row>
    <row r="2358" spans="1:6" x14ac:dyDescent="0.2">
      <c r="A2358" t="s">
        <v>3802</v>
      </c>
      <c r="B2358" t="s">
        <v>3803</v>
      </c>
      <c r="C2358">
        <v>1.0900000000000001</v>
      </c>
      <c r="D2358">
        <v>3</v>
      </c>
      <c r="E2358">
        <v>-2.59</v>
      </c>
      <c r="F2358">
        <v>3.68</v>
      </c>
    </row>
    <row r="2359" spans="1:6" x14ac:dyDescent="0.2">
      <c r="A2359" t="s">
        <v>3804</v>
      </c>
      <c r="B2359" t="s">
        <v>3805</v>
      </c>
      <c r="C2359">
        <v>0.76</v>
      </c>
      <c r="D2359">
        <v>5</v>
      </c>
      <c r="E2359">
        <v>-2.31</v>
      </c>
      <c r="F2359">
        <v>3.07</v>
      </c>
    </row>
    <row r="2360" spans="1:6" x14ac:dyDescent="0.2">
      <c r="A2360" t="s">
        <v>3806</v>
      </c>
      <c r="B2360" t="s">
        <v>3807</v>
      </c>
      <c r="C2360">
        <v>0.7</v>
      </c>
      <c r="D2360">
        <v>1</v>
      </c>
      <c r="E2360">
        <v>-3.34</v>
      </c>
      <c r="F2360">
        <v>4.04</v>
      </c>
    </row>
    <row r="2361" spans="1:6" x14ac:dyDescent="0.2">
      <c r="A2361" t="s">
        <v>3808</v>
      </c>
      <c r="B2361" t="s">
        <v>3809</v>
      </c>
      <c r="C2361">
        <v>0.68</v>
      </c>
      <c r="D2361">
        <v>1</v>
      </c>
      <c r="E2361">
        <v>-2.69</v>
      </c>
      <c r="F2361">
        <v>3.37</v>
      </c>
    </row>
    <row r="2362" spans="1:6" x14ac:dyDescent="0.2">
      <c r="A2362" t="s">
        <v>3810</v>
      </c>
      <c r="B2362" t="s">
        <v>3811</v>
      </c>
      <c r="C2362">
        <v>1.0900000000000001</v>
      </c>
      <c r="D2362">
        <v>2</v>
      </c>
      <c r="E2362">
        <v>-2.72</v>
      </c>
      <c r="F2362">
        <v>3.81</v>
      </c>
    </row>
    <row r="2363" spans="1:6" x14ac:dyDescent="0.2">
      <c r="A2363" t="s">
        <v>3812</v>
      </c>
      <c r="B2363" t="s">
        <v>2912</v>
      </c>
      <c r="C2363">
        <v>0.92</v>
      </c>
      <c r="D2363">
        <v>6</v>
      </c>
      <c r="E2363">
        <v>-2.12</v>
      </c>
      <c r="F2363">
        <v>3.04</v>
      </c>
    </row>
    <row r="2364" spans="1:6" x14ac:dyDescent="0.2">
      <c r="A2364" t="s">
        <v>3813</v>
      </c>
      <c r="B2364" t="s">
        <v>3459</v>
      </c>
      <c r="C2364">
        <v>0.9</v>
      </c>
      <c r="D2364">
        <v>7</v>
      </c>
      <c r="E2364">
        <v>-2.19</v>
      </c>
      <c r="F2364">
        <v>3.09</v>
      </c>
    </row>
    <row r="2365" spans="1:6" x14ac:dyDescent="0.2">
      <c r="A2365" t="s">
        <v>3814</v>
      </c>
      <c r="B2365" t="s">
        <v>3815</v>
      </c>
      <c r="C2365">
        <v>1.56</v>
      </c>
      <c r="D2365">
        <v>8</v>
      </c>
      <c r="E2365">
        <v>-2.39</v>
      </c>
      <c r="F2365">
        <v>3.95</v>
      </c>
    </row>
    <row r="2366" spans="1:6" x14ac:dyDescent="0.2">
      <c r="A2366" t="s">
        <v>3816</v>
      </c>
      <c r="B2366" t="s">
        <v>3122</v>
      </c>
      <c r="C2366">
        <v>0.76</v>
      </c>
      <c r="D2366">
        <v>2</v>
      </c>
      <c r="E2366">
        <v>-2.5099999999999998</v>
      </c>
      <c r="F2366">
        <v>3.27</v>
      </c>
    </row>
    <row r="2367" spans="1:6" x14ac:dyDescent="0.2">
      <c r="A2367" t="s">
        <v>3817</v>
      </c>
      <c r="B2367" t="s">
        <v>81</v>
      </c>
      <c r="C2367">
        <v>1.0900000000000001</v>
      </c>
      <c r="D2367">
        <v>12</v>
      </c>
      <c r="E2367">
        <v>-2.0699999999999998</v>
      </c>
      <c r="F2367">
        <v>3.16</v>
      </c>
    </row>
    <row r="2368" spans="1:6" x14ac:dyDescent="0.2">
      <c r="A2368" t="s">
        <v>3818</v>
      </c>
      <c r="B2368" t="s">
        <v>3819</v>
      </c>
      <c r="C2368">
        <v>0.82</v>
      </c>
      <c r="D2368">
        <v>2</v>
      </c>
      <c r="E2368">
        <v>-2.64</v>
      </c>
      <c r="F2368">
        <v>3.46</v>
      </c>
    </row>
    <row r="2369" spans="1:6" x14ac:dyDescent="0.2">
      <c r="A2369" t="s">
        <v>3820</v>
      </c>
      <c r="B2369" t="s">
        <v>821</v>
      </c>
      <c r="C2369">
        <v>1.07</v>
      </c>
      <c r="D2369">
        <v>14</v>
      </c>
      <c r="E2369">
        <v>-2.04</v>
      </c>
      <c r="F2369">
        <v>3.11</v>
      </c>
    </row>
    <row r="2370" spans="1:6" x14ac:dyDescent="0.2">
      <c r="A2370" t="s">
        <v>3821</v>
      </c>
      <c r="B2370" t="s">
        <v>3822</v>
      </c>
      <c r="C2370">
        <v>0.76</v>
      </c>
      <c r="D2370">
        <v>1</v>
      </c>
      <c r="E2370">
        <v>-3.23</v>
      </c>
      <c r="F2370">
        <v>3.99</v>
      </c>
    </row>
    <row r="2371" spans="1:6" x14ac:dyDescent="0.2">
      <c r="A2371" t="s">
        <v>3823</v>
      </c>
      <c r="B2371" t="s">
        <v>339</v>
      </c>
      <c r="C2371">
        <v>0.98</v>
      </c>
      <c r="D2371">
        <v>1</v>
      </c>
      <c r="E2371">
        <v>-3.04</v>
      </c>
      <c r="F2371">
        <v>4.0199999999999996</v>
      </c>
    </row>
    <row r="2372" spans="1:6" x14ac:dyDescent="0.2">
      <c r="A2372" t="s">
        <v>3824</v>
      </c>
      <c r="B2372" t="s">
        <v>89</v>
      </c>
      <c r="C2372">
        <v>1.4</v>
      </c>
      <c r="D2372">
        <v>9</v>
      </c>
      <c r="E2372">
        <v>-2.57</v>
      </c>
      <c r="F2372">
        <v>3.97</v>
      </c>
    </row>
    <row r="2373" spans="1:6" x14ac:dyDescent="0.2">
      <c r="A2373" t="s">
        <v>3825</v>
      </c>
      <c r="B2373" t="s">
        <v>243</v>
      </c>
      <c r="C2373">
        <v>1.39</v>
      </c>
      <c r="D2373">
        <v>6</v>
      </c>
      <c r="E2373">
        <v>-2.79</v>
      </c>
      <c r="F2373">
        <v>4.18</v>
      </c>
    </row>
    <row r="2374" spans="1:6" x14ac:dyDescent="0.2">
      <c r="A2374" t="s">
        <v>3826</v>
      </c>
      <c r="B2374" t="s">
        <v>3827</v>
      </c>
      <c r="C2374">
        <v>0.91</v>
      </c>
      <c r="D2374">
        <v>4</v>
      </c>
      <c r="E2374">
        <v>-2.2999999999999998</v>
      </c>
      <c r="F2374">
        <v>3.21</v>
      </c>
    </row>
    <row r="2375" spans="1:6" x14ac:dyDescent="0.2">
      <c r="A2375" t="s">
        <v>3828</v>
      </c>
      <c r="B2375" t="s">
        <v>3829</v>
      </c>
      <c r="C2375">
        <v>1.06</v>
      </c>
      <c r="D2375">
        <v>3</v>
      </c>
      <c r="E2375">
        <v>-2.96</v>
      </c>
      <c r="F2375">
        <v>4.0199999999999996</v>
      </c>
    </row>
    <row r="2376" spans="1:6" x14ac:dyDescent="0.2">
      <c r="A2376" t="s">
        <v>3830</v>
      </c>
      <c r="B2376" t="s">
        <v>1542</v>
      </c>
      <c r="C2376">
        <v>0.85</v>
      </c>
      <c r="D2376">
        <v>4</v>
      </c>
      <c r="E2376">
        <v>-2.66</v>
      </c>
      <c r="F2376">
        <v>3.51</v>
      </c>
    </row>
    <row r="2377" spans="1:6" x14ac:dyDescent="0.2">
      <c r="A2377" t="s">
        <v>3831</v>
      </c>
      <c r="B2377" t="s">
        <v>105</v>
      </c>
      <c r="C2377">
        <v>1.45</v>
      </c>
      <c r="D2377">
        <v>12</v>
      </c>
      <c r="E2377">
        <v>-2.2999999999999998</v>
      </c>
      <c r="F2377">
        <v>3.75</v>
      </c>
    </row>
    <row r="2378" spans="1:6" x14ac:dyDescent="0.2">
      <c r="A2378" t="s">
        <v>3832</v>
      </c>
      <c r="B2378" t="s">
        <v>1546</v>
      </c>
      <c r="C2378">
        <v>1.34</v>
      </c>
      <c r="D2378">
        <v>13</v>
      </c>
      <c r="E2378">
        <v>-1.93</v>
      </c>
      <c r="F2378">
        <v>3.27</v>
      </c>
    </row>
    <row r="2379" spans="1:6" x14ac:dyDescent="0.2">
      <c r="A2379" t="s">
        <v>3833</v>
      </c>
      <c r="B2379" t="s">
        <v>3834</v>
      </c>
      <c r="C2379">
        <v>1.2</v>
      </c>
      <c r="D2379">
        <v>12</v>
      </c>
      <c r="E2379">
        <v>-2</v>
      </c>
      <c r="F2379">
        <v>3.2</v>
      </c>
    </row>
    <row r="2380" spans="1:6" x14ac:dyDescent="0.2">
      <c r="A2380" t="s">
        <v>3835</v>
      </c>
      <c r="B2380" t="s">
        <v>3836</v>
      </c>
      <c r="C2380">
        <v>1.07</v>
      </c>
      <c r="D2380">
        <v>2</v>
      </c>
      <c r="E2380">
        <v>-2.77</v>
      </c>
      <c r="F2380">
        <v>3.84</v>
      </c>
    </row>
    <row r="2381" spans="1:6" x14ac:dyDescent="0.2">
      <c r="A2381" t="s">
        <v>3837</v>
      </c>
      <c r="B2381" t="s">
        <v>3838</v>
      </c>
      <c r="C2381">
        <v>1.07</v>
      </c>
      <c r="D2381">
        <v>3</v>
      </c>
      <c r="E2381">
        <v>-3.11</v>
      </c>
      <c r="F2381">
        <v>4.18</v>
      </c>
    </row>
    <row r="2382" spans="1:6" x14ac:dyDescent="0.2">
      <c r="A2382" t="s">
        <v>3839</v>
      </c>
      <c r="B2382" t="s">
        <v>3840</v>
      </c>
      <c r="C2382">
        <v>1.08</v>
      </c>
      <c r="D2382">
        <v>1</v>
      </c>
      <c r="E2382">
        <v>-3.08</v>
      </c>
      <c r="F2382">
        <v>4.16</v>
      </c>
    </row>
    <row r="2383" spans="1:6" x14ac:dyDescent="0.2">
      <c r="A2383" t="s">
        <v>3841</v>
      </c>
      <c r="B2383" t="s">
        <v>3842</v>
      </c>
      <c r="C2383">
        <v>1.78</v>
      </c>
      <c r="D2383">
        <v>28</v>
      </c>
      <c r="E2383">
        <v>-1.24</v>
      </c>
      <c r="F2383">
        <v>3.02</v>
      </c>
    </row>
    <row r="2384" spans="1:6" x14ac:dyDescent="0.2">
      <c r="A2384" t="s">
        <v>3843</v>
      </c>
      <c r="B2384" t="s">
        <v>2262</v>
      </c>
      <c r="C2384">
        <v>1.41</v>
      </c>
      <c r="D2384">
        <v>15</v>
      </c>
      <c r="E2384">
        <v>-1.88</v>
      </c>
      <c r="F2384">
        <v>3.29</v>
      </c>
    </row>
    <row r="2385" spans="1:6" x14ac:dyDescent="0.2">
      <c r="A2385" t="s">
        <v>3844</v>
      </c>
      <c r="B2385" t="s">
        <v>2781</v>
      </c>
      <c r="C2385">
        <v>1.23</v>
      </c>
      <c r="D2385">
        <v>8</v>
      </c>
      <c r="E2385">
        <v>-2.06</v>
      </c>
      <c r="F2385">
        <v>3.29</v>
      </c>
    </row>
    <row r="2386" spans="1:6" x14ac:dyDescent="0.2">
      <c r="A2386" t="s">
        <v>3845</v>
      </c>
      <c r="B2386" t="s">
        <v>3663</v>
      </c>
      <c r="C2386">
        <v>0.75</v>
      </c>
      <c r="D2386">
        <v>2</v>
      </c>
      <c r="E2386">
        <v>-2.5299999999999998</v>
      </c>
      <c r="F2386">
        <v>3.28</v>
      </c>
    </row>
    <row r="2387" spans="1:6" x14ac:dyDescent="0.2">
      <c r="A2387" t="s">
        <v>3846</v>
      </c>
      <c r="B2387" t="s">
        <v>3847</v>
      </c>
      <c r="C2387">
        <v>1.1399999999999999</v>
      </c>
      <c r="D2387">
        <v>7</v>
      </c>
      <c r="E2387">
        <v>-2.68</v>
      </c>
      <c r="F2387">
        <v>3.82</v>
      </c>
    </row>
    <row r="2388" spans="1:6" x14ac:dyDescent="0.2">
      <c r="A2388" t="s">
        <v>3848</v>
      </c>
      <c r="B2388" t="s">
        <v>3849</v>
      </c>
      <c r="C2388">
        <v>0.89</v>
      </c>
      <c r="D2388">
        <v>2</v>
      </c>
      <c r="E2388">
        <v>-2.79</v>
      </c>
      <c r="F2388">
        <v>3.68</v>
      </c>
    </row>
    <row r="2389" spans="1:6" x14ac:dyDescent="0.2">
      <c r="A2389" t="s">
        <v>3850</v>
      </c>
      <c r="B2389" t="s">
        <v>3851</v>
      </c>
      <c r="C2389">
        <v>0.87</v>
      </c>
      <c r="D2389">
        <v>3</v>
      </c>
      <c r="E2389">
        <v>-2.68</v>
      </c>
      <c r="F2389">
        <v>3.55</v>
      </c>
    </row>
    <row r="2390" spans="1:6" x14ac:dyDescent="0.2">
      <c r="A2390" t="s">
        <v>3852</v>
      </c>
      <c r="B2390" t="s">
        <v>3853</v>
      </c>
      <c r="C2390">
        <v>1.2</v>
      </c>
      <c r="D2390">
        <v>16</v>
      </c>
      <c r="E2390">
        <v>-1.72</v>
      </c>
      <c r="F2390">
        <v>2.92</v>
      </c>
    </row>
    <row r="2391" spans="1:6" x14ac:dyDescent="0.2">
      <c r="A2391" t="s">
        <v>3854</v>
      </c>
      <c r="B2391" t="s">
        <v>3855</v>
      </c>
      <c r="C2391">
        <v>0.97</v>
      </c>
      <c r="D2391">
        <v>10</v>
      </c>
      <c r="E2391">
        <v>-2.12</v>
      </c>
      <c r="F2391">
        <v>3.09</v>
      </c>
    </row>
    <row r="2392" spans="1:6" x14ac:dyDescent="0.2">
      <c r="A2392" t="s">
        <v>3856</v>
      </c>
      <c r="B2392" t="s">
        <v>1787</v>
      </c>
      <c r="C2392">
        <v>1.46</v>
      </c>
      <c r="D2392">
        <v>13</v>
      </c>
      <c r="E2392">
        <v>-1.89</v>
      </c>
      <c r="F2392">
        <v>3.35</v>
      </c>
    </row>
    <row r="2393" spans="1:6" x14ac:dyDescent="0.2">
      <c r="A2393" t="s">
        <v>3857</v>
      </c>
      <c r="B2393" t="s">
        <v>3858</v>
      </c>
      <c r="C2393">
        <v>1.74</v>
      </c>
      <c r="D2393">
        <v>15</v>
      </c>
      <c r="E2393">
        <v>-1.68</v>
      </c>
      <c r="F2393">
        <v>3.42</v>
      </c>
    </row>
    <row r="2394" spans="1:6" x14ac:dyDescent="0.2">
      <c r="A2394" t="s">
        <v>3859</v>
      </c>
      <c r="B2394" t="s">
        <v>915</v>
      </c>
      <c r="C2394">
        <v>1.41</v>
      </c>
      <c r="D2394">
        <v>5</v>
      </c>
      <c r="E2394">
        <v>-2.72</v>
      </c>
      <c r="F2394">
        <v>4.13</v>
      </c>
    </row>
    <row r="2395" spans="1:6" x14ac:dyDescent="0.2">
      <c r="A2395" t="s">
        <v>3860</v>
      </c>
      <c r="B2395" t="s">
        <v>296</v>
      </c>
      <c r="C2395">
        <v>1.42</v>
      </c>
      <c r="D2395">
        <v>6</v>
      </c>
      <c r="E2395">
        <v>-2.75</v>
      </c>
      <c r="F2395">
        <v>4.17</v>
      </c>
    </row>
    <row r="2396" spans="1:6" x14ac:dyDescent="0.2">
      <c r="A2396" t="s">
        <v>3861</v>
      </c>
      <c r="B2396" t="s">
        <v>3862</v>
      </c>
      <c r="C2396">
        <v>0.71</v>
      </c>
      <c r="D2396">
        <v>2</v>
      </c>
      <c r="E2396">
        <v>-2.7</v>
      </c>
      <c r="F2396">
        <v>3.41</v>
      </c>
    </row>
    <row r="2397" spans="1:6" x14ac:dyDescent="0.2">
      <c r="A2397" t="s">
        <v>3863</v>
      </c>
      <c r="B2397" t="s">
        <v>3864</v>
      </c>
      <c r="C2397">
        <v>1.62</v>
      </c>
      <c r="D2397">
        <v>8</v>
      </c>
      <c r="E2397">
        <v>-2.4900000000000002</v>
      </c>
      <c r="F2397">
        <v>4.1100000000000003</v>
      </c>
    </row>
    <row r="2398" spans="1:6" x14ac:dyDescent="0.2">
      <c r="A2398" t="s">
        <v>3865</v>
      </c>
      <c r="B2398" t="s">
        <v>3866</v>
      </c>
      <c r="C2398">
        <v>1.39</v>
      </c>
      <c r="D2398">
        <v>16</v>
      </c>
      <c r="E2398">
        <v>-1.72</v>
      </c>
      <c r="F2398">
        <v>3.11</v>
      </c>
    </row>
    <row r="2399" spans="1:6" x14ac:dyDescent="0.2">
      <c r="A2399" t="s">
        <v>3867</v>
      </c>
      <c r="B2399" t="s">
        <v>1456</v>
      </c>
      <c r="C2399">
        <v>4.88</v>
      </c>
      <c r="D2399">
        <v>81</v>
      </c>
      <c r="E2399">
        <v>0.31</v>
      </c>
      <c r="F2399">
        <v>4.57</v>
      </c>
    </row>
    <row r="2400" spans="1:6" x14ac:dyDescent="0.2">
      <c r="A2400" t="s">
        <v>3868</v>
      </c>
      <c r="B2400" t="s">
        <v>3590</v>
      </c>
      <c r="C2400">
        <v>5.2</v>
      </c>
      <c r="D2400">
        <v>98</v>
      </c>
      <c r="E2400">
        <v>1.1100000000000001</v>
      </c>
      <c r="F2400">
        <v>4.09</v>
      </c>
    </row>
    <row r="2401" spans="1:6" x14ac:dyDescent="0.2">
      <c r="A2401" t="s">
        <v>3869</v>
      </c>
      <c r="B2401" t="s">
        <v>181</v>
      </c>
      <c r="C2401">
        <v>3.42</v>
      </c>
      <c r="D2401">
        <v>58</v>
      </c>
      <c r="E2401">
        <v>-0.7</v>
      </c>
      <c r="F2401">
        <v>4.12</v>
      </c>
    </row>
    <row r="2402" spans="1:6" x14ac:dyDescent="0.2">
      <c r="A2402" t="s">
        <v>3870</v>
      </c>
      <c r="B2402" t="s">
        <v>3871</v>
      </c>
      <c r="C2402">
        <v>4.16</v>
      </c>
      <c r="D2402">
        <v>57</v>
      </c>
      <c r="E2402">
        <v>-0.28999999999999998</v>
      </c>
      <c r="F2402">
        <v>4.45</v>
      </c>
    </row>
    <row r="2403" spans="1:6" x14ac:dyDescent="0.2">
      <c r="A2403" t="s">
        <v>3872</v>
      </c>
      <c r="B2403" t="s">
        <v>19</v>
      </c>
      <c r="C2403">
        <v>4.4400000000000004</v>
      </c>
      <c r="D2403">
        <v>55</v>
      </c>
      <c r="E2403">
        <v>-0.61</v>
      </c>
      <c r="F2403">
        <v>5.05</v>
      </c>
    </row>
    <row r="2404" spans="1:6" x14ac:dyDescent="0.2">
      <c r="A2404" t="s">
        <v>3873</v>
      </c>
      <c r="B2404" t="s">
        <v>185</v>
      </c>
      <c r="C2404">
        <v>4.8099999999999996</v>
      </c>
      <c r="D2404">
        <v>84</v>
      </c>
      <c r="E2404">
        <v>0.56000000000000005</v>
      </c>
      <c r="F2404">
        <v>4.25</v>
      </c>
    </row>
    <row r="2405" spans="1:6" x14ac:dyDescent="0.2">
      <c r="A2405" t="s">
        <v>3874</v>
      </c>
      <c r="B2405" t="s">
        <v>1657</v>
      </c>
      <c r="C2405">
        <v>5.42</v>
      </c>
      <c r="D2405">
        <v>86</v>
      </c>
      <c r="E2405">
        <v>0.64</v>
      </c>
      <c r="F2405">
        <v>4.78</v>
      </c>
    </row>
    <row r="2406" spans="1:6" x14ac:dyDescent="0.2">
      <c r="A2406" t="s">
        <v>3875</v>
      </c>
      <c r="B2406" t="s">
        <v>3876</v>
      </c>
      <c r="C2406">
        <v>4.95</v>
      </c>
      <c r="D2406">
        <v>87</v>
      </c>
      <c r="E2406">
        <v>0.73</v>
      </c>
      <c r="F2406">
        <v>4.22</v>
      </c>
    </row>
    <row r="2407" spans="1:6" x14ac:dyDescent="0.2">
      <c r="A2407" t="s">
        <v>3877</v>
      </c>
      <c r="B2407" t="s">
        <v>188</v>
      </c>
      <c r="C2407">
        <v>3.13</v>
      </c>
      <c r="D2407">
        <v>52</v>
      </c>
      <c r="E2407">
        <v>-0.94</v>
      </c>
      <c r="F2407">
        <v>4.07</v>
      </c>
    </row>
    <row r="2408" spans="1:6" x14ac:dyDescent="0.2">
      <c r="A2408" t="s">
        <v>3878</v>
      </c>
      <c r="B2408" t="s">
        <v>1662</v>
      </c>
      <c r="C2408">
        <v>5.15</v>
      </c>
      <c r="D2408">
        <v>88</v>
      </c>
      <c r="E2408">
        <v>0.76</v>
      </c>
      <c r="F2408">
        <v>4.3899999999999997</v>
      </c>
    </row>
    <row r="2409" spans="1:6" x14ac:dyDescent="0.2">
      <c r="A2409" t="s">
        <v>3879</v>
      </c>
      <c r="B2409" t="s">
        <v>3880</v>
      </c>
      <c r="C2409">
        <v>4.8600000000000003</v>
      </c>
      <c r="D2409">
        <v>92</v>
      </c>
      <c r="E2409">
        <v>0.8</v>
      </c>
      <c r="F2409">
        <v>4.0599999999999996</v>
      </c>
    </row>
    <row r="2410" spans="1:6" x14ac:dyDescent="0.2">
      <c r="A2410" t="s">
        <v>3881</v>
      </c>
      <c r="B2410" t="s">
        <v>3607</v>
      </c>
      <c r="C2410">
        <v>4.76</v>
      </c>
      <c r="D2410">
        <v>95</v>
      </c>
      <c r="E2410">
        <v>0.85</v>
      </c>
      <c r="F2410">
        <v>3.91</v>
      </c>
    </row>
    <row r="2411" spans="1:6" x14ac:dyDescent="0.2">
      <c r="A2411" t="s">
        <v>3882</v>
      </c>
      <c r="B2411" t="s">
        <v>2330</v>
      </c>
      <c r="C2411">
        <v>3.88</v>
      </c>
      <c r="D2411">
        <v>51</v>
      </c>
      <c r="E2411">
        <v>-0.57999999999999996</v>
      </c>
      <c r="F2411">
        <v>4.46</v>
      </c>
    </row>
    <row r="2412" spans="1:6" x14ac:dyDescent="0.2">
      <c r="A2412" t="s">
        <v>3883</v>
      </c>
      <c r="B2412" t="s">
        <v>37</v>
      </c>
      <c r="C2412">
        <v>5.69</v>
      </c>
      <c r="D2412">
        <v>102</v>
      </c>
      <c r="E2412">
        <v>1.3</v>
      </c>
      <c r="F2412">
        <v>4.3899999999999997</v>
      </c>
    </row>
    <row r="2413" spans="1:6" x14ac:dyDescent="0.2">
      <c r="A2413" t="s">
        <v>3884</v>
      </c>
      <c r="B2413" t="s">
        <v>3885</v>
      </c>
      <c r="C2413">
        <v>5.25</v>
      </c>
      <c r="D2413">
        <v>84</v>
      </c>
      <c r="E2413">
        <v>0.61</v>
      </c>
      <c r="F2413">
        <v>4.6399999999999997</v>
      </c>
    </row>
    <row r="2414" spans="1:6" x14ac:dyDescent="0.2">
      <c r="A2414" t="s">
        <v>3886</v>
      </c>
      <c r="B2414" t="s">
        <v>41</v>
      </c>
      <c r="C2414">
        <v>4.68</v>
      </c>
      <c r="D2414">
        <v>85</v>
      </c>
      <c r="E2414">
        <v>0.44</v>
      </c>
      <c r="F2414">
        <v>4.24</v>
      </c>
    </row>
    <row r="2415" spans="1:6" x14ac:dyDescent="0.2">
      <c r="A2415" t="s">
        <v>3887</v>
      </c>
      <c r="B2415" t="s">
        <v>3888</v>
      </c>
      <c r="C2415">
        <v>2.52</v>
      </c>
      <c r="D2415">
        <v>34</v>
      </c>
      <c r="E2415">
        <v>-1.32</v>
      </c>
      <c r="F2415">
        <v>3.84</v>
      </c>
    </row>
    <row r="2416" spans="1:6" x14ac:dyDescent="0.2">
      <c r="A2416" t="s">
        <v>3889</v>
      </c>
      <c r="B2416" t="s">
        <v>1048</v>
      </c>
      <c r="C2416">
        <v>4.75</v>
      </c>
      <c r="D2416">
        <v>71</v>
      </c>
      <c r="E2416">
        <v>0.03</v>
      </c>
      <c r="F2416">
        <v>4.72</v>
      </c>
    </row>
    <row r="2417" spans="1:6" x14ac:dyDescent="0.2">
      <c r="A2417" t="s">
        <v>3890</v>
      </c>
      <c r="B2417" t="s">
        <v>3089</v>
      </c>
      <c r="C2417">
        <v>3.12</v>
      </c>
      <c r="D2417">
        <v>53</v>
      </c>
      <c r="E2417">
        <v>-0.81</v>
      </c>
      <c r="F2417">
        <v>3.93</v>
      </c>
    </row>
    <row r="2418" spans="1:6" x14ac:dyDescent="0.2">
      <c r="A2418" t="s">
        <v>3891</v>
      </c>
      <c r="B2418" t="s">
        <v>751</v>
      </c>
      <c r="C2418">
        <v>4.63</v>
      </c>
      <c r="D2418">
        <v>84</v>
      </c>
      <c r="E2418">
        <v>0.57999999999999996</v>
      </c>
      <c r="F2418">
        <v>4.05</v>
      </c>
    </row>
    <row r="2419" spans="1:6" x14ac:dyDescent="0.2">
      <c r="A2419" t="s">
        <v>3892</v>
      </c>
      <c r="B2419" t="s">
        <v>59</v>
      </c>
      <c r="C2419">
        <v>4.9400000000000004</v>
      </c>
      <c r="D2419">
        <v>86</v>
      </c>
      <c r="E2419">
        <v>0.65</v>
      </c>
      <c r="F2419">
        <v>4.29</v>
      </c>
    </row>
    <row r="2420" spans="1:6" x14ac:dyDescent="0.2">
      <c r="A2420" t="s">
        <v>3893</v>
      </c>
      <c r="B2420" t="s">
        <v>3894</v>
      </c>
      <c r="C2420">
        <v>5.86</v>
      </c>
      <c r="D2420">
        <v>108</v>
      </c>
      <c r="E2420">
        <v>1.6</v>
      </c>
      <c r="F2420">
        <v>4.26</v>
      </c>
    </row>
    <row r="2421" spans="1:6" x14ac:dyDescent="0.2">
      <c r="A2421" t="s">
        <v>3895</v>
      </c>
      <c r="B2421" t="s">
        <v>3896</v>
      </c>
      <c r="C2421">
        <v>2.4300000000000002</v>
      </c>
      <c r="D2421">
        <v>33</v>
      </c>
      <c r="E2421">
        <v>-1.4</v>
      </c>
      <c r="F2421">
        <v>3.83</v>
      </c>
    </row>
    <row r="2422" spans="1:6" x14ac:dyDescent="0.2">
      <c r="A2422" t="s">
        <v>3897</v>
      </c>
      <c r="B2422" t="s">
        <v>67</v>
      </c>
      <c r="C2422">
        <v>3.42</v>
      </c>
      <c r="D2422">
        <v>55</v>
      </c>
      <c r="E2422">
        <v>-0.57999999999999996</v>
      </c>
      <c r="F2422">
        <v>4</v>
      </c>
    </row>
    <row r="2423" spans="1:6" x14ac:dyDescent="0.2">
      <c r="A2423" t="s">
        <v>3898</v>
      </c>
      <c r="B2423" t="s">
        <v>3899</v>
      </c>
      <c r="C2423">
        <v>4.3</v>
      </c>
      <c r="D2423">
        <v>56</v>
      </c>
      <c r="E2423">
        <v>-0.44</v>
      </c>
      <c r="F2423">
        <v>4.74</v>
      </c>
    </row>
    <row r="2424" spans="1:6" x14ac:dyDescent="0.2">
      <c r="A2424" t="s">
        <v>3900</v>
      </c>
      <c r="B2424" t="s">
        <v>69</v>
      </c>
      <c r="C2424">
        <v>5.07</v>
      </c>
      <c r="D2424">
        <v>90</v>
      </c>
      <c r="E2424">
        <v>0.78</v>
      </c>
      <c r="F2424">
        <v>4.29</v>
      </c>
    </row>
    <row r="2425" spans="1:6" x14ac:dyDescent="0.2">
      <c r="A2425" t="s">
        <v>3901</v>
      </c>
      <c r="B2425" t="s">
        <v>1212</v>
      </c>
      <c r="C2425">
        <v>3.15</v>
      </c>
      <c r="D2425">
        <v>48</v>
      </c>
      <c r="E2425">
        <v>-0.9</v>
      </c>
      <c r="F2425">
        <v>4.05</v>
      </c>
    </row>
    <row r="2426" spans="1:6" x14ac:dyDescent="0.2">
      <c r="A2426" t="s">
        <v>3902</v>
      </c>
      <c r="B2426" t="s">
        <v>3903</v>
      </c>
      <c r="C2426">
        <v>6.05</v>
      </c>
      <c r="D2426">
        <v>110</v>
      </c>
      <c r="E2426">
        <v>2.0099999999999998</v>
      </c>
      <c r="F2426">
        <v>4.04</v>
      </c>
    </row>
    <row r="2427" spans="1:6" x14ac:dyDescent="0.2">
      <c r="A2427" t="s">
        <v>3904</v>
      </c>
      <c r="B2427" t="s">
        <v>3905</v>
      </c>
      <c r="C2427">
        <v>2.77</v>
      </c>
      <c r="D2427">
        <v>22</v>
      </c>
      <c r="E2427">
        <v>-1.3</v>
      </c>
      <c r="F2427">
        <v>4.07</v>
      </c>
    </row>
    <row r="2428" spans="1:6" x14ac:dyDescent="0.2">
      <c r="A2428" t="s">
        <v>3906</v>
      </c>
      <c r="B2428" t="s">
        <v>73</v>
      </c>
      <c r="C2428">
        <v>6.18</v>
      </c>
      <c r="D2428">
        <v>114</v>
      </c>
      <c r="E2428">
        <v>2.0099999999999998</v>
      </c>
      <c r="F2428">
        <v>4.17</v>
      </c>
    </row>
    <row r="2429" spans="1:6" x14ac:dyDescent="0.2">
      <c r="A2429" t="s">
        <v>3907</v>
      </c>
      <c r="B2429" t="s">
        <v>1069</v>
      </c>
      <c r="C2429">
        <v>4.59</v>
      </c>
      <c r="D2429">
        <v>81</v>
      </c>
      <c r="E2429">
        <v>0.19</v>
      </c>
      <c r="F2429">
        <v>4.4000000000000004</v>
      </c>
    </row>
    <row r="2430" spans="1:6" x14ac:dyDescent="0.2">
      <c r="A2430" t="s">
        <v>3908</v>
      </c>
      <c r="B2430" t="s">
        <v>3909</v>
      </c>
      <c r="C2430">
        <v>2.5299999999999998</v>
      </c>
      <c r="D2430">
        <v>20</v>
      </c>
      <c r="E2430">
        <v>-1.52</v>
      </c>
      <c r="F2430">
        <v>4.05</v>
      </c>
    </row>
    <row r="2431" spans="1:6" x14ac:dyDescent="0.2">
      <c r="A2431" t="s">
        <v>3910</v>
      </c>
      <c r="B2431" t="s">
        <v>601</v>
      </c>
      <c r="C2431">
        <v>4.7300000000000004</v>
      </c>
      <c r="D2431">
        <v>79</v>
      </c>
      <c r="E2431">
        <v>0.51</v>
      </c>
      <c r="F2431">
        <v>4.22</v>
      </c>
    </row>
    <row r="2432" spans="1:6" x14ac:dyDescent="0.2">
      <c r="A2432" t="s">
        <v>3911</v>
      </c>
      <c r="B2432" t="s">
        <v>798</v>
      </c>
      <c r="C2432">
        <v>3.26</v>
      </c>
      <c r="D2432">
        <v>34</v>
      </c>
      <c r="E2432">
        <v>-0.92</v>
      </c>
      <c r="F2432">
        <v>4.18</v>
      </c>
    </row>
    <row r="2433" spans="1:6" x14ac:dyDescent="0.2">
      <c r="A2433" t="s">
        <v>3912</v>
      </c>
      <c r="B2433" t="s">
        <v>3913</v>
      </c>
      <c r="C2433">
        <v>4.09</v>
      </c>
      <c r="D2433">
        <v>77</v>
      </c>
      <c r="E2433">
        <v>0.12</v>
      </c>
      <c r="F2433">
        <v>3.97</v>
      </c>
    </row>
    <row r="2434" spans="1:6" x14ac:dyDescent="0.2">
      <c r="A2434" t="s">
        <v>3914</v>
      </c>
      <c r="B2434" t="s">
        <v>1073</v>
      </c>
      <c r="C2434">
        <v>7.96</v>
      </c>
      <c r="D2434">
        <v>121</v>
      </c>
      <c r="E2434">
        <v>3.91</v>
      </c>
      <c r="F2434">
        <v>4.05</v>
      </c>
    </row>
    <row r="2435" spans="1:6" x14ac:dyDescent="0.2">
      <c r="A2435" t="s">
        <v>3915</v>
      </c>
      <c r="B2435" t="s">
        <v>3916</v>
      </c>
      <c r="C2435">
        <v>3.77</v>
      </c>
      <c r="D2435">
        <v>55</v>
      </c>
      <c r="E2435">
        <v>-0.31</v>
      </c>
      <c r="F2435">
        <v>4.08</v>
      </c>
    </row>
    <row r="2436" spans="1:6" x14ac:dyDescent="0.2">
      <c r="A2436" t="s">
        <v>3917</v>
      </c>
      <c r="B2436" t="s">
        <v>3115</v>
      </c>
      <c r="C2436">
        <v>2.2799999999999998</v>
      </c>
      <c r="D2436">
        <v>26</v>
      </c>
      <c r="E2436">
        <v>-1.49</v>
      </c>
      <c r="F2436">
        <v>3.77</v>
      </c>
    </row>
    <row r="2437" spans="1:6" x14ac:dyDescent="0.2">
      <c r="A2437" t="s">
        <v>3918</v>
      </c>
      <c r="B2437" t="s">
        <v>1075</v>
      </c>
      <c r="C2437">
        <v>3.78</v>
      </c>
      <c r="D2437">
        <v>61</v>
      </c>
      <c r="E2437">
        <v>-0.18</v>
      </c>
      <c r="F2437">
        <v>3.96</v>
      </c>
    </row>
    <row r="2438" spans="1:6" x14ac:dyDescent="0.2">
      <c r="A2438" t="s">
        <v>3919</v>
      </c>
      <c r="B2438" t="s">
        <v>77</v>
      </c>
      <c r="C2438">
        <v>3.64</v>
      </c>
      <c r="D2438">
        <v>68</v>
      </c>
      <c r="E2438">
        <v>-0.39</v>
      </c>
      <c r="F2438">
        <v>4.03</v>
      </c>
    </row>
    <row r="2439" spans="1:6" x14ac:dyDescent="0.2">
      <c r="A2439" t="s">
        <v>3920</v>
      </c>
      <c r="B2439" t="s">
        <v>1705</v>
      </c>
      <c r="C2439">
        <v>5.42</v>
      </c>
      <c r="D2439">
        <v>100</v>
      </c>
      <c r="E2439">
        <v>1.1399999999999999</v>
      </c>
      <c r="F2439">
        <v>4.28</v>
      </c>
    </row>
    <row r="2440" spans="1:6" x14ac:dyDescent="0.2">
      <c r="A2440" t="s">
        <v>3921</v>
      </c>
      <c r="B2440" t="s">
        <v>79</v>
      </c>
      <c r="C2440">
        <v>5.05</v>
      </c>
      <c r="D2440">
        <v>89</v>
      </c>
      <c r="E2440">
        <v>0.84</v>
      </c>
      <c r="F2440">
        <v>4.21</v>
      </c>
    </row>
    <row r="2441" spans="1:6" x14ac:dyDescent="0.2">
      <c r="A2441" t="s">
        <v>3922</v>
      </c>
      <c r="B2441" t="s">
        <v>2353</v>
      </c>
      <c r="C2441">
        <v>4.8600000000000003</v>
      </c>
      <c r="D2441">
        <v>87</v>
      </c>
      <c r="E2441">
        <v>0.53</v>
      </c>
      <c r="F2441">
        <v>4.33</v>
      </c>
    </row>
    <row r="2442" spans="1:6" x14ac:dyDescent="0.2">
      <c r="A2442" t="s">
        <v>3923</v>
      </c>
      <c r="B2442" t="s">
        <v>81</v>
      </c>
      <c r="C2442">
        <v>5.68</v>
      </c>
      <c r="D2442">
        <v>101</v>
      </c>
      <c r="E2442">
        <v>1.21</v>
      </c>
      <c r="F2442">
        <v>4.47</v>
      </c>
    </row>
    <row r="2443" spans="1:6" x14ac:dyDescent="0.2">
      <c r="A2443" t="s">
        <v>3924</v>
      </c>
      <c r="B2443" t="s">
        <v>83</v>
      </c>
      <c r="C2443">
        <v>3.07</v>
      </c>
      <c r="D2443">
        <v>40</v>
      </c>
      <c r="E2443">
        <v>-0.98</v>
      </c>
      <c r="F2443">
        <v>4.05</v>
      </c>
    </row>
    <row r="2444" spans="1:6" x14ac:dyDescent="0.2">
      <c r="A2444" t="s">
        <v>3925</v>
      </c>
      <c r="B2444" t="s">
        <v>237</v>
      </c>
      <c r="C2444">
        <v>4.71</v>
      </c>
      <c r="D2444">
        <v>77</v>
      </c>
      <c r="E2444">
        <v>0.2</v>
      </c>
      <c r="F2444">
        <v>4.51</v>
      </c>
    </row>
    <row r="2445" spans="1:6" x14ac:dyDescent="0.2">
      <c r="A2445" t="s">
        <v>3926</v>
      </c>
      <c r="B2445" t="s">
        <v>1094</v>
      </c>
      <c r="C2445">
        <v>4.0599999999999996</v>
      </c>
      <c r="D2445">
        <v>64</v>
      </c>
      <c r="E2445">
        <v>-0.22</v>
      </c>
      <c r="F2445">
        <v>4.28</v>
      </c>
    </row>
    <row r="2446" spans="1:6" x14ac:dyDescent="0.2">
      <c r="A2446" t="s">
        <v>3927</v>
      </c>
      <c r="B2446" t="s">
        <v>339</v>
      </c>
      <c r="C2446">
        <v>2.78</v>
      </c>
      <c r="D2446">
        <v>41</v>
      </c>
      <c r="E2446">
        <v>-1.1599999999999999</v>
      </c>
      <c r="F2446">
        <v>3.94</v>
      </c>
    </row>
    <row r="2447" spans="1:6" x14ac:dyDescent="0.2">
      <c r="A2447" t="s">
        <v>3928</v>
      </c>
      <c r="B2447" t="s">
        <v>87</v>
      </c>
      <c r="C2447">
        <v>2.4300000000000002</v>
      </c>
      <c r="D2447">
        <v>31</v>
      </c>
      <c r="E2447">
        <v>-1.29</v>
      </c>
      <c r="F2447">
        <v>3.72</v>
      </c>
    </row>
    <row r="2448" spans="1:6" x14ac:dyDescent="0.2">
      <c r="A2448" t="s">
        <v>3929</v>
      </c>
      <c r="B2448" t="s">
        <v>89</v>
      </c>
      <c r="C2448">
        <v>5.81</v>
      </c>
      <c r="D2448">
        <v>112</v>
      </c>
      <c r="E2448">
        <v>1.79</v>
      </c>
      <c r="F2448">
        <v>4.0199999999999996</v>
      </c>
    </row>
    <row r="2449" spans="1:6" x14ac:dyDescent="0.2">
      <c r="A2449" t="s">
        <v>3930</v>
      </c>
      <c r="B2449" t="s">
        <v>997</v>
      </c>
      <c r="C2449">
        <v>5.17</v>
      </c>
      <c r="D2449">
        <v>92</v>
      </c>
      <c r="E2449">
        <v>1.04</v>
      </c>
      <c r="F2449">
        <v>4.13</v>
      </c>
    </row>
    <row r="2450" spans="1:6" x14ac:dyDescent="0.2">
      <c r="A2450" t="s">
        <v>3931</v>
      </c>
      <c r="B2450" t="s">
        <v>243</v>
      </c>
      <c r="C2450">
        <v>5.33</v>
      </c>
      <c r="D2450">
        <v>95</v>
      </c>
      <c r="E2450">
        <v>1.1399999999999999</v>
      </c>
      <c r="F2450">
        <v>4.1900000000000004</v>
      </c>
    </row>
    <row r="2451" spans="1:6" x14ac:dyDescent="0.2">
      <c r="A2451" t="s">
        <v>3932</v>
      </c>
      <c r="B2451" t="s">
        <v>3933</v>
      </c>
      <c r="C2451">
        <v>3.66</v>
      </c>
      <c r="D2451">
        <v>51</v>
      </c>
      <c r="E2451">
        <v>-0.67</v>
      </c>
      <c r="F2451">
        <v>4.33</v>
      </c>
    </row>
    <row r="2452" spans="1:6" x14ac:dyDescent="0.2">
      <c r="A2452" t="s">
        <v>3934</v>
      </c>
      <c r="B2452" t="s">
        <v>3935</v>
      </c>
      <c r="C2452">
        <v>4.8</v>
      </c>
      <c r="D2452">
        <v>80</v>
      </c>
      <c r="E2452">
        <v>0.52</v>
      </c>
      <c r="F2452">
        <v>4.28</v>
      </c>
    </row>
    <row r="2453" spans="1:6" x14ac:dyDescent="0.2">
      <c r="A2453" t="s">
        <v>3936</v>
      </c>
      <c r="B2453" t="s">
        <v>3937</v>
      </c>
      <c r="C2453">
        <v>6.95</v>
      </c>
      <c r="D2453">
        <v>117</v>
      </c>
      <c r="E2453">
        <v>2.96</v>
      </c>
      <c r="F2453">
        <v>3.99</v>
      </c>
    </row>
    <row r="2454" spans="1:6" x14ac:dyDescent="0.2">
      <c r="A2454" t="s">
        <v>3938</v>
      </c>
      <c r="B2454" t="s">
        <v>97</v>
      </c>
      <c r="C2454">
        <v>4.46</v>
      </c>
      <c r="D2454">
        <v>81</v>
      </c>
      <c r="E2454">
        <v>0.15</v>
      </c>
      <c r="F2454">
        <v>4.3099999999999996</v>
      </c>
    </row>
    <row r="2455" spans="1:6" x14ac:dyDescent="0.2">
      <c r="A2455" t="s">
        <v>3939</v>
      </c>
      <c r="B2455" t="s">
        <v>99</v>
      </c>
      <c r="C2455">
        <v>2.96</v>
      </c>
      <c r="D2455">
        <v>44</v>
      </c>
      <c r="E2455">
        <v>-0.93</v>
      </c>
      <c r="F2455">
        <v>3.89</v>
      </c>
    </row>
    <row r="2456" spans="1:6" x14ac:dyDescent="0.2">
      <c r="A2456" t="s">
        <v>3940</v>
      </c>
      <c r="B2456" t="s">
        <v>103</v>
      </c>
      <c r="C2456">
        <v>5.7</v>
      </c>
      <c r="D2456">
        <v>96</v>
      </c>
      <c r="E2456">
        <v>1.48</v>
      </c>
      <c r="F2456">
        <v>4.22</v>
      </c>
    </row>
    <row r="2457" spans="1:6" x14ac:dyDescent="0.2">
      <c r="A2457" t="s">
        <v>3941</v>
      </c>
      <c r="B2457" t="s">
        <v>105</v>
      </c>
      <c r="C2457">
        <v>5.22</v>
      </c>
      <c r="D2457">
        <v>102</v>
      </c>
      <c r="E2457">
        <v>1.24</v>
      </c>
      <c r="F2457">
        <v>3.98</v>
      </c>
    </row>
    <row r="2458" spans="1:6" x14ac:dyDescent="0.2">
      <c r="A2458" t="s">
        <v>3942</v>
      </c>
      <c r="B2458" t="s">
        <v>3943</v>
      </c>
      <c r="C2458">
        <v>4.33</v>
      </c>
      <c r="D2458">
        <v>77</v>
      </c>
      <c r="E2458">
        <v>0.33</v>
      </c>
      <c r="F2458">
        <v>4</v>
      </c>
    </row>
    <row r="2459" spans="1:6" x14ac:dyDescent="0.2">
      <c r="A2459" t="s">
        <v>3944</v>
      </c>
      <c r="B2459" t="s">
        <v>3362</v>
      </c>
      <c r="C2459">
        <v>4.95</v>
      </c>
      <c r="D2459">
        <v>82</v>
      </c>
      <c r="E2459">
        <v>0.64</v>
      </c>
      <c r="F2459">
        <v>4.3099999999999996</v>
      </c>
    </row>
    <row r="2460" spans="1:6" x14ac:dyDescent="0.2">
      <c r="A2460" t="s">
        <v>3945</v>
      </c>
      <c r="B2460" t="s">
        <v>109</v>
      </c>
      <c r="C2460">
        <v>4.6100000000000003</v>
      </c>
      <c r="D2460">
        <v>67</v>
      </c>
      <c r="E2460">
        <v>-0.23</v>
      </c>
      <c r="F2460">
        <v>4.84</v>
      </c>
    </row>
    <row r="2461" spans="1:6" x14ac:dyDescent="0.2">
      <c r="A2461" t="s">
        <v>3946</v>
      </c>
      <c r="B2461" t="s">
        <v>111</v>
      </c>
      <c r="C2461">
        <v>6.24</v>
      </c>
      <c r="D2461">
        <v>118</v>
      </c>
      <c r="E2461">
        <v>2.19</v>
      </c>
      <c r="F2461">
        <v>4.05</v>
      </c>
    </row>
    <row r="2462" spans="1:6" x14ac:dyDescent="0.2">
      <c r="A2462" t="s">
        <v>3947</v>
      </c>
      <c r="B2462" t="s">
        <v>3143</v>
      </c>
      <c r="C2462">
        <v>4.7</v>
      </c>
      <c r="D2462">
        <v>85</v>
      </c>
      <c r="E2462">
        <v>0.49</v>
      </c>
      <c r="F2462">
        <v>4.21</v>
      </c>
    </row>
    <row r="2463" spans="1:6" x14ac:dyDescent="0.2">
      <c r="A2463" t="s">
        <v>3948</v>
      </c>
      <c r="B2463" t="s">
        <v>113</v>
      </c>
      <c r="C2463">
        <v>4.37</v>
      </c>
      <c r="D2463">
        <v>66</v>
      </c>
      <c r="E2463">
        <v>-0.18</v>
      </c>
      <c r="F2463">
        <v>4.55</v>
      </c>
    </row>
    <row r="2464" spans="1:6" x14ac:dyDescent="0.2">
      <c r="A2464" t="s">
        <v>3949</v>
      </c>
      <c r="B2464" t="s">
        <v>3950</v>
      </c>
      <c r="C2464">
        <v>2.94</v>
      </c>
      <c r="D2464">
        <v>44</v>
      </c>
      <c r="E2464">
        <v>-1.1100000000000001</v>
      </c>
      <c r="F2464">
        <v>4.05</v>
      </c>
    </row>
    <row r="2465" spans="1:6" x14ac:dyDescent="0.2">
      <c r="A2465" t="s">
        <v>3951</v>
      </c>
      <c r="B2465" t="s">
        <v>3952</v>
      </c>
      <c r="C2465">
        <v>5.37</v>
      </c>
      <c r="D2465">
        <v>88</v>
      </c>
      <c r="E2465">
        <v>0.74</v>
      </c>
      <c r="F2465">
        <v>4.63</v>
      </c>
    </row>
    <row r="2466" spans="1:6" x14ac:dyDescent="0.2">
      <c r="A2466" t="s">
        <v>3953</v>
      </c>
      <c r="B2466" t="s">
        <v>115</v>
      </c>
      <c r="C2466">
        <v>5.01</v>
      </c>
      <c r="D2466">
        <v>86</v>
      </c>
      <c r="E2466">
        <v>0.81</v>
      </c>
      <c r="F2466">
        <v>4.2</v>
      </c>
    </row>
    <row r="2467" spans="1:6" x14ac:dyDescent="0.2">
      <c r="A2467" t="s">
        <v>3954</v>
      </c>
      <c r="B2467" t="s">
        <v>3955</v>
      </c>
      <c r="C2467">
        <v>4.5999999999999996</v>
      </c>
      <c r="D2467">
        <v>69</v>
      </c>
      <c r="E2467">
        <v>-0.04</v>
      </c>
      <c r="F2467">
        <v>4.6399999999999997</v>
      </c>
    </row>
    <row r="2468" spans="1:6" x14ac:dyDescent="0.2">
      <c r="A2468" t="s">
        <v>3956</v>
      </c>
      <c r="B2468" t="s">
        <v>271</v>
      </c>
      <c r="C2468">
        <v>5.21</v>
      </c>
      <c r="D2468">
        <v>80</v>
      </c>
      <c r="E2468">
        <v>0.45</v>
      </c>
      <c r="F2468">
        <v>4.76</v>
      </c>
    </row>
    <row r="2469" spans="1:6" x14ac:dyDescent="0.2">
      <c r="A2469" t="s">
        <v>3957</v>
      </c>
      <c r="B2469" t="s">
        <v>653</v>
      </c>
      <c r="C2469">
        <v>5.3</v>
      </c>
      <c r="D2469">
        <v>86</v>
      </c>
      <c r="E2469">
        <v>0.68</v>
      </c>
      <c r="F2469">
        <v>4.62</v>
      </c>
    </row>
    <row r="2470" spans="1:6" x14ac:dyDescent="0.2">
      <c r="A2470" t="s">
        <v>3958</v>
      </c>
      <c r="B2470" t="s">
        <v>3959</v>
      </c>
      <c r="C2470">
        <v>5.03</v>
      </c>
      <c r="D2470">
        <v>82</v>
      </c>
      <c r="E2470">
        <v>0.51</v>
      </c>
      <c r="F2470">
        <v>4.5199999999999996</v>
      </c>
    </row>
    <row r="2471" spans="1:6" x14ac:dyDescent="0.2">
      <c r="A2471" t="s">
        <v>3960</v>
      </c>
      <c r="B2471" t="s">
        <v>3961</v>
      </c>
      <c r="C2471">
        <v>4.1900000000000004</v>
      </c>
      <c r="D2471">
        <v>66</v>
      </c>
      <c r="E2471">
        <v>-0.13</v>
      </c>
      <c r="F2471">
        <v>4.32</v>
      </c>
    </row>
    <row r="2472" spans="1:6" x14ac:dyDescent="0.2">
      <c r="A2472" t="s">
        <v>3962</v>
      </c>
      <c r="B2472" t="s">
        <v>1774</v>
      </c>
      <c r="C2472">
        <v>4.83</v>
      </c>
      <c r="D2472">
        <v>96</v>
      </c>
      <c r="E2472">
        <v>0.82</v>
      </c>
      <c r="F2472">
        <v>4.01</v>
      </c>
    </row>
    <row r="2473" spans="1:6" x14ac:dyDescent="0.2">
      <c r="A2473" t="s">
        <v>3963</v>
      </c>
      <c r="B2473" t="s">
        <v>3173</v>
      </c>
      <c r="C2473">
        <v>4.6900000000000004</v>
      </c>
      <c r="D2473">
        <v>93</v>
      </c>
      <c r="E2473">
        <v>0.77</v>
      </c>
      <c r="F2473">
        <v>3.92</v>
      </c>
    </row>
    <row r="2474" spans="1:6" x14ac:dyDescent="0.2">
      <c r="A2474" t="s">
        <v>3964</v>
      </c>
      <c r="B2474" t="s">
        <v>284</v>
      </c>
      <c r="C2474">
        <v>4.82</v>
      </c>
      <c r="D2474">
        <v>68</v>
      </c>
      <c r="E2474">
        <v>0</v>
      </c>
      <c r="F2474">
        <v>4.82</v>
      </c>
    </row>
    <row r="2475" spans="1:6" x14ac:dyDescent="0.2">
      <c r="A2475" t="s">
        <v>3965</v>
      </c>
      <c r="B2475" t="s">
        <v>3966</v>
      </c>
      <c r="C2475">
        <v>4.04</v>
      </c>
      <c r="D2475">
        <v>58</v>
      </c>
      <c r="E2475">
        <v>-0.31</v>
      </c>
      <c r="F2475">
        <v>4.3499999999999996</v>
      </c>
    </row>
    <row r="2476" spans="1:6" x14ac:dyDescent="0.2">
      <c r="A2476" t="s">
        <v>3967</v>
      </c>
      <c r="B2476" t="s">
        <v>290</v>
      </c>
      <c r="C2476">
        <v>4.97</v>
      </c>
      <c r="D2476">
        <v>64</v>
      </c>
      <c r="E2476">
        <v>-0.24</v>
      </c>
      <c r="F2476">
        <v>5.21</v>
      </c>
    </row>
    <row r="2477" spans="1:6" x14ac:dyDescent="0.2">
      <c r="A2477" t="s">
        <v>3968</v>
      </c>
      <c r="B2477" t="s">
        <v>127</v>
      </c>
      <c r="C2477">
        <v>3.92</v>
      </c>
      <c r="D2477">
        <v>72</v>
      </c>
      <c r="E2477">
        <v>0.05</v>
      </c>
      <c r="F2477">
        <v>3.87</v>
      </c>
    </row>
    <row r="2478" spans="1:6" x14ac:dyDescent="0.2">
      <c r="A2478" t="s">
        <v>3969</v>
      </c>
      <c r="B2478" t="s">
        <v>1601</v>
      </c>
      <c r="C2478">
        <v>5.03</v>
      </c>
      <c r="D2478">
        <v>92</v>
      </c>
      <c r="E2478">
        <v>0.74</v>
      </c>
      <c r="F2478">
        <v>4.29</v>
      </c>
    </row>
    <row r="2479" spans="1:6" x14ac:dyDescent="0.2">
      <c r="A2479" t="s">
        <v>3970</v>
      </c>
      <c r="B2479" t="s">
        <v>889</v>
      </c>
      <c r="C2479">
        <v>4.3600000000000003</v>
      </c>
      <c r="D2479">
        <v>73</v>
      </c>
      <c r="E2479">
        <v>0.24</v>
      </c>
      <c r="F2479">
        <v>4.12</v>
      </c>
    </row>
    <row r="2480" spans="1:6" x14ac:dyDescent="0.2">
      <c r="A2480" t="s">
        <v>3971</v>
      </c>
      <c r="B2480" t="s">
        <v>1285</v>
      </c>
      <c r="C2480">
        <v>4.7699999999999996</v>
      </c>
      <c r="D2480">
        <v>90</v>
      </c>
      <c r="E2480">
        <v>0.73</v>
      </c>
      <c r="F2480">
        <v>4.04</v>
      </c>
    </row>
    <row r="2481" spans="1:6" x14ac:dyDescent="0.2">
      <c r="A2481" t="s">
        <v>3972</v>
      </c>
      <c r="B2481" t="s">
        <v>1609</v>
      </c>
      <c r="C2481">
        <v>4</v>
      </c>
      <c r="D2481">
        <v>69</v>
      </c>
      <c r="E2481">
        <v>-0.08</v>
      </c>
      <c r="F2481">
        <v>4.08</v>
      </c>
    </row>
    <row r="2482" spans="1:6" x14ac:dyDescent="0.2">
      <c r="A2482" t="s">
        <v>3973</v>
      </c>
      <c r="B2482" t="s">
        <v>1291</v>
      </c>
      <c r="C2482">
        <v>3</v>
      </c>
      <c r="D2482">
        <v>47</v>
      </c>
      <c r="E2482">
        <v>-0.72</v>
      </c>
      <c r="F2482">
        <v>3.72</v>
      </c>
    </row>
    <row r="2483" spans="1:6" x14ac:dyDescent="0.2">
      <c r="A2483" t="s">
        <v>3974</v>
      </c>
      <c r="B2483" t="s">
        <v>3975</v>
      </c>
      <c r="C2483">
        <v>4.08</v>
      </c>
      <c r="D2483">
        <v>71</v>
      </c>
      <c r="E2483">
        <v>-0.13</v>
      </c>
      <c r="F2483">
        <v>4.21</v>
      </c>
    </row>
    <row r="2484" spans="1:6" x14ac:dyDescent="0.2">
      <c r="A2484" t="s">
        <v>3976</v>
      </c>
      <c r="B2484" t="s">
        <v>3977</v>
      </c>
      <c r="C2484">
        <v>5.43</v>
      </c>
      <c r="D2484">
        <v>95</v>
      </c>
      <c r="E2484">
        <v>0.92</v>
      </c>
      <c r="F2484">
        <v>4.51</v>
      </c>
    </row>
    <row r="2485" spans="1:6" x14ac:dyDescent="0.2">
      <c r="A2485" t="s">
        <v>3978</v>
      </c>
      <c r="B2485" t="s">
        <v>296</v>
      </c>
      <c r="C2485">
        <v>4.3499999999999996</v>
      </c>
      <c r="D2485">
        <v>73</v>
      </c>
      <c r="E2485">
        <v>0.09</v>
      </c>
      <c r="F2485">
        <v>4.26</v>
      </c>
    </row>
    <row r="2486" spans="1:6" x14ac:dyDescent="0.2">
      <c r="A2486" t="s">
        <v>3979</v>
      </c>
      <c r="B2486" t="s">
        <v>298</v>
      </c>
      <c r="C2486">
        <v>3.95</v>
      </c>
      <c r="D2486">
        <v>55</v>
      </c>
      <c r="E2486">
        <v>-0.5</v>
      </c>
      <c r="F2486">
        <v>4.45</v>
      </c>
    </row>
    <row r="2487" spans="1:6" x14ac:dyDescent="0.2">
      <c r="A2487" t="s">
        <v>3980</v>
      </c>
      <c r="B2487" t="s">
        <v>926</v>
      </c>
      <c r="C2487">
        <v>4.7</v>
      </c>
      <c r="D2487">
        <v>76</v>
      </c>
      <c r="E2487">
        <v>0.32</v>
      </c>
      <c r="F2487">
        <v>4.38</v>
      </c>
    </row>
    <row r="2488" spans="1:6" x14ac:dyDescent="0.2">
      <c r="A2488" t="s">
        <v>3981</v>
      </c>
      <c r="B2488" t="s">
        <v>139</v>
      </c>
      <c r="C2488">
        <v>5.13</v>
      </c>
      <c r="D2488">
        <v>99</v>
      </c>
      <c r="E2488">
        <v>0.93</v>
      </c>
      <c r="F2488">
        <v>4.2</v>
      </c>
    </row>
    <row r="2489" spans="1:6" x14ac:dyDescent="0.2">
      <c r="A2489" t="s">
        <v>3982</v>
      </c>
      <c r="B2489" t="s">
        <v>929</v>
      </c>
      <c r="C2489">
        <v>6.21</v>
      </c>
      <c r="D2489">
        <v>110</v>
      </c>
      <c r="E2489">
        <v>2.0699999999999998</v>
      </c>
      <c r="F2489">
        <v>4.1399999999999997</v>
      </c>
    </row>
    <row r="2490" spans="1:6" x14ac:dyDescent="0.2">
      <c r="A2490" t="s">
        <v>3983</v>
      </c>
      <c r="B2490" t="s">
        <v>3984</v>
      </c>
      <c r="C2490">
        <v>3.73</v>
      </c>
      <c r="D2490">
        <v>69</v>
      </c>
      <c r="E2490">
        <v>-0.32</v>
      </c>
      <c r="F2490">
        <v>4.05</v>
      </c>
    </row>
    <row r="2491" spans="1:6" x14ac:dyDescent="0.2">
      <c r="A2491" t="s">
        <v>3985</v>
      </c>
      <c r="B2491" t="s">
        <v>301</v>
      </c>
      <c r="C2491">
        <v>4.66</v>
      </c>
      <c r="D2491">
        <v>72</v>
      </c>
      <c r="E2491">
        <v>0.09</v>
      </c>
      <c r="F2491">
        <v>4.57</v>
      </c>
    </row>
    <row r="2492" spans="1:6" x14ac:dyDescent="0.2">
      <c r="A2492" t="s">
        <v>3986</v>
      </c>
      <c r="B2492" t="s">
        <v>1172</v>
      </c>
      <c r="C2492">
        <v>2.92</v>
      </c>
      <c r="D2492">
        <v>47</v>
      </c>
      <c r="E2492">
        <v>-1.1100000000000001</v>
      </c>
      <c r="F2492">
        <v>4.03</v>
      </c>
    </row>
    <row r="2493" spans="1:6" x14ac:dyDescent="0.2">
      <c r="A2493" t="s">
        <v>3987</v>
      </c>
      <c r="B2493" t="s">
        <v>1621</v>
      </c>
      <c r="C2493">
        <v>4.3499999999999996</v>
      </c>
      <c r="D2493">
        <v>80</v>
      </c>
      <c r="E2493">
        <v>0.23</v>
      </c>
      <c r="F2493">
        <v>4.12</v>
      </c>
    </row>
    <row r="2494" spans="1:6" x14ac:dyDescent="0.2">
      <c r="A2494" t="s">
        <v>3988</v>
      </c>
      <c r="B2494" t="s">
        <v>1456</v>
      </c>
      <c r="C2494">
        <v>4.55</v>
      </c>
      <c r="D2494">
        <v>93</v>
      </c>
      <c r="E2494">
        <v>1.23</v>
      </c>
      <c r="F2494">
        <v>3.32</v>
      </c>
    </row>
    <row r="2495" spans="1:6" x14ac:dyDescent="0.2">
      <c r="A2495" t="s">
        <v>3989</v>
      </c>
      <c r="B2495" t="s">
        <v>3990</v>
      </c>
      <c r="C2495">
        <v>4.29</v>
      </c>
      <c r="D2495">
        <v>121</v>
      </c>
      <c r="E2495">
        <v>2.57</v>
      </c>
      <c r="F2495">
        <v>1.72</v>
      </c>
    </row>
    <row r="2496" spans="1:6" x14ac:dyDescent="0.2">
      <c r="A2496" t="s">
        <v>3991</v>
      </c>
      <c r="B2496" t="s">
        <v>3992</v>
      </c>
      <c r="C2496">
        <v>4.8099999999999996</v>
      </c>
      <c r="D2496">
        <v>86</v>
      </c>
      <c r="E2496">
        <v>0.86</v>
      </c>
      <c r="F2496">
        <v>3.95</v>
      </c>
    </row>
    <row r="2497" spans="1:6" x14ac:dyDescent="0.2">
      <c r="A2497" t="s">
        <v>3993</v>
      </c>
      <c r="B2497" t="s">
        <v>3994</v>
      </c>
      <c r="C2497">
        <v>5.29</v>
      </c>
      <c r="D2497">
        <v>105</v>
      </c>
      <c r="E2497">
        <v>2.11</v>
      </c>
      <c r="F2497">
        <v>3.18</v>
      </c>
    </row>
    <row r="2498" spans="1:6" x14ac:dyDescent="0.2">
      <c r="A2498" t="s">
        <v>3995</v>
      </c>
      <c r="B2498" t="s">
        <v>3996</v>
      </c>
      <c r="C2498">
        <v>4.67</v>
      </c>
      <c r="D2498">
        <v>101</v>
      </c>
      <c r="E2498">
        <v>1.44</v>
      </c>
      <c r="F2498">
        <v>3.23</v>
      </c>
    </row>
    <row r="2499" spans="1:6" x14ac:dyDescent="0.2">
      <c r="A2499" t="s">
        <v>3997</v>
      </c>
      <c r="B2499" t="s">
        <v>3587</v>
      </c>
      <c r="C2499">
        <v>3.65</v>
      </c>
      <c r="D2499">
        <v>92</v>
      </c>
      <c r="E2499">
        <v>0.42</v>
      </c>
      <c r="F2499">
        <v>3.23</v>
      </c>
    </row>
    <row r="2500" spans="1:6" x14ac:dyDescent="0.2">
      <c r="A2500" t="s">
        <v>3998</v>
      </c>
      <c r="B2500" t="s">
        <v>3999</v>
      </c>
      <c r="C2500">
        <v>4.12</v>
      </c>
      <c r="D2500">
        <v>99</v>
      </c>
      <c r="E2500">
        <v>1.22</v>
      </c>
      <c r="F2500">
        <v>2.9</v>
      </c>
    </row>
    <row r="2501" spans="1:6" x14ac:dyDescent="0.2">
      <c r="A2501" t="s">
        <v>4000</v>
      </c>
      <c r="B2501" t="s">
        <v>4001</v>
      </c>
      <c r="C2501">
        <v>8.02</v>
      </c>
      <c r="D2501">
        <v>116</v>
      </c>
      <c r="E2501">
        <v>4.3099999999999996</v>
      </c>
      <c r="F2501">
        <v>3.71</v>
      </c>
    </row>
    <row r="2502" spans="1:6" x14ac:dyDescent="0.2">
      <c r="A2502" t="s">
        <v>4002</v>
      </c>
      <c r="B2502" t="s">
        <v>4003</v>
      </c>
      <c r="C2502">
        <v>3.58</v>
      </c>
      <c r="D2502">
        <v>102</v>
      </c>
      <c r="E2502">
        <v>1.08</v>
      </c>
      <c r="F2502">
        <v>2.5</v>
      </c>
    </row>
    <row r="2503" spans="1:6" x14ac:dyDescent="0.2">
      <c r="A2503" t="s">
        <v>4004</v>
      </c>
      <c r="B2503" t="s">
        <v>4005</v>
      </c>
      <c r="C2503">
        <v>3.71</v>
      </c>
      <c r="D2503">
        <v>88</v>
      </c>
      <c r="E2503">
        <v>0.53</v>
      </c>
      <c r="F2503">
        <v>3.18</v>
      </c>
    </row>
    <row r="2504" spans="1:6" x14ac:dyDescent="0.2">
      <c r="A2504" t="s">
        <v>4006</v>
      </c>
      <c r="B2504" t="s">
        <v>4007</v>
      </c>
      <c r="C2504">
        <v>4.96</v>
      </c>
      <c r="D2504">
        <v>107</v>
      </c>
      <c r="E2504">
        <v>1.49</v>
      </c>
      <c r="F2504">
        <v>3.47</v>
      </c>
    </row>
    <row r="2505" spans="1:6" x14ac:dyDescent="0.2">
      <c r="A2505" t="s">
        <v>4008</v>
      </c>
      <c r="B2505" t="s">
        <v>4009</v>
      </c>
      <c r="C2505">
        <v>6.86</v>
      </c>
      <c r="D2505">
        <v>123</v>
      </c>
      <c r="E2505">
        <v>3.68</v>
      </c>
      <c r="F2505">
        <v>3.18</v>
      </c>
    </row>
    <row r="2506" spans="1:6" x14ac:dyDescent="0.2">
      <c r="A2506" t="s">
        <v>4010</v>
      </c>
      <c r="B2506" t="s">
        <v>4011</v>
      </c>
      <c r="C2506">
        <v>5.3</v>
      </c>
      <c r="D2506">
        <v>113</v>
      </c>
      <c r="E2506">
        <v>2.14</v>
      </c>
      <c r="F2506">
        <v>3.16</v>
      </c>
    </row>
    <row r="2507" spans="1:6" x14ac:dyDescent="0.2">
      <c r="A2507" t="s">
        <v>4012</v>
      </c>
      <c r="B2507" t="s">
        <v>1636</v>
      </c>
      <c r="C2507">
        <v>3.4</v>
      </c>
      <c r="D2507">
        <v>76</v>
      </c>
      <c r="E2507">
        <v>0.33</v>
      </c>
      <c r="F2507">
        <v>3.07</v>
      </c>
    </row>
    <row r="2508" spans="1:6" x14ac:dyDescent="0.2">
      <c r="A2508" t="s">
        <v>4013</v>
      </c>
      <c r="B2508" t="s">
        <v>4014</v>
      </c>
      <c r="C2508">
        <v>4.28</v>
      </c>
      <c r="D2508">
        <v>101</v>
      </c>
      <c r="E2508">
        <v>1.1599999999999999</v>
      </c>
      <c r="F2508">
        <v>3.12</v>
      </c>
    </row>
    <row r="2509" spans="1:6" x14ac:dyDescent="0.2">
      <c r="A2509" t="s">
        <v>4015</v>
      </c>
      <c r="B2509" t="s">
        <v>4016</v>
      </c>
      <c r="C2509">
        <v>3.86</v>
      </c>
      <c r="D2509">
        <v>92</v>
      </c>
      <c r="E2509">
        <v>0.78</v>
      </c>
      <c r="F2509">
        <v>3.08</v>
      </c>
    </row>
    <row r="2510" spans="1:6" x14ac:dyDescent="0.2">
      <c r="A2510" t="s">
        <v>4017</v>
      </c>
      <c r="B2510" t="s">
        <v>4018</v>
      </c>
      <c r="C2510">
        <v>7.96</v>
      </c>
      <c r="D2510">
        <v>127</v>
      </c>
      <c r="E2510">
        <v>5.61</v>
      </c>
      <c r="F2510">
        <v>2.35</v>
      </c>
    </row>
    <row r="2511" spans="1:6" x14ac:dyDescent="0.2">
      <c r="A2511" t="s">
        <v>4019</v>
      </c>
      <c r="B2511" t="s">
        <v>4020</v>
      </c>
      <c r="C2511">
        <v>3.85</v>
      </c>
      <c r="D2511">
        <v>88</v>
      </c>
      <c r="E2511">
        <v>0.76</v>
      </c>
      <c r="F2511">
        <v>3.09</v>
      </c>
    </row>
    <row r="2512" spans="1:6" x14ac:dyDescent="0.2">
      <c r="A2512" t="s">
        <v>4021</v>
      </c>
      <c r="B2512" t="s">
        <v>4022</v>
      </c>
      <c r="C2512">
        <v>2.5499999999999998</v>
      </c>
      <c r="D2512">
        <v>40</v>
      </c>
      <c r="E2512">
        <v>-1.41</v>
      </c>
      <c r="F2512">
        <v>3.96</v>
      </c>
    </row>
    <row r="2513" spans="1:6" x14ac:dyDescent="0.2">
      <c r="A2513" t="s">
        <v>4023</v>
      </c>
      <c r="B2513" t="s">
        <v>4024</v>
      </c>
      <c r="C2513">
        <v>8.69</v>
      </c>
      <c r="D2513">
        <v>116</v>
      </c>
      <c r="E2513">
        <v>4.32</v>
      </c>
      <c r="F2513">
        <v>4.37</v>
      </c>
    </row>
    <row r="2514" spans="1:6" x14ac:dyDescent="0.2">
      <c r="A2514" t="s">
        <v>4025</v>
      </c>
      <c r="B2514" t="s">
        <v>4026</v>
      </c>
      <c r="C2514">
        <v>5.05</v>
      </c>
      <c r="D2514">
        <v>102</v>
      </c>
      <c r="E2514">
        <v>1.78</v>
      </c>
      <c r="F2514">
        <v>3.27</v>
      </c>
    </row>
    <row r="2515" spans="1:6" x14ac:dyDescent="0.2">
      <c r="A2515" t="s">
        <v>4027</v>
      </c>
      <c r="B2515" t="s">
        <v>4028</v>
      </c>
      <c r="C2515">
        <v>2.17</v>
      </c>
      <c r="D2515">
        <v>94</v>
      </c>
      <c r="E2515">
        <v>0.5</v>
      </c>
      <c r="F2515">
        <v>1.67</v>
      </c>
    </row>
    <row r="2516" spans="1:6" x14ac:dyDescent="0.2">
      <c r="A2516" t="s">
        <v>4029</v>
      </c>
      <c r="B2516" t="s">
        <v>4030</v>
      </c>
      <c r="C2516">
        <v>4.8099999999999996</v>
      </c>
      <c r="D2516">
        <v>105</v>
      </c>
      <c r="E2516">
        <v>1.56</v>
      </c>
      <c r="F2516">
        <v>3.25</v>
      </c>
    </row>
    <row r="2517" spans="1:6" x14ac:dyDescent="0.2">
      <c r="A2517" t="s">
        <v>4031</v>
      </c>
      <c r="B2517" t="s">
        <v>701</v>
      </c>
      <c r="C2517">
        <v>4.6100000000000003</v>
      </c>
      <c r="D2517">
        <v>109</v>
      </c>
      <c r="E2517">
        <v>1.78</v>
      </c>
      <c r="F2517">
        <v>2.83</v>
      </c>
    </row>
    <row r="2518" spans="1:6" x14ac:dyDescent="0.2">
      <c r="A2518" t="s">
        <v>4032</v>
      </c>
      <c r="B2518" t="s">
        <v>1028</v>
      </c>
      <c r="C2518">
        <v>2.12</v>
      </c>
      <c r="D2518">
        <v>46</v>
      </c>
      <c r="E2518">
        <v>-0.89</v>
      </c>
      <c r="F2518">
        <v>3.01</v>
      </c>
    </row>
    <row r="2519" spans="1:6" x14ac:dyDescent="0.2">
      <c r="A2519" t="s">
        <v>4033</v>
      </c>
      <c r="B2519" t="s">
        <v>4034</v>
      </c>
      <c r="C2519">
        <v>5.44</v>
      </c>
      <c r="D2519">
        <v>107</v>
      </c>
      <c r="E2519">
        <v>2.16</v>
      </c>
      <c r="F2519">
        <v>3.28</v>
      </c>
    </row>
    <row r="2520" spans="1:6" x14ac:dyDescent="0.2">
      <c r="A2520" t="s">
        <v>4035</v>
      </c>
      <c r="B2520" t="s">
        <v>4036</v>
      </c>
      <c r="C2520">
        <v>4.55</v>
      </c>
      <c r="D2520">
        <v>105</v>
      </c>
      <c r="E2520">
        <v>1.53</v>
      </c>
      <c r="F2520">
        <v>3.02</v>
      </c>
    </row>
    <row r="2521" spans="1:6" x14ac:dyDescent="0.2">
      <c r="A2521" t="s">
        <v>4037</v>
      </c>
      <c r="B2521" t="s">
        <v>1653</v>
      </c>
      <c r="C2521">
        <v>3.67</v>
      </c>
      <c r="D2521">
        <v>83</v>
      </c>
      <c r="E2521">
        <v>0.31</v>
      </c>
      <c r="F2521">
        <v>3.36</v>
      </c>
    </row>
    <row r="2522" spans="1:6" x14ac:dyDescent="0.2">
      <c r="A2522" t="s">
        <v>4038</v>
      </c>
      <c r="B2522" t="s">
        <v>25</v>
      </c>
      <c r="C2522">
        <v>7.21</v>
      </c>
      <c r="D2522">
        <v>116</v>
      </c>
      <c r="E2522">
        <v>3.62</v>
      </c>
      <c r="F2522">
        <v>3.59</v>
      </c>
    </row>
    <row r="2523" spans="1:6" x14ac:dyDescent="0.2">
      <c r="A2523" t="s">
        <v>4039</v>
      </c>
      <c r="B2523" t="s">
        <v>4040</v>
      </c>
      <c r="C2523">
        <v>3.68</v>
      </c>
      <c r="D2523">
        <v>92</v>
      </c>
      <c r="E2523">
        <v>0.68</v>
      </c>
      <c r="F2523">
        <v>3</v>
      </c>
    </row>
    <row r="2524" spans="1:6" x14ac:dyDescent="0.2">
      <c r="A2524" t="s">
        <v>4041</v>
      </c>
      <c r="B2524" t="s">
        <v>3602</v>
      </c>
      <c r="C2524">
        <v>2.96</v>
      </c>
      <c r="D2524">
        <v>85</v>
      </c>
      <c r="E2524">
        <v>0.3</v>
      </c>
      <c r="F2524">
        <v>2.66</v>
      </c>
    </row>
    <row r="2525" spans="1:6" x14ac:dyDescent="0.2">
      <c r="A2525" t="s">
        <v>4042</v>
      </c>
      <c r="B2525" t="s">
        <v>4043</v>
      </c>
      <c r="C2525">
        <v>2.87</v>
      </c>
      <c r="D2525">
        <v>54</v>
      </c>
      <c r="E2525">
        <v>-0.76</v>
      </c>
      <c r="F2525">
        <v>3.63</v>
      </c>
    </row>
    <row r="2526" spans="1:6" x14ac:dyDescent="0.2">
      <c r="A2526" t="s">
        <v>4044</v>
      </c>
      <c r="B2526" t="s">
        <v>4045</v>
      </c>
      <c r="C2526">
        <v>3.31</v>
      </c>
      <c r="D2526">
        <v>78</v>
      </c>
      <c r="E2526">
        <v>7.0000000000000007E-2</v>
      </c>
      <c r="F2526">
        <v>3.24</v>
      </c>
    </row>
    <row r="2527" spans="1:6" x14ac:dyDescent="0.2">
      <c r="A2527" t="s">
        <v>4046</v>
      </c>
      <c r="B2527" t="s">
        <v>1034</v>
      </c>
      <c r="C2527">
        <v>3.76</v>
      </c>
      <c r="D2527">
        <v>69</v>
      </c>
      <c r="E2527">
        <v>-0.09</v>
      </c>
      <c r="F2527">
        <v>3.85</v>
      </c>
    </row>
    <row r="2528" spans="1:6" x14ac:dyDescent="0.2">
      <c r="A2528" t="s">
        <v>4047</v>
      </c>
      <c r="B2528" t="s">
        <v>4048</v>
      </c>
      <c r="C2528">
        <v>4.42</v>
      </c>
      <c r="D2528">
        <v>106</v>
      </c>
      <c r="E2528">
        <v>1.59</v>
      </c>
      <c r="F2528">
        <v>2.83</v>
      </c>
    </row>
    <row r="2529" spans="1:6" x14ac:dyDescent="0.2">
      <c r="A2529" t="s">
        <v>4049</v>
      </c>
      <c r="B2529" t="s">
        <v>27</v>
      </c>
      <c r="C2529">
        <v>7.47</v>
      </c>
      <c r="D2529">
        <v>106</v>
      </c>
      <c r="E2529">
        <v>2.74</v>
      </c>
      <c r="F2529">
        <v>4.7300000000000004</v>
      </c>
    </row>
    <row r="2530" spans="1:6" x14ac:dyDescent="0.2">
      <c r="A2530" t="s">
        <v>4050</v>
      </c>
      <c r="B2530" t="s">
        <v>29</v>
      </c>
      <c r="C2530">
        <v>4.33</v>
      </c>
      <c r="D2530">
        <v>79</v>
      </c>
      <c r="E2530">
        <v>0.83</v>
      </c>
      <c r="F2530">
        <v>3.5</v>
      </c>
    </row>
    <row r="2531" spans="1:6" x14ac:dyDescent="0.2">
      <c r="A2531" t="s">
        <v>4051</v>
      </c>
      <c r="B2531" t="s">
        <v>4052</v>
      </c>
      <c r="C2531">
        <v>3.5</v>
      </c>
      <c r="D2531">
        <v>80</v>
      </c>
      <c r="E2531">
        <v>0.3</v>
      </c>
      <c r="F2531">
        <v>3.2</v>
      </c>
    </row>
    <row r="2532" spans="1:6" x14ac:dyDescent="0.2">
      <c r="A2532" t="s">
        <v>4053</v>
      </c>
      <c r="B2532" t="s">
        <v>37</v>
      </c>
      <c r="C2532">
        <v>3.77</v>
      </c>
      <c r="D2532">
        <v>82</v>
      </c>
      <c r="E2532">
        <v>0.42</v>
      </c>
      <c r="F2532">
        <v>3.35</v>
      </c>
    </row>
    <row r="2533" spans="1:6" x14ac:dyDescent="0.2">
      <c r="A2533" t="s">
        <v>4054</v>
      </c>
      <c r="B2533" t="s">
        <v>4055</v>
      </c>
      <c r="C2533">
        <v>3.55</v>
      </c>
      <c r="D2533">
        <v>100</v>
      </c>
      <c r="E2533">
        <v>1.1499999999999999</v>
      </c>
      <c r="F2533">
        <v>2.4</v>
      </c>
    </row>
    <row r="2534" spans="1:6" x14ac:dyDescent="0.2">
      <c r="A2534" t="s">
        <v>4056</v>
      </c>
      <c r="B2534" t="s">
        <v>4057</v>
      </c>
      <c r="C2534">
        <v>3</v>
      </c>
      <c r="D2534">
        <v>84</v>
      </c>
      <c r="E2534">
        <v>0.48</v>
      </c>
      <c r="F2534">
        <v>2.52</v>
      </c>
    </row>
    <row r="2535" spans="1:6" x14ac:dyDescent="0.2">
      <c r="A2535" t="s">
        <v>4058</v>
      </c>
      <c r="B2535" t="s">
        <v>4059</v>
      </c>
      <c r="C2535">
        <v>1.86</v>
      </c>
      <c r="D2535">
        <v>41</v>
      </c>
      <c r="E2535">
        <v>-1.0900000000000001</v>
      </c>
      <c r="F2535">
        <v>2.95</v>
      </c>
    </row>
    <row r="2536" spans="1:6" x14ac:dyDescent="0.2">
      <c r="A2536" t="s">
        <v>4060</v>
      </c>
      <c r="B2536" t="s">
        <v>4061</v>
      </c>
      <c r="C2536">
        <v>4.12</v>
      </c>
      <c r="D2536">
        <v>85</v>
      </c>
      <c r="E2536">
        <v>0.52</v>
      </c>
      <c r="F2536">
        <v>3.6</v>
      </c>
    </row>
    <row r="2537" spans="1:6" x14ac:dyDescent="0.2">
      <c r="A2537" t="s">
        <v>4062</v>
      </c>
      <c r="B2537" t="s">
        <v>4063</v>
      </c>
      <c r="C2537">
        <v>4.95</v>
      </c>
      <c r="D2537">
        <v>106</v>
      </c>
      <c r="E2537">
        <v>1.61</v>
      </c>
      <c r="F2537">
        <v>3.34</v>
      </c>
    </row>
    <row r="2538" spans="1:6" x14ac:dyDescent="0.2">
      <c r="A2538" t="s">
        <v>4064</v>
      </c>
      <c r="B2538" t="s">
        <v>4065</v>
      </c>
      <c r="C2538">
        <v>6.34</v>
      </c>
      <c r="D2538">
        <v>109</v>
      </c>
      <c r="E2538">
        <v>2.4900000000000002</v>
      </c>
      <c r="F2538">
        <v>3.85</v>
      </c>
    </row>
    <row r="2539" spans="1:6" x14ac:dyDescent="0.2">
      <c r="A2539" t="s">
        <v>4066</v>
      </c>
      <c r="B2539" t="s">
        <v>4067</v>
      </c>
      <c r="C2539">
        <v>3.04</v>
      </c>
      <c r="D2539">
        <v>70</v>
      </c>
      <c r="E2539">
        <v>-0.22</v>
      </c>
      <c r="F2539">
        <v>3.26</v>
      </c>
    </row>
    <row r="2540" spans="1:6" x14ac:dyDescent="0.2">
      <c r="A2540" t="s">
        <v>4068</v>
      </c>
      <c r="B2540" t="s">
        <v>1480</v>
      </c>
      <c r="C2540">
        <v>2.61</v>
      </c>
      <c r="D2540">
        <v>64</v>
      </c>
      <c r="E2540">
        <v>-0.26</v>
      </c>
      <c r="F2540">
        <v>2.87</v>
      </c>
    </row>
    <row r="2541" spans="1:6" x14ac:dyDescent="0.2">
      <c r="A2541" t="s">
        <v>4069</v>
      </c>
      <c r="B2541" t="s">
        <v>4070</v>
      </c>
      <c r="C2541">
        <v>2.0099999999999998</v>
      </c>
      <c r="D2541">
        <v>61</v>
      </c>
      <c r="E2541">
        <v>-0.53</v>
      </c>
      <c r="F2541">
        <v>2.54</v>
      </c>
    </row>
    <row r="2542" spans="1:6" x14ac:dyDescent="0.2">
      <c r="A2542" t="s">
        <v>4071</v>
      </c>
      <c r="B2542" t="s">
        <v>4072</v>
      </c>
      <c r="C2542">
        <v>3.6</v>
      </c>
      <c r="D2542">
        <v>67</v>
      </c>
      <c r="E2542">
        <v>-0.16</v>
      </c>
      <c r="F2542">
        <v>3.76</v>
      </c>
    </row>
    <row r="2543" spans="1:6" x14ac:dyDescent="0.2">
      <c r="A2543" t="s">
        <v>4073</v>
      </c>
      <c r="B2543" t="s">
        <v>4074</v>
      </c>
      <c r="C2543">
        <v>3.13</v>
      </c>
      <c r="D2543">
        <v>73</v>
      </c>
      <c r="E2543">
        <v>0.03</v>
      </c>
      <c r="F2543">
        <v>3.1</v>
      </c>
    </row>
    <row r="2544" spans="1:6" x14ac:dyDescent="0.2">
      <c r="A2544" t="s">
        <v>4075</v>
      </c>
      <c r="B2544" t="s">
        <v>4076</v>
      </c>
      <c r="C2544">
        <v>4.78</v>
      </c>
      <c r="D2544">
        <v>102</v>
      </c>
      <c r="E2544">
        <v>1.63</v>
      </c>
      <c r="F2544">
        <v>3.15</v>
      </c>
    </row>
    <row r="2545" spans="1:6" x14ac:dyDescent="0.2">
      <c r="A2545" t="s">
        <v>4077</v>
      </c>
      <c r="B2545" t="s">
        <v>4078</v>
      </c>
      <c r="C2545">
        <v>2.89</v>
      </c>
      <c r="D2545">
        <v>117</v>
      </c>
      <c r="E2545">
        <v>1.51</v>
      </c>
      <c r="F2545">
        <v>1.38</v>
      </c>
    </row>
    <row r="2546" spans="1:6" x14ac:dyDescent="0.2">
      <c r="A2546" t="s">
        <v>4079</v>
      </c>
      <c r="B2546" t="s">
        <v>3888</v>
      </c>
      <c r="C2546">
        <v>2.39</v>
      </c>
      <c r="D2546">
        <v>82</v>
      </c>
      <c r="E2546">
        <v>0.34</v>
      </c>
      <c r="F2546">
        <v>2.0499999999999998</v>
      </c>
    </row>
    <row r="2547" spans="1:6" x14ac:dyDescent="0.2">
      <c r="A2547" t="s">
        <v>4080</v>
      </c>
      <c r="B2547" t="s">
        <v>4081</v>
      </c>
      <c r="C2547">
        <v>5.03</v>
      </c>
      <c r="D2547">
        <v>112</v>
      </c>
      <c r="E2547">
        <v>2.19</v>
      </c>
      <c r="F2547">
        <v>2.84</v>
      </c>
    </row>
    <row r="2548" spans="1:6" x14ac:dyDescent="0.2">
      <c r="A2548" t="s">
        <v>4082</v>
      </c>
      <c r="B2548" t="s">
        <v>4083</v>
      </c>
      <c r="C2548">
        <v>3.78</v>
      </c>
      <c r="D2548">
        <v>124</v>
      </c>
      <c r="E2548">
        <v>2.4500000000000002</v>
      </c>
      <c r="F2548">
        <v>1.33</v>
      </c>
    </row>
    <row r="2549" spans="1:6" x14ac:dyDescent="0.2">
      <c r="A2549" t="s">
        <v>4084</v>
      </c>
      <c r="B2549" t="s">
        <v>4085</v>
      </c>
      <c r="C2549">
        <v>1.66</v>
      </c>
      <c r="D2549">
        <v>54</v>
      </c>
      <c r="E2549">
        <v>-0.52</v>
      </c>
      <c r="F2549">
        <v>2.1800000000000002</v>
      </c>
    </row>
    <row r="2550" spans="1:6" x14ac:dyDescent="0.2">
      <c r="A2550" t="s">
        <v>4086</v>
      </c>
      <c r="B2550" t="s">
        <v>57</v>
      </c>
      <c r="C2550">
        <v>3.11</v>
      </c>
      <c r="D2550">
        <v>62</v>
      </c>
      <c r="E2550">
        <v>-0.35</v>
      </c>
      <c r="F2550">
        <v>3.46</v>
      </c>
    </row>
    <row r="2551" spans="1:6" x14ac:dyDescent="0.2">
      <c r="A2551" t="s">
        <v>4087</v>
      </c>
      <c r="B2551" t="s">
        <v>749</v>
      </c>
      <c r="C2551">
        <v>6.42</v>
      </c>
      <c r="D2551">
        <v>125</v>
      </c>
      <c r="E2551">
        <v>4.24</v>
      </c>
      <c r="F2551">
        <v>2.1800000000000002</v>
      </c>
    </row>
    <row r="2552" spans="1:6" x14ac:dyDescent="0.2">
      <c r="A2552" t="s">
        <v>4088</v>
      </c>
      <c r="B2552" t="s">
        <v>4089</v>
      </c>
      <c r="C2552">
        <v>3.27</v>
      </c>
      <c r="D2552">
        <v>91</v>
      </c>
      <c r="E2552">
        <v>0.63</v>
      </c>
      <c r="F2552">
        <v>2.64</v>
      </c>
    </row>
    <row r="2553" spans="1:6" x14ac:dyDescent="0.2">
      <c r="A2553" t="s">
        <v>4090</v>
      </c>
      <c r="B2553" t="s">
        <v>451</v>
      </c>
      <c r="C2553">
        <v>5.73</v>
      </c>
      <c r="D2553">
        <v>99</v>
      </c>
      <c r="E2553">
        <v>1.76</v>
      </c>
      <c r="F2553">
        <v>3.97</v>
      </c>
    </row>
    <row r="2554" spans="1:6" x14ac:dyDescent="0.2">
      <c r="A2554" t="s">
        <v>4091</v>
      </c>
      <c r="B2554" t="s">
        <v>4092</v>
      </c>
      <c r="C2554">
        <v>4.54</v>
      </c>
      <c r="D2554">
        <v>93</v>
      </c>
      <c r="E2554">
        <v>1.03</v>
      </c>
      <c r="F2554">
        <v>3.51</v>
      </c>
    </row>
    <row r="2555" spans="1:6" x14ac:dyDescent="0.2">
      <c r="A2555" t="s">
        <v>4093</v>
      </c>
      <c r="B2555" t="s">
        <v>4094</v>
      </c>
      <c r="C2555">
        <v>4.88</v>
      </c>
      <c r="D2555">
        <v>101</v>
      </c>
      <c r="E2555">
        <v>1.38</v>
      </c>
      <c r="F2555">
        <v>3.5</v>
      </c>
    </row>
    <row r="2556" spans="1:6" x14ac:dyDescent="0.2">
      <c r="A2556" t="s">
        <v>4095</v>
      </c>
      <c r="B2556" t="s">
        <v>4096</v>
      </c>
      <c r="C2556">
        <v>5.68</v>
      </c>
      <c r="D2556">
        <v>116</v>
      </c>
      <c r="E2556">
        <v>2.76</v>
      </c>
      <c r="F2556">
        <v>2.92</v>
      </c>
    </row>
    <row r="2557" spans="1:6" x14ac:dyDescent="0.2">
      <c r="A2557" t="s">
        <v>4097</v>
      </c>
      <c r="B2557" t="s">
        <v>4098</v>
      </c>
      <c r="C2557">
        <v>2.78</v>
      </c>
      <c r="D2557">
        <v>86</v>
      </c>
      <c r="E2557">
        <v>0.33</v>
      </c>
      <c r="F2557">
        <v>2.4500000000000002</v>
      </c>
    </row>
    <row r="2558" spans="1:6" x14ac:dyDescent="0.2">
      <c r="A2558" t="s">
        <v>4099</v>
      </c>
      <c r="B2558" t="s">
        <v>4100</v>
      </c>
      <c r="C2558">
        <v>5.53</v>
      </c>
      <c r="D2558">
        <v>111</v>
      </c>
      <c r="E2558">
        <v>2.2599999999999998</v>
      </c>
      <c r="F2558">
        <v>3.27</v>
      </c>
    </row>
    <row r="2559" spans="1:6" x14ac:dyDescent="0.2">
      <c r="A2559" t="s">
        <v>4101</v>
      </c>
      <c r="B2559" t="s">
        <v>587</v>
      </c>
      <c r="C2559">
        <v>5.49</v>
      </c>
      <c r="D2559">
        <v>117</v>
      </c>
      <c r="E2559">
        <v>2.66</v>
      </c>
      <c r="F2559">
        <v>2.83</v>
      </c>
    </row>
    <row r="2560" spans="1:6" x14ac:dyDescent="0.2">
      <c r="A2560" t="s">
        <v>4102</v>
      </c>
      <c r="B2560" t="s">
        <v>4103</v>
      </c>
      <c r="C2560">
        <v>4.04</v>
      </c>
      <c r="D2560">
        <v>96</v>
      </c>
      <c r="E2560">
        <v>1.05</v>
      </c>
      <c r="F2560">
        <v>2.99</v>
      </c>
    </row>
    <row r="2561" spans="1:6" x14ac:dyDescent="0.2">
      <c r="A2561" t="s">
        <v>4104</v>
      </c>
      <c r="B2561" t="s">
        <v>4105</v>
      </c>
      <c r="C2561">
        <v>4.09</v>
      </c>
      <c r="D2561">
        <v>126</v>
      </c>
      <c r="E2561">
        <v>2.58</v>
      </c>
      <c r="F2561">
        <v>1.51</v>
      </c>
    </row>
    <row r="2562" spans="1:6" x14ac:dyDescent="0.2">
      <c r="A2562" t="s">
        <v>4106</v>
      </c>
      <c r="B2562" t="s">
        <v>1058</v>
      </c>
      <c r="C2562">
        <v>2.91</v>
      </c>
      <c r="D2562">
        <v>79</v>
      </c>
      <c r="E2562">
        <v>0.18</v>
      </c>
      <c r="F2562">
        <v>2.73</v>
      </c>
    </row>
    <row r="2563" spans="1:6" x14ac:dyDescent="0.2">
      <c r="A2563" t="s">
        <v>4107</v>
      </c>
      <c r="B2563" t="s">
        <v>1493</v>
      </c>
      <c r="C2563">
        <v>3.35</v>
      </c>
      <c r="D2563">
        <v>75</v>
      </c>
      <c r="E2563">
        <v>-0.04</v>
      </c>
      <c r="F2563">
        <v>3.39</v>
      </c>
    </row>
    <row r="2564" spans="1:6" x14ac:dyDescent="0.2">
      <c r="A2564" t="s">
        <v>4108</v>
      </c>
      <c r="B2564" t="s">
        <v>463</v>
      </c>
      <c r="C2564">
        <v>1.81</v>
      </c>
      <c r="D2564">
        <v>116</v>
      </c>
      <c r="E2564">
        <v>1.1000000000000001</v>
      </c>
      <c r="F2564">
        <v>0.71</v>
      </c>
    </row>
    <row r="2565" spans="1:6" x14ac:dyDescent="0.2">
      <c r="A2565" t="s">
        <v>4109</v>
      </c>
      <c r="B2565" t="s">
        <v>4110</v>
      </c>
      <c r="C2565">
        <v>3.61</v>
      </c>
      <c r="D2565">
        <v>84</v>
      </c>
      <c r="E2565">
        <v>0.75</v>
      </c>
      <c r="F2565">
        <v>2.86</v>
      </c>
    </row>
    <row r="2566" spans="1:6" x14ac:dyDescent="0.2">
      <c r="A2566" t="s">
        <v>4111</v>
      </c>
      <c r="B2566" t="s">
        <v>4112</v>
      </c>
      <c r="C2566">
        <v>5.83</v>
      </c>
      <c r="D2566">
        <v>113</v>
      </c>
      <c r="E2566">
        <v>2.85</v>
      </c>
      <c r="F2566">
        <v>2.98</v>
      </c>
    </row>
    <row r="2567" spans="1:6" x14ac:dyDescent="0.2">
      <c r="A2567" t="s">
        <v>4113</v>
      </c>
      <c r="B2567" t="s">
        <v>772</v>
      </c>
      <c r="C2567">
        <v>5.66</v>
      </c>
      <c r="D2567">
        <v>100</v>
      </c>
      <c r="E2567">
        <v>1.72</v>
      </c>
      <c r="F2567">
        <v>3.94</v>
      </c>
    </row>
    <row r="2568" spans="1:6" x14ac:dyDescent="0.2">
      <c r="A2568" t="s">
        <v>4114</v>
      </c>
      <c r="B2568" t="s">
        <v>67</v>
      </c>
      <c r="C2568">
        <v>5.48</v>
      </c>
      <c r="D2568">
        <v>106</v>
      </c>
      <c r="E2568">
        <v>1.87</v>
      </c>
      <c r="F2568">
        <v>3.61</v>
      </c>
    </row>
    <row r="2569" spans="1:6" x14ac:dyDescent="0.2">
      <c r="A2569" t="s">
        <v>4115</v>
      </c>
      <c r="B2569" t="s">
        <v>4116</v>
      </c>
      <c r="C2569">
        <v>5.13</v>
      </c>
      <c r="D2569">
        <v>115</v>
      </c>
      <c r="E2569">
        <v>2.4300000000000002</v>
      </c>
      <c r="F2569">
        <v>2.7</v>
      </c>
    </row>
    <row r="2570" spans="1:6" x14ac:dyDescent="0.2">
      <c r="A2570" t="s">
        <v>4117</v>
      </c>
      <c r="B2570" t="s">
        <v>775</v>
      </c>
      <c r="C2570">
        <v>4.49</v>
      </c>
      <c r="D2570">
        <v>101</v>
      </c>
      <c r="E2570">
        <v>1.36</v>
      </c>
      <c r="F2570">
        <v>3.13</v>
      </c>
    </row>
    <row r="2571" spans="1:6" x14ac:dyDescent="0.2">
      <c r="A2571" t="s">
        <v>4118</v>
      </c>
      <c r="B2571" t="s">
        <v>4119</v>
      </c>
      <c r="C2571">
        <v>4.4400000000000004</v>
      </c>
      <c r="D2571">
        <v>99</v>
      </c>
      <c r="E2571">
        <v>1.18</v>
      </c>
      <c r="F2571">
        <v>3.26</v>
      </c>
    </row>
    <row r="2572" spans="1:6" x14ac:dyDescent="0.2">
      <c r="A2572" t="s">
        <v>4120</v>
      </c>
      <c r="B2572" t="s">
        <v>4121</v>
      </c>
      <c r="C2572">
        <v>9.15</v>
      </c>
      <c r="D2572">
        <v>116</v>
      </c>
      <c r="E2572">
        <v>4.99</v>
      </c>
      <c r="F2572">
        <v>4.16</v>
      </c>
    </row>
    <row r="2573" spans="1:6" x14ac:dyDescent="0.2">
      <c r="A2573" t="s">
        <v>4122</v>
      </c>
      <c r="B2573" t="s">
        <v>69</v>
      </c>
      <c r="C2573">
        <v>2.39</v>
      </c>
      <c r="D2573">
        <v>47</v>
      </c>
      <c r="E2573">
        <v>-1.36</v>
      </c>
      <c r="F2573">
        <v>3.75</v>
      </c>
    </row>
    <row r="2574" spans="1:6" x14ac:dyDescent="0.2">
      <c r="A2574" t="s">
        <v>4123</v>
      </c>
      <c r="B2574" t="s">
        <v>4124</v>
      </c>
      <c r="C2574">
        <v>3.92</v>
      </c>
      <c r="D2574">
        <v>82</v>
      </c>
      <c r="E2574">
        <v>0.66</v>
      </c>
      <c r="F2574">
        <v>3.26</v>
      </c>
    </row>
    <row r="2575" spans="1:6" x14ac:dyDescent="0.2">
      <c r="A2575" t="s">
        <v>4125</v>
      </c>
      <c r="B2575" t="s">
        <v>4126</v>
      </c>
      <c r="C2575">
        <v>4.1100000000000003</v>
      </c>
      <c r="D2575">
        <v>105</v>
      </c>
      <c r="E2575">
        <v>1.46</v>
      </c>
      <c r="F2575">
        <v>2.65</v>
      </c>
    </row>
    <row r="2576" spans="1:6" x14ac:dyDescent="0.2">
      <c r="A2576" t="s">
        <v>4127</v>
      </c>
      <c r="B2576" t="s">
        <v>4128</v>
      </c>
      <c r="C2576">
        <v>3.52</v>
      </c>
      <c r="D2576">
        <v>113</v>
      </c>
      <c r="E2576">
        <v>1.52</v>
      </c>
      <c r="F2576">
        <v>2</v>
      </c>
    </row>
    <row r="2577" spans="1:6" x14ac:dyDescent="0.2">
      <c r="A2577" t="s">
        <v>4129</v>
      </c>
      <c r="B2577" t="s">
        <v>4130</v>
      </c>
      <c r="C2577">
        <v>8.18</v>
      </c>
      <c r="D2577">
        <v>111</v>
      </c>
      <c r="E2577">
        <v>3.58</v>
      </c>
      <c r="F2577">
        <v>4.5999999999999996</v>
      </c>
    </row>
    <row r="2578" spans="1:6" x14ac:dyDescent="0.2">
      <c r="A2578" t="s">
        <v>4131</v>
      </c>
      <c r="B2578" t="s">
        <v>4132</v>
      </c>
      <c r="C2578">
        <v>5.77</v>
      </c>
      <c r="D2578">
        <v>119</v>
      </c>
      <c r="E2578">
        <v>3.17</v>
      </c>
      <c r="F2578">
        <v>2.6</v>
      </c>
    </row>
    <row r="2579" spans="1:6" x14ac:dyDescent="0.2">
      <c r="A2579" t="s">
        <v>4133</v>
      </c>
      <c r="B2579" t="s">
        <v>4134</v>
      </c>
      <c r="C2579">
        <v>3.26</v>
      </c>
      <c r="D2579">
        <v>83</v>
      </c>
      <c r="E2579">
        <v>0.19</v>
      </c>
      <c r="F2579">
        <v>3.07</v>
      </c>
    </row>
    <row r="2580" spans="1:6" x14ac:dyDescent="0.2">
      <c r="A2580" t="s">
        <v>4135</v>
      </c>
      <c r="B2580" t="s">
        <v>4136</v>
      </c>
      <c r="C2580">
        <v>5.15</v>
      </c>
      <c r="D2580">
        <v>121</v>
      </c>
      <c r="E2580">
        <v>3.1</v>
      </c>
      <c r="F2580">
        <v>2.0499999999999998</v>
      </c>
    </row>
    <row r="2581" spans="1:6" x14ac:dyDescent="0.2">
      <c r="A2581" t="s">
        <v>4137</v>
      </c>
      <c r="B2581" t="s">
        <v>4138</v>
      </c>
      <c r="C2581">
        <v>5.23</v>
      </c>
      <c r="D2581">
        <v>108</v>
      </c>
      <c r="E2581">
        <v>1.9</v>
      </c>
      <c r="F2581">
        <v>3.33</v>
      </c>
    </row>
    <row r="2582" spans="1:6" x14ac:dyDescent="0.2">
      <c r="A2582" t="s">
        <v>4139</v>
      </c>
      <c r="B2582" t="s">
        <v>4140</v>
      </c>
      <c r="C2582">
        <v>4.46</v>
      </c>
      <c r="D2582">
        <v>96</v>
      </c>
      <c r="E2582">
        <v>0.98</v>
      </c>
      <c r="F2582">
        <v>3.48</v>
      </c>
    </row>
    <row r="2583" spans="1:6" x14ac:dyDescent="0.2">
      <c r="A2583" t="s">
        <v>4141</v>
      </c>
      <c r="B2583" t="s">
        <v>1507</v>
      </c>
      <c r="C2583">
        <v>3.52</v>
      </c>
      <c r="D2583">
        <v>79</v>
      </c>
      <c r="E2583">
        <v>0.15</v>
      </c>
      <c r="F2583">
        <v>3.37</v>
      </c>
    </row>
    <row r="2584" spans="1:6" x14ac:dyDescent="0.2">
      <c r="A2584" t="s">
        <v>4142</v>
      </c>
      <c r="B2584" t="s">
        <v>1691</v>
      </c>
      <c r="C2584">
        <v>3.34</v>
      </c>
      <c r="D2584">
        <v>62</v>
      </c>
      <c r="E2584">
        <v>-0.42</v>
      </c>
      <c r="F2584">
        <v>3.76</v>
      </c>
    </row>
    <row r="2585" spans="1:6" x14ac:dyDescent="0.2">
      <c r="A2585" t="s">
        <v>4143</v>
      </c>
      <c r="B2585" t="s">
        <v>4144</v>
      </c>
      <c r="C2585">
        <v>3.74</v>
      </c>
      <c r="D2585">
        <v>72</v>
      </c>
      <c r="E2585">
        <v>0.12</v>
      </c>
      <c r="F2585">
        <v>3.62</v>
      </c>
    </row>
    <row r="2586" spans="1:6" x14ac:dyDescent="0.2">
      <c r="A2586" t="s">
        <v>4145</v>
      </c>
      <c r="B2586" t="s">
        <v>4146</v>
      </c>
      <c r="C2586">
        <v>5.18</v>
      </c>
      <c r="D2586">
        <v>104</v>
      </c>
      <c r="E2586">
        <v>1.69</v>
      </c>
      <c r="F2586">
        <v>3.49</v>
      </c>
    </row>
    <row r="2587" spans="1:6" x14ac:dyDescent="0.2">
      <c r="A2587" t="s">
        <v>4147</v>
      </c>
      <c r="B2587" t="s">
        <v>2910</v>
      </c>
      <c r="C2587">
        <v>3.99</v>
      </c>
      <c r="D2587">
        <v>92</v>
      </c>
      <c r="E2587">
        <v>0.81</v>
      </c>
      <c r="F2587">
        <v>3.18</v>
      </c>
    </row>
    <row r="2588" spans="1:6" x14ac:dyDescent="0.2">
      <c r="A2588" t="s">
        <v>4148</v>
      </c>
      <c r="B2588" t="s">
        <v>75</v>
      </c>
      <c r="C2588">
        <v>3.93</v>
      </c>
      <c r="D2588">
        <v>93</v>
      </c>
      <c r="E2588">
        <v>0.9</v>
      </c>
      <c r="F2588">
        <v>3.03</v>
      </c>
    </row>
    <row r="2589" spans="1:6" x14ac:dyDescent="0.2">
      <c r="A2589" t="s">
        <v>4149</v>
      </c>
      <c r="B2589" t="s">
        <v>796</v>
      </c>
      <c r="C2589">
        <v>5.09</v>
      </c>
      <c r="D2589">
        <v>109</v>
      </c>
      <c r="E2589">
        <v>1.93</v>
      </c>
      <c r="F2589">
        <v>3.16</v>
      </c>
    </row>
    <row r="2590" spans="1:6" x14ac:dyDescent="0.2">
      <c r="A2590" t="s">
        <v>4150</v>
      </c>
      <c r="B2590" t="s">
        <v>601</v>
      </c>
      <c r="C2590">
        <v>2.19</v>
      </c>
      <c r="D2590">
        <v>53</v>
      </c>
      <c r="E2590">
        <v>-0.68</v>
      </c>
      <c r="F2590">
        <v>2.87</v>
      </c>
    </row>
    <row r="2591" spans="1:6" x14ac:dyDescent="0.2">
      <c r="A2591" t="s">
        <v>4151</v>
      </c>
      <c r="B2591" t="s">
        <v>4152</v>
      </c>
      <c r="C2591">
        <v>2.06</v>
      </c>
      <c r="D2591">
        <v>48</v>
      </c>
      <c r="E2591">
        <v>-0.67</v>
      </c>
      <c r="F2591">
        <v>2.73</v>
      </c>
    </row>
    <row r="2592" spans="1:6" x14ac:dyDescent="0.2">
      <c r="A2592" t="s">
        <v>4153</v>
      </c>
      <c r="B2592" t="s">
        <v>3913</v>
      </c>
      <c r="C2592">
        <v>3.85</v>
      </c>
      <c r="D2592">
        <v>85</v>
      </c>
      <c r="E2592">
        <v>0.48</v>
      </c>
      <c r="F2592">
        <v>3.37</v>
      </c>
    </row>
    <row r="2593" spans="1:6" x14ac:dyDescent="0.2">
      <c r="A2593" t="s">
        <v>4154</v>
      </c>
      <c r="B2593" t="s">
        <v>1073</v>
      </c>
      <c r="C2593">
        <v>6.73</v>
      </c>
      <c r="D2593">
        <v>94</v>
      </c>
      <c r="E2593">
        <v>2.0299999999999998</v>
      </c>
      <c r="F2593">
        <v>4.7</v>
      </c>
    </row>
    <row r="2594" spans="1:6" x14ac:dyDescent="0.2">
      <c r="A2594" t="s">
        <v>4155</v>
      </c>
      <c r="B2594" t="s">
        <v>802</v>
      </c>
      <c r="C2594">
        <v>7.71</v>
      </c>
      <c r="D2594">
        <v>110</v>
      </c>
      <c r="E2594">
        <v>3.32</v>
      </c>
      <c r="F2594">
        <v>4.3899999999999997</v>
      </c>
    </row>
    <row r="2595" spans="1:6" x14ac:dyDescent="0.2">
      <c r="A2595" t="s">
        <v>4156</v>
      </c>
      <c r="B2595" t="s">
        <v>1218</v>
      </c>
      <c r="C2595">
        <v>4.2300000000000004</v>
      </c>
      <c r="D2595">
        <v>84</v>
      </c>
      <c r="E2595">
        <v>0.49</v>
      </c>
      <c r="F2595">
        <v>3.74</v>
      </c>
    </row>
    <row r="2596" spans="1:6" x14ac:dyDescent="0.2">
      <c r="A2596" t="s">
        <v>4157</v>
      </c>
      <c r="B2596" t="s">
        <v>4158</v>
      </c>
      <c r="C2596">
        <v>2</v>
      </c>
      <c r="D2596">
        <v>62</v>
      </c>
      <c r="E2596">
        <v>-0.33</v>
      </c>
      <c r="F2596">
        <v>2.33</v>
      </c>
    </row>
    <row r="2597" spans="1:6" x14ac:dyDescent="0.2">
      <c r="A2597" t="s">
        <v>4159</v>
      </c>
      <c r="B2597" t="s">
        <v>1518</v>
      </c>
      <c r="C2597">
        <v>4.62</v>
      </c>
      <c r="D2597">
        <v>102</v>
      </c>
      <c r="E2597">
        <v>1.63</v>
      </c>
      <c r="F2597">
        <v>2.99</v>
      </c>
    </row>
    <row r="2598" spans="1:6" x14ac:dyDescent="0.2">
      <c r="A2598" t="s">
        <v>4160</v>
      </c>
      <c r="B2598" t="s">
        <v>4161</v>
      </c>
      <c r="C2598">
        <v>3.37</v>
      </c>
      <c r="D2598">
        <v>78</v>
      </c>
      <c r="E2598">
        <v>0.03</v>
      </c>
      <c r="F2598">
        <v>3.34</v>
      </c>
    </row>
    <row r="2599" spans="1:6" x14ac:dyDescent="0.2">
      <c r="A2599" t="s">
        <v>4162</v>
      </c>
      <c r="B2599" t="s">
        <v>4163</v>
      </c>
      <c r="C2599">
        <v>3</v>
      </c>
      <c r="D2599">
        <v>66</v>
      </c>
      <c r="E2599">
        <v>-0.33</v>
      </c>
      <c r="F2599">
        <v>3.33</v>
      </c>
    </row>
    <row r="2600" spans="1:6" x14ac:dyDescent="0.2">
      <c r="A2600" t="s">
        <v>4164</v>
      </c>
      <c r="B2600" t="s">
        <v>1075</v>
      </c>
      <c r="C2600">
        <v>4.08</v>
      </c>
      <c r="D2600">
        <v>82</v>
      </c>
      <c r="E2600">
        <v>0.69</v>
      </c>
      <c r="F2600">
        <v>3.39</v>
      </c>
    </row>
    <row r="2601" spans="1:6" x14ac:dyDescent="0.2">
      <c r="A2601" t="s">
        <v>4165</v>
      </c>
      <c r="B2601" t="s">
        <v>2914</v>
      </c>
      <c r="C2601">
        <v>5.21</v>
      </c>
      <c r="D2601">
        <v>116</v>
      </c>
      <c r="E2601">
        <v>2.56</v>
      </c>
      <c r="F2601">
        <v>2.65</v>
      </c>
    </row>
    <row r="2602" spans="1:6" x14ac:dyDescent="0.2">
      <c r="A2602" t="s">
        <v>4166</v>
      </c>
      <c r="B2602" t="s">
        <v>2624</v>
      </c>
      <c r="C2602">
        <v>4.59</v>
      </c>
      <c r="D2602">
        <v>93</v>
      </c>
      <c r="E2602">
        <v>1.37</v>
      </c>
      <c r="F2602">
        <v>3.22</v>
      </c>
    </row>
    <row r="2603" spans="1:6" x14ac:dyDescent="0.2">
      <c r="A2603" t="s">
        <v>4167</v>
      </c>
      <c r="B2603" t="s">
        <v>4168</v>
      </c>
      <c r="C2603">
        <v>3.52</v>
      </c>
      <c r="D2603">
        <v>94</v>
      </c>
      <c r="E2603">
        <v>0.91</v>
      </c>
      <c r="F2603">
        <v>2.61</v>
      </c>
    </row>
    <row r="2604" spans="1:6" x14ac:dyDescent="0.2">
      <c r="A2604" t="s">
        <v>4169</v>
      </c>
      <c r="B2604" t="s">
        <v>4170</v>
      </c>
      <c r="C2604">
        <v>4.3499999999999996</v>
      </c>
      <c r="D2604">
        <v>94</v>
      </c>
      <c r="E2604">
        <v>1.3</v>
      </c>
      <c r="F2604">
        <v>3.05</v>
      </c>
    </row>
    <row r="2605" spans="1:6" x14ac:dyDescent="0.2">
      <c r="A2605" t="s">
        <v>4171</v>
      </c>
      <c r="B2605" t="s">
        <v>1707</v>
      </c>
      <c r="C2605">
        <v>3.81</v>
      </c>
      <c r="D2605">
        <v>73</v>
      </c>
      <c r="E2605">
        <v>0.04</v>
      </c>
      <c r="F2605">
        <v>3.77</v>
      </c>
    </row>
    <row r="2606" spans="1:6" x14ac:dyDescent="0.2">
      <c r="A2606" t="s">
        <v>4172</v>
      </c>
      <c r="B2606" t="s">
        <v>79</v>
      </c>
      <c r="C2606">
        <v>5.34</v>
      </c>
      <c r="D2606">
        <v>103</v>
      </c>
      <c r="E2606">
        <v>1.78</v>
      </c>
      <c r="F2606">
        <v>3.56</v>
      </c>
    </row>
    <row r="2607" spans="1:6" x14ac:dyDescent="0.2">
      <c r="A2607" t="s">
        <v>4173</v>
      </c>
      <c r="B2607" t="s">
        <v>229</v>
      </c>
      <c r="C2607">
        <v>7.89</v>
      </c>
      <c r="D2607">
        <v>128</v>
      </c>
      <c r="E2607">
        <v>5.72</v>
      </c>
      <c r="F2607">
        <v>2.17</v>
      </c>
    </row>
    <row r="2608" spans="1:6" x14ac:dyDescent="0.2">
      <c r="A2608" t="s">
        <v>4174</v>
      </c>
      <c r="B2608" t="s">
        <v>4175</v>
      </c>
      <c r="C2608">
        <v>2.11</v>
      </c>
      <c r="D2608">
        <v>118</v>
      </c>
      <c r="E2608">
        <v>1.1200000000000001</v>
      </c>
      <c r="F2608">
        <v>0.99</v>
      </c>
    </row>
    <row r="2609" spans="1:6" x14ac:dyDescent="0.2">
      <c r="A2609" t="s">
        <v>4176</v>
      </c>
      <c r="B2609" t="s">
        <v>4177</v>
      </c>
      <c r="C2609">
        <v>4.5599999999999996</v>
      </c>
      <c r="D2609">
        <v>89</v>
      </c>
      <c r="E2609">
        <v>0.86</v>
      </c>
      <c r="F2609">
        <v>3.7</v>
      </c>
    </row>
    <row r="2610" spans="1:6" x14ac:dyDescent="0.2">
      <c r="A2610" t="s">
        <v>4178</v>
      </c>
      <c r="B2610" t="s">
        <v>3815</v>
      </c>
      <c r="C2610">
        <v>3.11</v>
      </c>
      <c r="D2610">
        <v>86</v>
      </c>
      <c r="E2610">
        <v>0.24</v>
      </c>
      <c r="F2610">
        <v>2.87</v>
      </c>
    </row>
    <row r="2611" spans="1:6" x14ac:dyDescent="0.2">
      <c r="A2611" t="s">
        <v>4179</v>
      </c>
      <c r="B2611" t="s">
        <v>4180</v>
      </c>
      <c r="C2611">
        <v>4.33</v>
      </c>
      <c r="D2611">
        <v>113</v>
      </c>
      <c r="E2611">
        <v>2.13</v>
      </c>
      <c r="F2611">
        <v>2.2000000000000002</v>
      </c>
    </row>
    <row r="2612" spans="1:6" x14ac:dyDescent="0.2">
      <c r="A2612" t="s">
        <v>4181</v>
      </c>
      <c r="B2612" t="s">
        <v>4182</v>
      </c>
      <c r="C2612">
        <v>4.2</v>
      </c>
      <c r="D2612">
        <v>87</v>
      </c>
      <c r="E2612">
        <v>1.04</v>
      </c>
      <c r="F2612">
        <v>3.16</v>
      </c>
    </row>
    <row r="2613" spans="1:6" x14ac:dyDescent="0.2">
      <c r="A2613" t="s">
        <v>4183</v>
      </c>
      <c r="B2613" t="s">
        <v>81</v>
      </c>
      <c r="C2613">
        <v>6.69</v>
      </c>
      <c r="D2613">
        <v>113</v>
      </c>
      <c r="E2613">
        <v>2.78</v>
      </c>
      <c r="F2613">
        <v>3.91</v>
      </c>
    </row>
    <row r="2614" spans="1:6" x14ac:dyDescent="0.2">
      <c r="A2614" t="s">
        <v>4184</v>
      </c>
      <c r="B2614" t="s">
        <v>813</v>
      </c>
      <c r="C2614">
        <v>5.84</v>
      </c>
      <c r="D2614">
        <v>89</v>
      </c>
      <c r="E2614">
        <v>1.26</v>
      </c>
      <c r="F2614">
        <v>4.58</v>
      </c>
    </row>
    <row r="2615" spans="1:6" x14ac:dyDescent="0.2">
      <c r="A2615" t="s">
        <v>4185</v>
      </c>
      <c r="B2615" t="s">
        <v>815</v>
      </c>
      <c r="C2615">
        <v>4.42</v>
      </c>
      <c r="D2615">
        <v>124</v>
      </c>
      <c r="E2615">
        <v>2.57</v>
      </c>
      <c r="F2615">
        <v>1.85</v>
      </c>
    </row>
    <row r="2616" spans="1:6" x14ac:dyDescent="0.2">
      <c r="A2616" t="s">
        <v>4186</v>
      </c>
      <c r="B2616" t="s">
        <v>83</v>
      </c>
      <c r="C2616">
        <v>7.82</v>
      </c>
      <c r="D2616">
        <v>106</v>
      </c>
      <c r="E2616">
        <v>3.03</v>
      </c>
      <c r="F2616">
        <v>4.79</v>
      </c>
    </row>
    <row r="2617" spans="1:6" x14ac:dyDescent="0.2">
      <c r="A2617" t="s">
        <v>4187</v>
      </c>
      <c r="B2617" t="s">
        <v>4188</v>
      </c>
      <c r="C2617">
        <v>4.66</v>
      </c>
      <c r="D2617">
        <v>110</v>
      </c>
      <c r="E2617">
        <v>2</v>
      </c>
      <c r="F2617">
        <v>2.66</v>
      </c>
    </row>
    <row r="2618" spans="1:6" x14ac:dyDescent="0.2">
      <c r="A2618" t="s">
        <v>4189</v>
      </c>
      <c r="B2618" t="s">
        <v>4190</v>
      </c>
      <c r="C2618">
        <v>6.5</v>
      </c>
      <c r="D2618">
        <v>118</v>
      </c>
      <c r="E2618">
        <v>3.47</v>
      </c>
      <c r="F2618">
        <v>3.03</v>
      </c>
    </row>
    <row r="2619" spans="1:6" x14ac:dyDescent="0.2">
      <c r="A2619" t="s">
        <v>4191</v>
      </c>
      <c r="B2619" t="s">
        <v>237</v>
      </c>
      <c r="C2619">
        <v>3.34</v>
      </c>
      <c r="D2619">
        <v>74</v>
      </c>
      <c r="E2619">
        <v>7.0000000000000007E-2</v>
      </c>
      <c r="F2619">
        <v>3.27</v>
      </c>
    </row>
    <row r="2620" spans="1:6" x14ac:dyDescent="0.2">
      <c r="A2620" t="s">
        <v>4192</v>
      </c>
      <c r="B2620" t="s">
        <v>821</v>
      </c>
      <c r="C2620">
        <v>4.26</v>
      </c>
      <c r="D2620">
        <v>96</v>
      </c>
      <c r="E2620">
        <v>1.42</v>
      </c>
      <c r="F2620">
        <v>2.84</v>
      </c>
    </row>
    <row r="2621" spans="1:6" x14ac:dyDescent="0.2">
      <c r="A2621" t="s">
        <v>4193</v>
      </c>
      <c r="B2621" t="s">
        <v>4194</v>
      </c>
      <c r="C2621">
        <v>5.94</v>
      </c>
      <c r="D2621">
        <v>119</v>
      </c>
      <c r="E2621">
        <v>2.82</v>
      </c>
      <c r="F2621">
        <v>3.12</v>
      </c>
    </row>
    <row r="2622" spans="1:6" x14ac:dyDescent="0.2">
      <c r="A2622" t="s">
        <v>4195</v>
      </c>
      <c r="B2622" t="s">
        <v>4196</v>
      </c>
      <c r="C2622">
        <v>2.2000000000000002</v>
      </c>
      <c r="D2622">
        <v>38</v>
      </c>
      <c r="E2622">
        <v>-1.38</v>
      </c>
      <c r="F2622">
        <v>3.58</v>
      </c>
    </row>
    <row r="2623" spans="1:6" x14ac:dyDescent="0.2">
      <c r="A2623" t="s">
        <v>4197</v>
      </c>
      <c r="B2623" t="s">
        <v>1092</v>
      </c>
      <c r="C2623">
        <v>3.02</v>
      </c>
      <c r="D2623">
        <v>71</v>
      </c>
      <c r="E2623">
        <v>-0.15</v>
      </c>
      <c r="F2623">
        <v>3.17</v>
      </c>
    </row>
    <row r="2624" spans="1:6" x14ac:dyDescent="0.2">
      <c r="A2624" t="s">
        <v>4198</v>
      </c>
      <c r="B2624" t="s">
        <v>4199</v>
      </c>
      <c r="C2624">
        <v>3.19</v>
      </c>
      <c r="D2624">
        <v>86</v>
      </c>
      <c r="E2624">
        <v>0.42</v>
      </c>
      <c r="F2624">
        <v>2.77</v>
      </c>
    </row>
    <row r="2625" spans="1:6" x14ac:dyDescent="0.2">
      <c r="A2625" t="s">
        <v>4200</v>
      </c>
      <c r="B2625" t="s">
        <v>556</v>
      </c>
      <c r="C2625">
        <v>5.22</v>
      </c>
      <c r="D2625">
        <v>116</v>
      </c>
      <c r="E2625">
        <v>2.57</v>
      </c>
      <c r="F2625">
        <v>2.65</v>
      </c>
    </row>
    <row r="2626" spans="1:6" x14ac:dyDescent="0.2">
      <c r="A2626" t="s">
        <v>4201</v>
      </c>
      <c r="B2626" t="s">
        <v>4202</v>
      </c>
      <c r="C2626">
        <v>3.43</v>
      </c>
      <c r="D2626">
        <v>87</v>
      </c>
      <c r="E2626">
        <v>0.41</v>
      </c>
      <c r="F2626">
        <v>3.02</v>
      </c>
    </row>
    <row r="2627" spans="1:6" x14ac:dyDescent="0.2">
      <c r="A2627" t="s">
        <v>4203</v>
      </c>
      <c r="B2627" t="s">
        <v>4204</v>
      </c>
      <c r="C2627">
        <v>2.71</v>
      </c>
      <c r="D2627">
        <v>76</v>
      </c>
      <c r="E2627">
        <v>-0.19</v>
      </c>
      <c r="F2627">
        <v>2.9</v>
      </c>
    </row>
    <row r="2628" spans="1:6" x14ac:dyDescent="0.2">
      <c r="A2628" t="s">
        <v>4205</v>
      </c>
      <c r="B2628" t="s">
        <v>4206</v>
      </c>
      <c r="C2628">
        <v>5.76</v>
      </c>
      <c r="D2628">
        <v>116</v>
      </c>
      <c r="E2628">
        <v>2.8</v>
      </c>
      <c r="F2628">
        <v>2.96</v>
      </c>
    </row>
    <row r="2629" spans="1:6" x14ac:dyDescent="0.2">
      <c r="A2629" t="s">
        <v>4207</v>
      </c>
      <c r="B2629" t="s">
        <v>4208</v>
      </c>
      <c r="C2629">
        <v>2.29</v>
      </c>
      <c r="D2629">
        <v>71</v>
      </c>
      <c r="E2629">
        <v>-0.34</v>
      </c>
      <c r="F2629">
        <v>2.63</v>
      </c>
    </row>
    <row r="2630" spans="1:6" x14ac:dyDescent="0.2">
      <c r="A2630" t="s">
        <v>4209</v>
      </c>
      <c r="B2630" t="s">
        <v>4210</v>
      </c>
      <c r="C2630">
        <v>4.91</v>
      </c>
      <c r="D2630">
        <v>111</v>
      </c>
      <c r="E2630">
        <v>1.98</v>
      </c>
      <c r="F2630">
        <v>2.93</v>
      </c>
    </row>
    <row r="2631" spans="1:6" x14ac:dyDescent="0.2">
      <c r="A2631" t="s">
        <v>4211</v>
      </c>
      <c r="B2631" t="s">
        <v>1094</v>
      </c>
      <c r="C2631">
        <v>5.48</v>
      </c>
      <c r="D2631">
        <v>113</v>
      </c>
      <c r="E2631">
        <v>2.4</v>
      </c>
      <c r="F2631">
        <v>3.08</v>
      </c>
    </row>
    <row r="2632" spans="1:6" x14ac:dyDescent="0.2">
      <c r="A2632" t="s">
        <v>4212</v>
      </c>
      <c r="B2632" t="s">
        <v>85</v>
      </c>
      <c r="C2632">
        <v>6.49</v>
      </c>
      <c r="D2632">
        <v>104</v>
      </c>
      <c r="E2632">
        <v>2.42</v>
      </c>
      <c r="F2632">
        <v>4.07</v>
      </c>
    </row>
    <row r="2633" spans="1:6" x14ac:dyDescent="0.2">
      <c r="A2633" t="s">
        <v>4213</v>
      </c>
      <c r="B2633" t="s">
        <v>4214</v>
      </c>
      <c r="C2633">
        <v>3.59</v>
      </c>
      <c r="D2633">
        <v>88</v>
      </c>
      <c r="E2633">
        <v>0.78</v>
      </c>
      <c r="F2633">
        <v>2.81</v>
      </c>
    </row>
    <row r="2634" spans="1:6" x14ac:dyDescent="0.2">
      <c r="A2634" t="s">
        <v>4215</v>
      </c>
      <c r="B2634" t="s">
        <v>4216</v>
      </c>
      <c r="C2634">
        <v>4.41</v>
      </c>
      <c r="D2634">
        <v>103</v>
      </c>
      <c r="E2634">
        <v>1.47</v>
      </c>
      <c r="F2634">
        <v>2.94</v>
      </c>
    </row>
    <row r="2635" spans="1:6" x14ac:dyDescent="0.2">
      <c r="A2635" t="s">
        <v>4217</v>
      </c>
      <c r="B2635" t="s">
        <v>4218</v>
      </c>
      <c r="C2635">
        <v>4.62</v>
      </c>
      <c r="D2635">
        <v>112</v>
      </c>
      <c r="E2635">
        <v>2.1</v>
      </c>
      <c r="F2635">
        <v>2.52</v>
      </c>
    </row>
    <row r="2636" spans="1:6" x14ac:dyDescent="0.2">
      <c r="A2636" t="s">
        <v>4219</v>
      </c>
      <c r="B2636" t="s">
        <v>4220</v>
      </c>
      <c r="C2636">
        <v>4.87</v>
      </c>
      <c r="D2636">
        <v>105</v>
      </c>
      <c r="E2636">
        <v>1.1499999999999999</v>
      </c>
      <c r="F2636">
        <v>3.72</v>
      </c>
    </row>
    <row r="2637" spans="1:6" x14ac:dyDescent="0.2">
      <c r="A2637" t="s">
        <v>4221</v>
      </c>
      <c r="B2637" t="s">
        <v>91</v>
      </c>
      <c r="C2637">
        <v>5.71</v>
      </c>
      <c r="D2637">
        <v>108</v>
      </c>
      <c r="E2637">
        <v>2.2799999999999998</v>
      </c>
      <c r="F2637">
        <v>3.43</v>
      </c>
    </row>
    <row r="2638" spans="1:6" x14ac:dyDescent="0.2">
      <c r="A2638" t="s">
        <v>4222</v>
      </c>
      <c r="B2638" t="s">
        <v>622</v>
      </c>
      <c r="C2638">
        <v>6.55</v>
      </c>
      <c r="D2638">
        <v>118</v>
      </c>
      <c r="E2638">
        <v>3.2</v>
      </c>
      <c r="F2638">
        <v>3.35</v>
      </c>
    </row>
    <row r="2639" spans="1:6" x14ac:dyDescent="0.2">
      <c r="A2639" t="s">
        <v>4223</v>
      </c>
      <c r="B2639" t="s">
        <v>626</v>
      </c>
      <c r="C2639">
        <v>6.98</v>
      </c>
      <c r="D2639">
        <v>104</v>
      </c>
      <c r="E2639">
        <v>2.33</v>
      </c>
      <c r="F2639">
        <v>4.6500000000000004</v>
      </c>
    </row>
    <row r="2640" spans="1:6" x14ac:dyDescent="0.2">
      <c r="A2640" t="s">
        <v>4224</v>
      </c>
      <c r="B2640" t="s">
        <v>93</v>
      </c>
      <c r="C2640">
        <v>5.56</v>
      </c>
      <c r="D2640">
        <v>109</v>
      </c>
      <c r="E2640">
        <v>2.39</v>
      </c>
      <c r="F2640">
        <v>3.17</v>
      </c>
    </row>
    <row r="2641" spans="1:6" x14ac:dyDescent="0.2">
      <c r="A2641" t="s">
        <v>4225</v>
      </c>
      <c r="B2641" t="s">
        <v>4226</v>
      </c>
      <c r="C2641">
        <v>2.57</v>
      </c>
      <c r="D2641">
        <v>55</v>
      </c>
      <c r="E2641">
        <v>-0.63</v>
      </c>
      <c r="F2641">
        <v>3.2</v>
      </c>
    </row>
    <row r="2642" spans="1:6" x14ac:dyDescent="0.2">
      <c r="A2642" t="s">
        <v>4227</v>
      </c>
      <c r="B2642" t="s">
        <v>4228</v>
      </c>
      <c r="C2642">
        <v>4.8099999999999996</v>
      </c>
      <c r="D2642">
        <v>106</v>
      </c>
      <c r="E2642">
        <v>1.79</v>
      </c>
      <c r="F2642">
        <v>3.02</v>
      </c>
    </row>
    <row r="2643" spans="1:6" x14ac:dyDescent="0.2">
      <c r="A2643" t="s">
        <v>4229</v>
      </c>
      <c r="B2643" t="s">
        <v>4230</v>
      </c>
      <c r="C2643">
        <v>3.06</v>
      </c>
      <c r="D2643">
        <v>83</v>
      </c>
      <c r="E2643">
        <v>0.18</v>
      </c>
      <c r="F2643">
        <v>2.88</v>
      </c>
    </row>
    <row r="2644" spans="1:6" x14ac:dyDescent="0.2">
      <c r="A2644" t="s">
        <v>4231</v>
      </c>
      <c r="B2644" t="s">
        <v>4232</v>
      </c>
      <c r="C2644">
        <v>3.15</v>
      </c>
      <c r="D2644">
        <v>121</v>
      </c>
      <c r="E2644">
        <v>1.74</v>
      </c>
      <c r="F2644">
        <v>1.41</v>
      </c>
    </row>
    <row r="2645" spans="1:6" x14ac:dyDescent="0.2">
      <c r="A2645" t="s">
        <v>4233</v>
      </c>
      <c r="B2645" t="s">
        <v>4234</v>
      </c>
      <c r="C2645">
        <v>3.34</v>
      </c>
      <c r="D2645">
        <v>88</v>
      </c>
      <c r="E2645">
        <v>0.57999999999999996</v>
      </c>
      <c r="F2645">
        <v>2.76</v>
      </c>
    </row>
    <row r="2646" spans="1:6" x14ac:dyDescent="0.2">
      <c r="A2646" t="s">
        <v>4235</v>
      </c>
      <c r="B2646" t="s">
        <v>4236</v>
      </c>
      <c r="C2646">
        <v>4.38</v>
      </c>
      <c r="D2646">
        <v>111</v>
      </c>
      <c r="E2646">
        <v>1.83</v>
      </c>
      <c r="F2646">
        <v>2.5499999999999998</v>
      </c>
    </row>
    <row r="2647" spans="1:6" x14ac:dyDescent="0.2">
      <c r="A2647" t="s">
        <v>4237</v>
      </c>
      <c r="B2647" t="s">
        <v>4238</v>
      </c>
      <c r="C2647">
        <v>2.31</v>
      </c>
      <c r="D2647">
        <v>58</v>
      </c>
      <c r="E2647">
        <v>-0.42</v>
      </c>
      <c r="F2647">
        <v>2.73</v>
      </c>
    </row>
    <row r="2648" spans="1:6" x14ac:dyDescent="0.2">
      <c r="A2648" t="s">
        <v>4239</v>
      </c>
      <c r="B2648" t="s">
        <v>4240</v>
      </c>
      <c r="C2648">
        <v>4.07</v>
      </c>
      <c r="D2648">
        <v>89</v>
      </c>
      <c r="E2648">
        <v>0.99</v>
      </c>
      <c r="F2648">
        <v>3.08</v>
      </c>
    </row>
    <row r="2649" spans="1:6" x14ac:dyDescent="0.2">
      <c r="A2649" t="s">
        <v>4241</v>
      </c>
      <c r="B2649" t="s">
        <v>4242</v>
      </c>
      <c r="C2649">
        <v>4.2699999999999996</v>
      </c>
      <c r="D2649">
        <v>101</v>
      </c>
      <c r="E2649">
        <v>1.48</v>
      </c>
      <c r="F2649">
        <v>2.79</v>
      </c>
    </row>
    <row r="2650" spans="1:6" x14ac:dyDescent="0.2">
      <c r="A2650" t="s">
        <v>4243</v>
      </c>
      <c r="B2650" t="s">
        <v>99</v>
      </c>
      <c r="C2650">
        <v>6.94</v>
      </c>
      <c r="D2650">
        <v>117</v>
      </c>
      <c r="E2650">
        <v>3.52</v>
      </c>
      <c r="F2650">
        <v>3.42</v>
      </c>
    </row>
    <row r="2651" spans="1:6" x14ac:dyDescent="0.2">
      <c r="A2651" t="s">
        <v>4244</v>
      </c>
      <c r="B2651" t="s">
        <v>103</v>
      </c>
      <c r="C2651">
        <v>4.09</v>
      </c>
      <c r="D2651">
        <v>80</v>
      </c>
      <c r="E2651">
        <v>0.35</v>
      </c>
      <c r="F2651">
        <v>3.74</v>
      </c>
    </row>
    <row r="2652" spans="1:6" x14ac:dyDescent="0.2">
      <c r="A2652" t="s">
        <v>4245</v>
      </c>
      <c r="B2652" t="s">
        <v>632</v>
      </c>
      <c r="C2652">
        <v>7.23</v>
      </c>
      <c r="D2652">
        <v>128</v>
      </c>
      <c r="E2652">
        <v>5.31</v>
      </c>
      <c r="F2652">
        <v>1.92</v>
      </c>
    </row>
    <row r="2653" spans="1:6" x14ac:dyDescent="0.2">
      <c r="A2653" t="s">
        <v>4246</v>
      </c>
      <c r="B2653" t="s">
        <v>1116</v>
      </c>
      <c r="C2653">
        <v>2.7</v>
      </c>
      <c r="D2653">
        <v>72</v>
      </c>
      <c r="E2653">
        <v>-0.18</v>
      </c>
      <c r="F2653">
        <v>2.88</v>
      </c>
    </row>
    <row r="2654" spans="1:6" x14ac:dyDescent="0.2">
      <c r="A2654" t="s">
        <v>4247</v>
      </c>
      <c r="B2654" t="s">
        <v>4248</v>
      </c>
      <c r="C2654">
        <v>7.49</v>
      </c>
      <c r="D2654">
        <v>116</v>
      </c>
      <c r="E2654">
        <v>3.63</v>
      </c>
      <c r="F2654">
        <v>3.86</v>
      </c>
    </row>
    <row r="2655" spans="1:6" x14ac:dyDescent="0.2">
      <c r="A2655" t="s">
        <v>4249</v>
      </c>
      <c r="B2655" t="s">
        <v>4250</v>
      </c>
      <c r="C2655">
        <v>2.1800000000000002</v>
      </c>
      <c r="D2655">
        <v>71</v>
      </c>
      <c r="E2655">
        <v>-0.28999999999999998</v>
      </c>
      <c r="F2655">
        <v>2.4700000000000002</v>
      </c>
    </row>
    <row r="2656" spans="1:6" x14ac:dyDescent="0.2">
      <c r="A2656" t="s">
        <v>4251</v>
      </c>
      <c r="B2656" t="s">
        <v>3360</v>
      </c>
      <c r="C2656">
        <v>2.99</v>
      </c>
      <c r="D2656">
        <v>79</v>
      </c>
      <c r="E2656">
        <v>0.04</v>
      </c>
      <c r="F2656">
        <v>2.95</v>
      </c>
    </row>
    <row r="2657" spans="1:6" x14ac:dyDescent="0.2">
      <c r="A2657" t="s">
        <v>4252</v>
      </c>
      <c r="B2657" t="s">
        <v>1120</v>
      </c>
      <c r="C2657">
        <v>2.31</v>
      </c>
      <c r="D2657">
        <v>65</v>
      </c>
      <c r="E2657">
        <v>-0.52</v>
      </c>
      <c r="F2657">
        <v>2.83</v>
      </c>
    </row>
    <row r="2658" spans="1:6" x14ac:dyDescent="0.2">
      <c r="A2658" t="s">
        <v>4253</v>
      </c>
      <c r="B2658" t="s">
        <v>2119</v>
      </c>
      <c r="C2658">
        <v>4.59</v>
      </c>
      <c r="D2658">
        <v>125</v>
      </c>
      <c r="E2658">
        <v>2.91</v>
      </c>
      <c r="F2658">
        <v>1.68</v>
      </c>
    </row>
    <row r="2659" spans="1:6" x14ac:dyDescent="0.2">
      <c r="A2659" t="s">
        <v>4254</v>
      </c>
      <c r="B2659" t="s">
        <v>4255</v>
      </c>
      <c r="C2659">
        <v>5.35</v>
      </c>
      <c r="D2659">
        <v>110</v>
      </c>
      <c r="E2659">
        <v>2.34</v>
      </c>
      <c r="F2659">
        <v>3.01</v>
      </c>
    </row>
    <row r="2660" spans="1:6" x14ac:dyDescent="0.2">
      <c r="A2660" t="s">
        <v>4256</v>
      </c>
      <c r="B2660" t="s">
        <v>1401</v>
      </c>
      <c r="C2660">
        <v>2.31</v>
      </c>
      <c r="D2660">
        <v>55</v>
      </c>
      <c r="E2660">
        <v>-0.56000000000000005</v>
      </c>
      <c r="F2660">
        <v>2.87</v>
      </c>
    </row>
    <row r="2661" spans="1:6" x14ac:dyDescent="0.2">
      <c r="A2661" t="s">
        <v>4257</v>
      </c>
      <c r="B2661" t="s">
        <v>846</v>
      </c>
      <c r="C2661">
        <v>5.53</v>
      </c>
      <c r="D2661">
        <v>122</v>
      </c>
      <c r="E2661">
        <v>3.19</v>
      </c>
      <c r="F2661">
        <v>2.34</v>
      </c>
    </row>
    <row r="2662" spans="1:6" x14ac:dyDescent="0.2">
      <c r="A2662" t="s">
        <v>4258</v>
      </c>
      <c r="B2662" t="s">
        <v>4259</v>
      </c>
      <c r="C2662">
        <v>3.25</v>
      </c>
      <c r="D2662">
        <v>66</v>
      </c>
      <c r="E2662">
        <v>-0.16</v>
      </c>
      <c r="F2662">
        <v>3.41</v>
      </c>
    </row>
    <row r="2663" spans="1:6" x14ac:dyDescent="0.2">
      <c r="A2663" t="s">
        <v>4260</v>
      </c>
      <c r="B2663" t="s">
        <v>111</v>
      </c>
      <c r="C2663">
        <v>6.12</v>
      </c>
      <c r="D2663">
        <v>103</v>
      </c>
      <c r="E2663">
        <v>2.09</v>
      </c>
      <c r="F2663">
        <v>4.03</v>
      </c>
    </row>
    <row r="2664" spans="1:6" x14ac:dyDescent="0.2">
      <c r="A2664" t="s">
        <v>4261</v>
      </c>
      <c r="B2664" t="s">
        <v>3143</v>
      </c>
      <c r="C2664">
        <v>2.67</v>
      </c>
      <c r="D2664">
        <v>74</v>
      </c>
      <c r="E2664">
        <v>-0.06</v>
      </c>
      <c r="F2664">
        <v>2.73</v>
      </c>
    </row>
    <row r="2665" spans="1:6" x14ac:dyDescent="0.2">
      <c r="A2665" t="s">
        <v>4262</v>
      </c>
      <c r="B2665" t="s">
        <v>1551</v>
      </c>
      <c r="C2665">
        <v>3.38</v>
      </c>
      <c r="D2665">
        <v>64</v>
      </c>
      <c r="E2665">
        <v>-0.4</v>
      </c>
      <c r="F2665">
        <v>3.78</v>
      </c>
    </row>
    <row r="2666" spans="1:6" x14ac:dyDescent="0.2">
      <c r="A2666" t="s">
        <v>4263</v>
      </c>
      <c r="B2666" t="s">
        <v>4264</v>
      </c>
      <c r="C2666">
        <v>5.27</v>
      </c>
      <c r="D2666">
        <v>108</v>
      </c>
      <c r="E2666">
        <v>2.14</v>
      </c>
      <c r="F2666">
        <v>3.13</v>
      </c>
    </row>
    <row r="2667" spans="1:6" x14ac:dyDescent="0.2">
      <c r="A2667" t="s">
        <v>4265</v>
      </c>
      <c r="B2667" t="s">
        <v>4266</v>
      </c>
      <c r="C2667">
        <v>4.1100000000000003</v>
      </c>
      <c r="D2667">
        <v>74</v>
      </c>
      <c r="E2667">
        <v>0.26</v>
      </c>
      <c r="F2667">
        <v>3.85</v>
      </c>
    </row>
    <row r="2668" spans="1:6" x14ac:dyDescent="0.2">
      <c r="A2668" t="s">
        <v>4267</v>
      </c>
      <c r="B2668" t="s">
        <v>4268</v>
      </c>
      <c r="C2668">
        <v>3.28</v>
      </c>
      <c r="D2668">
        <v>73</v>
      </c>
      <c r="E2668">
        <v>-0.04</v>
      </c>
      <c r="F2668">
        <v>3.32</v>
      </c>
    </row>
    <row r="2669" spans="1:6" x14ac:dyDescent="0.2">
      <c r="A2669" t="s">
        <v>4269</v>
      </c>
      <c r="B2669" t="s">
        <v>261</v>
      </c>
      <c r="C2669">
        <v>5.9</v>
      </c>
      <c r="D2669">
        <v>93</v>
      </c>
      <c r="E2669">
        <v>1.38</v>
      </c>
      <c r="F2669">
        <v>4.5199999999999996</v>
      </c>
    </row>
    <row r="2670" spans="1:6" x14ac:dyDescent="0.2">
      <c r="A2670" t="s">
        <v>4270</v>
      </c>
      <c r="B2670" t="s">
        <v>4271</v>
      </c>
      <c r="C2670">
        <v>5.39</v>
      </c>
      <c r="D2670">
        <v>119</v>
      </c>
      <c r="E2670">
        <v>2.69</v>
      </c>
      <c r="F2670">
        <v>2.7</v>
      </c>
    </row>
    <row r="2671" spans="1:6" x14ac:dyDescent="0.2">
      <c r="A2671" t="s">
        <v>4272</v>
      </c>
      <c r="B2671" t="s">
        <v>4273</v>
      </c>
      <c r="C2671">
        <v>5.4</v>
      </c>
      <c r="D2671">
        <v>114</v>
      </c>
      <c r="E2671">
        <v>2.35</v>
      </c>
      <c r="F2671">
        <v>3.05</v>
      </c>
    </row>
    <row r="2672" spans="1:6" x14ac:dyDescent="0.2">
      <c r="A2672" t="s">
        <v>4274</v>
      </c>
      <c r="B2672" t="s">
        <v>4275</v>
      </c>
      <c r="C2672">
        <v>2.02</v>
      </c>
      <c r="D2672">
        <v>41</v>
      </c>
      <c r="E2672">
        <v>-1.03</v>
      </c>
      <c r="F2672">
        <v>3.05</v>
      </c>
    </row>
    <row r="2673" spans="1:6" x14ac:dyDescent="0.2">
      <c r="A2673" t="s">
        <v>4276</v>
      </c>
      <c r="B2673" t="s">
        <v>1762</v>
      </c>
      <c r="C2673">
        <v>1.72</v>
      </c>
      <c r="D2673">
        <v>45</v>
      </c>
      <c r="E2673">
        <v>-0.81</v>
      </c>
      <c r="F2673">
        <v>2.5299999999999998</v>
      </c>
    </row>
    <row r="2674" spans="1:6" x14ac:dyDescent="0.2">
      <c r="A2674" t="s">
        <v>4277</v>
      </c>
      <c r="B2674" t="s">
        <v>364</v>
      </c>
      <c r="C2674">
        <v>7.56</v>
      </c>
      <c r="D2674">
        <v>98</v>
      </c>
      <c r="E2674">
        <v>2.6</v>
      </c>
      <c r="F2674">
        <v>4.96</v>
      </c>
    </row>
    <row r="2675" spans="1:6" x14ac:dyDescent="0.2">
      <c r="A2675" t="s">
        <v>4278</v>
      </c>
      <c r="B2675" t="s">
        <v>4279</v>
      </c>
      <c r="C2675">
        <v>3.91</v>
      </c>
      <c r="D2675">
        <v>87</v>
      </c>
      <c r="E2675">
        <v>0.8</v>
      </c>
      <c r="F2675">
        <v>3.11</v>
      </c>
    </row>
    <row r="2676" spans="1:6" x14ac:dyDescent="0.2">
      <c r="A2676" t="s">
        <v>4280</v>
      </c>
      <c r="B2676" t="s">
        <v>2390</v>
      </c>
      <c r="C2676">
        <v>5.88</v>
      </c>
      <c r="D2676">
        <v>111</v>
      </c>
      <c r="E2676">
        <v>2.15</v>
      </c>
      <c r="F2676">
        <v>3.73</v>
      </c>
    </row>
    <row r="2677" spans="1:6" x14ac:dyDescent="0.2">
      <c r="A2677" t="s">
        <v>4281</v>
      </c>
      <c r="B2677" t="s">
        <v>4282</v>
      </c>
      <c r="C2677">
        <v>3.68</v>
      </c>
      <c r="D2677">
        <v>81</v>
      </c>
      <c r="E2677">
        <v>0.57999999999999996</v>
      </c>
      <c r="F2677">
        <v>3.1</v>
      </c>
    </row>
    <row r="2678" spans="1:6" x14ac:dyDescent="0.2">
      <c r="A2678" t="s">
        <v>4283</v>
      </c>
      <c r="B2678" t="s">
        <v>4284</v>
      </c>
      <c r="C2678">
        <v>4.5199999999999996</v>
      </c>
      <c r="D2678">
        <v>115</v>
      </c>
      <c r="E2678">
        <v>1.96</v>
      </c>
      <c r="F2678">
        <v>2.56</v>
      </c>
    </row>
    <row r="2679" spans="1:6" x14ac:dyDescent="0.2">
      <c r="A2679" t="s">
        <v>4285</v>
      </c>
      <c r="B2679" t="s">
        <v>4286</v>
      </c>
      <c r="C2679">
        <v>3.26</v>
      </c>
      <c r="D2679">
        <v>121</v>
      </c>
      <c r="E2679">
        <v>1.72</v>
      </c>
      <c r="F2679">
        <v>1.54</v>
      </c>
    </row>
    <row r="2680" spans="1:6" x14ac:dyDescent="0.2">
      <c r="A2680" t="s">
        <v>4287</v>
      </c>
      <c r="B2680" t="s">
        <v>271</v>
      </c>
      <c r="C2680">
        <v>5.71</v>
      </c>
      <c r="D2680">
        <v>94</v>
      </c>
      <c r="E2680">
        <v>1.56</v>
      </c>
      <c r="F2680">
        <v>4.1500000000000004</v>
      </c>
    </row>
    <row r="2681" spans="1:6" x14ac:dyDescent="0.2">
      <c r="A2681" t="s">
        <v>4288</v>
      </c>
      <c r="B2681" t="s">
        <v>3663</v>
      </c>
      <c r="C2681">
        <v>2.62</v>
      </c>
      <c r="D2681">
        <v>70</v>
      </c>
      <c r="E2681">
        <v>-0.28999999999999998</v>
      </c>
      <c r="F2681">
        <v>2.91</v>
      </c>
    </row>
    <row r="2682" spans="1:6" x14ac:dyDescent="0.2">
      <c r="A2682" t="s">
        <v>4289</v>
      </c>
      <c r="B2682" t="s">
        <v>4290</v>
      </c>
      <c r="C2682">
        <v>2.92</v>
      </c>
      <c r="D2682">
        <v>108</v>
      </c>
      <c r="E2682">
        <v>1.1200000000000001</v>
      </c>
      <c r="F2682">
        <v>1.8</v>
      </c>
    </row>
    <row r="2683" spans="1:6" x14ac:dyDescent="0.2">
      <c r="A2683" t="s">
        <v>4291</v>
      </c>
      <c r="B2683" t="s">
        <v>4292</v>
      </c>
      <c r="C2683">
        <v>3.81</v>
      </c>
      <c r="D2683">
        <v>79</v>
      </c>
      <c r="E2683">
        <v>0.23</v>
      </c>
      <c r="F2683">
        <v>3.58</v>
      </c>
    </row>
    <row r="2684" spans="1:6" x14ac:dyDescent="0.2">
      <c r="A2684" t="s">
        <v>4293</v>
      </c>
      <c r="B2684" t="s">
        <v>4294</v>
      </c>
      <c r="C2684">
        <v>3.08</v>
      </c>
      <c r="D2684">
        <v>79</v>
      </c>
      <c r="E2684">
        <v>0.04</v>
      </c>
      <c r="F2684">
        <v>3.04</v>
      </c>
    </row>
    <row r="2685" spans="1:6" x14ac:dyDescent="0.2">
      <c r="A2685" t="s">
        <v>4295</v>
      </c>
      <c r="B2685" t="s">
        <v>4296</v>
      </c>
      <c r="C2685">
        <v>3.7</v>
      </c>
      <c r="D2685">
        <v>113</v>
      </c>
      <c r="E2685">
        <v>1.79</v>
      </c>
      <c r="F2685">
        <v>1.91</v>
      </c>
    </row>
    <row r="2686" spans="1:6" x14ac:dyDescent="0.2">
      <c r="A2686" t="s">
        <v>4297</v>
      </c>
      <c r="B2686" t="s">
        <v>4298</v>
      </c>
      <c r="C2686">
        <v>3.79</v>
      </c>
      <c r="D2686">
        <v>89</v>
      </c>
      <c r="E2686">
        <v>0.67</v>
      </c>
      <c r="F2686">
        <v>3.12</v>
      </c>
    </row>
    <row r="2687" spans="1:6" x14ac:dyDescent="0.2">
      <c r="A2687" t="s">
        <v>4299</v>
      </c>
      <c r="B2687" t="s">
        <v>4300</v>
      </c>
      <c r="C2687">
        <v>4.5</v>
      </c>
      <c r="D2687">
        <v>87</v>
      </c>
      <c r="E2687">
        <v>0.47</v>
      </c>
      <c r="F2687">
        <v>4.03</v>
      </c>
    </row>
    <row r="2688" spans="1:6" x14ac:dyDescent="0.2">
      <c r="A2688" t="s">
        <v>4301</v>
      </c>
      <c r="B2688" t="s">
        <v>4302</v>
      </c>
      <c r="C2688">
        <v>3.84</v>
      </c>
      <c r="D2688">
        <v>127</v>
      </c>
      <c r="E2688">
        <v>2.57</v>
      </c>
      <c r="F2688">
        <v>1.27</v>
      </c>
    </row>
    <row r="2689" spans="1:6" x14ac:dyDescent="0.2">
      <c r="A2689" t="s">
        <v>4303</v>
      </c>
      <c r="B2689" t="s">
        <v>4304</v>
      </c>
      <c r="C2689">
        <v>5.45</v>
      </c>
      <c r="D2689">
        <v>111</v>
      </c>
      <c r="E2689">
        <v>2.2200000000000002</v>
      </c>
      <c r="F2689">
        <v>3.23</v>
      </c>
    </row>
    <row r="2690" spans="1:6" x14ac:dyDescent="0.2">
      <c r="A2690" t="s">
        <v>4305</v>
      </c>
      <c r="B2690" t="s">
        <v>3847</v>
      </c>
      <c r="C2690">
        <v>2.83</v>
      </c>
      <c r="D2690">
        <v>67</v>
      </c>
      <c r="E2690">
        <v>-0.37</v>
      </c>
      <c r="F2690">
        <v>3.2</v>
      </c>
    </row>
    <row r="2691" spans="1:6" x14ac:dyDescent="0.2">
      <c r="A2691" t="s">
        <v>4306</v>
      </c>
      <c r="B2691" t="s">
        <v>1774</v>
      </c>
      <c r="C2691">
        <v>7.07</v>
      </c>
      <c r="D2691">
        <v>122</v>
      </c>
      <c r="E2691">
        <v>4.0199999999999996</v>
      </c>
      <c r="F2691">
        <v>3.05</v>
      </c>
    </row>
    <row r="2692" spans="1:6" x14ac:dyDescent="0.2">
      <c r="A2692" t="s">
        <v>4307</v>
      </c>
      <c r="B2692" t="s">
        <v>4308</v>
      </c>
      <c r="C2692">
        <v>2.93</v>
      </c>
      <c r="D2692">
        <v>56</v>
      </c>
      <c r="E2692">
        <v>-0.73</v>
      </c>
      <c r="F2692">
        <v>3.66</v>
      </c>
    </row>
    <row r="2693" spans="1:6" x14ac:dyDescent="0.2">
      <c r="A2693" t="s">
        <v>4309</v>
      </c>
      <c r="B2693" t="s">
        <v>4310</v>
      </c>
      <c r="C2693">
        <v>2.69</v>
      </c>
      <c r="D2693">
        <v>73</v>
      </c>
      <c r="E2693">
        <v>0</v>
      </c>
      <c r="F2693">
        <v>2.69</v>
      </c>
    </row>
    <row r="2694" spans="1:6" x14ac:dyDescent="0.2">
      <c r="A2694" t="s">
        <v>4311</v>
      </c>
      <c r="B2694" t="s">
        <v>4312</v>
      </c>
      <c r="C2694">
        <v>4.41</v>
      </c>
      <c r="D2694">
        <v>80</v>
      </c>
      <c r="E2694">
        <v>0.8</v>
      </c>
      <c r="F2694">
        <v>3.61</v>
      </c>
    </row>
    <row r="2695" spans="1:6" x14ac:dyDescent="0.2">
      <c r="A2695" t="s">
        <v>4313</v>
      </c>
      <c r="B2695" t="s">
        <v>4314</v>
      </c>
      <c r="C2695">
        <v>5.35</v>
      </c>
      <c r="D2695">
        <v>94</v>
      </c>
      <c r="E2695">
        <v>1.4</v>
      </c>
      <c r="F2695">
        <v>3.95</v>
      </c>
    </row>
    <row r="2696" spans="1:6" x14ac:dyDescent="0.2">
      <c r="A2696" t="s">
        <v>4315</v>
      </c>
      <c r="B2696" t="s">
        <v>4316</v>
      </c>
      <c r="C2696">
        <v>5.0599999999999996</v>
      </c>
      <c r="D2696">
        <v>85</v>
      </c>
      <c r="E2696">
        <v>1.1000000000000001</v>
      </c>
      <c r="F2696">
        <v>3.96</v>
      </c>
    </row>
    <row r="2697" spans="1:6" x14ac:dyDescent="0.2">
      <c r="A2697" t="s">
        <v>4317</v>
      </c>
      <c r="B2697" t="s">
        <v>4318</v>
      </c>
      <c r="C2697">
        <v>5.85</v>
      </c>
      <c r="D2697">
        <v>100</v>
      </c>
      <c r="E2697">
        <v>1.71</v>
      </c>
      <c r="F2697">
        <v>4.1399999999999997</v>
      </c>
    </row>
    <row r="2698" spans="1:6" x14ac:dyDescent="0.2">
      <c r="A2698" t="s">
        <v>4319</v>
      </c>
      <c r="B2698" t="s">
        <v>4320</v>
      </c>
      <c r="C2698">
        <v>5.79</v>
      </c>
      <c r="D2698">
        <v>116</v>
      </c>
      <c r="E2698">
        <v>2.65</v>
      </c>
      <c r="F2698">
        <v>3.14</v>
      </c>
    </row>
    <row r="2699" spans="1:6" x14ac:dyDescent="0.2">
      <c r="A2699" t="s">
        <v>4321</v>
      </c>
      <c r="B2699" t="s">
        <v>4322</v>
      </c>
      <c r="C2699">
        <v>2.66</v>
      </c>
      <c r="D2699">
        <v>70</v>
      </c>
      <c r="E2699">
        <v>-0.18</v>
      </c>
      <c r="F2699">
        <v>2.84</v>
      </c>
    </row>
    <row r="2700" spans="1:6" x14ac:dyDescent="0.2">
      <c r="A2700" t="s">
        <v>4323</v>
      </c>
      <c r="B2700" t="s">
        <v>4324</v>
      </c>
      <c r="C2700">
        <v>3.24</v>
      </c>
      <c r="D2700">
        <v>93</v>
      </c>
      <c r="E2700">
        <v>0.8</v>
      </c>
      <c r="F2700">
        <v>2.44</v>
      </c>
    </row>
    <row r="2701" spans="1:6" x14ac:dyDescent="0.2">
      <c r="A2701" t="s">
        <v>4325</v>
      </c>
      <c r="B2701" t="s">
        <v>4326</v>
      </c>
      <c r="C2701">
        <v>6.74</v>
      </c>
      <c r="D2701">
        <v>126</v>
      </c>
      <c r="E2701">
        <v>4.24</v>
      </c>
      <c r="F2701">
        <v>2.5</v>
      </c>
    </row>
    <row r="2702" spans="1:6" x14ac:dyDescent="0.2">
      <c r="A2702" t="s">
        <v>4327</v>
      </c>
      <c r="B2702" t="s">
        <v>4328</v>
      </c>
      <c r="C2702">
        <v>4.76</v>
      </c>
      <c r="D2702">
        <v>105</v>
      </c>
      <c r="E2702">
        <v>1.76</v>
      </c>
      <c r="F2702">
        <v>3</v>
      </c>
    </row>
    <row r="2703" spans="1:6" x14ac:dyDescent="0.2">
      <c r="A2703" t="s">
        <v>4329</v>
      </c>
      <c r="B2703" t="s">
        <v>127</v>
      </c>
      <c r="C2703">
        <v>5.65</v>
      </c>
      <c r="D2703">
        <v>100</v>
      </c>
      <c r="E2703">
        <v>1.85</v>
      </c>
      <c r="F2703">
        <v>3.8</v>
      </c>
    </row>
    <row r="2704" spans="1:6" x14ac:dyDescent="0.2">
      <c r="A2704" t="s">
        <v>4330</v>
      </c>
      <c r="B2704" t="s">
        <v>1599</v>
      </c>
      <c r="C2704">
        <v>1.93</v>
      </c>
      <c r="D2704">
        <v>53</v>
      </c>
      <c r="E2704">
        <v>-0.61</v>
      </c>
      <c r="F2704">
        <v>2.54</v>
      </c>
    </row>
    <row r="2705" spans="1:6" x14ac:dyDescent="0.2">
      <c r="A2705" t="s">
        <v>4331</v>
      </c>
      <c r="B2705" t="s">
        <v>1601</v>
      </c>
      <c r="C2705">
        <v>3.2</v>
      </c>
      <c r="D2705">
        <v>66</v>
      </c>
      <c r="E2705">
        <v>-0.23</v>
      </c>
      <c r="F2705">
        <v>3.43</v>
      </c>
    </row>
    <row r="2706" spans="1:6" x14ac:dyDescent="0.2">
      <c r="A2706" t="s">
        <v>4332</v>
      </c>
      <c r="B2706" t="s">
        <v>4333</v>
      </c>
      <c r="C2706">
        <v>5.74</v>
      </c>
      <c r="D2706">
        <v>110</v>
      </c>
      <c r="E2706">
        <v>2.7</v>
      </c>
      <c r="F2706">
        <v>3.04</v>
      </c>
    </row>
    <row r="2707" spans="1:6" x14ac:dyDescent="0.2">
      <c r="A2707" t="s">
        <v>4334</v>
      </c>
      <c r="B2707" t="s">
        <v>4335</v>
      </c>
      <c r="C2707">
        <v>4.57</v>
      </c>
      <c r="D2707">
        <v>116</v>
      </c>
      <c r="E2707">
        <v>2.2200000000000002</v>
      </c>
      <c r="F2707">
        <v>2.35</v>
      </c>
    </row>
    <row r="2708" spans="1:6" x14ac:dyDescent="0.2">
      <c r="A2708" t="s">
        <v>4336</v>
      </c>
      <c r="B2708" t="s">
        <v>887</v>
      </c>
      <c r="C2708">
        <v>5.19</v>
      </c>
      <c r="D2708">
        <v>109</v>
      </c>
      <c r="E2708">
        <v>2.1800000000000002</v>
      </c>
      <c r="F2708">
        <v>3.01</v>
      </c>
    </row>
    <row r="2709" spans="1:6" x14ac:dyDescent="0.2">
      <c r="A2709" t="s">
        <v>4337</v>
      </c>
      <c r="B2709" t="s">
        <v>4338</v>
      </c>
      <c r="C2709">
        <v>3.66</v>
      </c>
      <c r="D2709">
        <v>104</v>
      </c>
      <c r="E2709">
        <v>1.37</v>
      </c>
      <c r="F2709">
        <v>2.29</v>
      </c>
    </row>
    <row r="2710" spans="1:6" x14ac:dyDescent="0.2">
      <c r="A2710" t="s">
        <v>4339</v>
      </c>
      <c r="B2710" t="s">
        <v>4340</v>
      </c>
      <c r="C2710">
        <v>3.95</v>
      </c>
      <c r="D2710">
        <v>94</v>
      </c>
      <c r="E2710">
        <v>1.1299999999999999</v>
      </c>
      <c r="F2710">
        <v>2.82</v>
      </c>
    </row>
    <row r="2711" spans="1:6" x14ac:dyDescent="0.2">
      <c r="A2711" t="s">
        <v>4341</v>
      </c>
      <c r="B2711" t="s">
        <v>4342</v>
      </c>
      <c r="C2711">
        <v>2.34</v>
      </c>
      <c r="D2711">
        <v>76</v>
      </c>
      <c r="E2711">
        <v>-0.23</v>
      </c>
      <c r="F2711">
        <v>2.57</v>
      </c>
    </row>
    <row r="2712" spans="1:6" x14ac:dyDescent="0.2">
      <c r="A2712" t="s">
        <v>4343</v>
      </c>
      <c r="B2712" t="s">
        <v>4344</v>
      </c>
      <c r="C2712">
        <v>4.07</v>
      </c>
      <c r="D2712">
        <v>94</v>
      </c>
      <c r="E2712">
        <v>0.9</v>
      </c>
      <c r="F2712">
        <v>3.17</v>
      </c>
    </row>
    <row r="2713" spans="1:6" x14ac:dyDescent="0.2">
      <c r="A2713" t="s">
        <v>4345</v>
      </c>
      <c r="B2713" t="s">
        <v>4346</v>
      </c>
      <c r="C2713">
        <v>2.57</v>
      </c>
      <c r="D2713">
        <v>53</v>
      </c>
      <c r="E2713">
        <v>-0.76</v>
      </c>
      <c r="F2713">
        <v>3.33</v>
      </c>
    </row>
    <row r="2714" spans="1:6" x14ac:dyDescent="0.2">
      <c r="A2714" t="s">
        <v>4347</v>
      </c>
      <c r="B2714" t="s">
        <v>668</v>
      </c>
      <c r="C2714">
        <v>4.1100000000000003</v>
      </c>
      <c r="D2714">
        <v>100</v>
      </c>
      <c r="E2714">
        <v>1.32</v>
      </c>
      <c r="F2714">
        <v>2.79</v>
      </c>
    </row>
    <row r="2715" spans="1:6" x14ac:dyDescent="0.2">
      <c r="A2715" t="s">
        <v>4348</v>
      </c>
      <c r="B2715" t="s">
        <v>901</v>
      </c>
      <c r="C2715">
        <v>1.0900000000000001</v>
      </c>
      <c r="D2715">
        <v>52</v>
      </c>
      <c r="E2715">
        <v>-0.51</v>
      </c>
      <c r="F2715">
        <v>1.6</v>
      </c>
    </row>
    <row r="2716" spans="1:6" x14ac:dyDescent="0.2">
      <c r="A2716" t="s">
        <v>4349</v>
      </c>
      <c r="B2716" t="s">
        <v>4350</v>
      </c>
      <c r="C2716">
        <v>3.48</v>
      </c>
      <c r="D2716">
        <v>103</v>
      </c>
      <c r="E2716">
        <v>1.1200000000000001</v>
      </c>
      <c r="F2716">
        <v>2.36</v>
      </c>
    </row>
    <row r="2717" spans="1:6" x14ac:dyDescent="0.2">
      <c r="A2717" t="s">
        <v>4351</v>
      </c>
      <c r="B2717" t="s">
        <v>4352</v>
      </c>
      <c r="C2717">
        <v>5.61</v>
      </c>
      <c r="D2717">
        <v>112</v>
      </c>
      <c r="E2717">
        <v>2.52</v>
      </c>
      <c r="F2717">
        <v>3.09</v>
      </c>
    </row>
    <row r="2718" spans="1:6" x14ac:dyDescent="0.2">
      <c r="A2718" t="s">
        <v>4353</v>
      </c>
      <c r="B2718" t="s">
        <v>4354</v>
      </c>
      <c r="C2718">
        <v>2.77</v>
      </c>
      <c r="D2718">
        <v>52</v>
      </c>
      <c r="E2718">
        <v>-1</v>
      </c>
      <c r="F2718">
        <v>3.77</v>
      </c>
    </row>
    <row r="2719" spans="1:6" x14ac:dyDescent="0.2">
      <c r="A2719" t="s">
        <v>4355</v>
      </c>
      <c r="B2719" t="s">
        <v>4356</v>
      </c>
      <c r="C2719">
        <v>3.8</v>
      </c>
      <c r="D2719">
        <v>105</v>
      </c>
      <c r="E2719">
        <v>1.44</v>
      </c>
      <c r="F2719">
        <v>2.36</v>
      </c>
    </row>
    <row r="2720" spans="1:6" x14ac:dyDescent="0.2">
      <c r="A2720" t="s">
        <v>4357</v>
      </c>
      <c r="B2720" t="s">
        <v>4358</v>
      </c>
      <c r="C2720">
        <v>4.21</v>
      </c>
      <c r="D2720">
        <v>93</v>
      </c>
      <c r="E2720">
        <v>0.99</v>
      </c>
      <c r="F2720">
        <v>3.22</v>
      </c>
    </row>
    <row r="2721" spans="1:6" x14ac:dyDescent="0.2">
      <c r="A2721" t="s">
        <v>4359</v>
      </c>
      <c r="B2721" t="s">
        <v>409</v>
      </c>
      <c r="C2721">
        <v>4.93</v>
      </c>
      <c r="D2721">
        <v>91</v>
      </c>
      <c r="E2721">
        <v>1.04</v>
      </c>
      <c r="F2721">
        <v>3.89</v>
      </c>
    </row>
    <row r="2722" spans="1:6" x14ac:dyDescent="0.2">
      <c r="A2722" t="s">
        <v>4360</v>
      </c>
      <c r="B2722" t="s">
        <v>4361</v>
      </c>
      <c r="C2722">
        <v>5.96</v>
      </c>
      <c r="D2722">
        <v>92</v>
      </c>
      <c r="E2722">
        <v>1.5</v>
      </c>
      <c r="F2722">
        <v>4.46</v>
      </c>
    </row>
    <row r="2723" spans="1:6" x14ac:dyDescent="0.2">
      <c r="A2723" t="s">
        <v>4362</v>
      </c>
      <c r="B2723" t="s">
        <v>4363</v>
      </c>
      <c r="C2723">
        <v>3.11</v>
      </c>
      <c r="D2723">
        <v>59</v>
      </c>
      <c r="E2723">
        <v>-0.48</v>
      </c>
      <c r="F2723">
        <v>3.59</v>
      </c>
    </row>
    <row r="2724" spans="1:6" x14ac:dyDescent="0.2">
      <c r="A2724" t="s">
        <v>4364</v>
      </c>
      <c r="B2724" t="s">
        <v>4365</v>
      </c>
      <c r="C2724">
        <v>2.81</v>
      </c>
      <c r="D2724">
        <v>111</v>
      </c>
      <c r="E2724">
        <v>1.24</v>
      </c>
      <c r="F2724">
        <v>1.57</v>
      </c>
    </row>
    <row r="2725" spans="1:6" x14ac:dyDescent="0.2">
      <c r="A2725" t="s">
        <v>4366</v>
      </c>
      <c r="B2725" t="s">
        <v>4367</v>
      </c>
      <c r="C2725">
        <v>2.09</v>
      </c>
      <c r="D2725">
        <v>55</v>
      </c>
      <c r="E2725">
        <v>-0.97</v>
      </c>
      <c r="F2725">
        <v>3.06</v>
      </c>
    </row>
    <row r="2726" spans="1:6" x14ac:dyDescent="0.2">
      <c r="A2726" t="s">
        <v>4368</v>
      </c>
      <c r="B2726" t="s">
        <v>4369</v>
      </c>
      <c r="C2726">
        <v>1.26</v>
      </c>
      <c r="D2726">
        <v>45</v>
      </c>
      <c r="E2726">
        <v>-0.96</v>
      </c>
      <c r="F2726">
        <v>2.2200000000000002</v>
      </c>
    </row>
    <row r="2727" spans="1:6" x14ac:dyDescent="0.2">
      <c r="A2727" t="s">
        <v>4370</v>
      </c>
      <c r="B2727" t="s">
        <v>4371</v>
      </c>
      <c r="C2727">
        <v>3.26</v>
      </c>
      <c r="D2727">
        <v>65</v>
      </c>
      <c r="E2727">
        <v>-0.28000000000000003</v>
      </c>
      <c r="F2727">
        <v>3.54</v>
      </c>
    </row>
    <row r="2728" spans="1:6" x14ac:dyDescent="0.2">
      <c r="A2728" t="s">
        <v>4372</v>
      </c>
      <c r="B2728" t="s">
        <v>4373</v>
      </c>
      <c r="C2728">
        <v>6.2</v>
      </c>
      <c r="D2728">
        <v>112</v>
      </c>
      <c r="E2728">
        <v>2.62</v>
      </c>
      <c r="F2728">
        <v>3.58</v>
      </c>
    </row>
    <row r="2729" spans="1:6" x14ac:dyDescent="0.2">
      <c r="A2729" t="s">
        <v>4374</v>
      </c>
      <c r="B2729" t="s">
        <v>137</v>
      </c>
      <c r="C2729">
        <v>4.8499999999999996</v>
      </c>
      <c r="D2729">
        <v>96</v>
      </c>
      <c r="E2729">
        <v>1.1200000000000001</v>
      </c>
      <c r="F2729">
        <v>3.73</v>
      </c>
    </row>
    <row r="2730" spans="1:6" x14ac:dyDescent="0.2">
      <c r="A2730" t="s">
        <v>4375</v>
      </c>
      <c r="B2730" t="s">
        <v>4376</v>
      </c>
      <c r="C2730">
        <v>7.86</v>
      </c>
      <c r="D2730">
        <v>115</v>
      </c>
      <c r="E2730">
        <v>4.2</v>
      </c>
      <c r="F2730">
        <v>3.66</v>
      </c>
    </row>
    <row r="2731" spans="1:6" x14ac:dyDescent="0.2">
      <c r="A2731" t="s">
        <v>4377</v>
      </c>
      <c r="B2731" t="s">
        <v>3285</v>
      </c>
      <c r="C2731">
        <v>3.21</v>
      </c>
      <c r="D2731">
        <v>120</v>
      </c>
      <c r="E2731">
        <v>1.88</v>
      </c>
      <c r="F2731">
        <v>1.33</v>
      </c>
    </row>
    <row r="2732" spans="1:6" x14ac:dyDescent="0.2">
      <c r="A2732" t="s">
        <v>4378</v>
      </c>
      <c r="B2732" t="s">
        <v>139</v>
      </c>
      <c r="C2732">
        <v>6.09</v>
      </c>
      <c r="D2732">
        <v>110</v>
      </c>
      <c r="E2732">
        <v>2.71</v>
      </c>
      <c r="F2732">
        <v>3.38</v>
      </c>
    </row>
    <row r="2733" spans="1:6" x14ac:dyDescent="0.2">
      <c r="A2733" t="s">
        <v>4379</v>
      </c>
      <c r="B2733" t="s">
        <v>4380</v>
      </c>
      <c r="C2733">
        <v>2.6</v>
      </c>
      <c r="D2733">
        <v>83</v>
      </c>
      <c r="E2733">
        <v>0.18</v>
      </c>
      <c r="F2733">
        <v>2.42</v>
      </c>
    </row>
    <row r="2734" spans="1:6" x14ac:dyDescent="0.2">
      <c r="A2734" t="s">
        <v>4381</v>
      </c>
      <c r="B2734" t="s">
        <v>4382</v>
      </c>
      <c r="C2734">
        <v>6.31</v>
      </c>
      <c r="D2734">
        <v>109</v>
      </c>
      <c r="E2734">
        <v>2.2400000000000002</v>
      </c>
      <c r="F2734">
        <v>4.07</v>
      </c>
    </row>
    <row r="2735" spans="1:6" x14ac:dyDescent="0.2">
      <c r="A2735" t="s">
        <v>4383</v>
      </c>
      <c r="B2735" t="s">
        <v>933</v>
      </c>
      <c r="C2735">
        <v>3.63</v>
      </c>
      <c r="D2735">
        <v>83</v>
      </c>
      <c r="E2735">
        <v>0.18</v>
      </c>
      <c r="F2735">
        <v>3.45</v>
      </c>
    </row>
    <row r="2736" spans="1:6" x14ac:dyDescent="0.2">
      <c r="A2736" t="s">
        <v>4384</v>
      </c>
      <c r="B2736" t="s">
        <v>1619</v>
      </c>
      <c r="C2736">
        <v>4.5999999999999996</v>
      </c>
      <c r="D2736">
        <v>100</v>
      </c>
      <c r="E2736">
        <v>1.28</v>
      </c>
      <c r="F2736">
        <v>3.32</v>
      </c>
    </row>
    <row r="2737" spans="1:6" x14ac:dyDescent="0.2">
      <c r="A2737" t="s">
        <v>4385</v>
      </c>
      <c r="B2737" t="s">
        <v>4386</v>
      </c>
      <c r="C2737">
        <v>5.67</v>
      </c>
      <c r="D2737">
        <v>113</v>
      </c>
      <c r="E2737">
        <v>2.42</v>
      </c>
      <c r="F2737">
        <v>3.25</v>
      </c>
    </row>
    <row r="2738" spans="1:6" x14ac:dyDescent="0.2">
      <c r="A2738" t="s">
        <v>4387</v>
      </c>
      <c r="B2738" t="s">
        <v>4388</v>
      </c>
      <c r="C2738">
        <v>3.28</v>
      </c>
      <c r="D2738">
        <v>87</v>
      </c>
      <c r="E2738">
        <v>0.52</v>
      </c>
      <c r="F2738">
        <v>2.76</v>
      </c>
    </row>
    <row r="2739" spans="1:6" x14ac:dyDescent="0.2">
      <c r="A2739" t="s">
        <v>4389</v>
      </c>
      <c r="B2739" t="s">
        <v>1172</v>
      </c>
      <c r="C2739">
        <v>5.6</v>
      </c>
      <c r="D2739">
        <v>111</v>
      </c>
      <c r="E2739">
        <v>2.4700000000000002</v>
      </c>
      <c r="F2739">
        <v>3.13</v>
      </c>
    </row>
    <row r="2740" spans="1:6" x14ac:dyDescent="0.2">
      <c r="A2740" t="s">
        <v>4390</v>
      </c>
      <c r="B2740" t="s">
        <v>1621</v>
      </c>
      <c r="C2740">
        <v>5.69</v>
      </c>
      <c r="D2740">
        <v>113</v>
      </c>
      <c r="E2740">
        <v>2.4700000000000002</v>
      </c>
      <c r="F2740">
        <v>3.22</v>
      </c>
    </row>
    <row r="2741" spans="1:6" x14ac:dyDescent="0.2">
      <c r="A2741" t="s">
        <v>4391</v>
      </c>
      <c r="B2741" t="s">
        <v>4392</v>
      </c>
      <c r="C2741">
        <v>3.34</v>
      </c>
      <c r="D2741">
        <v>120</v>
      </c>
      <c r="E2741">
        <v>1.86</v>
      </c>
      <c r="F2741">
        <v>1.48</v>
      </c>
    </row>
    <row r="2742" spans="1:6" x14ac:dyDescent="0.2">
      <c r="A2742" t="s">
        <v>4393</v>
      </c>
      <c r="B2742" t="s">
        <v>4394</v>
      </c>
      <c r="C2742">
        <v>3.14</v>
      </c>
      <c r="D2742">
        <v>65</v>
      </c>
      <c r="E2742">
        <v>-0.16</v>
      </c>
      <c r="F2742">
        <v>3.3</v>
      </c>
    </row>
    <row r="2743" spans="1:6" x14ac:dyDescent="0.2">
      <c r="A2743" t="s">
        <v>4395</v>
      </c>
      <c r="B2743" t="s">
        <v>3409</v>
      </c>
      <c r="C2743">
        <v>2.9</v>
      </c>
      <c r="D2743">
        <v>56</v>
      </c>
      <c r="E2743">
        <v>-0.6</v>
      </c>
      <c r="F2743">
        <v>3.5</v>
      </c>
    </row>
    <row r="2744" spans="1:6" x14ac:dyDescent="0.2">
      <c r="A2744" t="s">
        <v>4396</v>
      </c>
      <c r="B2744" t="s">
        <v>4397</v>
      </c>
      <c r="C2744">
        <v>2.92</v>
      </c>
      <c r="D2744">
        <v>101</v>
      </c>
      <c r="E2744">
        <v>0.73</v>
      </c>
      <c r="F2744">
        <v>2.19</v>
      </c>
    </row>
    <row r="2745" spans="1:6" x14ac:dyDescent="0.2">
      <c r="A2745" t="s">
        <v>4398</v>
      </c>
      <c r="B2745" t="s">
        <v>4399</v>
      </c>
      <c r="C2745">
        <v>5.12</v>
      </c>
      <c r="D2745">
        <v>106</v>
      </c>
      <c r="E2745">
        <v>1.94</v>
      </c>
      <c r="F2745">
        <v>3.18</v>
      </c>
    </row>
    <row r="2746" spans="1:6" x14ac:dyDescent="0.2">
      <c r="A2746" t="s">
        <v>4400</v>
      </c>
      <c r="B2746" t="s">
        <v>4401</v>
      </c>
      <c r="C2746">
        <v>2.34</v>
      </c>
      <c r="D2746">
        <v>85</v>
      </c>
      <c r="E2746">
        <v>0.11</v>
      </c>
      <c r="F2746">
        <v>2.23</v>
      </c>
    </row>
    <row r="2747" spans="1:6" x14ac:dyDescent="0.2">
      <c r="A2747" t="s">
        <v>4402</v>
      </c>
      <c r="B2747" t="s">
        <v>4403</v>
      </c>
      <c r="C2747">
        <v>2.52</v>
      </c>
      <c r="D2747">
        <v>78</v>
      </c>
      <c r="E2747">
        <v>-0.06</v>
      </c>
      <c r="F2747">
        <v>2.58</v>
      </c>
    </row>
    <row r="2748" spans="1:6" x14ac:dyDescent="0.2">
      <c r="A2748" t="s">
        <v>4404</v>
      </c>
      <c r="B2748" t="s">
        <v>3418</v>
      </c>
      <c r="C2748">
        <v>0.17</v>
      </c>
      <c r="D2748">
        <v>36</v>
      </c>
      <c r="E2748">
        <v>-0.41</v>
      </c>
      <c r="F2748">
        <v>0.57999999999999996</v>
      </c>
    </row>
    <row r="2749" spans="1:6" x14ac:dyDescent="0.2">
      <c r="A2749" t="s">
        <v>4405</v>
      </c>
      <c r="B2749" t="s">
        <v>4406</v>
      </c>
      <c r="C2749">
        <v>0.11</v>
      </c>
      <c r="D2749">
        <v>9</v>
      </c>
      <c r="E2749">
        <v>-0.86</v>
      </c>
      <c r="F2749">
        <v>0.97</v>
      </c>
    </row>
    <row r="2750" spans="1:6" x14ac:dyDescent="0.2">
      <c r="A2750" t="s">
        <v>4407</v>
      </c>
      <c r="B2750" t="s">
        <v>4408</v>
      </c>
      <c r="C2750">
        <v>0.2</v>
      </c>
      <c r="D2750">
        <v>10</v>
      </c>
      <c r="E2750">
        <v>-1.4</v>
      </c>
      <c r="F2750">
        <v>1.6</v>
      </c>
    </row>
    <row r="2751" spans="1:6" x14ac:dyDescent="0.2">
      <c r="A2751" t="s">
        <v>4409</v>
      </c>
      <c r="B2751" t="s">
        <v>2597</v>
      </c>
      <c r="C2751">
        <v>0.44</v>
      </c>
      <c r="D2751">
        <v>51</v>
      </c>
      <c r="E2751">
        <v>-0.47</v>
      </c>
      <c r="F2751">
        <v>0.91</v>
      </c>
    </row>
    <row r="2752" spans="1:6" x14ac:dyDescent="0.2">
      <c r="A2752" t="s">
        <v>4410</v>
      </c>
      <c r="B2752" t="s">
        <v>4411</v>
      </c>
      <c r="C2752">
        <v>0.64</v>
      </c>
      <c r="D2752">
        <v>54</v>
      </c>
      <c r="E2752">
        <v>-0.42</v>
      </c>
      <c r="F2752">
        <v>1.06</v>
      </c>
    </row>
    <row r="2753" spans="1:6" x14ac:dyDescent="0.2">
      <c r="A2753" t="s">
        <v>4412</v>
      </c>
      <c r="B2753" t="s">
        <v>1347</v>
      </c>
      <c r="C2753">
        <v>0.25</v>
      </c>
      <c r="D2753">
        <v>23</v>
      </c>
      <c r="E2753">
        <v>-1.17</v>
      </c>
      <c r="F2753">
        <v>1.42</v>
      </c>
    </row>
    <row r="2754" spans="1:6" x14ac:dyDescent="0.2">
      <c r="A2754" t="s">
        <v>4413</v>
      </c>
      <c r="B2754" t="s">
        <v>4414</v>
      </c>
      <c r="C2754">
        <v>0.56000000000000005</v>
      </c>
      <c r="D2754">
        <v>52</v>
      </c>
      <c r="E2754">
        <v>-0.56999999999999995</v>
      </c>
      <c r="F2754">
        <v>1.1299999999999999</v>
      </c>
    </row>
    <row r="2755" spans="1:6" x14ac:dyDescent="0.2">
      <c r="A2755" t="s">
        <v>4415</v>
      </c>
      <c r="B2755" t="s">
        <v>4416</v>
      </c>
      <c r="C2755">
        <v>0.26</v>
      </c>
      <c r="D2755">
        <v>47</v>
      </c>
      <c r="E2755">
        <v>-0.28000000000000003</v>
      </c>
      <c r="F2755">
        <v>0.54</v>
      </c>
    </row>
    <row r="2756" spans="1:6" x14ac:dyDescent="0.2">
      <c r="A2756" t="s">
        <v>4417</v>
      </c>
      <c r="B2756" t="s">
        <v>467</v>
      </c>
      <c r="C2756">
        <v>0.24</v>
      </c>
      <c r="D2756">
        <v>44</v>
      </c>
      <c r="E2756">
        <v>-0.28000000000000003</v>
      </c>
      <c r="F2756">
        <v>0.52</v>
      </c>
    </row>
    <row r="2757" spans="1:6" x14ac:dyDescent="0.2">
      <c r="A2757" t="s">
        <v>4418</v>
      </c>
      <c r="B2757" t="s">
        <v>471</v>
      </c>
      <c r="C2757">
        <v>0.46</v>
      </c>
      <c r="D2757">
        <v>71</v>
      </c>
      <c r="E2757">
        <v>-0.16</v>
      </c>
      <c r="F2757">
        <v>0.62</v>
      </c>
    </row>
    <row r="2758" spans="1:6" x14ac:dyDescent="0.2">
      <c r="A2758" t="s">
        <v>4419</v>
      </c>
      <c r="B2758" t="s">
        <v>2084</v>
      </c>
      <c r="C2758">
        <v>0.16</v>
      </c>
      <c r="D2758">
        <v>37</v>
      </c>
      <c r="E2758">
        <v>-0.4</v>
      </c>
      <c r="F2758">
        <v>0.56000000000000005</v>
      </c>
    </row>
    <row r="2759" spans="1:6" x14ac:dyDescent="0.2">
      <c r="A2759" t="s">
        <v>4420</v>
      </c>
      <c r="B2759" t="s">
        <v>4421</v>
      </c>
      <c r="C2759">
        <v>0.06</v>
      </c>
      <c r="D2759">
        <v>12</v>
      </c>
      <c r="E2759">
        <v>-0.67</v>
      </c>
      <c r="F2759">
        <v>0.73</v>
      </c>
    </row>
    <row r="2760" spans="1:6" x14ac:dyDescent="0.2">
      <c r="A2760" t="s">
        <v>4422</v>
      </c>
      <c r="B2760" t="s">
        <v>1088</v>
      </c>
      <c r="C2760">
        <v>0.15</v>
      </c>
      <c r="D2760">
        <v>46</v>
      </c>
      <c r="E2760">
        <v>-0.24</v>
      </c>
      <c r="F2760">
        <v>0.39</v>
      </c>
    </row>
    <row r="2761" spans="1:6" x14ac:dyDescent="0.2">
      <c r="A2761" t="s">
        <v>4423</v>
      </c>
      <c r="B2761" t="s">
        <v>4424</v>
      </c>
      <c r="C2761">
        <v>7.0000000000000007E-2</v>
      </c>
      <c r="D2761">
        <v>21</v>
      </c>
      <c r="E2761">
        <v>-0.51</v>
      </c>
      <c r="F2761">
        <v>0.57999999999999996</v>
      </c>
    </row>
    <row r="2762" spans="1:6" x14ac:dyDescent="0.2">
      <c r="A2762" t="s">
        <v>4425</v>
      </c>
      <c r="B2762" t="s">
        <v>113</v>
      </c>
      <c r="C2762">
        <v>0.34</v>
      </c>
      <c r="D2762">
        <v>23</v>
      </c>
      <c r="E2762">
        <v>-1.05</v>
      </c>
      <c r="F2762">
        <v>1.39</v>
      </c>
    </row>
    <row r="2763" spans="1:6" x14ac:dyDescent="0.2">
      <c r="A2763" t="s">
        <v>4426</v>
      </c>
      <c r="B2763" t="s">
        <v>4427</v>
      </c>
      <c r="C2763">
        <v>0.22</v>
      </c>
      <c r="D2763">
        <v>37</v>
      </c>
      <c r="E2763">
        <v>-0.51</v>
      </c>
      <c r="F2763">
        <v>0.73</v>
      </c>
    </row>
    <row r="2764" spans="1:6" x14ac:dyDescent="0.2">
      <c r="A2764" t="s">
        <v>4428</v>
      </c>
      <c r="B2764" t="s">
        <v>4429</v>
      </c>
      <c r="C2764">
        <v>0.24</v>
      </c>
      <c r="D2764">
        <v>12</v>
      </c>
      <c r="E2764">
        <v>-0.93</v>
      </c>
      <c r="F2764">
        <v>1.17</v>
      </c>
    </row>
    <row r="2765" spans="1:6" x14ac:dyDescent="0.2">
      <c r="A2765" t="s">
        <v>4430</v>
      </c>
      <c r="B2765" t="s">
        <v>4431</v>
      </c>
      <c r="C2765">
        <v>0.32</v>
      </c>
      <c r="D2765">
        <v>27</v>
      </c>
      <c r="E2765">
        <v>-0.89</v>
      </c>
      <c r="F2765">
        <v>1.21</v>
      </c>
    </row>
    <row r="2766" spans="1:6" x14ac:dyDescent="0.2">
      <c r="A2766" t="s">
        <v>4432</v>
      </c>
      <c r="B2766" t="s">
        <v>526</v>
      </c>
      <c r="C2766">
        <v>0.28999999999999998</v>
      </c>
      <c r="D2766">
        <v>67</v>
      </c>
      <c r="E2766">
        <v>-0.12</v>
      </c>
      <c r="F2766">
        <v>0.41</v>
      </c>
    </row>
    <row r="2767" spans="1:6" x14ac:dyDescent="0.2">
      <c r="A2767" t="s">
        <v>4433</v>
      </c>
      <c r="B2767" t="s">
        <v>4434</v>
      </c>
      <c r="C2767">
        <v>0.41</v>
      </c>
      <c r="D2767">
        <v>41</v>
      </c>
      <c r="E2767">
        <v>-0.51</v>
      </c>
      <c r="F2767">
        <v>0.92</v>
      </c>
    </row>
    <row r="2768" spans="1:6" x14ac:dyDescent="0.2">
      <c r="A2768" t="s">
        <v>4435</v>
      </c>
      <c r="B2768" t="s">
        <v>290</v>
      </c>
      <c r="C2768">
        <v>0.26</v>
      </c>
      <c r="D2768">
        <v>42</v>
      </c>
      <c r="E2768">
        <v>-0.47</v>
      </c>
      <c r="F2768">
        <v>0.73</v>
      </c>
    </row>
    <row r="2769" spans="1:6" x14ac:dyDescent="0.2">
      <c r="A2769" t="s">
        <v>4436</v>
      </c>
      <c r="B2769" t="s">
        <v>532</v>
      </c>
      <c r="C2769">
        <v>0.71</v>
      </c>
      <c r="D2769">
        <v>40</v>
      </c>
      <c r="E2769">
        <v>-0.81</v>
      </c>
      <c r="F2769">
        <v>1.52</v>
      </c>
    </row>
    <row r="2770" spans="1:6" x14ac:dyDescent="0.2">
      <c r="A2770" t="s">
        <v>4437</v>
      </c>
      <c r="B2770" t="s">
        <v>4438</v>
      </c>
      <c r="C2770">
        <v>0.13</v>
      </c>
      <c r="D2770">
        <v>22</v>
      </c>
      <c r="E2770">
        <v>-0.64</v>
      </c>
      <c r="F2770">
        <v>0.77</v>
      </c>
    </row>
    <row r="2771" spans="1:6" x14ac:dyDescent="0.2">
      <c r="A2771" t="s">
        <v>4439</v>
      </c>
      <c r="B2771" t="s">
        <v>4440</v>
      </c>
      <c r="C2771">
        <v>0.42</v>
      </c>
      <c r="D2771">
        <v>53</v>
      </c>
      <c r="E2771">
        <v>-0.43</v>
      </c>
      <c r="F2771">
        <v>0.85</v>
      </c>
    </row>
    <row r="2772" spans="1:6" x14ac:dyDescent="0.2">
      <c r="A2772" t="s">
        <v>4441</v>
      </c>
      <c r="B2772" t="s">
        <v>4442</v>
      </c>
      <c r="C2772">
        <v>0.28999999999999998</v>
      </c>
      <c r="D2772">
        <v>33</v>
      </c>
      <c r="E2772">
        <v>-0.71</v>
      </c>
      <c r="F2772">
        <v>1</v>
      </c>
    </row>
    <row r="2773" spans="1:6" x14ac:dyDescent="0.2">
      <c r="A2773" t="s">
        <v>4443</v>
      </c>
      <c r="B2773" t="s">
        <v>4444</v>
      </c>
      <c r="C2773">
        <v>0.56000000000000005</v>
      </c>
      <c r="D2773">
        <v>45</v>
      </c>
      <c r="E2773">
        <v>-0.67</v>
      </c>
      <c r="F2773">
        <v>1.23</v>
      </c>
    </row>
    <row r="2774" spans="1:6" x14ac:dyDescent="0.2">
      <c r="A2774" t="s">
        <v>4445</v>
      </c>
      <c r="B2774" t="s">
        <v>139</v>
      </c>
      <c r="C2774">
        <v>0.09</v>
      </c>
      <c r="D2774">
        <v>41</v>
      </c>
      <c r="E2774">
        <v>-0.32</v>
      </c>
      <c r="F2774">
        <v>0.41</v>
      </c>
    </row>
    <row r="2775" spans="1:6" x14ac:dyDescent="0.2">
      <c r="A2775" t="s">
        <v>4446</v>
      </c>
      <c r="B2775" t="s">
        <v>929</v>
      </c>
      <c r="C2775">
        <v>0.23</v>
      </c>
      <c r="D2775">
        <v>59</v>
      </c>
      <c r="E2775">
        <v>-0.2</v>
      </c>
      <c r="F2775">
        <v>0.43</v>
      </c>
    </row>
    <row r="2776" spans="1:6" x14ac:dyDescent="0.2">
      <c r="A2776" t="s">
        <v>4447</v>
      </c>
      <c r="B2776" t="s">
        <v>4448</v>
      </c>
      <c r="C2776">
        <v>0.23</v>
      </c>
      <c r="D2776">
        <v>15</v>
      </c>
      <c r="E2776">
        <v>-1.25</v>
      </c>
      <c r="F2776">
        <v>1.48</v>
      </c>
    </row>
    <row r="2777" spans="1:6" x14ac:dyDescent="0.2">
      <c r="A2777" t="s">
        <v>4449</v>
      </c>
      <c r="B2777" t="s">
        <v>4450</v>
      </c>
      <c r="C2777">
        <v>2.35</v>
      </c>
      <c r="D2777">
        <v>21</v>
      </c>
      <c r="E2777">
        <v>-1.28</v>
      </c>
      <c r="F2777">
        <v>3.63</v>
      </c>
    </row>
    <row r="2778" spans="1:6" x14ac:dyDescent="0.2">
      <c r="A2778" t="s">
        <v>4451</v>
      </c>
      <c r="B2778" t="s">
        <v>4452</v>
      </c>
      <c r="C2778">
        <v>3.75</v>
      </c>
      <c r="D2778">
        <v>47</v>
      </c>
      <c r="E2778">
        <v>-0.5</v>
      </c>
      <c r="F2778">
        <v>4.25</v>
      </c>
    </row>
    <row r="2779" spans="1:6" x14ac:dyDescent="0.2">
      <c r="A2779" t="s">
        <v>4453</v>
      </c>
      <c r="B2779" t="s">
        <v>4454</v>
      </c>
      <c r="C2779">
        <v>2.57</v>
      </c>
      <c r="D2779">
        <v>19</v>
      </c>
      <c r="E2779">
        <v>-1.39</v>
      </c>
      <c r="F2779">
        <v>3.96</v>
      </c>
    </row>
    <row r="2780" spans="1:6" x14ac:dyDescent="0.2">
      <c r="A2780" t="s">
        <v>4455</v>
      </c>
      <c r="B2780" t="s">
        <v>4456</v>
      </c>
      <c r="C2780">
        <v>2.11</v>
      </c>
      <c r="D2780">
        <v>10</v>
      </c>
      <c r="E2780">
        <v>-1.73</v>
      </c>
      <c r="F2780">
        <v>3.84</v>
      </c>
    </row>
    <row r="2781" spans="1:6" x14ac:dyDescent="0.2">
      <c r="A2781" t="s">
        <v>4457</v>
      </c>
      <c r="B2781" t="s">
        <v>2007</v>
      </c>
      <c r="C2781">
        <v>3</v>
      </c>
      <c r="D2781">
        <v>29</v>
      </c>
      <c r="E2781">
        <v>-1.19</v>
      </c>
      <c r="F2781">
        <v>4.1900000000000004</v>
      </c>
    </row>
    <row r="2782" spans="1:6" x14ac:dyDescent="0.2">
      <c r="A2782" t="s">
        <v>4458</v>
      </c>
      <c r="B2782" t="s">
        <v>69</v>
      </c>
      <c r="C2782">
        <v>3.01</v>
      </c>
      <c r="D2782">
        <v>27</v>
      </c>
      <c r="E2782">
        <v>-1.05</v>
      </c>
      <c r="F2782">
        <v>4.0599999999999996</v>
      </c>
    </row>
    <row r="2783" spans="1:6" x14ac:dyDescent="0.2">
      <c r="A2783" t="s">
        <v>4459</v>
      </c>
      <c r="B2783" t="s">
        <v>4460</v>
      </c>
      <c r="C2783">
        <v>3.15</v>
      </c>
      <c r="D2783">
        <v>49</v>
      </c>
      <c r="E2783">
        <v>-0.23</v>
      </c>
      <c r="F2783">
        <v>3.38</v>
      </c>
    </row>
    <row r="2784" spans="1:6" x14ac:dyDescent="0.2">
      <c r="A2784" t="s">
        <v>4461</v>
      </c>
      <c r="B2784" t="s">
        <v>4462</v>
      </c>
      <c r="C2784">
        <v>2.65</v>
      </c>
      <c r="D2784">
        <v>14</v>
      </c>
      <c r="E2784">
        <v>-1.61</v>
      </c>
      <c r="F2784">
        <v>4.26</v>
      </c>
    </row>
    <row r="2785" spans="1:6" x14ac:dyDescent="0.2">
      <c r="A2785" t="s">
        <v>4463</v>
      </c>
      <c r="B2785" t="s">
        <v>364</v>
      </c>
      <c r="C2785">
        <v>2.7</v>
      </c>
      <c r="D2785">
        <v>36</v>
      </c>
      <c r="E2785">
        <v>-0.96</v>
      </c>
      <c r="F2785">
        <v>3.66</v>
      </c>
    </row>
    <row r="2786" spans="1:6" x14ac:dyDescent="0.2">
      <c r="A2786" t="s">
        <v>4464</v>
      </c>
      <c r="B2786" t="s">
        <v>3000</v>
      </c>
      <c r="C2786">
        <v>2.99</v>
      </c>
      <c r="D2786">
        <v>22</v>
      </c>
      <c r="E2786">
        <v>-1.28</v>
      </c>
      <c r="F2786">
        <v>4.2699999999999996</v>
      </c>
    </row>
    <row r="2787" spans="1:6" x14ac:dyDescent="0.2">
      <c r="A2787" t="s">
        <v>4465</v>
      </c>
      <c r="B2787" t="s">
        <v>4466</v>
      </c>
      <c r="C2787">
        <v>4.09</v>
      </c>
      <c r="D2787">
        <v>69</v>
      </c>
      <c r="E2787">
        <v>0.17</v>
      </c>
      <c r="F2787">
        <v>3.92</v>
      </c>
    </row>
    <row r="2788" spans="1:6" x14ac:dyDescent="0.2">
      <c r="A2788" t="s">
        <v>4467</v>
      </c>
      <c r="B2788" t="s">
        <v>139</v>
      </c>
      <c r="C2788">
        <v>1.84</v>
      </c>
      <c r="D2788">
        <v>5</v>
      </c>
      <c r="E2788">
        <v>-2.0699999999999998</v>
      </c>
      <c r="F2788">
        <v>3.91</v>
      </c>
    </row>
    <row r="2789" spans="1:6" x14ac:dyDescent="0.2">
      <c r="A2789" t="s">
        <v>4468</v>
      </c>
      <c r="B2789" t="s">
        <v>554</v>
      </c>
      <c r="C2789">
        <v>3.43</v>
      </c>
      <c r="D2789">
        <v>50</v>
      </c>
      <c r="E2789">
        <v>-0.47</v>
      </c>
      <c r="F2789">
        <v>3.9</v>
      </c>
    </row>
    <row r="2790" spans="1:6" x14ac:dyDescent="0.2">
      <c r="A2790" t="s">
        <v>4469</v>
      </c>
      <c r="B2790" t="s">
        <v>4470</v>
      </c>
      <c r="C2790">
        <v>3.11</v>
      </c>
      <c r="D2790">
        <v>48</v>
      </c>
      <c r="E2790">
        <v>-0.6</v>
      </c>
      <c r="F2790">
        <v>3.71</v>
      </c>
    </row>
    <row r="2791" spans="1:6" x14ac:dyDescent="0.2">
      <c r="A2791" t="s">
        <v>4471</v>
      </c>
      <c r="B2791" t="s">
        <v>4472</v>
      </c>
      <c r="C2791">
        <v>3.83</v>
      </c>
      <c r="D2791">
        <v>80</v>
      </c>
      <c r="E2791">
        <v>0.39</v>
      </c>
      <c r="F2791">
        <v>3.44</v>
      </c>
    </row>
    <row r="2792" spans="1:6" x14ac:dyDescent="0.2">
      <c r="A2792" t="s">
        <v>4473</v>
      </c>
      <c r="B2792" t="s">
        <v>4474</v>
      </c>
      <c r="C2792">
        <v>3.18</v>
      </c>
      <c r="D2792">
        <v>47</v>
      </c>
      <c r="E2792">
        <v>-0.82</v>
      </c>
      <c r="F2792">
        <v>4</v>
      </c>
    </row>
    <row r="2793" spans="1:6" x14ac:dyDescent="0.2">
      <c r="A2793" t="s">
        <v>4475</v>
      </c>
      <c r="B2793" t="s">
        <v>3045</v>
      </c>
      <c r="C2793">
        <v>5.41</v>
      </c>
      <c r="D2793">
        <v>108</v>
      </c>
      <c r="E2793">
        <v>1.54</v>
      </c>
      <c r="F2793">
        <v>3.87</v>
      </c>
    </row>
    <row r="2794" spans="1:6" x14ac:dyDescent="0.2">
      <c r="A2794" t="s">
        <v>4476</v>
      </c>
      <c r="B2794" t="s">
        <v>4477</v>
      </c>
      <c r="C2794">
        <v>3.55</v>
      </c>
      <c r="D2794">
        <v>63</v>
      </c>
      <c r="E2794">
        <v>-0.21</v>
      </c>
      <c r="F2794">
        <v>3.76</v>
      </c>
    </row>
    <row r="2795" spans="1:6" x14ac:dyDescent="0.2">
      <c r="A2795" t="s">
        <v>4478</v>
      </c>
      <c r="B2795" t="s">
        <v>4479</v>
      </c>
      <c r="C2795">
        <v>4.7699999999999996</v>
      </c>
      <c r="D2795">
        <v>87</v>
      </c>
      <c r="E2795">
        <v>0.71</v>
      </c>
      <c r="F2795">
        <v>4.0599999999999996</v>
      </c>
    </row>
    <row r="2796" spans="1:6" x14ac:dyDescent="0.2">
      <c r="A2796" t="s">
        <v>4480</v>
      </c>
      <c r="B2796" t="s">
        <v>4481</v>
      </c>
      <c r="C2796">
        <v>4.5199999999999996</v>
      </c>
      <c r="D2796">
        <v>95</v>
      </c>
      <c r="E2796">
        <v>0.87</v>
      </c>
      <c r="F2796">
        <v>3.65</v>
      </c>
    </row>
    <row r="2797" spans="1:6" x14ac:dyDescent="0.2">
      <c r="A2797" t="s">
        <v>4482</v>
      </c>
      <c r="B2797" t="s">
        <v>4483</v>
      </c>
      <c r="C2797">
        <v>4.49</v>
      </c>
      <c r="D2797">
        <v>93</v>
      </c>
      <c r="E2797">
        <v>0.77</v>
      </c>
      <c r="F2797">
        <v>3.72</v>
      </c>
    </row>
    <row r="2798" spans="1:6" x14ac:dyDescent="0.2">
      <c r="A2798" t="s">
        <v>4484</v>
      </c>
      <c r="B2798" t="s">
        <v>4485</v>
      </c>
      <c r="C2798">
        <v>4.5999999999999996</v>
      </c>
      <c r="D2798">
        <v>88</v>
      </c>
      <c r="E2798">
        <v>0.6</v>
      </c>
      <c r="F2798">
        <v>4</v>
      </c>
    </row>
    <row r="2799" spans="1:6" x14ac:dyDescent="0.2">
      <c r="A2799" t="s">
        <v>4486</v>
      </c>
      <c r="B2799" t="s">
        <v>1634</v>
      </c>
      <c r="C2799">
        <v>4.87</v>
      </c>
      <c r="D2799">
        <v>88</v>
      </c>
      <c r="E2799">
        <v>0.8</v>
      </c>
      <c r="F2799">
        <v>4.07</v>
      </c>
    </row>
    <row r="2800" spans="1:6" x14ac:dyDescent="0.2">
      <c r="A2800" t="s">
        <v>4487</v>
      </c>
      <c r="B2800" t="s">
        <v>3590</v>
      </c>
      <c r="C2800">
        <v>3.46</v>
      </c>
      <c r="D2800">
        <v>51</v>
      </c>
      <c r="E2800">
        <v>-0.56999999999999995</v>
      </c>
      <c r="F2800">
        <v>4.03</v>
      </c>
    </row>
    <row r="2801" spans="1:6" x14ac:dyDescent="0.2">
      <c r="A2801" t="s">
        <v>4488</v>
      </c>
      <c r="B2801" t="s">
        <v>4489</v>
      </c>
      <c r="C2801">
        <v>3.59</v>
      </c>
      <c r="D2801">
        <v>58</v>
      </c>
      <c r="E2801">
        <v>-0.31</v>
      </c>
      <c r="F2801">
        <v>3.9</v>
      </c>
    </row>
    <row r="2802" spans="1:6" x14ac:dyDescent="0.2">
      <c r="A2802" t="s">
        <v>4490</v>
      </c>
      <c r="B2802" t="s">
        <v>4491</v>
      </c>
      <c r="C2802">
        <v>4.3899999999999997</v>
      </c>
      <c r="D2802">
        <v>82</v>
      </c>
      <c r="E2802">
        <v>0.37</v>
      </c>
      <c r="F2802">
        <v>4.0199999999999996</v>
      </c>
    </row>
    <row r="2803" spans="1:6" x14ac:dyDescent="0.2">
      <c r="A2803" t="s">
        <v>4492</v>
      </c>
      <c r="B2803" t="s">
        <v>3059</v>
      </c>
      <c r="C2803">
        <v>3.21</v>
      </c>
      <c r="D2803">
        <v>50</v>
      </c>
      <c r="E2803">
        <v>-0.75</v>
      </c>
      <c r="F2803">
        <v>3.96</v>
      </c>
    </row>
    <row r="2804" spans="1:6" x14ac:dyDescent="0.2">
      <c r="A2804" t="s">
        <v>4493</v>
      </c>
      <c r="B2804" t="s">
        <v>1326</v>
      </c>
      <c r="C2804">
        <v>3.91</v>
      </c>
      <c r="D2804">
        <v>60</v>
      </c>
      <c r="E2804">
        <v>-0.28999999999999998</v>
      </c>
      <c r="F2804">
        <v>4.2</v>
      </c>
    </row>
    <row r="2805" spans="1:6" x14ac:dyDescent="0.2">
      <c r="A2805" t="s">
        <v>4494</v>
      </c>
      <c r="B2805" t="s">
        <v>4495</v>
      </c>
      <c r="C2805">
        <v>4.21</v>
      </c>
      <c r="D2805">
        <v>82</v>
      </c>
      <c r="E2805">
        <v>0.5</v>
      </c>
      <c r="F2805">
        <v>3.71</v>
      </c>
    </row>
    <row r="2806" spans="1:6" x14ac:dyDescent="0.2">
      <c r="A2806" t="s">
        <v>4496</v>
      </c>
      <c r="B2806" t="s">
        <v>1657</v>
      </c>
      <c r="C2806">
        <v>3.92</v>
      </c>
      <c r="D2806">
        <v>76</v>
      </c>
      <c r="E2806">
        <v>0.18</v>
      </c>
      <c r="F2806">
        <v>3.74</v>
      </c>
    </row>
    <row r="2807" spans="1:6" x14ac:dyDescent="0.2">
      <c r="A2807" t="s">
        <v>4497</v>
      </c>
      <c r="B2807" t="s">
        <v>1964</v>
      </c>
      <c r="C2807">
        <v>4.12</v>
      </c>
      <c r="D2807">
        <v>73</v>
      </c>
      <c r="E2807">
        <v>0.21</v>
      </c>
      <c r="F2807">
        <v>3.91</v>
      </c>
    </row>
    <row r="2808" spans="1:6" x14ac:dyDescent="0.2">
      <c r="A2808" t="s">
        <v>4498</v>
      </c>
      <c r="B2808" t="s">
        <v>188</v>
      </c>
      <c r="C2808">
        <v>3.34</v>
      </c>
      <c r="D2808">
        <v>39</v>
      </c>
      <c r="E2808">
        <v>-0.9</v>
      </c>
      <c r="F2808">
        <v>4.24</v>
      </c>
    </row>
    <row r="2809" spans="1:6" x14ac:dyDescent="0.2">
      <c r="A2809" t="s">
        <v>4499</v>
      </c>
      <c r="B2809" t="s">
        <v>4500</v>
      </c>
      <c r="C2809">
        <v>5.0199999999999996</v>
      </c>
      <c r="D2809">
        <v>93</v>
      </c>
      <c r="E2809">
        <v>0.99</v>
      </c>
      <c r="F2809">
        <v>4.03</v>
      </c>
    </row>
    <row r="2810" spans="1:6" x14ac:dyDescent="0.2">
      <c r="A2810" t="s">
        <v>4501</v>
      </c>
      <c r="B2810" t="s">
        <v>575</v>
      </c>
      <c r="C2810">
        <v>2.93</v>
      </c>
      <c r="D2810">
        <v>53</v>
      </c>
      <c r="E2810">
        <v>-0.69</v>
      </c>
      <c r="F2810">
        <v>3.62</v>
      </c>
    </row>
    <row r="2811" spans="1:6" x14ac:dyDescent="0.2">
      <c r="A2811" t="s">
        <v>4502</v>
      </c>
      <c r="B2811" t="s">
        <v>3710</v>
      </c>
      <c r="C2811">
        <v>4.45</v>
      </c>
      <c r="D2811">
        <v>82</v>
      </c>
      <c r="E2811">
        <v>0.61</v>
      </c>
      <c r="F2811">
        <v>3.84</v>
      </c>
    </row>
    <row r="2812" spans="1:6" x14ac:dyDescent="0.2">
      <c r="A2812" t="s">
        <v>4503</v>
      </c>
      <c r="B2812" t="s">
        <v>35</v>
      </c>
      <c r="C2812">
        <v>4.3</v>
      </c>
      <c r="D2812">
        <v>81</v>
      </c>
      <c r="E2812">
        <v>0.44</v>
      </c>
      <c r="F2812">
        <v>3.86</v>
      </c>
    </row>
    <row r="2813" spans="1:6" x14ac:dyDescent="0.2">
      <c r="A2813" t="s">
        <v>4504</v>
      </c>
      <c r="B2813" t="s">
        <v>3439</v>
      </c>
      <c r="C2813">
        <v>3.77</v>
      </c>
      <c r="D2813">
        <v>68</v>
      </c>
      <c r="E2813">
        <v>-0.12</v>
      </c>
      <c r="F2813">
        <v>3.89</v>
      </c>
    </row>
    <row r="2814" spans="1:6" x14ac:dyDescent="0.2">
      <c r="A2814" t="s">
        <v>4505</v>
      </c>
      <c r="B2814" t="s">
        <v>4506</v>
      </c>
      <c r="C2814">
        <v>4.41</v>
      </c>
      <c r="D2814">
        <v>82</v>
      </c>
      <c r="E2814">
        <v>0.46</v>
      </c>
      <c r="F2814">
        <v>3.95</v>
      </c>
    </row>
    <row r="2815" spans="1:6" x14ac:dyDescent="0.2">
      <c r="A2815" t="s">
        <v>4507</v>
      </c>
      <c r="B2815" t="s">
        <v>1048</v>
      </c>
      <c r="C2815">
        <v>3.93</v>
      </c>
      <c r="D2815">
        <v>76</v>
      </c>
      <c r="E2815">
        <v>0.25</v>
      </c>
      <c r="F2815">
        <v>3.68</v>
      </c>
    </row>
    <row r="2816" spans="1:6" x14ac:dyDescent="0.2">
      <c r="A2816" t="s">
        <v>4508</v>
      </c>
      <c r="B2816" t="s">
        <v>4509</v>
      </c>
      <c r="C2816">
        <v>3.62</v>
      </c>
      <c r="D2816">
        <v>53</v>
      </c>
      <c r="E2816">
        <v>-0.5</v>
      </c>
      <c r="F2816">
        <v>4.12</v>
      </c>
    </row>
    <row r="2817" spans="1:6" x14ac:dyDescent="0.2">
      <c r="A2817" t="s">
        <v>4510</v>
      </c>
      <c r="B2817" t="s">
        <v>4511</v>
      </c>
      <c r="C2817">
        <v>3.54</v>
      </c>
      <c r="D2817">
        <v>54</v>
      </c>
      <c r="E2817">
        <v>-0.48</v>
      </c>
      <c r="F2817">
        <v>4.0199999999999996</v>
      </c>
    </row>
    <row r="2818" spans="1:6" x14ac:dyDescent="0.2">
      <c r="A2818" t="s">
        <v>4512</v>
      </c>
      <c r="B2818" t="s">
        <v>2007</v>
      </c>
      <c r="C2818">
        <v>4.8499999999999996</v>
      </c>
      <c r="D2818">
        <v>90</v>
      </c>
      <c r="E2818">
        <v>0.89</v>
      </c>
      <c r="F2818">
        <v>3.96</v>
      </c>
    </row>
    <row r="2819" spans="1:6" x14ac:dyDescent="0.2">
      <c r="A2819" t="s">
        <v>4513</v>
      </c>
      <c r="B2819" t="s">
        <v>4514</v>
      </c>
      <c r="C2819">
        <v>4.3099999999999996</v>
      </c>
      <c r="D2819">
        <v>83</v>
      </c>
      <c r="E2819">
        <v>0.5</v>
      </c>
      <c r="F2819">
        <v>3.81</v>
      </c>
    </row>
    <row r="2820" spans="1:6" x14ac:dyDescent="0.2">
      <c r="A2820" t="s">
        <v>4515</v>
      </c>
      <c r="B2820" t="s">
        <v>4516</v>
      </c>
      <c r="C2820">
        <v>4.3099999999999996</v>
      </c>
      <c r="D2820">
        <v>82</v>
      </c>
      <c r="E2820">
        <v>0.36</v>
      </c>
      <c r="F2820">
        <v>3.95</v>
      </c>
    </row>
    <row r="2821" spans="1:6" x14ac:dyDescent="0.2">
      <c r="A2821" t="s">
        <v>4517</v>
      </c>
      <c r="B2821" t="s">
        <v>775</v>
      </c>
      <c r="C2821">
        <v>3.15</v>
      </c>
      <c r="D2821">
        <v>33</v>
      </c>
      <c r="E2821">
        <v>-1.05</v>
      </c>
      <c r="F2821">
        <v>4.2</v>
      </c>
    </row>
    <row r="2822" spans="1:6" x14ac:dyDescent="0.2">
      <c r="A2822" t="s">
        <v>4518</v>
      </c>
      <c r="B2822" t="s">
        <v>4519</v>
      </c>
      <c r="C2822">
        <v>4.05</v>
      </c>
      <c r="D2822">
        <v>73</v>
      </c>
      <c r="E2822">
        <v>0.3</v>
      </c>
      <c r="F2822">
        <v>3.75</v>
      </c>
    </row>
    <row r="2823" spans="1:6" x14ac:dyDescent="0.2">
      <c r="A2823" t="s">
        <v>4520</v>
      </c>
      <c r="B2823" t="s">
        <v>69</v>
      </c>
      <c r="C2823">
        <v>2.77</v>
      </c>
      <c r="D2823">
        <v>31</v>
      </c>
      <c r="E2823">
        <v>-1.2</v>
      </c>
      <c r="F2823">
        <v>3.97</v>
      </c>
    </row>
    <row r="2824" spans="1:6" x14ac:dyDescent="0.2">
      <c r="A2824" t="s">
        <v>4521</v>
      </c>
      <c r="B2824" t="s">
        <v>1973</v>
      </c>
      <c r="C2824">
        <v>3.98</v>
      </c>
      <c r="D2824">
        <v>78</v>
      </c>
      <c r="E2824">
        <v>0.14000000000000001</v>
      </c>
      <c r="F2824">
        <v>3.84</v>
      </c>
    </row>
    <row r="2825" spans="1:6" x14ac:dyDescent="0.2">
      <c r="A2825" t="s">
        <v>4522</v>
      </c>
      <c r="B2825" t="s">
        <v>3903</v>
      </c>
      <c r="C2825">
        <v>3.32</v>
      </c>
      <c r="D2825">
        <v>57</v>
      </c>
      <c r="E2825">
        <v>-0.53</v>
      </c>
      <c r="F2825">
        <v>3.85</v>
      </c>
    </row>
    <row r="2826" spans="1:6" x14ac:dyDescent="0.2">
      <c r="A2826" t="s">
        <v>4523</v>
      </c>
      <c r="B2826" t="s">
        <v>2871</v>
      </c>
      <c r="C2826">
        <v>6.22</v>
      </c>
      <c r="D2826">
        <v>115</v>
      </c>
      <c r="E2826">
        <v>2.2599999999999998</v>
      </c>
      <c r="F2826">
        <v>3.96</v>
      </c>
    </row>
    <row r="2827" spans="1:6" x14ac:dyDescent="0.2">
      <c r="A2827" t="s">
        <v>4524</v>
      </c>
      <c r="B2827" t="s">
        <v>4525</v>
      </c>
      <c r="C2827">
        <v>3.78</v>
      </c>
      <c r="D2827">
        <v>67</v>
      </c>
      <c r="E2827">
        <v>0.12</v>
      </c>
      <c r="F2827">
        <v>3.66</v>
      </c>
    </row>
    <row r="2828" spans="1:6" x14ac:dyDescent="0.2">
      <c r="A2828" t="s">
        <v>4526</v>
      </c>
      <c r="B2828" t="s">
        <v>1691</v>
      </c>
      <c r="C2828">
        <v>3.58</v>
      </c>
      <c r="D2828">
        <v>47</v>
      </c>
      <c r="E2828">
        <v>-0.71</v>
      </c>
      <c r="F2828">
        <v>4.29</v>
      </c>
    </row>
    <row r="2829" spans="1:6" x14ac:dyDescent="0.2">
      <c r="A2829" t="s">
        <v>4527</v>
      </c>
      <c r="B2829" t="s">
        <v>73</v>
      </c>
      <c r="C2829">
        <v>3.67</v>
      </c>
      <c r="D2829">
        <v>53</v>
      </c>
      <c r="E2829">
        <v>-0.53</v>
      </c>
      <c r="F2829">
        <v>4.2</v>
      </c>
    </row>
    <row r="2830" spans="1:6" x14ac:dyDescent="0.2">
      <c r="A2830" t="s">
        <v>4528</v>
      </c>
      <c r="B2830" t="s">
        <v>4529</v>
      </c>
      <c r="C2830">
        <v>3.98</v>
      </c>
      <c r="D2830">
        <v>67</v>
      </c>
      <c r="E2830">
        <v>-0.06</v>
      </c>
      <c r="F2830">
        <v>4.04</v>
      </c>
    </row>
    <row r="2831" spans="1:6" x14ac:dyDescent="0.2">
      <c r="A2831" t="s">
        <v>4530</v>
      </c>
      <c r="B2831" t="s">
        <v>3111</v>
      </c>
      <c r="C2831">
        <v>2.46</v>
      </c>
      <c r="D2831">
        <v>33</v>
      </c>
      <c r="E2831">
        <v>-1.37</v>
      </c>
      <c r="F2831">
        <v>3.83</v>
      </c>
    </row>
    <row r="2832" spans="1:6" x14ac:dyDescent="0.2">
      <c r="A2832" t="s">
        <v>4531</v>
      </c>
      <c r="B2832" t="s">
        <v>4532</v>
      </c>
      <c r="C2832">
        <v>3.61</v>
      </c>
      <c r="D2832">
        <v>55</v>
      </c>
      <c r="E2832">
        <v>-0.23</v>
      </c>
      <c r="F2832">
        <v>3.84</v>
      </c>
    </row>
    <row r="2833" spans="1:6" x14ac:dyDescent="0.2">
      <c r="A2833" t="s">
        <v>4533</v>
      </c>
      <c r="B2833" t="s">
        <v>4534</v>
      </c>
      <c r="C2833">
        <v>3.94</v>
      </c>
      <c r="D2833">
        <v>67</v>
      </c>
      <c r="E2833">
        <v>0.09</v>
      </c>
      <c r="F2833">
        <v>3.85</v>
      </c>
    </row>
    <row r="2834" spans="1:6" x14ac:dyDescent="0.2">
      <c r="A2834" t="s">
        <v>4535</v>
      </c>
      <c r="B2834" t="s">
        <v>77</v>
      </c>
      <c r="C2834">
        <v>3.2</v>
      </c>
      <c r="D2834">
        <v>42</v>
      </c>
      <c r="E2834">
        <v>-0.93</v>
      </c>
      <c r="F2834">
        <v>4.13</v>
      </c>
    </row>
    <row r="2835" spans="1:6" x14ac:dyDescent="0.2">
      <c r="A2835" t="s">
        <v>4536</v>
      </c>
      <c r="B2835" t="s">
        <v>3339</v>
      </c>
      <c r="C2835">
        <v>5.75</v>
      </c>
      <c r="D2835">
        <v>101</v>
      </c>
      <c r="E2835">
        <v>1.56</v>
      </c>
      <c r="F2835">
        <v>4.1900000000000004</v>
      </c>
    </row>
    <row r="2836" spans="1:6" x14ac:dyDescent="0.2">
      <c r="A2836" t="s">
        <v>4537</v>
      </c>
      <c r="B2836" t="s">
        <v>4538</v>
      </c>
      <c r="C2836">
        <v>6.51</v>
      </c>
      <c r="D2836">
        <v>115</v>
      </c>
      <c r="E2836">
        <v>2.37</v>
      </c>
      <c r="F2836">
        <v>4.1399999999999997</v>
      </c>
    </row>
    <row r="2837" spans="1:6" x14ac:dyDescent="0.2">
      <c r="A2837" t="s">
        <v>4539</v>
      </c>
      <c r="B2837" t="s">
        <v>4540</v>
      </c>
      <c r="C2837">
        <v>6.23</v>
      </c>
      <c r="D2837">
        <v>112</v>
      </c>
      <c r="E2837">
        <v>2.14</v>
      </c>
      <c r="F2837">
        <v>4.09</v>
      </c>
    </row>
    <row r="2838" spans="1:6" x14ac:dyDescent="0.2">
      <c r="A2838" t="s">
        <v>4541</v>
      </c>
      <c r="B2838" t="s">
        <v>4542</v>
      </c>
      <c r="C2838">
        <v>4.63</v>
      </c>
      <c r="D2838">
        <v>85</v>
      </c>
      <c r="E2838">
        <v>0.62</v>
      </c>
      <c r="F2838">
        <v>4.01</v>
      </c>
    </row>
    <row r="2839" spans="1:6" x14ac:dyDescent="0.2">
      <c r="A2839" t="s">
        <v>4543</v>
      </c>
      <c r="B2839" t="s">
        <v>4544</v>
      </c>
      <c r="C2839">
        <v>4.3499999999999996</v>
      </c>
      <c r="D2839">
        <v>80</v>
      </c>
      <c r="E2839">
        <v>0.48</v>
      </c>
      <c r="F2839">
        <v>3.87</v>
      </c>
    </row>
    <row r="2840" spans="1:6" x14ac:dyDescent="0.2">
      <c r="A2840" t="s">
        <v>4545</v>
      </c>
      <c r="B2840" t="s">
        <v>4546</v>
      </c>
      <c r="C2840">
        <v>3.74</v>
      </c>
      <c r="D2840">
        <v>56</v>
      </c>
      <c r="E2840">
        <v>-0.26</v>
      </c>
      <c r="F2840">
        <v>4</v>
      </c>
    </row>
    <row r="2841" spans="1:6" x14ac:dyDescent="0.2">
      <c r="A2841" t="s">
        <v>4547</v>
      </c>
      <c r="B2841" t="s">
        <v>2761</v>
      </c>
      <c r="C2841">
        <v>5.89</v>
      </c>
      <c r="D2841">
        <v>115</v>
      </c>
      <c r="E2841">
        <v>2.02</v>
      </c>
      <c r="F2841">
        <v>3.87</v>
      </c>
    </row>
    <row r="2842" spans="1:6" x14ac:dyDescent="0.2">
      <c r="A2842" t="s">
        <v>4548</v>
      </c>
      <c r="B2842" t="s">
        <v>91</v>
      </c>
      <c r="C2842">
        <v>3.89</v>
      </c>
      <c r="D2842">
        <v>46</v>
      </c>
      <c r="E2842">
        <v>-0.56999999999999995</v>
      </c>
      <c r="F2842">
        <v>4.46</v>
      </c>
    </row>
    <row r="2843" spans="1:6" x14ac:dyDescent="0.2">
      <c r="A2843" t="s">
        <v>4549</v>
      </c>
      <c r="B2843" t="s">
        <v>4550</v>
      </c>
      <c r="C2843">
        <v>5.0199999999999996</v>
      </c>
      <c r="D2843">
        <v>99</v>
      </c>
      <c r="E2843">
        <v>1.08</v>
      </c>
      <c r="F2843">
        <v>3.94</v>
      </c>
    </row>
    <row r="2844" spans="1:6" x14ac:dyDescent="0.2">
      <c r="A2844" t="s">
        <v>4551</v>
      </c>
      <c r="B2844" t="s">
        <v>1390</v>
      </c>
      <c r="C2844">
        <v>4.25</v>
      </c>
      <c r="D2844">
        <v>78</v>
      </c>
      <c r="E2844">
        <v>0.4</v>
      </c>
      <c r="F2844">
        <v>3.85</v>
      </c>
    </row>
    <row r="2845" spans="1:6" x14ac:dyDescent="0.2">
      <c r="A2845" t="s">
        <v>4552</v>
      </c>
      <c r="B2845" t="s">
        <v>4553</v>
      </c>
      <c r="C2845">
        <v>2.27</v>
      </c>
      <c r="D2845">
        <v>28</v>
      </c>
      <c r="E2845">
        <v>-1.52</v>
      </c>
      <c r="F2845">
        <v>3.79</v>
      </c>
    </row>
    <row r="2846" spans="1:6" x14ac:dyDescent="0.2">
      <c r="A2846" t="s">
        <v>4554</v>
      </c>
      <c r="B2846" t="s">
        <v>99</v>
      </c>
      <c r="C2846">
        <v>4.2</v>
      </c>
      <c r="D2846">
        <v>75</v>
      </c>
      <c r="E2846">
        <v>0.1</v>
      </c>
      <c r="F2846">
        <v>4.0999999999999996</v>
      </c>
    </row>
    <row r="2847" spans="1:6" x14ac:dyDescent="0.2">
      <c r="A2847" t="s">
        <v>4555</v>
      </c>
      <c r="B2847" t="s">
        <v>4556</v>
      </c>
      <c r="C2847">
        <v>5.87</v>
      </c>
      <c r="D2847">
        <v>116</v>
      </c>
      <c r="E2847">
        <v>2.0699999999999998</v>
      </c>
      <c r="F2847">
        <v>3.8</v>
      </c>
    </row>
    <row r="2848" spans="1:6" x14ac:dyDescent="0.2">
      <c r="A2848" t="s">
        <v>4557</v>
      </c>
      <c r="B2848" t="s">
        <v>3139</v>
      </c>
      <c r="C2848">
        <v>2.71</v>
      </c>
      <c r="D2848">
        <v>37</v>
      </c>
      <c r="E2848">
        <v>-1.1000000000000001</v>
      </c>
      <c r="F2848">
        <v>3.81</v>
      </c>
    </row>
    <row r="2849" spans="1:6" x14ac:dyDescent="0.2">
      <c r="A2849" t="s">
        <v>4558</v>
      </c>
      <c r="B2849" t="s">
        <v>546</v>
      </c>
      <c r="C2849">
        <v>5.79</v>
      </c>
      <c r="D2849">
        <v>114</v>
      </c>
      <c r="E2849">
        <v>1.88</v>
      </c>
      <c r="F2849">
        <v>3.91</v>
      </c>
    </row>
    <row r="2850" spans="1:6" x14ac:dyDescent="0.2">
      <c r="A2850" t="s">
        <v>4559</v>
      </c>
      <c r="B2850" t="s">
        <v>111</v>
      </c>
      <c r="C2850">
        <v>2.91</v>
      </c>
      <c r="D2850">
        <v>43</v>
      </c>
      <c r="E2850">
        <v>-0.88</v>
      </c>
      <c r="F2850">
        <v>3.79</v>
      </c>
    </row>
    <row r="2851" spans="1:6" x14ac:dyDescent="0.2">
      <c r="A2851" t="s">
        <v>4560</v>
      </c>
      <c r="B2851" t="s">
        <v>1757</v>
      </c>
      <c r="C2851">
        <v>3.99</v>
      </c>
      <c r="D2851">
        <v>63</v>
      </c>
      <c r="E2851">
        <v>-0.16</v>
      </c>
      <c r="F2851">
        <v>4.1500000000000004</v>
      </c>
    </row>
    <row r="2852" spans="1:6" x14ac:dyDescent="0.2">
      <c r="A2852" t="s">
        <v>4561</v>
      </c>
      <c r="B2852" t="s">
        <v>4562</v>
      </c>
      <c r="C2852">
        <v>4.6900000000000004</v>
      </c>
      <c r="D2852">
        <v>83</v>
      </c>
      <c r="E2852">
        <v>0.67</v>
      </c>
      <c r="F2852">
        <v>4.0199999999999996</v>
      </c>
    </row>
    <row r="2853" spans="1:6" x14ac:dyDescent="0.2">
      <c r="A2853" t="s">
        <v>4563</v>
      </c>
      <c r="B2853" t="s">
        <v>3149</v>
      </c>
      <c r="C2853">
        <v>4.4800000000000004</v>
      </c>
      <c r="D2853">
        <v>91</v>
      </c>
      <c r="E2853">
        <v>0.88</v>
      </c>
      <c r="F2853">
        <v>3.6</v>
      </c>
    </row>
    <row r="2854" spans="1:6" x14ac:dyDescent="0.2">
      <c r="A2854" t="s">
        <v>4564</v>
      </c>
      <c r="B2854" t="s">
        <v>3657</v>
      </c>
      <c r="C2854">
        <v>5.55</v>
      </c>
      <c r="D2854">
        <v>110</v>
      </c>
      <c r="E2854">
        <v>1.74</v>
      </c>
      <c r="F2854">
        <v>3.81</v>
      </c>
    </row>
    <row r="2855" spans="1:6" x14ac:dyDescent="0.2">
      <c r="A2855" t="s">
        <v>4565</v>
      </c>
      <c r="B2855" t="s">
        <v>4566</v>
      </c>
      <c r="C2855">
        <v>2.94</v>
      </c>
      <c r="D2855">
        <v>42</v>
      </c>
      <c r="E2855">
        <v>-0.93</v>
      </c>
      <c r="F2855">
        <v>3.87</v>
      </c>
    </row>
    <row r="2856" spans="1:6" x14ac:dyDescent="0.2">
      <c r="A2856" t="s">
        <v>4567</v>
      </c>
      <c r="B2856" t="s">
        <v>364</v>
      </c>
      <c r="C2856">
        <v>3.78</v>
      </c>
      <c r="D2856">
        <v>65</v>
      </c>
      <c r="E2856">
        <v>-0.18</v>
      </c>
      <c r="F2856">
        <v>3.96</v>
      </c>
    </row>
    <row r="2857" spans="1:6" x14ac:dyDescent="0.2">
      <c r="A2857" t="s">
        <v>4568</v>
      </c>
      <c r="B2857" t="s">
        <v>1413</v>
      </c>
      <c r="C2857">
        <v>4.0999999999999996</v>
      </c>
      <c r="D2857">
        <v>76</v>
      </c>
      <c r="E2857">
        <v>0.13</v>
      </c>
      <c r="F2857">
        <v>3.97</v>
      </c>
    </row>
    <row r="2858" spans="1:6" x14ac:dyDescent="0.2">
      <c r="A2858" t="s">
        <v>4569</v>
      </c>
      <c r="B2858" t="s">
        <v>4570</v>
      </c>
      <c r="C2858">
        <v>3.38</v>
      </c>
      <c r="D2858">
        <v>38</v>
      </c>
      <c r="E2858">
        <v>-1.1599999999999999</v>
      </c>
      <c r="F2858">
        <v>4.54</v>
      </c>
    </row>
    <row r="2859" spans="1:6" x14ac:dyDescent="0.2">
      <c r="A2859" t="s">
        <v>4571</v>
      </c>
      <c r="B2859" t="s">
        <v>4572</v>
      </c>
      <c r="C2859">
        <v>2.96</v>
      </c>
      <c r="D2859">
        <v>49</v>
      </c>
      <c r="E2859">
        <v>-0.89</v>
      </c>
      <c r="F2859">
        <v>3.85</v>
      </c>
    </row>
    <row r="2860" spans="1:6" x14ac:dyDescent="0.2">
      <c r="A2860" t="s">
        <v>4573</v>
      </c>
      <c r="B2860" t="s">
        <v>4574</v>
      </c>
      <c r="C2860">
        <v>3.58</v>
      </c>
      <c r="D2860">
        <v>62</v>
      </c>
      <c r="E2860">
        <v>-7.0000000000000007E-2</v>
      </c>
      <c r="F2860">
        <v>3.65</v>
      </c>
    </row>
    <row r="2861" spans="1:6" x14ac:dyDescent="0.2">
      <c r="A2861" t="s">
        <v>4575</v>
      </c>
      <c r="B2861" t="s">
        <v>4576</v>
      </c>
      <c r="C2861">
        <v>3.89</v>
      </c>
      <c r="D2861">
        <v>74</v>
      </c>
      <c r="E2861">
        <v>0.16</v>
      </c>
      <c r="F2861">
        <v>3.73</v>
      </c>
    </row>
    <row r="2862" spans="1:6" x14ac:dyDescent="0.2">
      <c r="A2862" t="s">
        <v>4577</v>
      </c>
      <c r="B2862" t="s">
        <v>4578</v>
      </c>
      <c r="C2862">
        <v>4.34</v>
      </c>
      <c r="D2862">
        <v>78</v>
      </c>
      <c r="E2862">
        <v>0.26</v>
      </c>
      <c r="F2862">
        <v>4.08</v>
      </c>
    </row>
    <row r="2863" spans="1:6" x14ac:dyDescent="0.2">
      <c r="A2863" t="s">
        <v>4579</v>
      </c>
      <c r="B2863" t="s">
        <v>4580</v>
      </c>
      <c r="C2863">
        <v>4.05</v>
      </c>
      <c r="D2863">
        <v>81</v>
      </c>
      <c r="E2863">
        <v>0.19</v>
      </c>
      <c r="F2863">
        <v>3.86</v>
      </c>
    </row>
    <row r="2864" spans="1:6" x14ac:dyDescent="0.2">
      <c r="A2864" t="s">
        <v>4581</v>
      </c>
      <c r="B2864" t="s">
        <v>277</v>
      </c>
      <c r="C2864">
        <v>3.04</v>
      </c>
      <c r="D2864">
        <v>48</v>
      </c>
      <c r="E2864">
        <v>-0.71</v>
      </c>
      <c r="F2864">
        <v>3.75</v>
      </c>
    </row>
    <row r="2865" spans="1:6" x14ac:dyDescent="0.2">
      <c r="A2865" t="s">
        <v>4582</v>
      </c>
      <c r="B2865" t="s">
        <v>4583</v>
      </c>
      <c r="C2865">
        <v>4.71</v>
      </c>
      <c r="D2865">
        <v>92</v>
      </c>
      <c r="E2865">
        <v>0.78</v>
      </c>
      <c r="F2865">
        <v>3.93</v>
      </c>
    </row>
    <row r="2866" spans="1:6" x14ac:dyDescent="0.2">
      <c r="A2866" t="s">
        <v>4584</v>
      </c>
      <c r="B2866" t="s">
        <v>876</v>
      </c>
      <c r="C2866">
        <v>5.68</v>
      </c>
      <c r="D2866">
        <v>109</v>
      </c>
      <c r="E2866">
        <v>1.74</v>
      </c>
      <c r="F2866">
        <v>3.94</v>
      </c>
    </row>
    <row r="2867" spans="1:6" x14ac:dyDescent="0.2">
      <c r="A2867" t="s">
        <v>4585</v>
      </c>
      <c r="B2867" t="s">
        <v>4586</v>
      </c>
      <c r="C2867">
        <v>3.76</v>
      </c>
      <c r="D2867">
        <v>64</v>
      </c>
      <c r="E2867">
        <v>-0.24</v>
      </c>
      <c r="F2867">
        <v>4</v>
      </c>
    </row>
    <row r="2868" spans="1:6" x14ac:dyDescent="0.2">
      <c r="A2868" t="s">
        <v>4587</v>
      </c>
      <c r="B2868" t="s">
        <v>4588</v>
      </c>
      <c r="C2868">
        <v>4.46</v>
      </c>
      <c r="D2868">
        <v>86</v>
      </c>
      <c r="E2868">
        <v>0.55000000000000004</v>
      </c>
      <c r="F2868">
        <v>3.91</v>
      </c>
    </row>
    <row r="2869" spans="1:6" x14ac:dyDescent="0.2">
      <c r="A2869" t="s">
        <v>4589</v>
      </c>
      <c r="B2869" t="s">
        <v>2855</v>
      </c>
      <c r="C2869">
        <v>4.3</v>
      </c>
      <c r="D2869">
        <v>81</v>
      </c>
      <c r="E2869">
        <v>0.24</v>
      </c>
      <c r="F2869">
        <v>4.0599999999999996</v>
      </c>
    </row>
    <row r="2870" spans="1:6" x14ac:dyDescent="0.2">
      <c r="A2870" t="s">
        <v>4590</v>
      </c>
      <c r="B2870" t="s">
        <v>123</v>
      </c>
      <c r="C2870">
        <v>2.98</v>
      </c>
      <c r="D2870">
        <v>25</v>
      </c>
      <c r="E2870">
        <v>-1.22</v>
      </c>
      <c r="F2870">
        <v>4.2</v>
      </c>
    </row>
    <row r="2871" spans="1:6" x14ac:dyDescent="0.2">
      <c r="A2871" t="s">
        <v>4591</v>
      </c>
      <c r="B2871" t="s">
        <v>284</v>
      </c>
      <c r="C2871">
        <v>4.5599999999999996</v>
      </c>
      <c r="D2871">
        <v>80</v>
      </c>
      <c r="E2871">
        <v>0.3</v>
      </c>
      <c r="F2871">
        <v>4.26</v>
      </c>
    </row>
    <row r="2872" spans="1:6" x14ac:dyDescent="0.2">
      <c r="A2872" t="s">
        <v>4592</v>
      </c>
      <c r="B2872" t="s">
        <v>4593</v>
      </c>
      <c r="C2872">
        <v>3.68</v>
      </c>
      <c r="D2872">
        <v>70</v>
      </c>
      <c r="E2872">
        <v>-0.08</v>
      </c>
      <c r="F2872">
        <v>3.76</v>
      </c>
    </row>
    <row r="2873" spans="1:6" x14ac:dyDescent="0.2">
      <c r="A2873" t="s">
        <v>4594</v>
      </c>
      <c r="B2873" t="s">
        <v>4595</v>
      </c>
      <c r="C2873">
        <v>3.51</v>
      </c>
      <c r="D2873">
        <v>40</v>
      </c>
      <c r="E2873">
        <v>-0.82</v>
      </c>
      <c r="F2873">
        <v>4.33</v>
      </c>
    </row>
    <row r="2874" spans="1:6" x14ac:dyDescent="0.2">
      <c r="A2874" t="s">
        <v>4596</v>
      </c>
      <c r="B2874" t="s">
        <v>4597</v>
      </c>
      <c r="C2874">
        <v>5.03</v>
      </c>
      <c r="D2874">
        <v>88</v>
      </c>
      <c r="E2874">
        <v>0.74</v>
      </c>
      <c r="F2874">
        <v>4.29</v>
      </c>
    </row>
    <row r="2875" spans="1:6" x14ac:dyDescent="0.2">
      <c r="A2875" t="s">
        <v>4598</v>
      </c>
      <c r="B2875" t="s">
        <v>4599</v>
      </c>
      <c r="C2875">
        <v>4.55</v>
      </c>
      <c r="D2875">
        <v>87</v>
      </c>
      <c r="E2875">
        <v>0.59</v>
      </c>
      <c r="F2875">
        <v>3.96</v>
      </c>
    </row>
    <row r="2876" spans="1:6" x14ac:dyDescent="0.2">
      <c r="A2876" t="s">
        <v>4600</v>
      </c>
      <c r="B2876" t="s">
        <v>1603</v>
      </c>
      <c r="C2876">
        <v>3.99</v>
      </c>
      <c r="D2876">
        <v>71</v>
      </c>
      <c r="E2876">
        <v>0.03</v>
      </c>
      <c r="F2876">
        <v>3.96</v>
      </c>
    </row>
    <row r="2877" spans="1:6" x14ac:dyDescent="0.2">
      <c r="A2877" t="s">
        <v>4601</v>
      </c>
      <c r="B2877" t="s">
        <v>3182</v>
      </c>
      <c r="C2877">
        <v>5.5</v>
      </c>
      <c r="D2877">
        <v>103</v>
      </c>
      <c r="E2877">
        <v>1.42</v>
      </c>
      <c r="F2877">
        <v>4.08</v>
      </c>
    </row>
    <row r="2878" spans="1:6" x14ac:dyDescent="0.2">
      <c r="A2878" t="s">
        <v>4602</v>
      </c>
      <c r="B2878" t="s">
        <v>560</v>
      </c>
      <c r="C2878">
        <v>3.82</v>
      </c>
      <c r="D2878">
        <v>58</v>
      </c>
      <c r="E2878">
        <v>-0.3</v>
      </c>
      <c r="F2878">
        <v>4.12</v>
      </c>
    </row>
    <row r="2879" spans="1:6" x14ac:dyDescent="0.2">
      <c r="A2879" t="s">
        <v>4603</v>
      </c>
      <c r="B2879" t="s">
        <v>1157</v>
      </c>
      <c r="C2879">
        <v>3.91</v>
      </c>
      <c r="D2879">
        <v>47</v>
      </c>
      <c r="E2879">
        <v>-0.52</v>
      </c>
      <c r="F2879">
        <v>4.43</v>
      </c>
    </row>
    <row r="2880" spans="1:6" x14ac:dyDescent="0.2">
      <c r="A2880" t="s">
        <v>4604</v>
      </c>
      <c r="B2880" t="s">
        <v>926</v>
      </c>
      <c r="C2880">
        <v>3.64</v>
      </c>
      <c r="D2880">
        <v>63</v>
      </c>
      <c r="E2880">
        <v>-0.18</v>
      </c>
      <c r="F2880">
        <v>3.82</v>
      </c>
    </row>
    <row r="2881" spans="1:6" x14ac:dyDescent="0.2">
      <c r="A2881" t="s">
        <v>4605</v>
      </c>
      <c r="B2881" t="s">
        <v>139</v>
      </c>
      <c r="C2881">
        <v>3.45</v>
      </c>
      <c r="D2881">
        <v>42</v>
      </c>
      <c r="E2881">
        <v>-0.72</v>
      </c>
      <c r="F2881">
        <v>4.17</v>
      </c>
    </row>
    <row r="2882" spans="1:6" x14ac:dyDescent="0.2">
      <c r="A2882" t="s">
        <v>4606</v>
      </c>
      <c r="B2882" t="s">
        <v>3680</v>
      </c>
      <c r="C2882">
        <v>5.4</v>
      </c>
      <c r="D2882">
        <v>106</v>
      </c>
      <c r="E2882">
        <v>1.54</v>
      </c>
      <c r="F2882">
        <v>3.86</v>
      </c>
    </row>
    <row r="2883" spans="1:6" x14ac:dyDescent="0.2">
      <c r="A2883" t="s">
        <v>4607</v>
      </c>
      <c r="B2883" t="s">
        <v>4394</v>
      </c>
      <c r="C2883">
        <v>3.71</v>
      </c>
      <c r="D2883">
        <v>46</v>
      </c>
      <c r="E2883">
        <v>-0.63</v>
      </c>
      <c r="F2883">
        <v>4.34</v>
      </c>
    </row>
    <row r="2884" spans="1:6" x14ac:dyDescent="0.2">
      <c r="A2884" t="s">
        <v>4608</v>
      </c>
      <c r="B2884" t="s">
        <v>4609</v>
      </c>
      <c r="C2884">
        <v>3.43</v>
      </c>
      <c r="D2884">
        <v>56</v>
      </c>
      <c r="E2884">
        <v>-0.36</v>
      </c>
      <c r="F2884">
        <v>3.79</v>
      </c>
    </row>
    <row r="2885" spans="1:6" x14ac:dyDescent="0.2">
      <c r="A2885" t="s">
        <v>4610</v>
      </c>
      <c r="B2885" t="s">
        <v>1954</v>
      </c>
      <c r="C2885">
        <v>6.22</v>
      </c>
      <c r="D2885">
        <v>112</v>
      </c>
      <c r="E2885">
        <v>2.21</v>
      </c>
      <c r="F2885">
        <v>4.01</v>
      </c>
    </row>
    <row r="2886" spans="1:6" x14ac:dyDescent="0.2">
      <c r="A2886" t="s">
        <v>4611</v>
      </c>
      <c r="B2886" t="s">
        <v>4612</v>
      </c>
      <c r="C2886">
        <v>4.62</v>
      </c>
      <c r="D2886">
        <v>93</v>
      </c>
      <c r="E2886">
        <v>0.93</v>
      </c>
      <c r="F2886">
        <v>3.69</v>
      </c>
    </row>
    <row r="2887" spans="1:6" x14ac:dyDescent="0.2">
      <c r="A2887" t="s">
        <v>4613</v>
      </c>
      <c r="B2887" t="s">
        <v>4614</v>
      </c>
      <c r="C2887">
        <v>4.29</v>
      </c>
      <c r="D2887">
        <v>71</v>
      </c>
      <c r="E2887">
        <v>0.11</v>
      </c>
      <c r="F2887">
        <v>4.18</v>
      </c>
    </row>
    <row r="2888" spans="1:6" x14ac:dyDescent="0.2">
      <c r="A2888" t="s">
        <v>4615</v>
      </c>
      <c r="B2888" t="s">
        <v>4616</v>
      </c>
      <c r="C2888">
        <v>4.18</v>
      </c>
      <c r="D2888">
        <v>81</v>
      </c>
      <c r="E2888">
        <v>0.35</v>
      </c>
      <c r="F2888">
        <v>3.83</v>
      </c>
    </row>
    <row r="2889" spans="1:6" x14ac:dyDescent="0.2">
      <c r="A2889" t="s">
        <v>4617</v>
      </c>
      <c r="B2889" t="s">
        <v>4618</v>
      </c>
      <c r="C2889">
        <v>3.05</v>
      </c>
      <c r="D2889">
        <v>46</v>
      </c>
      <c r="E2889">
        <v>-0.98</v>
      </c>
      <c r="F2889">
        <v>4.03</v>
      </c>
    </row>
    <row r="2890" spans="1:6" x14ac:dyDescent="0.2">
      <c r="A2890" t="s">
        <v>4619</v>
      </c>
      <c r="B2890" t="s">
        <v>4620</v>
      </c>
      <c r="C2890">
        <v>7.71</v>
      </c>
      <c r="D2890">
        <v>125</v>
      </c>
      <c r="E2890">
        <v>3.54</v>
      </c>
      <c r="F2890">
        <v>4.17</v>
      </c>
    </row>
    <row r="2891" spans="1:6" x14ac:dyDescent="0.2">
      <c r="A2891" t="s">
        <v>4621</v>
      </c>
      <c r="B2891" t="s">
        <v>4622</v>
      </c>
      <c r="C2891">
        <v>4.51</v>
      </c>
      <c r="D2891">
        <v>82</v>
      </c>
      <c r="E2891">
        <v>0.53</v>
      </c>
      <c r="F2891">
        <v>3.98</v>
      </c>
    </row>
    <row r="2892" spans="1:6" x14ac:dyDescent="0.2">
      <c r="A2892" t="s">
        <v>4623</v>
      </c>
      <c r="B2892" t="s">
        <v>4624</v>
      </c>
      <c r="C2892">
        <v>5.9</v>
      </c>
      <c r="D2892">
        <v>113</v>
      </c>
      <c r="E2892">
        <v>2.13</v>
      </c>
      <c r="F2892">
        <v>3.77</v>
      </c>
    </row>
    <row r="2893" spans="1:6" x14ac:dyDescent="0.2">
      <c r="A2893" t="s">
        <v>4625</v>
      </c>
      <c r="B2893" t="s">
        <v>4626</v>
      </c>
      <c r="C2893">
        <v>2.0699999999999998</v>
      </c>
      <c r="D2893">
        <v>18</v>
      </c>
      <c r="E2893">
        <v>-1.81</v>
      </c>
      <c r="F2893">
        <v>3.88</v>
      </c>
    </row>
    <row r="2894" spans="1:6" x14ac:dyDescent="0.2">
      <c r="A2894" t="s">
        <v>4627</v>
      </c>
      <c r="B2894" t="s">
        <v>4628</v>
      </c>
      <c r="C2894">
        <v>3.95</v>
      </c>
      <c r="D2894">
        <v>67</v>
      </c>
      <c r="E2894">
        <v>-0.09</v>
      </c>
      <c r="F2894">
        <v>4.04</v>
      </c>
    </row>
    <row r="2895" spans="1:6" x14ac:dyDescent="0.2">
      <c r="A2895" t="s">
        <v>4629</v>
      </c>
      <c r="B2895" t="s">
        <v>4630</v>
      </c>
      <c r="C2895">
        <v>4.43</v>
      </c>
      <c r="D2895">
        <v>87</v>
      </c>
      <c r="E2895">
        <v>0.62</v>
      </c>
      <c r="F2895">
        <v>3.81</v>
      </c>
    </row>
    <row r="2896" spans="1:6" x14ac:dyDescent="0.2">
      <c r="A2896" t="s">
        <v>4631</v>
      </c>
      <c r="B2896" t="s">
        <v>4632</v>
      </c>
      <c r="C2896">
        <v>4.41</v>
      </c>
      <c r="D2896">
        <v>85</v>
      </c>
      <c r="E2896">
        <v>0.57999999999999996</v>
      </c>
      <c r="F2896">
        <v>3.83</v>
      </c>
    </row>
    <row r="2897" spans="1:6" x14ac:dyDescent="0.2">
      <c r="A2897" t="s">
        <v>4633</v>
      </c>
      <c r="B2897" t="s">
        <v>4634</v>
      </c>
      <c r="C2897">
        <v>6.2</v>
      </c>
      <c r="D2897">
        <v>106</v>
      </c>
      <c r="E2897">
        <v>1.78</v>
      </c>
      <c r="F2897">
        <v>4.42</v>
      </c>
    </row>
    <row r="2898" spans="1:6" x14ac:dyDescent="0.2">
      <c r="A2898" t="s">
        <v>4635</v>
      </c>
      <c r="B2898" t="s">
        <v>4636</v>
      </c>
      <c r="C2898">
        <v>4.26</v>
      </c>
      <c r="D2898">
        <v>75</v>
      </c>
      <c r="E2898">
        <v>0.22</v>
      </c>
      <c r="F2898">
        <v>4.04</v>
      </c>
    </row>
    <row r="2899" spans="1:6" x14ac:dyDescent="0.2">
      <c r="A2899" t="s">
        <v>4637</v>
      </c>
      <c r="B2899" t="s">
        <v>4638</v>
      </c>
      <c r="C2899">
        <v>3.48</v>
      </c>
      <c r="D2899">
        <v>53</v>
      </c>
      <c r="E2899">
        <v>-0.65</v>
      </c>
      <c r="F2899">
        <v>4.13</v>
      </c>
    </row>
    <row r="2900" spans="1:6" x14ac:dyDescent="0.2">
      <c r="A2900" t="s">
        <v>4639</v>
      </c>
      <c r="B2900" t="s">
        <v>4640</v>
      </c>
      <c r="C2900">
        <v>5.18</v>
      </c>
      <c r="D2900">
        <v>98</v>
      </c>
      <c r="E2900">
        <v>1.29</v>
      </c>
      <c r="F2900">
        <v>3.89</v>
      </c>
    </row>
    <row r="2901" spans="1:6" x14ac:dyDescent="0.2">
      <c r="A2901" t="s">
        <v>4641</v>
      </c>
      <c r="B2901" t="s">
        <v>4642</v>
      </c>
      <c r="C2901">
        <v>4.26</v>
      </c>
      <c r="D2901">
        <v>81</v>
      </c>
      <c r="E2901">
        <v>0.23</v>
      </c>
      <c r="F2901">
        <v>4.03</v>
      </c>
    </row>
    <row r="2902" spans="1:6" x14ac:dyDescent="0.2">
      <c r="A2902" t="s">
        <v>4643</v>
      </c>
      <c r="B2902" t="s">
        <v>4644</v>
      </c>
      <c r="C2902">
        <v>4.6100000000000003</v>
      </c>
      <c r="D2902">
        <v>83</v>
      </c>
      <c r="E2902">
        <v>0.59</v>
      </c>
      <c r="F2902">
        <v>4.0199999999999996</v>
      </c>
    </row>
    <row r="2903" spans="1:6" x14ac:dyDescent="0.2">
      <c r="A2903" t="s">
        <v>4645</v>
      </c>
      <c r="B2903" t="s">
        <v>4646</v>
      </c>
      <c r="C2903">
        <v>4.8499999999999996</v>
      </c>
      <c r="D2903">
        <v>95</v>
      </c>
      <c r="E2903">
        <v>0.97</v>
      </c>
      <c r="F2903">
        <v>3.88</v>
      </c>
    </row>
    <row r="2904" spans="1:6" x14ac:dyDescent="0.2">
      <c r="A2904" t="s">
        <v>4647</v>
      </c>
      <c r="B2904" t="s">
        <v>4648</v>
      </c>
      <c r="C2904">
        <v>3.98</v>
      </c>
      <c r="D2904">
        <v>78</v>
      </c>
      <c r="E2904">
        <v>0.16</v>
      </c>
      <c r="F2904">
        <v>3.82</v>
      </c>
    </row>
    <row r="2905" spans="1:6" x14ac:dyDescent="0.2">
      <c r="A2905" t="s">
        <v>4649</v>
      </c>
      <c r="B2905" t="s">
        <v>4650</v>
      </c>
      <c r="C2905">
        <v>3.99</v>
      </c>
      <c r="D2905">
        <v>80</v>
      </c>
      <c r="E2905">
        <v>0.21</v>
      </c>
      <c r="F2905">
        <v>3.78</v>
      </c>
    </row>
    <row r="2906" spans="1:6" x14ac:dyDescent="0.2">
      <c r="A2906" t="s">
        <v>4651</v>
      </c>
      <c r="B2906" t="s">
        <v>4652</v>
      </c>
      <c r="C2906">
        <v>3.3</v>
      </c>
      <c r="D2906">
        <v>49</v>
      </c>
      <c r="E2906">
        <v>-0.81</v>
      </c>
      <c r="F2906">
        <v>4.1100000000000003</v>
      </c>
    </row>
    <row r="2907" spans="1:6" x14ac:dyDescent="0.2">
      <c r="A2907" t="s">
        <v>4653</v>
      </c>
      <c r="B2907" t="s">
        <v>4654</v>
      </c>
      <c r="C2907">
        <v>5.74</v>
      </c>
      <c r="D2907">
        <v>109</v>
      </c>
      <c r="E2907">
        <v>1.76</v>
      </c>
      <c r="F2907">
        <v>3.98</v>
      </c>
    </row>
    <row r="2908" spans="1:6" x14ac:dyDescent="0.2">
      <c r="A2908" t="s">
        <v>4655</v>
      </c>
      <c r="B2908" t="s">
        <v>4656</v>
      </c>
      <c r="C2908">
        <v>5.33</v>
      </c>
      <c r="D2908">
        <v>101</v>
      </c>
      <c r="E2908">
        <v>1.4</v>
      </c>
      <c r="F2908">
        <v>3.93</v>
      </c>
    </row>
    <row r="2909" spans="1:6" x14ac:dyDescent="0.2">
      <c r="A2909" t="s">
        <v>4657</v>
      </c>
      <c r="B2909" t="s">
        <v>4658</v>
      </c>
      <c r="C2909">
        <v>3.72</v>
      </c>
      <c r="D2909">
        <v>45</v>
      </c>
      <c r="E2909">
        <v>-0.52</v>
      </c>
      <c r="F2909">
        <v>4.24</v>
      </c>
    </row>
    <row r="2910" spans="1:6" x14ac:dyDescent="0.2">
      <c r="A2910" t="s">
        <v>4659</v>
      </c>
      <c r="B2910" t="s">
        <v>4660</v>
      </c>
      <c r="C2910">
        <v>4.33</v>
      </c>
      <c r="D2910">
        <v>77</v>
      </c>
      <c r="E2910">
        <v>0.28000000000000003</v>
      </c>
      <c r="F2910">
        <v>4.05</v>
      </c>
    </row>
    <row r="2911" spans="1:6" x14ac:dyDescent="0.2">
      <c r="A2911" t="s">
        <v>4661</v>
      </c>
      <c r="B2911" t="s">
        <v>4662</v>
      </c>
      <c r="C2911">
        <v>5.19</v>
      </c>
      <c r="D2911">
        <v>98</v>
      </c>
      <c r="E2911">
        <v>1.33</v>
      </c>
      <c r="F2911">
        <v>3.86</v>
      </c>
    </row>
    <row r="2912" spans="1:6" x14ac:dyDescent="0.2">
      <c r="A2912" t="s">
        <v>4663</v>
      </c>
      <c r="B2912" t="s">
        <v>4664</v>
      </c>
      <c r="C2912">
        <v>6.14</v>
      </c>
      <c r="D2912">
        <v>115</v>
      </c>
      <c r="E2912">
        <v>2.13</v>
      </c>
      <c r="F2912">
        <v>4.01</v>
      </c>
    </row>
    <row r="2913" spans="1:6" x14ac:dyDescent="0.2">
      <c r="A2913" t="s">
        <v>4665</v>
      </c>
      <c r="B2913" t="s">
        <v>4666</v>
      </c>
      <c r="C2913">
        <v>2.67</v>
      </c>
      <c r="D2913">
        <v>36</v>
      </c>
      <c r="E2913">
        <v>-0.97</v>
      </c>
      <c r="F2913">
        <v>3.64</v>
      </c>
    </row>
    <row r="2914" spans="1:6" x14ac:dyDescent="0.2">
      <c r="A2914" t="s">
        <v>4667</v>
      </c>
      <c r="B2914" t="s">
        <v>4668</v>
      </c>
      <c r="C2914">
        <v>4.04</v>
      </c>
      <c r="D2914">
        <v>69</v>
      </c>
      <c r="E2914">
        <v>0.22</v>
      </c>
      <c r="F2914">
        <v>3.82</v>
      </c>
    </row>
    <row r="2915" spans="1:6" x14ac:dyDescent="0.2">
      <c r="A2915" t="s">
        <v>4669</v>
      </c>
      <c r="B2915" t="s">
        <v>4670</v>
      </c>
      <c r="C2915">
        <v>4.04</v>
      </c>
      <c r="D2915">
        <v>72</v>
      </c>
      <c r="E2915">
        <v>7.0000000000000007E-2</v>
      </c>
      <c r="F2915">
        <v>3.97</v>
      </c>
    </row>
    <row r="2916" spans="1:6" x14ac:dyDescent="0.2">
      <c r="A2916" t="s">
        <v>4671</v>
      </c>
      <c r="B2916" t="s">
        <v>4672</v>
      </c>
      <c r="C2916">
        <v>4.01</v>
      </c>
      <c r="D2916">
        <v>76</v>
      </c>
      <c r="E2916">
        <v>0.1</v>
      </c>
      <c r="F2916">
        <v>3.91</v>
      </c>
    </row>
    <row r="2917" spans="1:6" x14ac:dyDescent="0.2">
      <c r="A2917" t="s">
        <v>4673</v>
      </c>
      <c r="B2917" t="s">
        <v>4674</v>
      </c>
      <c r="C2917">
        <v>4.5999999999999996</v>
      </c>
      <c r="D2917">
        <v>92</v>
      </c>
      <c r="E2917">
        <v>0.79</v>
      </c>
      <c r="F2917">
        <v>3.81</v>
      </c>
    </row>
    <row r="2918" spans="1:6" x14ac:dyDescent="0.2">
      <c r="A2918" t="s">
        <v>4675</v>
      </c>
      <c r="B2918" t="s">
        <v>4676</v>
      </c>
      <c r="C2918">
        <v>8.0399999999999991</v>
      </c>
      <c r="D2918">
        <v>125</v>
      </c>
      <c r="E2918">
        <v>3.71</v>
      </c>
      <c r="F2918">
        <v>4.33</v>
      </c>
    </row>
    <row r="2919" spans="1:6" x14ac:dyDescent="0.2">
      <c r="A2919" t="s">
        <v>4677</v>
      </c>
      <c r="B2919" t="s">
        <v>4678</v>
      </c>
      <c r="C2919">
        <v>6.74</v>
      </c>
      <c r="D2919">
        <v>120</v>
      </c>
      <c r="E2919">
        <v>2.74</v>
      </c>
      <c r="F2919">
        <v>4</v>
      </c>
    </row>
    <row r="2920" spans="1:6" x14ac:dyDescent="0.2">
      <c r="A2920" t="s">
        <v>4679</v>
      </c>
      <c r="B2920" t="s">
        <v>4680</v>
      </c>
      <c r="C2920">
        <v>3.67</v>
      </c>
      <c r="D2920">
        <v>64</v>
      </c>
      <c r="E2920">
        <v>-0.26</v>
      </c>
      <c r="F2920">
        <v>3.93</v>
      </c>
    </row>
    <row r="2921" spans="1:6" x14ac:dyDescent="0.2">
      <c r="A2921" t="s">
        <v>4681</v>
      </c>
      <c r="B2921" t="s">
        <v>4682</v>
      </c>
      <c r="C2921">
        <v>6.89</v>
      </c>
      <c r="D2921">
        <v>117</v>
      </c>
      <c r="E2921">
        <v>2.77</v>
      </c>
      <c r="F2921">
        <v>4.12</v>
      </c>
    </row>
    <row r="2922" spans="1:6" x14ac:dyDescent="0.2">
      <c r="A2922" t="s">
        <v>4683</v>
      </c>
      <c r="B2922" t="s">
        <v>4684</v>
      </c>
      <c r="C2922">
        <v>3.85</v>
      </c>
      <c r="D2922">
        <v>71</v>
      </c>
      <c r="E2922">
        <v>-0.04</v>
      </c>
      <c r="F2922">
        <v>3.89</v>
      </c>
    </row>
    <row r="2923" spans="1:6" x14ac:dyDescent="0.2">
      <c r="A2923" t="s">
        <v>4685</v>
      </c>
      <c r="B2923" t="s">
        <v>421</v>
      </c>
      <c r="C2923">
        <v>0.28000000000000003</v>
      </c>
      <c r="D2923">
        <v>21</v>
      </c>
      <c r="E2923">
        <v>-0.52</v>
      </c>
      <c r="F2923">
        <v>0.8</v>
      </c>
    </row>
    <row r="2924" spans="1:6" x14ac:dyDescent="0.2">
      <c r="A2924" t="s">
        <v>4686</v>
      </c>
      <c r="B2924" t="s">
        <v>4687</v>
      </c>
      <c r="C2924">
        <v>0.54</v>
      </c>
      <c r="D2924">
        <v>9</v>
      </c>
      <c r="E2924">
        <v>-1.25</v>
      </c>
      <c r="F2924">
        <v>1.79</v>
      </c>
    </row>
    <row r="2925" spans="1:6" x14ac:dyDescent="0.2">
      <c r="A2925" t="s">
        <v>4688</v>
      </c>
      <c r="B2925" t="s">
        <v>181</v>
      </c>
      <c r="C2925">
        <v>0.19</v>
      </c>
      <c r="D2925">
        <v>22</v>
      </c>
      <c r="E2925">
        <v>-0.38</v>
      </c>
      <c r="F2925">
        <v>0.56999999999999995</v>
      </c>
    </row>
    <row r="2926" spans="1:6" x14ac:dyDescent="0.2">
      <c r="A2926" t="s">
        <v>4689</v>
      </c>
      <c r="B2926" t="s">
        <v>4690</v>
      </c>
      <c r="C2926">
        <v>0.9</v>
      </c>
      <c r="D2926">
        <v>44</v>
      </c>
      <c r="E2926">
        <v>-0.54</v>
      </c>
      <c r="F2926">
        <v>1.44</v>
      </c>
    </row>
    <row r="2927" spans="1:6" x14ac:dyDescent="0.2">
      <c r="A2927" t="s">
        <v>4691</v>
      </c>
      <c r="B2927" t="s">
        <v>4692</v>
      </c>
      <c r="C2927">
        <v>2.19</v>
      </c>
      <c r="D2927">
        <v>57</v>
      </c>
      <c r="E2927">
        <v>-0.53</v>
      </c>
      <c r="F2927">
        <v>2.72</v>
      </c>
    </row>
    <row r="2928" spans="1:6" x14ac:dyDescent="0.2">
      <c r="A2928" t="s">
        <v>4693</v>
      </c>
      <c r="B2928" t="s">
        <v>192</v>
      </c>
      <c r="C2928">
        <v>2.2000000000000002</v>
      </c>
      <c r="D2928">
        <v>52</v>
      </c>
      <c r="E2928">
        <v>-0.46</v>
      </c>
      <c r="F2928">
        <v>2.66</v>
      </c>
    </row>
    <row r="2929" spans="1:6" x14ac:dyDescent="0.2">
      <c r="A2929" t="s">
        <v>4694</v>
      </c>
      <c r="B2929" t="s">
        <v>198</v>
      </c>
      <c r="C2929">
        <v>0.73</v>
      </c>
      <c r="D2929">
        <v>20</v>
      </c>
      <c r="E2929">
        <v>-0.96</v>
      </c>
      <c r="F2929">
        <v>1.69</v>
      </c>
    </row>
    <row r="2930" spans="1:6" x14ac:dyDescent="0.2">
      <c r="A2930" t="s">
        <v>4695</v>
      </c>
      <c r="B2930" t="s">
        <v>4696</v>
      </c>
      <c r="C2930">
        <v>2.98</v>
      </c>
      <c r="D2930">
        <v>67</v>
      </c>
      <c r="E2930">
        <v>-0.02</v>
      </c>
      <c r="F2930">
        <v>3</v>
      </c>
    </row>
    <row r="2931" spans="1:6" x14ac:dyDescent="0.2">
      <c r="A2931" t="s">
        <v>4697</v>
      </c>
      <c r="B2931" t="s">
        <v>457</v>
      </c>
      <c r="C2931">
        <v>0.32</v>
      </c>
      <c r="D2931">
        <v>21</v>
      </c>
      <c r="E2931">
        <v>-0.62</v>
      </c>
      <c r="F2931">
        <v>0.94</v>
      </c>
    </row>
    <row r="2932" spans="1:6" x14ac:dyDescent="0.2">
      <c r="A2932" t="s">
        <v>4698</v>
      </c>
      <c r="B2932" t="s">
        <v>4699</v>
      </c>
      <c r="C2932">
        <v>1.1599999999999999</v>
      </c>
      <c r="D2932">
        <v>32</v>
      </c>
      <c r="E2932">
        <v>-0.7</v>
      </c>
      <c r="F2932">
        <v>1.86</v>
      </c>
    </row>
    <row r="2933" spans="1:6" x14ac:dyDescent="0.2">
      <c r="A2933" t="s">
        <v>4700</v>
      </c>
      <c r="B2933" t="s">
        <v>69</v>
      </c>
      <c r="C2933">
        <v>0.28999999999999998</v>
      </c>
      <c r="D2933">
        <v>28</v>
      </c>
      <c r="E2933">
        <v>-0.37</v>
      </c>
      <c r="F2933">
        <v>0.66</v>
      </c>
    </row>
    <row r="2934" spans="1:6" x14ac:dyDescent="0.2">
      <c r="A2934" t="s">
        <v>4701</v>
      </c>
      <c r="B2934" t="s">
        <v>467</v>
      </c>
      <c r="C2934">
        <v>0.65</v>
      </c>
      <c r="D2934">
        <v>18</v>
      </c>
      <c r="E2934">
        <v>-0.93</v>
      </c>
      <c r="F2934">
        <v>1.58</v>
      </c>
    </row>
    <row r="2935" spans="1:6" x14ac:dyDescent="0.2">
      <c r="A2935" t="s">
        <v>4702</v>
      </c>
      <c r="B2935" t="s">
        <v>222</v>
      </c>
      <c r="C2935">
        <v>0.23</v>
      </c>
      <c r="D2935">
        <v>19</v>
      </c>
      <c r="E2935">
        <v>-0.45</v>
      </c>
      <c r="F2935">
        <v>0.68</v>
      </c>
    </row>
    <row r="2936" spans="1:6" x14ac:dyDescent="0.2">
      <c r="A2936" t="s">
        <v>4703</v>
      </c>
      <c r="B2936" t="s">
        <v>4704</v>
      </c>
      <c r="C2936">
        <v>3.68</v>
      </c>
      <c r="D2936">
        <v>89</v>
      </c>
      <c r="E2936">
        <v>0.7</v>
      </c>
      <c r="F2936">
        <v>2.98</v>
      </c>
    </row>
    <row r="2937" spans="1:6" x14ac:dyDescent="0.2">
      <c r="A2937" t="s">
        <v>4705</v>
      </c>
      <c r="B2937" t="s">
        <v>4706</v>
      </c>
      <c r="C2937">
        <v>1.32</v>
      </c>
      <c r="D2937">
        <v>72</v>
      </c>
      <c r="E2937">
        <v>-0.13</v>
      </c>
      <c r="F2937">
        <v>1.45</v>
      </c>
    </row>
    <row r="2938" spans="1:6" x14ac:dyDescent="0.2">
      <c r="A2938" t="s">
        <v>4707</v>
      </c>
      <c r="B2938" t="s">
        <v>83</v>
      </c>
      <c r="C2938">
        <v>3.57</v>
      </c>
      <c r="D2938">
        <v>75</v>
      </c>
      <c r="E2938">
        <v>0.18</v>
      </c>
      <c r="F2938">
        <v>3.39</v>
      </c>
    </row>
    <row r="2939" spans="1:6" x14ac:dyDescent="0.2">
      <c r="A2939" t="s">
        <v>4708</v>
      </c>
      <c r="B2939" t="s">
        <v>4206</v>
      </c>
      <c r="C2939">
        <v>2.62</v>
      </c>
      <c r="D2939">
        <v>46</v>
      </c>
      <c r="E2939">
        <v>-0.67</v>
      </c>
      <c r="F2939">
        <v>3.29</v>
      </c>
    </row>
    <row r="2940" spans="1:6" x14ac:dyDescent="0.2">
      <c r="A2940" t="s">
        <v>4709</v>
      </c>
      <c r="B2940" t="s">
        <v>4710</v>
      </c>
      <c r="C2940">
        <v>1.47</v>
      </c>
      <c r="D2940">
        <v>72</v>
      </c>
      <c r="E2940">
        <v>0.04</v>
      </c>
      <c r="F2940">
        <v>1.43</v>
      </c>
    </row>
    <row r="2941" spans="1:6" x14ac:dyDescent="0.2">
      <c r="A2941" t="s">
        <v>4711</v>
      </c>
      <c r="B2941" t="s">
        <v>4712</v>
      </c>
      <c r="C2941">
        <v>0.78</v>
      </c>
      <c r="D2941">
        <v>34</v>
      </c>
      <c r="E2941">
        <v>-0.53</v>
      </c>
      <c r="F2941">
        <v>1.31</v>
      </c>
    </row>
    <row r="2942" spans="1:6" x14ac:dyDescent="0.2">
      <c r="A2942" t="s">
        <v>4713</v>
      </c>
      <c r="B2942" t="s">
        <v>4714</v>
      </c>
      <c r="C2942">
        <v>0.46</v>
      </c>
      <c r="D2942">
        <v>44</v>
      </c>
      <c r="E2942">
        <v>-0.38</v>
      </c>
      <c r="F2942">
        <v>0.84</v>
      </c>
    </row>
    <row r="2943" spans="1:6" x14ac:dyDescent="0.2">
      <c r="A2943" t="s">
        <v>4715</v>
      </c>
      <c r="B2943" t="s">
        <v>997</v>
      </c>
      <c r="C2943">
        <v>2.88</v>
      </c>
      <c r="D2943">
        <v>70</v>
      </c>
      <c r="E2943">
        <v>0</v>
      </c>
      <c r="F2943">
        <v>2.88</v>
      </c>
    </row>
    <row r="2944" spans="1:6" x14ac:dyDescent="0.2">
      <c r="A2944" t="s">
        <v>4716</v>
      </c>
      <c r="B2944" t="s">
        <v>243</v>
      </c>
      <c r="C2944">
        <v>0.44</v>
      </c>
      <c r="D2944">
        <v>22</v>
      </c>
      <c r="E2944">
        <v>-0.63</v>
      </c>
      <c r="F2944">
        <v>1.07</v>
      </c>
    </row>
    <row r="2945" spans="1:6" x14ac:dyDescent="0.2">
      <c r="A2945" t="s">
        <v>4717</v>
      </c>
      <c r="B2945" t="s">
        <v>1116</v>
      </c>
      <c r="C2945">
        <v>3.67</v>
      </c>
      <c r="D2945">
        <v>104</v>
      </c>
      <c r="E2945">
        <v>1.34</v>
      </c>
      <c r="F2945">
        <v>2.33</v>
      </c>
    </row>
    <row r="2946" spans="1:6" x14ac:dyDescent="0.2">
      <c r="A2946" t="s">
        <v>4718</v>
      </c>
      <c r="B2946" t="s">
        <v>4719</v>
      </c>
      <c r="C2946">
        <v>0.83</v>
      </c>
      <c r="D2946">
        <v>24</v>
      </c>
      <c r="E2946">
        <v>-0.85</v>
      </c>
      <c r="F2946">
        <v>1.68</v>
      </c>
    </row>
    <row r="2947" spans="1:6" x14ac:dyDescent="0.2">
      <c r="A2947" t="s">
        <v>4720</v>
      </c>
      <c r="B2947" t="s">
        <v>4721</v>
      </c>
      <c r="C2947">
        <v>3.7</v>
      </c>
      <c r="D2947">
        <v>93</v>
      </c>
      <c r="E2947">
        <v>0.77</v>
      </c>
      <c r="F2947">
        <v>2.93</v>
      </c>
    </row>
    <row r="2948" spans="1:6" x14ac:dyDescent="0.2">
      <c r="A2948" t="s">
        <v>4722</v>
      </c>
      <c r="B2948" t="s">
        <v>4723</v>
      </c>
      <c r="C2948">
        <v>0.96</v>
      </c>
      <c r="D2948">
        <v>7</v>
      </c>
      <c r="E2948">
        <v>-1.49</v>
      </c>
      <c r="F2948">
        <v>2.4500000000000002</v>
      </c>
    </row>
    <row r="2949" spans="1:6" x14ac:dyDescent="0.2">
      <c r="A2949" t="s">
        <v>4724</v>
      </c>
      <c r="B2949" t="s">
        <v>865</v>
      </c>
      <c r="C2949">
        <v>2.94</v>
      </c>
      <c r="D2949">
        <v>67</v>
      </c>
      <c r="E2949">
        <v>0</v>
      </c>
      <c r="F2949">
        <v>2.94</v>
      </c>
    </row>
    <row r="2950" spans="1:6" x14ac:dyDescent="0.2">
      <c r="A2950" t="s">
        <v>4725</v>
      </c>
      <c r="B2950" t="s">
        <v>526</v>
      </c>
      <c r="C2950">
        <v>1.05</v>
      </c>
      <c r="D2950">
        <v>56</v>
      </c>
      <c r="E2950">
        <v>-0.25</v>
      </c>
      <c r="F2950">
        <v>1.3</v>
      </c>
    </row>
    <row r="2951" spans="1:6" x14ac:dyDescent="0.2">
      <c r="A2951" t="s">
        <v>4726</v>
      </c>
      <c r="B2951" t="s">
        <v>4727</v>
      </c>
      <c r="C2951">
        <v>1.91</v>
      </c>
      <c r="D2951">
        <v>31</v>
      </c>
      <c r="E2951">
        <v>-1.1100000000000001</v>
      </c>
      <c r="F2951">
        <v>3.02</v>
      </c>
    </row>
    <row r="2952" spans="1:6" x14ac:dyDescent="0.2">
      <c r="A2952" t="s">
        <v>4728</v>
      </c>
      <c r="B2952" t="s">
        <v>4729</v>
      </c>
      <c r="C2952">
        <v>2.46</v>
      </c>
      <c r="D2952">
        <v>58</v>
      </c>
      <c r="E2952">
        <v>-0.47</v>
      </c>
      <c r="F2952">
        <v>2.93</v>
      </c>
    </row>
    <row r="2953" spans="1:6" x14ac:dyDescent="0.2">
      <c r="A2953" t="s">
        <v>4730</v>
      </c>
      <c r="B2953" t="s">
        <v>4731</v>
      </c>
      <c r="C2953">
        <v>2.82</v>
      </c>
      <c r="D2953">
        <v>55</v>
      </c>
      <c r="E2953">
        <v>-0.46</v>
      </c>
      <c r="F2953">
        <v>3.28</v>
      </c>
    </row>
    <row r="2954" spans="1:6" x14ac:dyDescent="0.2">
      <c r="A2954" t="s">
        <v>4732</v>
      </c>
      <c r="B2954" t="s">
        <v>4733</v>
      </c>
      <c r="C2954">
        <v>0.57999999999999996</v>
      </c>
      <c r="D2954">
        <v>17</v>
      </c>
      <c r="E2954">
        <v>-0.88</v>
      </c>
      <c r="F2954">
        <v>1.46</v>
      </c>
    </row>
    <row r="2955" spans="1:6" x14ac:dyDescent="0.2">
      <c r="A2955" t="s">
        <v>4734</v>
      </c>
      <c r="B2955" t="s">
        <v>1607</v>
      </c>
      <c r="C2955">
        <v>0.85</v>
      </c>
      <c r="D2955">
        <v>14</v>
      </c>
      <c r="E2955">
        <v>-1.06</v>
      </c>
      <c r="F2955">
        <v>1.91</v>
      </c>
    </row>
    <row r="2956" spans="1:6" x14ac:dyDescent="0.2">
      <c r="A2956" t="s">
        <v>4735</v>
      </c>
      <c r="B2956" t="s">
        <v>2807</v>
      </c>
      <c r="C2956">
        <v>3.03</v>
      </c>
      <c r="D2956">
        <v>105</v>
      </c>
      <c r="E2956">
        <v>1.0900000000000001</v>
      </c>
      <c r="F2956">
        <v>1.94</v>
      </c>
    </row>
    <row r="2957" spans="1:6" x14ac:dyDescent="0.2">
      <c r="A2957" t="s">
        <v>4736</v>
      </c>
      <c r="B2957" t="s">
        <v>4737</v>
      </c>
      <c r="C2957">
        <v>3.09</v>
      </c>
      <c r="D2957">
        <v>82</v>
      </c>
      <c r="E2957">
        <v>0.34</v>
      </c>
      <c r="F2957">
        <v>2.75</v>
      </c>
    </row>
    <row r="2958" spans="1:6" x14ac:dyDescent="0.2">
      <c r="A2958" t="s">
        <v>4738</v>
      </c>
      <c r="B2958" t="s">
        <v>4739</v>
      </c>
      <c r="C2958">
        <v>0.47</v>
      </c>
      <c r="D2958">
        <v>28</v>
      </c>
      <c r="E2958">
        <v>-0.53</v>
      </c>
      <c r="F2958">
        <v>1</v>
      </c>
    </row>
    <row r="2959" spans="1:6" x14ac:dyDescent="0.2">
      <c r="A2959" t="s">
        <v>4740</v>
      </c>
      <c r="B2959" t="s">
        <v>4741</v>
      </c>
      <c r="C2959">
        <v>1.77</v>
      </c>
      <c r="D2959">
        <v>30</v>
      </c>
      <c r="E2959">
        <v>-1</v>
      </c>
      <c r="F2959">
        <v>2.77</v>
      </c>
    </row>
    <row r="2960" spans="1:6" x14ac:dyDescent="0.2">
      <c r="A2960" t="s">
        <v>4742</v>
      </c>
      <c r="B2960" t="s">
        <v>4743</v>
      </c>
      <c r="C2960">
        <v>0.66</v>
      </c>
      <c r="D2960">
        <v>26</v>
      </c>
      <c r="E2960">
        <v>-0.6</v>
      </c>
      <c r="F2960">
        <v>1.26</v>
      </c>
    </row>
    <row r="2961" spans="1:6" x14ac:dyDescent="0.2">
      <c r="A2961" t="s">
        <v>4744</v>
      </c>
      <c r="B2961" t="s">
        <v>4745</v>
      </c>
      <c r="C2961">
        <v>0.6</v>
      </c>
      <c r="D2961">
        <v>36</v>
      </c>
      <c r="E2961">
        <v>-0.48</v>
      </c>
      <c r="F2961">
        <v>1.08</v>
      </c>
    </row>
    <row r="2962" spans="1:6" x14ac:dyDescent="0.2">
      <c r="A2962" t="s">
        <v>4746</v>
      </c>
      <c r="B2962" t="s">
        <v>15</v>
      </c>
      <c r="C2962">
        <v>5.36</v>
      </c>
      <c r="D2962">
        <v>87</v>
      </c>
      <c r="E2962">
        <v>0.64</v>
      </c>
      <c r="F2962">
        <v>4.72</v>
      </c>
    </row>
    <row r="2963" spans="1:6" x14ac:dyDescent="0.2">
      <c r="A2963" t="s">
        <v>4747</v>
      </c>
      <c r="B2963" t="s">
        <v>3703</v>
      </c>
      <c r="C2963">
        <v>4.21</v>
      </c>
      <c r="D2963">
        <v>89</v>
      </c>
      <c r="E2963">
        <v>0.5</v>
      </c>
      <c r="F2963">
        <v>3.71</v>
      </c>
    </row>
    <row r="2964" spans="1:6" x14ac:dyDescent="0.2">
      <c r="A2964" t="s">
        <v>4748</v>
      </c>
      <c r="B2964" t="s">
        <v>183</v>
      </c>
      <c r="C2964">
        <v>4.47</v>
      </c>
      <c r="D2964">
        <v>70</v>
      </c>
      <c r="E2964">
        <v>0.03</v>
      </c>
      <c r="F2964">
        <v>4.4400000000000004</v>
      </c>
    </row>
    <row r="2965" spans="1:6" x14ac:dyDescent="0.2">
      <c r="A2965" t="s">
        <v>4749</v>
      </c>
      <c r="B2965" t="s">
        <v>4750</v>
      </c>
      <c r="C2965">
        <v>5.46</v>
      </c>
      <c r="D2965">
        <v>89</v>
      </c>
      <c r="E2965">
        <v>0.82</v>
      </c>
      <c r="F2965">
        <v>4.6399999999999997</v>
      </c>
    </row>
    <row r="2966" spans="1:6" x14ac:dyDescent="0.2">
      <c r="A2966" t="s">
        <v>4751</v>
      </c>
      <c r="B2966" t="s">
        <v>4752</v>
      </c>
      <c r="C2966">
        <v>3.95</v>
      </c>
      <c r="D2966">
        <v>59</v>
      </c>
      <c r="E2966">
        <v>-0.23</v>
      </c>
      <c r="F2966">
        <v>4.18</v>
      </c>
    </row>
    <row r="2967" spans="1:6" x14ac:dyDescent="0.2">
      <c r="A2967" t="s">
        <v>4753</v>
      </c>
      <c r="B2967" t="s">
        <v>4754</v>
      </c>
      <c r="C2967">
        <v>4.82</v>
      </c>
      <c r="D2967">
        <v>93</v>
      </c>
      <c r="E2967">
        <v>0.88</v>
      </c>
      <c r="F2967">
        <v>3.94</v>
      </c>
    </row>
    <row r="2968" spans="1:6" x14ac:dyDescent="0.2">
      <c r="A2968" t="s">
        <v>4755</v>
      </c>
      <c r="B2968" t="s">
        <v>25</v>
      </c>
      <c r="C2968">
        <v>5.2</v>
      </c>
      <c r="D2968">
        <v>85</v>
      </c>
      <c r="E2968">
        <v>0.87</v>
      </c>
      <c r="F2968">
        <v>4.33</v>
      </c>
    </row>
    <row r="2969" spans="1:6" x14ac:dyDescent="0.2">
      <c r="A2969" t="s">
        <v>4756</v>
      </c>
      <c r="B2969" t="s">
        <v>37</v>
      </c>
      <c r="C2969">
        <v>4.95</v>
      </c>
      <c r="D2969">
        <v>82</v>
      </c>
      <c r="E2969">
        <v>0.44</v>
      </c>
      <c r="F2969">
        <v>4.51</v>
      </c>
    </row>
    <row r="2970" spans="1:6" x14ac:dyDescent="0.2">
      <c r="A2970" t="s">
        <v>4757</v>
      </c>
      <c r="B2970" t="s">
        <v>4758</v>
      </c>
      <c r="C2970">
        <v>6.17</v>
      </c>
      <c r="D2970">
        <v>110</v>
      </c>
      <c r="E2970">
        <v>1.78</v>
      </c>
      <c r="F2970">
        <v>4.3899999999999997</v>
      </c>
    </row>
    <row r="2971" spans="1:6" x14ac:dyDescent="0.2">
      <c r="A2971" t="s">
        <v>4759</v>
      </c>
      <c r="B2971" t="s">
        <v>67</v>
      </c>
      <c r="C2971">
        <v>5.15</v>
      </c>
      <c r="D2971">
        <v>82</v>
      </c>
      <c r="E2971">
        <v>0.55000000000000004</v>
      </c>
      <c r="F2971">
        <v>4.5999999999999996</v>
      </c>
    </row>
    <row r="2972" spans="1:6" x14ac:dyDescent="0.2">
      <c r="A2972" t="s">
        <v>4760</v>
      </c>
      <c r="B2972" t="s">
        <v>781</v>
      </c>
      <c r="C2972">
        <v>5.25</v>
      </c>
      <c r="D2972">
        <v>89</v>
      </c>
      <c r="E2972">
        <v>0.86</v>
      </c>
      <c r="F2972">
        <v>4.3899999999999997</v>
      </c>
    </row>
    <row r="2973" spans="1:6" x14ac:dyDescent="0.2">
      <c r="A2973" t="s">
        <v>4761</v>
      </c>
      <c r="B2973" t="s">
        <v>222</v>
      </c>
      <c r="C2973">
        <v>4.04</v>
      </c>
      <c r="D2973">
        <v>75</v>
      </c>
      <c r="E2973">
        <v>0.15</v>
      </c>
      <c r="F2973">
        <v>3.89</v>
      </c>
    </row>
    <row r="2974" spans="1:6" x14ac:dyDescent="0.2">
      <c r="A2974" t="s">
        <v>4762</v>
      </c>
      <c r="B2974" t="s">
        <v>4763</v>
      </c>
      <c r="C2974">
        <v>5.68</v>
      </c>
      <c r="D2974">
        <v>104</v>
      </c>
      <c r="E2974">
        <v>1.51</v>
      </c>
      <c r="F2974">
        <v>4.17</v>
      </c>
    </row>
    <row r="2975" spans="1:6" x14ac:dyDescent="0.2">
      <c r="A2975" t="s">
        <v>4764</v>
      </c>
      <c r="B2975" t="s">
        <v>2012</v>
      </c>
      <c r="C2975">
        <v>3.88</v>
      </c>
      <c r="D2975">
        <v>72</v>
      </c>
      <c r="E2975">
        <v>0.04</v>
      </c>
      <c r="F2975">
        <v>3.84</v>
      </c>
    </row>
    <row r="2976" spans="1:6" x14ac:dyDescent="0.2">
      <c r="A2976" t="s">
        <v>4765</v>
      </c>
      <c r="B2976" t="s">
        <v>798</v>
      </c>
      <c r="C2976">
        <v>2.83</v>
      </c>
      <c r="D2976">
        <v>25</v>
      </c>
      <c r="E2976">
        <v>-1.29</v>
      </c>
      <c r="F2976">
        <v>4.12</v>
      </c>
    </row>
    <row r="2977" spans="1:6" x14ac:dyDescent="0.2">
      <c r="A2977" t="s">
        <v>4766</v>
      </c>
      <c r="B2977" t="s">
        <v>4767</v>
      </c>
      <c r="C2977">
        <v>4.3099999999999996</v>
      </c>
      <c r="D2977">
        <v>80</v>
      </c>
      <c r="E2977">
        <v>0.33</v>
      </c>
      <c r="F2977">
        <v>3.98</v>
      </c>
    </row>
    <row r="2978" spans="1:6" x14ac:dyDescent="0.2">
      <c r="A2978" t="s">
        <v>4768</v>
      </c>
      <c r="B2978" t="s">
        <v>1218</v>
      </c>
      <c r="C2978">
        <v>5.75</v>
      </c>
      <c r="D2978">
        <v>105</v>
      </c>
      <c r="E2978">
        <v>1.37</v>
      </c>
      <c r="F2978">
        <v>4.38</v>
      </c>
    </row>
    <row r="2979" spans="1:6" x14ac:dyDescent="0.2">
      <c r="A2979" t="s">
        <v>4769</v>
      </c>
      <c r="B2979" t="s">
        <v>81</v>
      </c>
      <c r="C2979">
        <v>5.27</v>
      </c>
      <c r="D2979">
        <v>103</v>
      </c>
      <c r="E2979">
        <v>1.19</v>
      </c>
      <c r="F2979">
        <v>4.08</v>
      </c>
    </row>
    <row r="2980" spans="1:6" x14ac:dyDescent="0.2">
      <c r="A2980" t="s">
        <v>4770</v>
      </c>
      <c r="B2980" t="s">
        <v>83</v>
      </c>
      <c r="C2980">
        <v>4.87</v>
      </c>
      <c r="D2980">
        <v>97</v>
      </c>
      <c r="E2980">
        <v>1.08</v>
      </c>
      <c r="F2980">
        <v>3.79</v>
      </c>
    </row>
    <row r="2981" spans="1:6" x14ac:dyDescent="0.2">
      <c r="A2981" t="s">
        <v>4771</v>
      </c>
      <c r="B2981" t="s">
        <v>4772</v>
      </c>
      <c r="C2981">
        <v>4.2</v>
      </c>
      <c r="D2981">
        <v>68</v>
      </c>
      <c r="E2981">
        <v>0.04</v>
      </c>
      <c r="F2981">
        <v>4.16</v>
      </c>
    </row>
    <row r="2982" spans="1:6" x14ac:dyDescent="0.2">
      <c r="A2982" t="s">
        <v>4773</v>
      </c>
      <c r="B2982" t="s">
        <v>997</v>
      </c>
      <c r="C2982">
        <v>5.43</v>
      </c>
      <c r="D2982">
        <v>86</v>
      </c>
      <c r="E2982">
        <v>0.76</v>
      </c>
      <c r="F2982">
        <v>4.67</v>
      </c>
    </row>
    <row r="2983" spans="1:6" x14ac:dyDescent="0.2">
      <c r="A2983" t="s">
        <v>4774</v>
      </c>
      <c r="B2983" t="s">
        <v>243</v>
      </c>
      <c r="C2983">
        <v>4.34</v>
      </c>
      <c r="D2983">
        <v>74</v>
      </c>
      <c r="E2983">
        <v>0.19</v>
      </c>
      <c r="F2983">
        <v>4.1500000000000004</v>
      </c>
    </row>
    <row r="2984" spans="1:6" x14ac:dyDescent="0.2">
      <c r="A2984" t="s">
        <v>4775</v>
      </c>
      <c r="B2984" t="s">
        <v>247</v>
      </c>
      <c r="C2984">
        <v>4.16</v>
      </c>
      <c r="D2984">
        <v>65</v>
      </c>
      <c r="E2984">
        <v>-0.23</v>
      </c>
      <c r="F2984">
        <v>4.3899999999999997</v>
      </c>
    </row>
    <row r="2985" spans="1:6" x14ac:dyDescent="0.2">
      <c r="A2985" t="s">
        <v>4776</v>
      </c>
      <c r="B2985" t="s">
        <v>3134</v>
      </c>
      <c r="C2985">
        <v>3.54</v>
      </c>
      <c r="D2985">
        <v>38</v>
      </c>
      <c r="E2985">
        <v>-0.78</v>
      </c>
      <c r="F2985">
        <v>4.32</v>
      </c>
    </row>
    <row r="2986" spans="1:6" x14ac:dyDescent="0.2">
      <c r="A2986" t="s">
        <v>4777</v>
      </c>
      <c r="B2986" t="s">
        <v>103</v>
      </c>
      <c r="C2986">
        <v>5.6</v>
      </c>
      <c r="D2986">
        <v>103</v>
      </c>
      <c r="E2986">
        <v>1.26</v>
      </c>
      <c r="F2986">
        <v>4.34</v>
      </c>
    </row>
    <row r="2987" spans="1:6" x14ac:dyDescent="0.2">
      <c r="A2987" t="s">
        <v>4778</v>
      </c>
      <c r="B2987" t="s">
        <v>105</v>
      </c>
      <c r="C2987">
        <v>4.9400000000000004</v>
      </c>
      <c r="D2987">
        <v>79</v>
      </c>
      <c r="E2987">
        <v>0.6</v>
      </c>
      <c r="F2987">
        <v>4.34</v>
      </c>
    </row>
    <row r="2988" spans="1:6" x14ac:dyDescent="0.2">
      <c r="A2988" t="s">
        <v>4779</v>
      </c>
      <c r="B2988" t="s">
        <v>1116</v>
      </c>
      <c r="C2988">
        <v>5.05</v>
      </c>
      <c r="D2988">
        <v>102</v>
      </c>
      <c r="E2988">
        <v>1.19</v>
      </c>
      <c r="F2988">
        <v>3.86</v>
      </c>
    </row>
    <row r="2989" spans="1:6" x14ac:dyDescent="0.2">
      <c r="A2989" t="s">
        <v>4780</v>
      </c>
      <c r="B2989" t="s">
        <v>1122</v>
      </c>
      <c r="C2989">
        <v>4.07</v>
      </c>
      <c r="D2989">
        <v>72</v>
      </c>
      <c r="E2989">
        <v>0.04</v>
      </c>
      <c r="F2989">
        <v>4.03</v>
      </c>
    </row>
    <row r="2990" spans="1:6" x14ac:dyDescent="0.2">
      <c r="A2990" t="s">
        <v>4781</v>
      </c>
      <c r="B2990" t="s">
        <v>496</v>
      </c>
      <c r="C2990">
        <v>3.01</v>
      </c>
      <c r="D2990">
        <v>35</v>
      </c>
      <c r="E2990">
        <v>-0.75</v>
      </c>
      <c r="F2990">
        <v>3.76</v>
      </c>
    </row>
    <row r="2991" spans="1:6" x14ac:dyDescent="0.2">
      <c r="A2991" t="s">
        <v>4782</v>
      </c>
      <c r="B2991" t="s">
        <v>4783</v>
      </c>
      <c r="C2991">
        <v>3.9</v>
      </c>
      <c r="D2991">
        <v>56</v>
      </c>
      <c r="E2991">
        <v>-0.31</v>
      </c>
      <c r="F2991">
        <v>4.21</v>
      </c>
    </row>
    <row r="2992" spans="1:6" x14ac:dyDescent="0.2">
      <c r="A2992" t="s">
        <v>4784</v>
      </c>
      <c r="B2992" t="s">
        <v>4785</v>
      </c>
      <c r="C2992">
        <v>5.4</v>
      </c>
      <c r="D2992">
        <v>98</v>
      </c>
      <c r="E2992">
        <v>1.03</v>
      </c>
      <c r="F2992">
        <v>4.37</v>
      </c>
    </row>
    <row r="2993" spans="1:6" x14ac:dyDescent="0.2">
      <c r="A2993" t="s">
        <v>4786</v>
      </c>
      <c r="B2993" t="s">
        <v>109</v>
      </c>
      <c r="C2993">
        <v>4.3600000000000003</v>
      </c>
      <c r="D2993">
        <v>80</v>
      </c>
      <c r="E2993">
        <v>0.51</v>
      </c>
      <c r="F2993">
        <v>3.85</v>
      </c>
    </row>
    <row r="2994" spans="1:6" x14ac:dyDescent="0.2">
      <c r="A2994" t="s">
        <v>4787</v>
      </c>
      <c r="B2994" t="s">
        <v>113</v>
      </c>
      <c r="C2994">
        <v>4.5</v>
      </c>
      <c r="D2994">
        <v>90</v>
      </c>
      <c r="E2994">
        <v>0.73</v>
      </c>
      <c r="F2994">
        <v>3.77</v>
      </c>
    </row>
    <row r="2995" spans="1:6" x14ac:dyDescent="0.2">
      <c r="A2995" t="s">
        <v>4788</v>
      </c>
      <c r="B2995" t="s">
        <v>1759</v>
      </c>
      <c r="C2995">
        <v>5.23</v>
      </c>
      <c r="D2995">
        <v>79</v>
      </c>
      <c r="E2995">
        <v>0.31</v>
      </c>
      <c r="F2995">
        <v>4.92</v>
      </c>
    </row>
    <row r="2996" spans="1:6" x14ac:dyDescent="0.2">
      <c r="A2996" t="s">
        <v>4789</v>
      </c>
      <c r="B2996" t="s">
        <v>1255</v>
      </c>
      <c r="C2996">
        <v>4.18</v>
      </c>
      <c r="D2996">
        <v>61</v>
      </c>
      <c r="E2996">
        <v>-0.1</v>
      </c>
      <c r="F2996">
        <v>4.28</v>
      </c>
    </row>
    <row r="2997" spans="1:6" x14ac:dyDescent="0.2">
      <c r="A2997" t="s">
        <v>4790</v>
      </c>
      <c r="B2997" t="s">
        <v>1767</v>
      </c>
      <c r="C2997">
        <v>5.41</v>
      </c>
      <c r="D2997">
        <v>98</v>
      </c>
      <c r="E2997">
        <v>1.41</v>
      </c>
      <c r="F2997">
        <v>4</v>
      </c>
    </row>
    <row r="2998" spans="1:6" x14ac:dyDescent="0.2">
      <c r="A2998" t="s">
        <v>4791</v>
      </c>
      <c r="B2998" t="s">
        <v>4792</v>
      </c>
      <c r="C2998">
        <v>5.55</v>
      </c>
      <c r="D2998">
        <v>102</v>
      </c>
      <c r="E2998">
        <v>1.36</v>
      </c>
      <c r="F2998">
        <v>4.1900000000000004</v>
      </c>
    </row>
    <row r="2999" spans="1:6" x14ac:dyDescent="0.2">
      <c r="A2999" t="s">
        <v>4793</v>
      </c>
      <c r="B2999" t="s">
        <v>1419</v>
      </c>
      <c r="C2999">
        <v>5.62</v>
      </c>
      <c r="D2999">
        <v>94</v>
      </c>
      <c r="E2999">
        <v>0.92</v>
      </c>
      <c r="F2999">
        <v>4.7</v>
      </c>
    </row>
    <row r="3000" spans="1:6" x14ac:dyDescent="0.2">
      <c r="A3000" t="s">
        <v>4794</v>
      </c>
      <c r="B3000" t="s">
        <v>4795</v>
      </c>
      <c r="C3000">
        <v>5.19</v>
      </c>
      <c r="D3000">
        <v>76</v>
      </c>
      <c r="E3000">
        <v>0.28999999999999998</v>
      </c>
      <c r="F3000">
        <v>4.9000000000000004</v>
      </c>
    </row>
    <row r="3001" spans="1:6" x14ac:dyDescent="0.2">
      <c r="A3001" t="s">
        <v>4796</v>
      </c>
      <c r="B3001" t="s">
        <v>653</v>
      </c>
      <c r="C3001">
        <v>3.78</v>
      </c>
      <c r="D3001">
        <v>61</v>
      </c>
      <c r="E3001">
        <v>-0.18</v>
      </c>
      <c r="F3001">
        <v>3.96</v>
      </c>
    </row>
    <row r="3002" spans="1:6" x14ac:dyDescent="0.2">
      <c r="A3002" t="s">
        <v>4797</v>
      </c>
      <c r="B3002" t="s">
        <v>4798</v>
      </c>
      <c r="C3002">
        <v>4.75</v>
      </c>
      <c r="D3002">
        <v>74</v>
      </c>
      <c r="E3002">
        <v>0.28999999999999998</v>
      </c>
      <c r="F3002">
        <v>4.46</v>
      </c>
    </row>
    <row r="3003" spans="1:6" x14ac:dyDescent="0.2">
      <c r="A3003" t="s">
        <v>4799</v>
      </c>
      <c r="B3003" t="s">
        <v>121</v>
      </c>
      <c r="C3003">
        <v>6.04</v>
      </c>
      <c r="D3003">
        <v>85</v>
      </c>
      <c r="E3003">
        <v>0.64</v>
      </c>
      <c r="F3003">
        <v>5.4</v>
      </c>
    </row>
    <row r="3004" spans="1:6" x14ac:dyDescent="0.2">
      <c r="A3004" t="s">
        <v>4800</v>
      </c>
      <c r="B3004" t="s">
        <v>4801</v>
      </c>
      <c r="C3004">
        <v>5.65</v>
      </c>
      <c r="D3004">
        <v>104</v>
      </c>
      <c r="E3004">
        <v>1.43</v>
      </c>
      <c r="F3004">
        <v>4.22</v>
      </c>
    </row>
    <row r="3005" spans="1:6" x14ac:dyDescent="0.2">
      <c r="A3005" t="s">
        <v>4802</v>
      </c>
      <c r="B3005" t="s">
        <v>3961</v>
      </c>
      <c r="C3005">
        <v>5.49</v>
      </c>
      <c r="D3005">
        <v>97</v>
      </c>
      <c r="E3005">
        <v>1.19</v>
      </c>
      <c r="F3005">
        <v>4.3</v>
      </c>
    </row>
    <row r="3006" spans="1:6" x14ac:dyDescent="0.2">
      <c r="A3006" t="s">
        <v>4803</v>
      </c>
      <c r="B3006" t="s">
        <v>4804</v>
      </c>
      <c r="C3006">
        <v>4.49</v>
      </c>
      <c r="D3006">
        <v>90</v>
      </c>
      <c r="E3006">
        <v>0.7</v>
      </c>
      <c r="F3006">
        <v>3.79</v>
      </c>
    </row>
    <row r="3007" spans="1:6" x14ac:dyDescent="0.2">
      <c r="A3007" t="s">
        <v>4805</v>
      </c>
      <c r="B3007" t="s">
        <v>668</v>
      </c>
      <c r="C3007">
        <v>5.82</v>
      </c>
      <c r="D3007">
        <v>103</v>
      </c>
      <c r="E3007">
        <v>1.36</v>
      </c>
      <c r="F3007">
        <v>4.46</v>
      </c>
    </row>
    <row r="3008" spans="1:6" x14ac:dyDescent="0.2">
      <c r="A3008" t="s">
        <v>4806</v>
      </c>
      <c r="B3008" t="s">
        <v>4807</v>
      </c>
      <c r="C3008">
        <v>4.84</v>
      </c>
      <c r="D3008">
        <v>58</v>
      </c>
      <c r="E3008">
        <v>-0.16</v>
      </c>
      <c r="F3008">
        <v>5</v>
      </c>
    </row>
    <row r="3009" spans="1:6" x14ac:dyDescent="0.2">
      <c r="A3009" t="s">
        <v>4808</v>
      </c>
      <c r="B3009" t="s">
        <v>4361</v>
      </c>
      <c r="C3009">
        <v>5.44</v>
      </c>
      <c r="D3009">
        <v>95</v>
      </c>
      <c r="E3009">
        <v>1.1100000000000001</v>
      </c>
      <c r="F3009">
        <v>4.33</v>
      </c>
    </row>
    <row r="3010" spans="1:6" x14ac:dyDescent="0.2">
      <c r="A3010" t="s">
        <v>4809</v>
      </c>
      <c r="B3010" t="s">
        <v>4363</v>
      </c>
      <c r="C3010">
        <v>5.16</v>
      </c>
      <c r="D3010">
        <v>62</v>
      </c>
      <c r="E3010">
        <v>-0.04</v>
      </c>
      <c r="F3010">
        <v>5.2</v>
      </c>
    </row>
    <row r="3011" spans="1:6" x14ac:dyDescent="0.2">
      <c r="A3011" t="s">
        <v>4810</v>
      </c>
      <c r="B3011" t="s">
        <v>929</v>
      </c>
      <c r="C3011">
        <v>5</v>
      </c>
      <c r="D3011">
        <v>93</v>
      </c>
      <c r="E3011">
        <v>0.96</v>
      </c>
      <c r="F3011">
        <v>4.04</v>
      </c>
    </row>
    <row r="3012" spans="1:6" x14ac:dyDescent="0.2">
      <c r="A3012" t="s">
        <v>4811</v>
      </c>
      <c r="B3012" t="s">
        <v>931</v>
      </c>
      <c r="C3012">
        <v>5.75</v>
      </c>
      <c r="D3012">
        <v>72</v>
      </c>
      <c r="E3012">
        <v>0.28000000000000003</v>
      </c>
      <c r="F3012">
        <v>5.47</v>
      </c>
    </row>
    <row r="3013" spans="1:6" x14ac:dyDescent="0.2">
      <c r="A3013" t="s">
        <v>4812</v>
      </c>
      <c r="B3013" t="s">
        <v>4813</v>
      </c>
      <c r="C3013">
        <v>5.41</v>
      </c>
      <c r="D3013">
        <v>99</v>
      </c>
      <c r="E3013">
        <v>0.99</v>
      </c>
      <c r="F3013">
        <v>4.42</v>
      </c>
    </row>
    <row r="3014" spans="1:6" x14ac:dyDescent="0.2">
      <c r="A3014" t="s">
        <v>4814</v>
      </c>
      <c r="B3014" t="s">
        <v>4815</v>
      </c>
      <c r="C3014">
        <v>5.8</v>
      </c>
      <c r="D3014">
        <v>108</v>
      </c>
      <c r="E3014">
        <v>1.61</v>
      </c>
      <c r="F3014">
        <v>4.1900000000000004</v>
      </c>
    </row>
    <row r="3015" spans="1:6" x14ac:dyDescent="0.2">
      <c r="A3015" t="s">
        <v>4816</v>
      </c>
      <c r="B3015" t="s">
        <v>3409</v>
      </c>
      <c r="C3015">
        <v>6</v>
      </c>
      <c r="D3015">
        <v>114</v>
      </c>
      <c r="E3015">
        <v>1.94</v>
      </c>
      <c r="F3015">
        <v>4.0599999999999996</v>
      </c>
    </row>
    <row r="3016" spans="1:6" x14ac:dyDescent="0.2">
      <c r="A3016" t="s">
        <v>4817</v>
      </c>
      <c r="B3016" t="s">
        <v>3038</v>
      </c>
      <c r="C3016">
        <v>3.61</v>
      </c>
      <c r="D3016">
        <v>34</v>
      </c>
      <c r="E3016">
        <v>-0.89</v>
      </c>
      <c r="F3016">
        <v>4.5</v>
      </c>
    </row>
    <row r="3017" spans="1:6" x14ac:dyDescent="0.2">
      <c r="A3017" t="s">
        <v>4818</v>
      </c>
      <c r="B3017" t="s">
        <v>421</v>
      </c>
      <c r="C3017">
        <v>4.22</v>
      </c>
      <c r="D3017">
        <v>72</v>
      </c>
      <c r="E3017">
        <v>0.04</v>
      </c>
      <c r="F3017">
        <v>4.18</v>
      </c>
    </row>
    <row r="3018" spans="1:6" x14ac:dyDescent="0.2">
      <c r="A3018" t="s">
        <v>4819</v>
      </c>
      <c r="B3018" t="s">
        <v>3292</v>
      </c>
      <c r="C3018">
        <v>2.94</v>
      </c>
      <c r="D3018">
        <v>33</v>
      </c>
      <c r="E3018">
        <v>-1.26</v>
      </c>
      <c r="F3018">
        <v>4.2</v>
      </c>
    </row>
    <row r="3019" spans="1:6" x14ac:dyDescent="0.2">
      <c r="A3019" t="s">
        <v>4820</v>
      </c>
      <c r="B3019" t="s">
        <v>4821</v>
      </c>
      <c r="C3019">
        <v>2.2000000000000002</v>
      </c>
      <c r="D3019">
        <v>13</v>
      </c>
      <c r="E3019">
        <v>-2.35</v>
      </c>
      <c r="F3019">
        <v>4.55</v>
      </c>
    </row>
    <row r="3020" spans="1:6" x14ac:dyDescent="0.2">
      <c r="A3020" t="s">
        <v>4822</v>
      </c>
      <c r="B3020" t="s">
        <v>4823</v>
      </c>
      <c r="C3020">
        <v>1.74</v>
      </c>
      <c r="D3020">
        <v>12</v>
      </c>
      <c r="E3020">
        <v>-2.23</v>
      </c>
      <c r="F3020">
        <v>3.97</v>
      </c>
    </row>
    <row r="3021" spans="1:6" x14ac:dyDescent="0.2">
      <c r="A3021" t="s">
        <v>4824</v>
      </c>
      <c r="B3021" t="s">
        <v>1028</v>
      </c>
      <c r="C3021">
        <v>4.2699999999999996</v>
      </c>
      <c r="D3021">
        <v>82</v>
      </c>
      <c r="E3021">
        <v>0.67</v>
      </c>
      <c r="F3021">
        <v>3.6</v>
      </c>
    </row>
    <row r="3022" spans="1:6" x14ac:dyDescent="0.2">
      <c r="A3022" t="s">
        <v>4825</v>
      </c>
      <c r="B3022" t="s">
        <v>2695</v>
      </c>
      <c r="C3022">
        <v>4.58</v>
      </c>
      <c r="D3022">
        <v>73</v>
      </c>
      <c r="E3022">
        <v>0.15</v>
      </c>
      <c r="F3022">
        <v>4.43</v>
      </c>
    </row>
    <row r="3023" spans="1:6" x14ac:dyDescent="0.2">
      <c r="A3023" t="s">
        <v>4826</v>
      </c>
      <c r="B3023" t="s">
        <v>4827</v>
      </c>
      <c r="C3023">
        <v>1.81</v>
      </c>
      <c r="D3023">
        <v>7</v>
      </c>
      <c r="E3023">
        <v>-2.59</v>
      </c>
      <c r="F3023">
        <v>4.4000000000000004</v>
      </c>
    </row>
    <row r="3024" spans="1:6" x14ac:dyDescent="0.2">
      <c r="A3024" t="s">
        <v>4828</v>
      </c>
      <c r="B3024" t="s">
        <v>4829</v>
      </c>
      <c r="C3024">
        <v>3.5</v>
      </c>
      <c r="D3024">
        <v>61</v>
      </c>
      <c r="E3024">
        <v>-0.23</v>
      </c>
      <c r="F3024">
        <v>3.73</v>
      </c>
    </row>
    <row r="3025" spans="1:6" x14ac:dyDescent="0.2">
      <c r="A3025" t="s">
        <v>4830</v>
      </c>
      <c r="B3025" t="s">
        <v>2051</v>
      </c>
      <c r="C3025">
        <v>3.9</v>
      </c>
      <c r="D3025">
        <v>51</v>
      </c>
      <c r="E3025">
        <v>-0.73</v>
      </c>
      <c r="F3025">
        <v>4.63</v>
      </c>
    </row>
    <row r="3026" spans="1:6" x14ac:dyDescent="0.2">
      <c r="A3026" t="s">
        <v>4831</v>
      </c>
      <c r="B3026" t="s">
        <v>192</v>
      </c>
      <c r="C3026">
        <v>4.58</v>
      </c>
      <c r="D3026">
        <v>68</v>
      </c>
      <c r="E3026">
        <v>-0.03</v>
      </c>
      <c r="F3026">
        <v>4.6100000000000003</v>
      </c>
    </row>
    <row r="3027" spans="1:6" x14ac:dyDescent="0.2">
      <c r="A3027" t="s">
        <v>4832</v>
      </c>
      <c r="B3027" t="s">
        <v>198</v>
      </c>
      <c r="C3027">
        <v>3.55</v>
      </c>
      <c r="D3027">
        <v>65</v>
      </c>
      <c r="E3027">
        <v>-0.31</v>
      </c>
      <c r="F3027">
        <v>3.86</v>
      </c>
    </row>
    <row r="3028" spans="1:6" x14ac:dyDescent="0.2">
      <c r="A3028" t="s">
        <v>4833</v>
      </c>
      <c r="B3028" t="s">
        <v>204</v>
      </c>
      <c r="C3028">
        <v>4.8099999999999996</v>
      </c>
      <c r="D3028">
        <v>76</v>
      </c>
      <c r="E3028">
        <v>0.42</v>
      </c>
      <c r="F3028">
        <v>4.3899999999999997</v>
      </c>
    </row>
    <row r="3029" spans="1:6" x14ac:dyDescent="0.2">
      <c r="A3029" t="s">
        <v>4834</v>
      </c>
      <c r="B3029" t="s">
        <v>4835</v>
      </c>
      <c r="C3029">
        <v>4.29</v>
      </c>
      <c r="D3029">
        <v>74</v>
      </c>
      <c r="E3029">
        <v>0.17</v>
      </c>
      <c r="F3029">
        <v>4.12</v>
      </c>
    </row>
    <row r="3030" spans="1:6" x14ac:dyDescent="0.2">
      <c r="A3030" t="s">
        <v>4836</v>
      </c>
      <c r="B3030" t="s">
        <v>754</v>
      </c>
      <c r="C3030">
        <v>3.2</v>
      </c>
      <c r="D3030">
        <v>45</v>
      </c>
      <c r="E3030">
        <v>-0.74</v>
      </c>
      <c r="F3030">
        <v>3.94</v>
      </c>
    </row>
    <row r="3031" spans="1:6" x14ac:dyDescent="0.2">
      <c r="A3031" t="s">
        <v>4837</v>
      </c>
      <c r="B3031" t="s">
        <v>4838</v>
      </c>
      <c r="C3031">
        <v>3.94</v>
      </c>
      <c r="D3031">
        <v>89</v>
      </c>
      <c r="E3031">
        <v>0.68</v>
      </c>
      <c r="F3031">
        <v>3.26</v>
      </c>
    </row>
    <row r="3032" spans="1:6" x14ac:dyDescent="0.2">
      <c r="A3032" t="s">
        <v>4839</v>
      </c>
      <c r="B3032" t="s">
        <v>457</v>
      </c>
      <c r="C3032">
        <v>2.37</v>
      </c>
      <c r="D3032">
        <v>21</v>
      </c>
      <c r="E3032">
        <v>-1.73</v>
      </c>
      <c r="F3032">
        <v>4.0999999999999996</v>
      </c>
    </row>
    <row r="3033" spans="1:6" x14ac:dyDescent="0.2">
      <c r="A3033" t="s">
        <v>4840</v>
      </c>
      <c r="B3033" t="s">
        <v>3227</v>
      </c>
      <c r="C3033">
        <v>3.11</v>
      </c>
      <c r="D3033">
        <v>32</v>
      </c>
      <c r="E3033">
        <v>-1.42</v>
      </c>
      <c r="F3033">
        <v>4.53</v>
      </c>
    </row>
    <row r="3034" spans="1:6" x14ac:dyDescent="0.2">
      <c r="A3034" t="s">
        <v>4841</v>
      </c>
      <c r="B3034" t="s">
        <v>4842</v>
      </c>
      <c r="C3034">
        <v>4.0199999999999996</v>
      </c>
      <c r="D3034">
        <v>60</v>
      </c>
      <c r="E3034">
        <v>-0.44</v>
      </c>
      <c r="F3034">
        <v>4.46</v>
      </c>
    </row>
    <row r="3035" spans="1:6" x14ac:dyDescent="0.2">
      <c r="A3035" t="s">
        <v>4843</v>
      </c>
      <c r="B3035" t="s">
        <v>3724</v>
      </c>
      <c r="C3035">
        <v>4.76</v>
      </c>
      <c r="D3035">
        <v>101</v>
      </c>
      <c r="E3035">
        <v>0.96</v>
      </c>
      <c r="F3035">
        <v>3.8</v>
      </c>
    </row>
    <row r="3036" spans="1:6" x14ac:dyDescent="0.2">
      <c r="A3036" t="s">
        <v>4844</v>
      </c>
      <c r="B3036" t="s">
        <v>4845</v>
      </c>
      <c r="C3036">
        <v>3.39</v>
      </c>
      <c r="D3036">
        <v>50</v>
      </c>
      <c r="E3036">
        <v>-0.45</v>
      </c>
      <c r="F3036">
        <v>3.84</v>
      </c>
    </row>
    <row r="3037" spans="1:6" x14ac:dyDescent="0.2">
      <c r="A3037" t="s">
        <v>4846</v>
      </c>
      <c r="B3037" t="s">
        <v>3623</v>
      </c>
      <c r="C3037">
        <v>4.84</v>
      </c>
      <c r="D3037">
        <v>87</v>
      </c>
      <c r="E3037">
        <v>0.9</v>
      </c>
      <c r="F3037">
        <v>3.94</v>
      </c>
    </row>
    <row r="3038" spans="1:6" x14ac:dyDescent="0.2">
      <c r="A3038" t="s">
        <v>4847</v>
      </c>
      <c r="B3038" t="s">
        <v>222</v>
      </c>
      <c r="C3038">
        <v>2.74</v>
      </c>
      <c r="D3038">
        <v>27</v>
      </c>
      <c r="E3038">
        <v>-1.6</v>
      </c>
      <c r="F3038">
        <v>4.34</v>
      </c>
    </row>
    <row r="3039" spans="1:6" x14ac:dyDescent="0.2">
      <c r="A3039" t="s">
        <v>4848</v>
      </c>
      <c r="B3039" t="s">
        <v>1693</v>
      </c>
      <c r="C3039">
        <v>2.82</v>
      </c>
      <c r="D3039">
        <v>29</v>
      </c>
      <c r="E3039">
        <v>-1.5</v>
      </c>
      <c r="F3039">
        <v>4.32</v>
      </c>
    </row>
    <row r="3040" spans="1:6" x14ac:dyDescent="0.2">
      <c r="A3040" t="s">
        <v>4849</v>
      </c>
      <c r="B3040" t="s">
        <v>4850</v>
      </c>
      <c r="C3040">
        <v>3.77</v>
      </c>
      <c r="D3040">
        <v>59</v>
      </c>
      <c r="E3040">
        <v>-0.24</v>
      </c>
      <c r="F3040">
        <v>4.01</v>
      </c>
    </row>
    <row r="3041" spans="1:6" x14ac:dyDescent="0.2">
      <c r="A3041" t="s">
        <v>4851</v>
      </c>
      <c r="B3041" t="s">
        <v>1376</v>
      </c>
      <c r="C3041">
        <v>2.8</v>
      </c>
      <c r="D3041">
        <v>27</v>
      </c>
      <c r="E3041">
        <v>-1.54</v>
      </c>
      <c r="F3041">
        <v>4.34</v>
      </c>
    </row>
    <row r="3042" spans="1:6" x14ac:dyDescent="0.2">
      <c r="A3042" t="s">
        <v>4852</v>
      </c>
      <c r="B3042" t="s">
        <v>2084</v>
      </c>
      <c r="C3042">
        <v>3.69</v>
      </c>
      <c r="D3042">
        <v>53</v>
      </c>
      <c r="E3042">
        <v>-0.63</v>
      </c>
      <c r="F3042">
        <v>4.32</v>
      </c>
    </row>
    <row r="3043" spans="1:6" x14ac:dyDescent="0.2">
      <c r="A3043" t="s">
        <v>4853</v>
      </c>
      <c r="B3043" t="s">
        <v>81</v>
      </c>
      <c r="C3043">
        <v>4.16</v>
      </c>
      <c r="D3043">
        <v>61</v>
      </c>
      <c r="E3043">
        <v>-0.2</v>
      </c>
      <c r="F3043">
        <v>4.3600000000000003</v>
      </c>
    </row>
    <row r="3044" spans="1:6" x14ac:dyDescent="0.2">
      <c r="A3044" t="s">
        <v>4854</v>
      </c>
      <c r="B3044" t="s">
        <v>83</v>
      </c>
      <c r="C3044">
        <v>3.6</v>
      </c>
      <c r="D3044">
        <v>58</v>
      </c>
      <c r="E3044">
        <v>-0.26</v>
      </c>
      <c r="F3044">
        <v>3.86</v>
      </c>
    </row>
    <row r="3045" spans="1:6" x14ac:dyDescent="0.2">
      <c r="A3045" t="s">
        <v>4855</v>
      </c>
      <c r="B3045" t="s">
        <v>4856</v>
      </c>
      <c r="C3045">
        <v>5.28</v>
      </c>
      <c r="D3045">
        <v>90</v>
      </c>
      <c r="E3045">
        <v>1.1499999999999999</v>
      </c>
      <c r="F3045">
        <v>4.13</v>
      </c>
    </row>
    <row r="3046" spans="1:6" x14ac:dyDescent="0.2">
      <c r="A3046" t="s">
        <v>4857</v>
      </c>
      <c r="B3046" t="s">
        <v>4858</v>
      </c>
      <c r="C3046">
        <v>2.85</v>
      </c>
      <c r="D3046">
        <v>48</v>
      </c>
      <c r="E3046">
        <v>-0.81</v>
      </c>
      <c r="F3046">
        <v>3.66</v>
      </c>
    </row>
    <row r="3047" spans="1:6" x14ac:dyDescent="0.2">
      <c r="A3047" t="s">
        <v>4859</v>
      </c>
      <c r="B3047" t="s">
        <v>4860</v>
      </c>
      <c r="C3047">
        <v>4</v>
      </c>
      <c r="D3047">
        <v>86</v>
      </c>
      <c r="E3047">
        <v>0.61</v>
      </c>
      <c r="F3047">
        <v>3.39</v>
      </c>
    </row>
    <row r="3048" spans="1:6" x14ac:dyDescent="0.2">
      <c r="A3048" t="s">
        <v>4861</v>
      </c>
      <c r="B3048" t="s">
        <v>4862</v>
      </c>
      <c r="C3048">
        <v>5.42</v>
      </c>
      <c r="D3048">
        <v>88</v>
      </c>
      <c r="E3048">
        <v>1.05</v>
      </c>
      <c r="F3048">
        <v>4.37</v>
      </c>
    </row>
    <row r="3049" spans="1:6" x14ac:dyDescent="0.2">
      <c r="A3049" t="s">
        <v>4863</v>
      </c>
      <c r="B3049" t="s">
        <v>239</v>
      </c>
      <c r="C3049">
        <v>1.83</v>
      </c>
      <c r="D3049">
        <v>12</v>
      </c>
      <c r="E3049">
        <v>-2.62</v>
      </c>
      <c r="F3049">
        <v>4.45</v>
      </c>
    </row>
    <row r="3050" spans="1:6" x14ac:dyDescent="0.2">
      <c r="A3050" t="s">
        <v>4864</v>
      </c>
      <c r="B3050" t="s">
        <v>4865</v>
      </c>
      <c r="C3050">
        <v>5.65</v>
      </c>
      <c r="D3050">
        <v>97</v>
      </c>
      <c r="E3050">
        <v>1.49</v>
      </c>
      <c r="F3050">
        <v>4.16</v>
      </c>
    </row>
    <row r="3051" spans="1:6" x14ac:dyDescent="0.2">
      <c r="A3051" t="s">
        <v>4866</v>
      </c>
      <c r="B3051" t="s">
        <v>243</v>
      </c>
      <c r="C3051">
        <v>6.5</v>
      </c>
      <c r="D3051">
        <v>108</v>
      </c>
      <c r="E3051">
        <v>2.2799999999999998</v>
      </c>
      <c r="F3051">
        <v>4.22</v>
      </c>
    </row>
    <row r="3052" spans="1:6" x14ac:dyDescent="0.2">
      <c r="A3052" t="s">
        <v>4867</v>
      </c>
      <c r="B3052" t="s">
        <v>4868</v>
      </c>
      <c r="C3052">
        <v>3.26</v>
      </c>
      <c r="D3052">
        <v>58</v>
      </c>
      <c r="E3052">
        <v>-0.25</v>
      </c>
      <c r="F3052">
        <v>3.51</v>
      </c>
    </row>
    <row r="3053" spans="1:6" x14ac:dyDescent="0.2">
      <c r="A3053" t="s">
        <v>4869</v>
      </c>
      <c r="B3053" t="s">
        <v>4870</v>
      </c>
      <c r="C3053">
        <v>6.26</v>
      </c>
      <c r="D3053">
        <v>103</v>
      </c>
      <c r="E3053">
        <v>1.9</v>
      </c>
      <c r="F3053">
        <v>4.3600000000000003</v>
      </c>
    </row>
    <row r="3054" spans="1:6" x14ac:dyDescent="0.2">
      <c r="A3054" t="s">
        <v>4871</v>
      </c>
      <c r="B3054" t="s">
        <v>4872</v>
      </c>
      <c r="C3054">
        <v>3.78</v>
      </c>
      <c r="D3054">
        <v>77</v>
      </c>
      <c r="E3054">
        <v>0.21</v>
      </c>
      <c r="F3054">
        <v>3.57</v>
      </c>
    </row>
    <row r="3055" spans="1:6" x14ac:dyDescent="0.2">
      <c r="A3055" t="s">
        <v>4873</v>
      </c>
      <c r="B3055" t="s">
        <v>2112</v>
      </c>
      <c r="C3055">
        <v>3.48</v>
      </c>
      <c r="D3055">
        <v>54</v>
      </c>
      <c r="E3055">
        <v>-0.52</v>
      </c>
      <c r="F3055">
        <v>4</v>
      </c>
    </row>
    <row r="3056" spans="1:6" x14ac:dyDescent="0.2">
      <c r="A3056" t="s">
        <v>4874</v>
      </c>
      <c r="B3056" t="s">
        <v>2117</v>
      </c>
      <c r="C3056">
        <v>4.46</v>
      </c>
      <c r="D3056">
        <v>82</v>
      </c>
      <c r="E3056">
        <v>0.43</v>
      </c>
      <c r="F3056">
        <v>4.03</v>
      </c>
    </row>
    <row r="3057" spans="1:6" x14ac:dyDescent="0.2">
      <c r="A3057" t="s">
        <v>4875</v>
      </c>
      <c r="B3057" t="s">
        <v>4876</v>
      </c>
      <c r="C3057">
        <v>2.81</v>
      </c>
      <c r="D3057">
        <v>49</v>
      </c>
      <c r="E3057">
        <v>-0.66</v>
      </c>
      <c r="F3057">
        <v>3.47</v>
      </c>
    </row>
    <row r="3058" spans="1:6" x14ac:dyDescent="0.2">
      <c r="A3058" t="s">
        <v>4877</v>
      </c>
      <c r="B3058" t="s">
        <v>109</v>
      </c>
      <c r="C3058">
        <v>5.15</v>
      </c>
      <c r="D3058">
        <v>88</v>
      </c>
      <c r="E3058">
        <v>0.88</v>
      </c>
      <c r="F3058">
        <v>4.2699999999999996</v>
      </c>
    </row>
    <row r="3059" spans="1:6" x14ac:dyDescent="0.2">
      <c r="A3059" t="s">
        <v>4878</v>
      </c>
      <c r="B3059" t="s">
        <v>4879</v>
      </c>
      <c r="C3059">
        <v>4.25</v>
      </c>
      <c r="D3059">
        <v>84</v>
      </c>
      <c r="E3059">
        <v>0.51</v>
      </c>
      <c r="F3059">
        <v>3.74</v>
      </c>
    </row>
    <row r="3060" spans="1:6" x14ac:dyDescent="0.2">
      <c r="A3060" t="s">
        <v>4880</v>
      </c>
      <c r="B3060" t="s">
        <v>1005</v>
      </c>
      <c r="C3060">
        <v>5.51</v>
      </c>
      <c r="D3060">
        <v>101</v>
      </c>
      <c r="E3060">
        <v>1.37</v>
      </c>
      <c r="F3060">
        <v>4.1399999999999997</v>
      </c>
    </row>
    <row r="3061" spans="1:6" x14ac:dyDescent="0.2">
      <c r="A3061" t="s">
        <v>4881</v>
      </c>
      <c r="B3061" t="s">
        <v>4882</v>
      </c>
      <c r="C3061">
        <v>5.46</v>
      </c>
      <c r="D3061">
        <v>100</v>
      </c>
      <c r="E3061">
        <v>1.56</v>
      </c>
      <c r="F3061">
        <v>3.9</v>
      </c>
    </row>
    <row r="3062" spans="1:6" x14ac:dyDescent="0.2">
      <c r="A3062" t="s">
        <v>4883</v>
      </c>
      <c r="B3062" t="s">
        <v>4884</v>
      </c>
      <c r="C3062">
        <v>3.39</v>
      </c>
      <c r="D3062">
        <v>68</v>
      </c>
      <c r="E3062">
        <v>-0.11</v>
      </c>
      <c r="F3062">
        <v>3.5</v>
      </c>
    </row>
    <row r="3063" spans="1:6" x14ac:dyDescent="0.2">
      <c r="A3063" t="s">
        <v>4885</v>
      </c>
      <c r="B3063" t="s">
        <v>4886</v>
      </c>
      <c r="C3063">
        <v>3.92</v>
      </c>
      <c r="D3063">
        <v>53</v>
      </c>
      <c r="E3063">
        <v>-0.52</v>
      </c>
      <c r="F3063">
        <v>4.4400000000000004</v>
      </c>
    </row>
    <row r="3064" spans="1:6" x14ac:dyDescent="0.2">
      <c r="A3064" t="s">
        <v>4887</v>
      </c>
      <c r="B3064" t="s">
        <v>865</v>
      </c>
      <c r="C3064">
        <v>2.5499999999999998</v>
      </c>
      <c r="D3064">
        <v>16</v>
      </c>
      <c r="E3064">
        <v>-2.09</v>
      </c>
      <c r="F3064">
        <v>4.6399999999999997</v>
      </c>
    </row>
    <row r="3065" spans="1:6" x14ac:dyDescent="0.2">
      <c r="A3065" t="s">
        <v>4888</v>
      </c>
      <c r="B3065" t="s">
        <v>271</v>
      </c>
      <c r="C3065">
        <v>1.19</v>
      </c>
      <c r="D3065">
        <v>2</v>
      </c>
      <c r="E3065">
        <v>-3.35</v>
      </c>
      <c r="F3065">
        <v>4.54</v>
      </c>
    </row>
    <row r="3066" spans="1:6" x14ac:dyDescent="0.2">
      <c r="A3066" t="s">
        <v>4889</v>
      </c>
      <c r="B3066" t="s">
        <v>3380</v>
      </c>
      <c r="C3066">
        <v>6.32</v>
      </c>
      <c r="D3066">
        <v>108</v>
      </c>
      <c r="E3066">
        <v>2.06</v>
      </c>
      <c r="F3066">
        <v>4.26</v>
      </c>
    </row>
    <row r="3067" spans="1:6" x14ac:dyDescent="0.2">
      <c r="A3067" t="s">
        <v>4890</v>
      </c>
      <c r="B3067" t="s">
        <v>4891</v>
      </c>
      <c r="C3067">
        <v>4.2</v>
      </c>
      <c r="D3067">
        <v>66</v>
      </c>
      <c r="E3067">
        <v>-0.24</v>
      </c>
      <c r="F3067">
        <v>4.4400000000000004</v>
      </c>
    </row>
    <row r="3068" spans="1:6" x14ac:dyDescent="0.2">
      <c r="A3068" t="s">
        <v>4892</v>
      </c>
      <c r="B3068" t="s">
        <v>4893</v>
      </c>
      <c r="C3068">
        <v>2.68</v>
      </c>
      <c r="D3068">
        <v>36</v>
      </c>
      <c r="E3068">
        <v>-0.96</v>
      </c>
      <c r="F3068">
        <v>3.64</v>
      </c>
    </row>
    <row r="3069" spans="1:6" x14ac:dyDescent="0.2">
      <c r="A3069" t="s">
        <v>4894</v>
      </c>
      <c r="B3069" t="s">
        <v>1141</v>
      </c>
      <c r="C3069">
        <v>4.79</v>
      </c>
      <c r="D3069">
        <v>81</v>
      </c>
      <c r="E3069">
        <v>0.46</v>
      </c>
      <c r="F3069">
        <v>4.33</v>
      </c>
    </row>
    <row r="3070" spans="1:6" x14ac:dyDescent="0.2">
      <c r="A3070" t="s">
        <v>4895</v>
      </c>
      <c r="B3070" t="s">
        <v>2279</v>
      </c>
      <c r="C3070">
        <v>2.5299999999999998</v>
      </c>
      <c r="D3070">
        <v>24</v>
      </c>
      <c r="E3070">
        <v>-1.6</v>
      </c>
      <c r="F3070">
        <v>4.13</v>
      </c>
    </row>
    <row r="3071" spans="1:6" x14ac:dyDescent="0.2">
      <c r="A3071" t="s">
        <v>4896</v>
      </c>
      <c r="B3071" t="s">
        <v>4312</v>
      </c>
      <c r="C3071">
        <v>3.21</v>
      </c>
      <c r="D3071">
        <v>33</v>
      </c>
      <c r="E3071">
        <v>-1.29</v>
      </c>
      <c r="F3071">
        <v>4.5</v>
      </c>
    </row>
    <row r="3072" spans="1:6" x14ac:dyDescent="0.2">
      <c r="A3072" t="s">
        <v>4897</v>
      </c>
      <c r="B3072" t="s">
        <v>4898</v>
      </c>
      <c r="C3072">
        <v>1.82</v>
      </c>
      <c r="D3072">
        <v>7</v>
      </c>
      <c r="E3072">
        <v>-2.75</v>
      </c>
      <c r="F3072">
        <v>4.57</v>
      </c>
    </row>
    <row r="3073" spans="1:6" x14ac:dyDescent="0.2">
      <c r="A3073" t="s">
        <v>4899</v>
      </c>
      <c r="B3073" t="s">
        <v>4900</v>
      </c>
      <c r="C3073">
        <v>3.97</v>
      </c>
      <c r="D3073">
        <v>68</v>
      </c>
      <c r="E3073">
        <v>-0.13</v>
      </c>
      <c r="F3073">
        <v>4.0999999999999996</v>
      </c>
    </row>
    <row r="3074" spans="1:6" x14ac:dyDescent="0.2">
      <c r="A3074" t="s">
        <v>4901</v>
      </c>
      <c r="B3074" t="s">
        <v>4902</v>
      </c>
      <c r="C3074">
        <v>2.72</v>
      </c>
      <c r="D3074">
        <v>25</v>
      </c>
      <c r="E3074">
        <v>-1.65</v>
      </c>
      <c r="F3074">
        <v>4.37</v>
      </c>
    </row>
    <row r="3075" spans="1:6" x14ac:dyDescent="0.2">
      <c r="A3075" t="s">
        <v>4903</v>
      </c>
      <c r="B3075" t="s">
        <v>4904</v>
      </c>
      <c r="C3075">
        <v>5.35</v>
      </c>
      <c r="D3075">
        <v>94</v>
      </c>
      <c r="E3075">
        <v>1.32</v>
      </c>
      <c r="F3075">
        <v>4.03</v>
      </c>
    </row>
    <row r="3076" spans="1:6" x14ac:dyDescent="0.2">
      <c r="A3076" t="s">
        <v>4905</v>
      </c>
      <c r="B3076" t="s">
        <v>4906</v>
      </c>
      <c r="C3076">
        <v>3.55</v>
      </c>
      <c r="D3076">
        <v>60</v>
      </c>
      <c r="E3076">
        <v>0</v>
      </c>
      <c r="F3076">
        <v>3.55</v>
      </c>
    </row>
    <row r="3077" spans="1:6" x14ac:dyDescent="0.2">
      <c r="A3077" t="s">
        <v>4907</v>
      </c>
      <c r="B3077" t="s">
        <v>668</v>
      </c>
      <c r="C3077">
        <v>4.47</v>
      </c>
      <c r="D3077">
        <v>70</v>
      </c>
      <c r="E3077">
        <v>-0.14000000000000001</v>
      </c>
      <c r="F3077">
        <v>4.6100000000000003</v>
      </c>
    </row>
    <row r="3078" spans="1:6" x14ac:dyDescent="0.2">
      <c r="A3078" t="s">
        <v>4908</v>
      </c>
      <c r="B3078" t="s">
        <v>4909</v>
      </c>
      <c r="C3078">
        <v>4.62</v>
      </c>
      <c r="D3078">
        <v>70</v>
      </c>
      <c r="E3078">
        <v>0.2</v>
      </c>
      <c r="F3078">
        <v>4.42</v>
      </c>
    </row>
    <row r="3079" spans="1:6" x14ac:dyDescent="0.2">
      <c r="A3079" t="s">
        <v>4910</v>
      </c>
      <c r="B3079" t="s">
        <v>2580</v>
      </c>
      <c r="C3079">
        <v>4.6399999999999997</v>
      </c>
      <c r="D3079">
        <v>72</v>
      </c>
      <c r="E3079">
        <v>0.24</v>
      </c>
      <c r="F3079">
        <v>4.4000000000000004</v>
      </c>
    </row>
    <row r="3080" spans="1:6" x14ac:dyDescent="0.2">
      <c r="A3080" t="s">
        <v>4911</v>
      </c>
      <c r="B3080" t="s">
        <v>4912</v>
      </c>
      <c r="C3080">
        <v>4.3499999999999996</v>
      </c>
      <c r="D3080">
        <v>75</v>
      </c>
      <c r="E3080">
        <v>0.16</v>
      </c>
      <c r="F3080">
        <v>4.1900000000000004</v>
      </c>
    </row>
    <row r="3081" spans="1:6" x14ac:dyDescent="0.2">
      <c r="A3081" t="s">
        <v>4913</v>
      </c>
      <c r="B3081" t="s">
        <v>3862</v>
      </c>
      <c r="C3081">
        <v>3.05</v>
      </c>
      <c r="D3081">
        <v>40</v>
      </c>
      <c r="E3081">
        <v>-0.92</v>
      </c>
      <c r="F3081">
        <v>3.97</v>
      </c>
    </row>
    <row r="3082" spans="1:6" x14ac:dyDescent="0.2">
      <c r="A3082" t="s">
        <v>4914</v>
      </c>
      <c r="B3082" t="s">
        <v>4915</v>
      </c>
      <c r="C3082">
        <v>2.13</v>
      </c>
      <c r="D3082">
        <v>13</v>
      </c>
      <c r="E3082">
        <v>-2.15</v>
      </c>
      <c r="F3082">
        <v>4.28</v>
      </c>
    </row>
    <row r="3083" spans="1:6" x14ac:dyDescent="0.2">
      <c r="A3083" t="s">
        <v>4916</v>
      </c>
      <c r="B3083" t="s">
        <v>139</v>
      </c>
      <c r="C3083">
        <v>3.4</v>
      </c>
      <c r="D3083">
        <v>55</v>
      </c>
      <c r="E3083">
        <v>-0.37</v>
      </c>
      <c r="F3083">
        <v>3.77</v>
      </c>
    </row>
    <row r="3084" spans="1:6" x14ac:dyDescent="0.2">
      <c r="A3084" t="s">
        <v>4917</v>
      </c>
      <c r="B3084" t="s">
        <v>4918</v>
      </c>
      <c r="C3084">
        <v>3.49</v>
      </c>
      <c r="D3084">
        <v>62</v>
      </c>
      <c r="E3084">
        <v>-0.21</v>
      </c>
      <c r="F3084">
        <v>3.7</v>
      </c>
    </row>
    <row r="3085" spans="1:6" x14ac:dyDescent="0.2">
      <c r="A3085" t="s">
        <v>4919</v>
      </c>
      <c r="B3085" t="s">
        <v>4920</v>
      </c>
      <c r="C3085">
        <v>6.43</v>
      </c>
      <c r="D3085">
        <v>111</v>
      </c>
      <c r="E3085">
        <v>2.33</v>
      </c>
      <c r="F3085">
        <v>4.0999999999999996</v>
      </c>
    </row>
    <row r="3086" spans="1:6" x14ac:dyDescent="0.2">
      <c r="A3086" t="s">
        <v>4921</v>
      </c>
      <c r="B3086" t="s">
        <v>4922</v>
      </c>
      <c r="C3086">
        <v>4.3600000000000003</v>
      </c>
      <c r="D3086">
        <v>76</v>
      </c>
      <c r="E3086">
        <v>0.18</v>
      </c>
      <c r="F3086">
        <v>4.18</v>
      </c>
    </row>
    <row r="3087" spans="1:6" x14ac:dyDescent="0.2">
      <c r="A3087" t="s">
        <v>4923</v>
      </c>
      <c r="B3087" t="s">
        <v>1174</v>
      </c>
      <c r="C3087">
        <v>4.8899999999999997</v>
      </c>
      <c r="D3087">
        <v>88</v>
      </c>
      <c r="E3087">
        <v>0.98</v>
      </c>
      <c r="F3087">
        <v>3.91</v>
      </c>
    </row>
    <row r="3088" spans="1:6" x14ac:dyDescent="0.2">
      <c r="A3088" t="s">
        <v>4924</v>
      </c>
      <c r="B3088" t="s">
        <v>3409</v>
      </c>
      <c r="C3088">
        <v>6.03</v>
      </c>
      <c r="D3088">
        <v>102</v>
      </c>
      <c r="E3088">
        <v>1.65</v>
      </c>
      <c r="F3088">
        <v>4.38</v>
      </c>
    </row>
    <row r="3089" spans="1:6" x14ac:dyDescent="0.2">
      <c r="A3089" t="s">
        <v>4925</v>
      </c>
      <c r="B3089" t="s">
        <v>2949</v>
      </c>
      <c r="C3089">
        <v>1.02</v>
      </c>
      <c r="D3089">
        <v>34</v>
      </c>
      <c r="E3089">
        <v>-0.64</v>
      </c>
      <c r="F3089">
        <v>1.66</v>
      </c>
    </row>
    <row r="3090" spans="1:6" x14ac:dyDescent="0.2">
      <c r="A3090" t="s">
        <v>4926</v>
      </c>
      <c r="B3090" t="s">
        <v>2592</v>
      </c>
      <c r="C3090">
        <v>0.38</v>
      </c>
      <c r="D3090">
        <v>3</v>
      </c>
      <c r="E3090">
        <v>-1.46</v>
      </c>
      <c r="F3090">
        <v>1.84</v>
      </c>
    </row>
    <row r="3091" spans="1:6" x14ac:dyDescent="0.2">
      <c r="A3091" t="s">
        <v>4927</v>
      </c>
      <c r="B3091" t="s">
        <v>1657</v>
      </c>
      <c r="C3091">
        <v>1.1399999999999999</v>
      </c>
      <c r="D3091">
        <v>17</v>
      </c>
      <c r="E3091">
        <v>-1.29</v>
      </c>
      <c r="F3091">
        <v>2.4300000000000002</v>
      </c>
    </row>
    <row r="3092" spans="1:6" x14ac:dyDescent="0.2">
      <c r="A3092" t="s">
        <v>4928</v>
      </c>
      <c r="B3092" t="s">
        <v>2597</v>
      </c>
      <c r="C3092">
        <v>0.92</v>
      </c>
      <c r="D3092">
        <v>51</v>
      </c>
      <c r="E3092">
        <v>-0.37</v>
      </c>
      <c r="F3092">
        <v>1.29</v>
      </c>
    </row>
    <row r="3093" spans="1:6" x14ac:dyDescent="0.2">
      <c r="A3093" t="s">
        <v>4929</v>
      </c>
      <c r="B3093" t="s">
        <v>4930</v>
      </c>
      <c r="C3093">
        <v>1.31</v>
      </c>
      <c r="D3093">
        <v>45</v>
      </c>
      <c r="E3093">
        <v>-0.63</v>
      </c>
      <c r="F3093">
        <v>1.94</v>
      </c>
    </row>
    <row r="3094" spans="1:6" x14ac:dyDescent="0.2">
      <c r="A3094" t="s">
        <v>4931</v>
      </c>
      <c r="B3094" t="s">
        <v>3540</v>
      </c>
      <c r="C3094">
        <v>0.69</v>
      </c>
      <c r="D3094">
        <v>2</v>
      </c>
      <c r="E3094">
        <v>-2.39</v>
      </c>
      <c r="F3094">
        <v>3.08</v>
      </c>
    </row>
    <row r="3095" spans="1:6" x14ac:dyDescent="0.2">
      <c r="A3095" t="s">
        <v>4932</v>
      </c>
      <c r="B3095" t="s">
        <v>465</v>
      </c>
      <c r="C3095">
        <v>0.85</v>
      </c>
      <c r="D3095">
        <v>37</v>
      </c>
      <c r="E3095">
        <v>-0.74</v>
      </c>
      <c r="F3095">
        <v>1.59</v>
      </c>
    </row>
    <row r="3096" spans="1:6" x14ac:dyDescent="0.2">
      <c r="A3096" t="s">
        <v>4933</v>
      </c>
      <c r="B3096" t="s">
        <v>4934</v>
      </c>
      <c r="C3096">
        <v>0.9</v>
      </c>
      <c r="D3096">
        <v>11</v>
      </c>
      <c r="E3096">
        <v>-1.57</v>
      </c>
      <c r="F3096">
        <v>2.4700000000000002</v>
      </c>
    </row>
    <row r="3097" spans="1:6" x14ac:dyDescent="0.2">
      <c r="A3097" t="s">
        <v>4935</v>
      </c>
      <c r="B3097" t="s">
        <v>4936</v>
      </c>
      <c r="C3097">
        <v>0.8</v>
      </c>
      <c r="D3097">
        <v>29</v>
      </c>
      <c r="E3097">
        <v>-1.03</v>
      </c>
      <c r="F3097">
        <v>1.83</v>
      </c>
    </row>
    <row r="3098" spans="1:6" x14ac:dyDescent="0.2">
      <c r="A3098" t="s">
        <v>4937</v>
      </c>
      <c r="B3098" t="s">
        <v>237</v>
      </c>
      <c r="C3098">
        <v>1.08</v>
      </c>
      <c r="D3098">
        <v>20</v>
      </c>
      <c r="E3098">
        <v>-1.17</v>
      </c>
      <c r="F3098">
        <v>2.25</v>
      </c>
    </row>
    <row r="3099" spans="1:6" x14ac:dyDescent="0.2">
      <c r="A3099" t="s">
        <v>4938</v>
      </c>
      <c r="B3099" t="s">
        <v>4939</v>
      </c>
      <c r="C3099">
        <v>1.92</v>
      </c>
      <c r="D3099">
        <v>62</v>
      </c>
      <c r="E3099">
        <v>-0.31</v>
      </c>
      <c r="F3099">
        <v>2.23</v>
      </c>
    </row>
    <row r="3100" spans="1:6" x14ac:dyDescent="0.2">
      <c r="A3100" t="s">
        <v>4940</v>
      </c>
      <c r="B3100" t="s">
        <v>243</v>
      </c>
      <c r="C3100">
        <v>0.33</v>
      </c>
      <c r="D3100">
        <v>10</v>
      </c>
      <c r="E3100">
        <v>-1.1499999999999999</v>
      </c>
      <c r="F3100">
        <v>1.48</v>
      </c>
    </row>
    <row r="3101" spans="1:6" x14ac:dyDescent="0.2">
      <c r="A3101" t="s">
        <v>4941</v>
      </c>
      <c r="B3101" t="s">
        <v>4942</v>
      </c>
      <c r="C3101">
        <v>1.49</v>
      </c>
      <c r="D3101">
        <v>70</v>
      </c>
      <c r="E3101">
        <v>-7.0000000000000007E-2</v>
      </c>
      <c r="F3101">
        <v>1.56</v>
      </c>
    </row>
    <row r="3102" spans="1:6" x14ac:dyDescent="0.2">
      <c r="A3102" t="s">
        <v>4943</v>
      </c>
      <c r="B3102" t="s">
        <v>4944</v>
      </c>
      <c r="C3102">
        <v>1.1100000000000001</v>
      </c>
      <c r="D3102">
        <v>24</v>
      </c>
      <c r="E3102">
        <v>-1.33</v>
      </c>
      <c r="F3102">
        <v>2.44</v>
      </c>
    </row>
    <row r="3103" spans="1:6" x14ac:dyDescent="0.2">
      <c r="A3103" t="s">
        <v>4945</v>
      </c>
      <c r="B3103" t="s">
        <v>509</v>
      </c>
      <c r="C3103">
        <v>0.4</v>
      </c>
      <c r="D3103">
        <v>1</v>
      </c>
      <c r="E3103">
        <v>-1.88</v>
      </c>
      <c r="F3103">
        <v>2.2799999999999998</v>
      </c>
    </row>
    <row r="3104" spans="1:6" x14ac:dyDescent="0.2">
      <c r="A3104" t="s">
        <v>4946</v>
      </c>
      <c r="B3104" t="s">
        <v>2543</v>
      </c>
      <c r="C3104">
        <v>0.86</v>
      </c>
      <c r="D3104">
        <v>16</v>
      </c>
      <c r="E3104">
        <v>-1.3</v>
      </c>
      <c r="F3104">
        <v>2.16</v>
      </c>
    </row>
    <row r="3105" spans="1:6" x14ac:dyDescent="0.2">
      <c r="A3105" t="s">
        <v>4947</v>
      </c>
      <c r="B3105" t="s">
        <v>1597</v>
      </c>
      <c r="C3105">
        <v>0.59</v>
      </c>
      <c r="D3105">
        <v>3</v>
      </c>
      <c r="E3105">
        <v>-2.09</v>
      </c>
      <c r="F3105">
        <v>2.68</v>
      </c>
    </row>
    <row r="3106" spans="1:6" x14ac:dyDescent="0.2">
      <c r="A3106" t="s">
        <v>4948</v>
      </c>
      <c r="B3106" t="s">
        <v>4949</v>
      </c>
      <c r="C3106">
        <v>0.28999999999999998</v>
      </c>
      <c r="D3106">
        <v>6</v>
      </c>
      <c r="E3106">
        <v>-1.27</v>
      </c>
      <c r="F3106">
        <v>1.56</v>
      </c>
    </row>
    <row r="3107" spans="1:6" x14ac:dyDescent="0.2">
      <c r="A3107" t="s">
        <v>4950</v>
      </c>
      <c r="B3107" t="s">
        <v>4951</v>
      </c>
      <c r="C3107">
        <v>0.53</v>
      </c>
      <c r="D3107">
        <v>49</v>
      </c>
      <c r="E3107">
        <v>-0.36</v>
      </c>
      <c r="F3107">
        <v>0.89</v>
      </c>
    </row>
    <row r="3108" spans="1:6" x14ac:dyDescent="0.2">
      <c r="A3108" t="s">
        <v>4952</v>
      </c>
      <c r="B3108" t="s">
        <v>1015</v>
      </c>
      <c r="C3108">
        <v>0.23</v>
      </c>
      <c r="D3108">
        <v>2</v>
      </c>
      <c r="E3108">
        <v>-2.23</v>
      </c>
      <c r="F3108">
        <v>2.46</v>
      </c>
    </row>
    <row r="3109" spans="1:6" x14ac:dyDescent="0.2">
      <c r="A3109" t="s">
        <v>4953</v>
      </c>
      <c r="B3109" t="s">
        <v>4954</v>
      </c>
      <c r="C3109">
        <v>0.61</v>
      </c>
      <c r="D3109">
        <v>51</v>
      </c>
      <c r="E3109">
        <v>-0.48</v>
      </c>
      <c r="F3109">
        <v>1.0900000000000001</v>
      </c>
    </row>
    <row r="3110" spans="1:6" x14ac:dyDescent="0.2">
      <c r="A3110" t="s">
        <v>4955</v>
      </c>
      <c r="B3110" t="s">
        <v>4956</v>
      </c>
      <c r="C3110">
        <v>0.68</v>
      </c>
      <c r="D3110">
        <v>22</v>
      </c>
      <c r="E3110">
        <v>-1.07</v>
      </c>
      <c r="F3110">
        <v>1.75</v>
      </c>
    </row>
    <row r="3111" spans="1:6" x14ac:dyDescent="0.2">
      <c r="A3111" t="s">
        <v>4957</v>
      </c>
      <c r="B3111" t="s">
        <v>4958</v>
      </c>
      <c r="C3111">
        <v>1.35</v>
      </c>
      <c r="D3111">
        <v>25</v>
      </c>
      <c r="E3111">
        <v>-1.25</v>
      </c>
      <c r="F3111">
        <v>2.6</v>
      </c>
    </row>
    <row r="3112" spans="1:6" x14ac:dyDescent="0.2">
      <c r="A3112" t="s">
        <v>4959</v>
      </c>
      <c r="B3112" t="s">
        <v>4960</v>
      </c>
      <c r="C3112">
        <v>4.2699999999999996</v>
      </c>
      <c r="D3112">
        <v>84</v>
      </c>
      <c r="E3112">
        <v>1.0900000000000001</v>
      </c>
      <c r="F3112">
        <v>3.18</v>
      </c>
    </row>
    <row r="3113" spans="1:6" x14ac:dyDescent="0.2">
      <c r="A3113" t="s">
        <v>4961</v>
      </c>
      <c r="B3113" t="s">
        <v>4962</v>
      </c>
      <c r="C3113">
        <v>1.95</v>
      </c>
      <c r="D3113">
        <v>22</v>
      </c>
      <c r="E3113">
        <v>-1</v>
      </c>
      <c r="F3113">
        <v>2.95</v>
      </c>
    </row>
    <row r="3114" spans="1:6" x14ac:dyDescent="0.2">
      <c r="A3114" t="s">
        <v>4963</v>
      </c>
      <c r="B3114" t="s">
        <v>4964</v>
      </c>
      <c r="C3114">
        <v>1.79</v>
      </c>
      <c r="D3114">
        <v>14</v>
      </c>
      <c r="E3114">
        <v>-1.84</v>
      </c>
      <c r="F3114">
        <v>3.63</v>
      </c>
    </row>
    <row r="3115" spans="1:6" x14ac:dyDescent="0.2">
      <c r="A3115" t="s">
        <v>4965</v>
      </c>
      <c r="B3115" t="s">
        <v>4966</v>
      </c>
      <c r="C3115">
        <v>1.69</v>
      </c>
      <c r="D3115">
        <v>47</v>
      </c>
      <c r="E3115">
        <v>-0.08</v>
      </c>
      <c r="F3115">
        <v>1.77</v>
      </c>
    </row>
    <row r="3116" spans="1:6" x14ac:dyDescent="0.2">
      <c r="A3116" t="s">
        <v>4967</v>
      </c>
      <c r="B3116" t="s">
        <v>4968</v>
      </c>
      <c r="C3116">
        <v>1.49</v>
      </c>
      <c r="D3116">
        <v>49</v>
      </c>
      <c r="E3116">
        <v>-0.1</v>
      </c>
      <c r="F3116">
        <v>1.59</v>
      </c>
    </row>
    <row r="3117" spans="1:6" x14ac:dyDescent="0.2">
      <c r="A3117" t="s">
        <v>4969</v>
      </c>
      <c r="B3117" t="s">
        <v>4970</v>
      </c>
      <c r="C3117">
        <v>7.89</v>
      </c>
      <c r="D3117">
        <v>65</v>
      </c>
      <c r="E3117">
        <v>0.76</v>
      </c>
      <c r="F3117">
        <v>7.13</v>
      </c>
    </row>
    <row r="3118" spans="1:6" x14ac:dyDescent="0.2">
      <c r="A3118" t="s">
        <v>4971</v>
      </c>
      <c r="B3118" t="s">
        <v>4972</v>
      </c>
      <c r="C3118">
        <v>4.4000000000000004</v>
      </c>
      <c r="D3118">
        <v>81</v>
      </c>
      <c r="E3118">
        <v>1.2</v>
      </c>
      <c r="F3118">
        <v>3.2</v>
      </c>
    </row>
    <row r="3119" spans="1:6" x14ac:dyDescent="0.2">
      <c r="A3119" t="s">
        <v>4973</v>
      </c>
      <c r="B3119" t="s">
        <v>4974</v>
      </c>
      <c r="C3119">
        <v>1.67</v>
      </c>
      <c r="D3119">
        <v>12</v>
      </c>
      <c r="E3119">
        <v>-0.85</v>
      </c>
      <c r="F3119">
        <v>2.52</v>
      </c>
    </row>
    <row r="3120" spans="1:6" x14ac:dyDescent="0.2">
      <c r="A3120" t="s">
        <v>4975</v>
      </c>
      <c r="B3120" t="s">
        <v>4976</v>
      </c>
      <c r="C3120">
        <v>2.56</v>
      </c>
      <c r="D3120">
        <v>39</v>
      </c>
      <c r="E3120">
        <v>-0.39</v>
      </c>
      <c r="F3120">
        <v>2.95</v>
      </c>
    </row>
    <row r="3121" spans="1:6" x14ac:dyDescent="0.2">
      <c r="A3121" t="s">
        <v>4977</v>
      </c>
      <c r="B3121" t="s">
        <v>4978</v>
      </c>
      <c r="C3121">
        <v>1.74</v>
      </c>
      <c r="D3121">
        <v>32</v>
      </c>
      <c r="E3121">
        <v>-0.42</v>
      </c>
      <c r="F3121">
        <v>2.16</v>
      </c>
    </row>
    <row r="3122" spans="1:6" x14ac:dyDescent="0.2">
      <c r="A3122" t="s">
        <v>4979</v>
      </c>
      <c r="B3122" t="s">
        <v>4980</v>
      </c>
      <c r="C3122">
        <v>6.5</v>
      </c>
      <c r="D3122">
        <v>93</v>
      </c>
      <c r="E3122">
        <v>3.28</v>
      </c>
      <c r="F3122">
        <v>3.22</v>
      </c>
    </row>
    <row r="3123" spans="1:6" x14ac:dyDescent="0.2">
      <c r="A3123" t="s">
        <v>4981</v>
      </c>
      <c r="B3123" t="s">
        <v>4982</v>
      </c>
      <c r="C3123">
        <v>9.1</v>
      </c>
      <c r="D3123">
        <v>94</v>
      </c>
      <c r="E3123">
        <v>4.0199999999999996</v>
      </c>
      <c r="F3123">
        <v>5.08</v>
      </c>
    </row>
    <row r="3124" spans="1:6" x14ac:dyDescent="0.2">
      <c r="A3124" t="s">
        <v>4983</v>
      </c>
      <c r="B3124" t="s">
        <v>4984</v>
      </c>
      <c r="C3124">
        <v>12.96</v>
      </c>
      <c r="D3124">
        <v>92</v>
      </c>
      <c r="E3124">
        <v>5.82</v>
      </c>
      <c r="F3124">
        <v>7.14</v>
      </c>
    </row>
    <row r="3125" spans="1:6" x14ac:dyDescent="0.2">
      <c r="A3125" t="s">
        <v>4985</v>
      </c>
      <c r="B3125" t="s">
        <v>4986</v>
      </c>
      <c r="C3125">
        <v>2</v>
      </c>
      <c r="D3125">
        <v>21</v>
      </c>
      <c r="E3125">
        <v>-1.1499999999999999</v>
      </c>
      <c r="F3125">
        <v>3.15</v>
      </c>
    </row>
    <row r="3126" spans="1:6" x14ac:dyDescent="0.2">
      <c r="A3126" t="s">
        <v>4987</v>
      </c>
      <c r="B3126" t="s">
        <v>4988</v>
      </c>
      <c r="C3126">
        <v>7.73</v>
      </c>
      <c r="D3126">
        <v>59</v>
      </c>
      <c r="E3126">
        <v>1.0900000000000001</v>
      </c>
      <c r="F3126">
        <v>6.64</v>
      </c>
    </row>
    <row r="3127" spans="1:6" x14ac:dyDescent="0.2">
      <c r="A3127" t="s">
        <v>4989</v>
      </c>
      <c r="B3127" t="s">
        <v>4990</v>
      </c>
      <c r="C3127">
        <v>3.88</v>
      </c>
      <c r="D3127">
        <v>60</v>
      </c>
      <c r="E3127">
        <v>0.24</v>
      </c>
      <c r="F3127">
        <v>3.64</v>
      </c>
    </row>
    <row r="3128" spans="1:6" x14ac:dyDescent="0.2">
      <c r="A3128" t="s">
        <v>4991</v>
      </c>
      <c r="B3128" t="s">
        <v>4992</v>
      </c>
      <c r="C3128">
        <v>1.8</v>
      </c>
      <c r="D3128">
        <v>74</v>
      </c>
      <c r="E3128">
        <v>0.45</v>
      </c>
      <c r="F3128">
        <v>1.35</v>
      </c>
    </row>
    <row r="3129" spans="1:6" x14ac:dyDescent="0.2">
      <c r="A3129" t="s">
        <v>4993</v>
      </c>
      <c r="B3129" t="s">
        <v>4994</v>
      </c>
      <c r="C3129">
        <v>1.83</v>
      </c>
      <c r="D3129">
        <v>43</v>
      </c>
      <c r="E3129">
        <v>-0.22</v>
      </c>
      <c r="F3129">
        <v>2.0499999999999998</v>
      </c>
    </row>
    <row r="3130" spans="1:6" x14ac:dyDescent="0.2">
      <c r="A3130" t="s">
        <v>4995</v>
      </c>
      <c r="B3130" t="s">
        <v>4996</v>
      </c>
      <c r="C3130">
        <v>2</v>
      </c>
      <c r="D3130">
        <v>31</v>
      </c>
      <c r="E3130">
        <v>-0.78</v>
      </c>
      <c r="F3130">
        <v>2.78</v>
      </c>
    </row>
    <row r="3131" spans="1:6" x14ac:dyDescent="0.2">
      <c r="A3131" t="s">
        <v>4997</v>
      </c>
      <c r="B3131" t="s">
        <v>4998</v>
      </c>
      <c r="C3131">
        <v>1.88</v>
      </c>
      <c r="D3131">
        <v>94</v>
      </c>
      <c r="E3131">
        <v>0.91</v>
      </c>
      <c r="F3131">
        <v>0.97</v>
      </c>
    </row>
    <row r="3132" spans="1:6" x14ac:dyDescent="0.2">
      <c r="A3132" t="s">
        <v>4999</v>
      </c>
      <c r="B3132" t="s">
        <v>5000</v>
      </c>
      <c r="C3132">
        <v>1.78</v>
      </c>
      <c r="D3132">
        <v>89</v>
      </c>
      <c r="E3132">
        <v>0.69</v>
      </c>
      <c r="F3132">
        <v>1.0900000000000001</v>
      </c>
    </row>
    <row r="3133" spans="1:6" x14ac:dyDescent="0.2">
      <c r="A3133" t="s">
        <v>5001</v>
      </c>
      <c r="B3133" t="s">
        <v>5002</v>
      </c>
      <c r="C3133">
        <v>2.46</v>
      </c>
      <c r="D3133">
        <v>94</v>
      </c>
      <c r="E3133">
        <v>1.32</v>
      </c>
      <c r="F3133">
        <v>1.1399999999999999</v>
      </c>
    </row>
    <row r="3134" spans="1:6" x14ac:dyDescent="0.2">
      <c r="A3134" t="s">
        <v>5003</v>
      </c>
      <c r="B3134" t="s">
        <v>5004</v>
      </c>
      <c r="C3134">
        <v>9.25</v>
      </c>
      <c r="D3134">
        <v>82</v>
      </c>
      <c r="E3134">
        <v>2.52</v>
      </c>
      <c r="F3134">
        <v>6.73</v>
      </c>
    </row>
    <row r="3135" spans="1:6" x14ac:dyDescent="0.2">
      <c r="A3135" t="s">
        <v>5005</v>
      </c>
      <c r="B3135" t="s">
        <v>5006</v>
      </c>
      <c r="C3135">
        <v>5.56</v>
      </c>
      <c r="D3135">
        <v>67</v>
      </c>
      <c r="E3135">
        <v>0.94</v>
      </c>
      <c r="F3135">
        <v>4.62</v>
      </c>
    </row>
    <row r="3136" spans="1:6" x14ac:dyDescent="0.2">
      <c r="A3136" t="s">
        <v>5007</v>
      </c>
      <c r="B3136" t="s">
        <v>5008</v>
      </c>
      <c r="C3136">
        <v>9.06</v>
      </c>
      <c r="D3136">
        <v>87</v>
      </c>
      <c r="E3136">
        <v>3.14</v>
      </c>
      <c r="F3136">
        <v>5.92</v>
      </c>
    </row>
    <row r="3137" spans="1:6" x14ac:dyDescent="0.2">
      <c r="A3137" t="s">
        <v>5009</v>
      </c>
      <c r="B3137" t="s">
        <v>5010</v>
      </c>
      <c r="C3137">
        <v>4.21</v>
      </c>
      <c r="D3137">
        <v>89</v>
      </c>
      <c r="E3137">
        <v>1.88</v>
      </c>
      <c r="F3137">
        <v>2.33</v>
      </c>
    </row>
    <row r="3138" spans="1:6" x14ac:dyDescent="0.2">
      <c r="A3138" t="s">
        <v>5011</v>
      </c>
      <c r="B3138" t="s">
        <v>5012</v>
      </c>
      <c r="C3138">
        <v>2.62</v>
      </c>
      <c r="D3138">
        <v>55</v>
      </c>
      <c r="E3138">
        <v>0.04</v>
      </c>
      <c r="F3138">
        <v>2.58</v>
      </c>
    </row>
    <row r="3139" spans="1:6" x14ac:dyDescent="0.2">
      <c r="A3139" t="s">
        <v>5013</v>
      </c>
      <c r="B3139" t="s">
        <v>5014</v>
      </c>
      <c r="C3139">
        <v>7.35</v>
      </c>
      <c r="D3139">
        <v>74</v>
      </c>
      <c r="E3139">
        <v>1.45</v>
      </c>
      <c r="F3139">
        <v>5.9</v>
      </c>
    </row>
    <row r="3140" spans="1:6" x14ac:dyDescent="0.2">
      <c r="A3140" t="s">
        <v>5015</v>
      </c>
      <c r="B3140" t="s">
        <v>5016</v>
      </c>
      <c r="C3140">
        <v>11.27</v>
      </c>
      <c r="D3140">
        <v>81</v>
      </c>
      <c r="E3140">
        <v>3</v>
      </c>
      <c r="F3140">
        <v>8.27</v>
      </c>
    </row>
    <row r="3141" spans="1:6" x14ac:dyDescent="0.2">
      <c r="A3141" t="s">
        <v>5017</v>
      </c>
      <c r="B3141" t="s">
        <v>5018</v>
      </c>
      <c r="C3141">
        <v>1.82</v>
      </c>
      <c r="D3141">
        <v>69</v>
      </c>
      <c r="E3141">
        <v>0.26</v>
      </c>
      <c r="F3141">
        <v>1.56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5024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6.51</v>
      </c>
      <c r="D5">
        <v>104</v>
      </c>
      <c r="E5">
        <v>1.31</v>
      </c>
      <c r="F5">
        <v>5.2</v>
      </c>
    </row>
    <row r="6" spans="1:6" x14ac:dyDescent="0.2">
      <c r="A6" t="s">
        <v>12</v>
      </c>
      <c r="B6" t="s">
        <v>13</v>
      </c>
      <c r="C6">
        <v>8.81</v>
      </c>
      <c r="D6">
        <v>99</v>
      </c>
      <c r="E6">
        <v>1.42</v>
      </c>
      <c r="F6">
        <v>7.39</v>
      </c>
    </row>
    <row r="7" spans="1:6" x14ac:dyDescent="0.2">
      <c r="A7" t="s">
        <v>14</v>
      </c>
      <c r="B7" t="s">
        <v>15</v>
      </c>
      <c r="C7">
        <v>6.53</v>
      </c>
      <c r="D7">
        <v>94</v>
      </c>
      <c r="E7">
        <v>0.92</v>
      </c>
      <c r="F7">
        <v>5.61</v>
      </c>
    </row>
    <row r="8" spans="1:6" x14ac:dyDescent="0.2">
      <c r="A8" t="s">
        <v>16</v>
      </c>
      <c r="B8" t="s">
        <v>17</v>
      </c>
      <c r="C8">
        <v>8.15</v>
      </c>
      <c r="D8">
        <v>119</v>
      </c>
      <c r="E8">
        <v>2.9</v>
      </c>
      <c r="F8">
        <v>5.25</v>
      </c>
    </row>
    <row r="9" spans="1:6" x14ac:dyDescent="0.2">
      <c r="A9" t="s">
        <v>18</v>
      </c>
      <c r="B9" t="s">
        <v>19</v>
      </c>
      <c r="C9">
        <v>7.76</v>
      </c>
      <c r="D9">
        <v>113</v>
      </c>
      <c r="E9">
        <v>2.81</v>
      </c>
      <c r="F9">
        <v>4.95</v>
      </c>
    </row>
    <row r="10" spans="1:6" x14ac:dyDescent="0.2">
      <c r="A10" t="s">
        <v>20</v>
      </c>
      <c r="B10" t="s">
        <v>21</v>
      </c>
      <c r="C10">
        <v>7.14</v>
      </c>
      <c r="D10">
        <v>110</v>
      </c>
      <c r="E10">
        <v>1.78</v>
      </c>
      <c r="F10">
        <v>5.36</v>
      </c>
    </row>
    <row r="11" spans="1:6" x14ac:dyDescent="0.2">
      <c r="A11" t="s">
        <v>22</v>
      </c>
      <c r="B11" t="s">
        <v>23</v>
      </c>
      <c r="C11">
        <v>7.71</v>
      </c>
      <c r="D11">
        <v>106</v>
      </c>
      <c r="E11">
        <v>1.95</v>
      </c>
      <c r="F11">
        <v>5.76</v>
      </c>
    </row>
    <row r="12" spans="1:6" x14ac:dyDescent="0.2">
      <c r="A12" t="s">
        <v>24</v>
      </c>
      <c r="B12" t="s">
        <v>25</v>
      </c>
      <c r="C12">
        <v>6.03</v>
      </c>
      <c r="D12">
        <v>103</v>
      </c>
      <c r="E12">
        <v>1.24</v>
      </c>
      <c r="F12">
        <v>4.79</v>
      </c>
    </row>
    <row r="13" spans="1:6" x14ac:dyDescent="0.2">
      <c r="A13" t="s">
        <v>26</v>
      </c>
      <c r="B13" t="s">
        <v>27</v>
      </c>
      <c r="C13">
        <v>6.48</v>
      </c>
      <c r="D13">
        <v>101</v>
      </c>
      <c r="E13">
        <v>1.1599999999999999</v>
      </c>
      <c r="F13">
        <v>5.32</v>
      </c>
    </row>
    <row r="14" spans="1:6" x14ac:dyDescent="0.2">
      <c r="A14" t="s">
        <v>28</v>
      </c>
      <c r="B14" t="s">
        <v>29</v>
      </c>
      <c r="C14">
        <v>5.36</v>
      </c>
      <c r="D14">
        <v>93</v>
      </c>
      <c r="E14">
        <v>0.67</v>
      </c>
      <c r="F14">
        <v>4.6900000000000004</v>
      </c>
    </row>
    <row r="15" spans="1:6" x14ac:dyDescent="0.2">
      <c r="A15" t="s">
        <v>30</v>
      </c>
      <c r="B15" t="s">
        <v>31</v>
      </c>
      <c r="C15">
        <v>7.46</v>
      </c>
      <c r="D15">
        <v>114</v>
      </c>
      <c r="E15">
        <v>2.2599999999999998</v>
      </c>
      <c r="F15">
        <v>5.2</v>
      </c>
    </row>
    <row r="16" spans="1:6" x14ac:dyDescent="0.2">
      <c r="A16" t="s">
        <v>32</v>
      </c>
      <c r="B16" t="s">
        <v>33</v>
      </c>
      <c r="C16">
        <v>9.66</v>
      </c>
      <c r="D16">
        <v>122</v>
      </c>
      <c r="E16">
        <v>4.07</v>
      </c>
      <c r="F16">
        <v>5.59</v>
      </c>
    </row>
    <row r="17" spans="1:6" x14ac:dyDescent="0.2">
      <c r="A17" t="s">
        <v>34</v>
      </c>
      <c r="B17" t="s">
        <v>35</v>
      </c>
      <c r="C17">
        <v>10.55</v>
      </c>
      <c r="D17">
        <v>125</v>
      </c>
      <c r="E17">
        <v>4.5999999999999996</v>
      </c>
      <c r="F17">
        <v>5.95</v>
      </c>
    </row>
    <row r="18" spans="1:6" x14ac:dyDescent="0.2">
      <c r="A18" t="s">
        <v>36</v>
      </c>
      <c r="B18" t="s">
        <v>37</v>
      </c>
      <c r="C18">
        <v>7.66</v>
      </c>
      <c r="D18">
        <v>111</v>
      </c>
      <c r="E18">
        <v>2.3199999999999998</v>
      </c>
      <c r="F18">
        <v>5.34</v>
      </c>
    </row>
    <row r="19" spans="1:6" x14ac:dyDescent="0.2">
      <c r="A19" t="s">
        <v>38</v>
      </c>
      <c r="B19" t="s">
        <v>39</v>
      </c>
      <c r="C19">
        <v>5.91</v>
      </c>
      <c r="D19">
        <v>94</v>
      </c>
      <c r="E19">
        <v>0.89</v>
      </c>
      <c r="F19">
        <v>5.0199999999999996</v>
      </c>
    </row>
    <row r="20" spans="1:6" x14ac:dyDescent="0.2">
      <c r="A20" t="s">
        <v>40</v>
      </c>
      <c r="B20" t="s">
        <v>41</v>
      </c>
      <c r="C20">
        <v>6.86</v>
      </c>
      <c r="D20">
        <v>88</v>
      </c>
      <c r="E20">
        <v>0.63</v>
      </c>
      <c r="F20">
        <v>6.23</v>
      </c>
    </row>
    <row r="21" spans="1:6" x14ac:dyDescent="0.2">
      <c r="A21" t="s">
        <v>42</v>
      </c>
      <c r="B21" t="s">
        <v>43</v>
      </c>
      <c r="C21">
        <v>5.64</v>
      </c>
      <c r="D21">
        <v>96</v>
      </c>
      <c r="E21">
        <v>1.25</v>
      </c>
      <c r="F21">
        <v>4.3899999999999997</v>
      </c>
    </row>
    <row r="22" spans="1:6" x14ac:dyDescent="0.2">
      <c r="A22" t="s">
        <v>44</v>
      </c>
      <c r="B22" t="s">
        <v>45</v>
      </c>
      <c r="C22">
        <v>10.55</v>
      </c>
      <c r="D22">
        <v>124</v>
      </c>
      <c r="E22">
        <v>4.2</v>
      </c>
      <c r="F22">
        <v>6.35</v>
      </c>
    </row>
    <row r="23" spans="1:6" x14ac:dyDescent="0.2">
      <c r="A23" t="s">
        <v>46</v>
      </c>
      <c r="B23" t="s">
        <v>47</v>
      </c>
      <c r="C23">
        <v>7.7</v>
      </c>
      <c r="D23">
        <v>116</v>
      </c>
      <c r="E23">
        <v>2.41</v>
      </c>
      <c r="F23">
        <v>5.29</v>
      </c>
    </row>
    <row r="24" spans="1:6" x14ac:dyDescent="0.2">
      <c r="A24" t="s">
        <v>48</v>
      </c>
      <c r="B24" t="s">
        <v>49</v>
      </c>
      <c r="C24">
        <v>8.84</v>
      </c>
      <c r="D24">
        <v>109</v>
      </c>
      <c r="E24">
        <v>2.19</v>
      </c>
      <c r="F24">
        <v>6.65</v>
      </c>
    </row>
    <row r="25" spans="1:6" x14ac:dyDescent="0.2">
      <c r="A25" t="s">
        <v>50</v>
      </c>
      <c r="B25" t="s">
        <v>51</v>
      </c>
      <c r="C25">
        <v>6.89</v>
      </c>
      <c r="D25">
        <v>96</v>
      </c>
      <c r="E25">
        <v>1.04</v>
      </c>
      <c r="F25">
        <v>5.85</v>
      </c>
    </row>
    <row r="26" spans="1:6" x14ac:dyDescent="0.2">
      <c r="A26" t="s">
        <v>52</v>
      </c>
      <c r="B26" t="s">
        <v>53</v>
      </c>
      <c r="C26">
        <v>7.83</v>
      </c>
      <c r="D26">
        <v>115</v>
      </c>
      <c r="E26">
        <v>2.85</v>
      </c>
      <c r="F26">
        <v>4.9800000000000004</v>
      </c>
    </row>
    <row r="27" spans="1:6" x14ac:dyDescent="0.2">
      <c r="A27" t="s">
        <v>54</v>
      </c>
      <c r="B27" t="s">
        <v>55</v>
      </c>
      <c r="C27">
        <v>6.77</v>
      </c>
      <c r="D27">
        <v>89</v>
      </c>
      <c r="E27">
        <v>0.8</v>
      </c>
      <c r="F27">
        <v>5.97</v>
      </c>
    </row>
    <row r="28" spans="1:6" x14ac:dyDescent="0.2">
      <c r="A28" t="s">
        <v>56</v>
      </c>
      <c r="B28" t="s">
        <v>57</v>
      </c>
      <c r="C28">
        <v>5.64</v>
      </c>
      <c r="D28">
        <v>96</v>
      </c>
      <c r="E28">
        <v>0.62</v>
      </c>
      <c r="F28">
        <v>5.0199999999999996</v>
      </c>
    </row>
    <row r="29" spans="1:6" x14ac:dyDescent="0.2">
      <c r="A29" t="s">
        <v>58</v>
      </c>
      <c r="B29" t="s">
        <v>59</v>
      </c>
      <c r="C29">
        <v>5.4</v>
      </c>
      <c r="D29">
        <v>88</v>
      </c>
      <c r="E29">
        <v>0.62</v>
      </c>
      <c r="F29">
        <v>4.78</v>
      </c>
    </row>
    <row r="30" spans="1:6" x14ac:dyDescent="0.2">
      <c r="A30" t="s">
        <v>60</v>
      </c>
      <c r="B30" t="s">
        <v>61</v>
      </c>
      <c r="C30">
        <v>6.91</v>
      </c>
      <c r="D30">
        <v>106</v>
      </c>
      <c r="E30">
        <v>1.74</v>
      </c>
      <c r="F30">
        <v>5.17</v>
      </c>
    </row>
    <row r="31" spans="1:6" x14ac:dyDescent="0.2">
      <c r="A31" t="s">
        <v>62</v>
      </c>
      <c r="B31" t="s">
        <v>63</v>
      </c>
      <c r="C31">
        <v>10.89</v>
      </c>
      <c r="D31">
        <v>119</v>
      </c>
      <c r="E31">
        <v>3.91</v>
      </c>
      <c r="F31">
        <v>6.98</v>
      </c>
    </row>
    <row r="32" spans="1:6" x14ac:dyDescent="0.2">
      <c r="A32" t="s">
        <v>64</v>
      </c>
      <c r="B32" t="s">
        <v>65</v>
      </c>
      <c r="C32">
        <v>6.78</v>
      </c>
      <c r="D32">
        <v>110</v>
      </c>
      <c r="E32">
        <v>2.08</v>
      </c>
      <c r="F32">
        <v>4.7</v>
      </c>
    </row>
    <row r="33" spans="1:6" x14ac:dyDescent="0.2">
      <c r="A33" t="s">
        <v>66</v>
      </c>
      <c r="B33" t="s">
        <v>67</v>
      </c>
      <c r="C33">
        <v>6.97</v>
      </c>
      <c r="D33">
        <v>101</v>
      </c>
      <c r="E33">
        <v>1.74</v>
      </c>
      <c r="F33">
        <v>5.23</v>
      </c>
    </row>
    <row r="34" spans="1:6" x14ac:dyDescent="0.2">
      <c r="A34" t="s">
        <v>68</v>
      </c>
      <c r="B34" t="s">
        <v>69</v>
      </c>
      <c r="C34">
        <v>7.26</v>
      </c>
      <c r="D34">
        <v>112</v>
      </c>
      <c r="E34">
        <v>2.6</v>
      </c>
      <c r="F34">
        <v>4.66</v>
      </c>
    </row>
    <row r="35" spans="1:6" x14ac:dyDescent="0.2">
      <c r="A35" t="s">
        <v>70</v>
      </c>
      <c r="B35" t="s">
        <v>71</v>
      </c>
      <c r="C35">
        <v>7.52</v>
      </c>
      <c r="D35">
        <v>89</v>
      </c>
      <c r="E35">
        <v>0.99</v>
      </c>
      <c r="F35">
        <v>6.53</v>
      </c>
    </row>
    <row r="36" spans="1:6" x14ac:dyDescent="0.2">
      <c r="A36" t="s">
        <v>72</v>
      </c>
      <c r="B36" t="s">
        <v>73</v>
      </c>
      <c r="C36">
        <v>5.61</v>
      </c>
      <c r="D36">
        <v>83</v>
      </c>
      <c r="E36">
        <v>0.66</v>
      </c>
      <c r="F36">
        <v>4.95</v>
      </c>
    </row>
    <row r="37" spans="1:6" x14ac:dyDescent="0.2">
      <c r="A37" t="s">
        <v>74</v>
      </c>
      <c r="B37" t="s">
        <v>75</v>
      </c>
      <c r="C37">
        <v>4.42</v>
      </c>
      <c r="D37">
        <v>58</v>
      </c>
      <c r="E37">
        <v>-0.77</v>
      </c>
      <c r="F37">
        <v>5.19</v>
      </c>
    </row>
    <row r="38" spans="1:6" x14ac:dyDescent="0.2">
      <c r="A38" t="s">
        <v>76</v>
      </c>
      <c r="B38" t="s">
        <v>77</v>
      </c>
      <c r="C38">
        <v>7.07</v>
      </c>
      <c r="D38">
        <v>100</v>
      </c>
      <c r="E38">
        <v>1.04</v>
      </c>
      <c r="F38">
        <v>6.03</v>
      </c>
    </row>
    <row r="39" spans="1:6" x14ac:dyDescent="0.2">
      <c r="A39" t="s">
        <v>78</v>
      </c>
      <c r="B39" t="s">
        <v>79</v>
      </c>
      <c r="C39">
        <v>8.1300000000000008</v>
      </c>
      <c r="D39">
        <v>107</v>
      </c>
      <c r="E39">
        <v>1.95</v>
      </c>
      <c r="F39">
        <v>6.18</v>
      </c>
    </row>
    <row r="40" spans="1:6" x14ac:dyDescent="0.2">
      <c r="A40" t="s">
        <v>80</v>
      </c>
      <c r="B40" t="s">
        <v>81</v>
      </c>
      <c r="C40">
        <v>5.59</v>
      </c>
      <c r="D40">
        <v>90</v>
      </c>
      <c r="E40">
        <v>0.86</v>
      </c>
      <c r="F40">
        <v>4.7300000000000004</v>
      </c>
    </row>
    <row r="41" spans="1:6" x14ac:dyDescent="0.2">
      <c r="A41" t="s">
        <v>82</v>
      </c>
      <c r="B41" t="s">
        <v>83</v>
      </c>
      <c r="C41">
        <v>9.06</v>
      </c>
      <c r="D41">
        <v>122</v>
      </c>
      <c r="E41">
        <v>3.87</v>
      </c>
      <c r="F41">
        <v>5.19</v>
      </c>
    </row>
    <row r="42" spans="1:6" x14ac:dyDescent="0.2">
      <c r="A42" t="s">
        <v>84</v>
      </c>
      <c r="B42" t="s">
        <v>85</v>
      </c>
      <c r="C42">
        <v>6.74</v>
      </c>
      <c r="D42">
        <v>103</v>
      </c>
      <c r="E42">
        <v>1.7</v>
      </c>
      <c r="F42">
        <v>5.04</v>
      </c>
    </row>
    <row r="43" spans="1:6" x14ac:dyDescent="0.2">
      <c r="A43" t="s">
        <v>86</v>
      </c>
      <c r="B43" t="s">
        <v>87</v>
      </c>
      <c r="C43">
        <v>5.49</v>
      </c>
      <c r="D43">
        <v>97</v>
      </c>
      <c r="E43">
        <v>1.25</v>
      </c>
      <c r="F43">
        <v>4.24</v>
      </c>
    </row>
    <row r="44" spans="1:6" x14ac:dyDescent="0.2">
      <c r="A44" t="s">
        <v>88</v>
      </c>
      <c r="B44" t="s">
        <v>89</v>
      </c>
      <c r="C44">
        <v>7.81</v>
      </c>
      <c r="D44">
        <v>122</v>
      </c>
      <c r="E44">
        <v>3.3</v>
      </c>
      <c r="F44">
        <v>4.51</v>
      </c>
    </row>
    <row r="45" spans="1:6" x14ac:dyDescent="0.2">
      <c r="A45" t="s">
        <v>90</v>
      </c>
      <c r="B45" t="s">
        <v>91</v>
      </c>
      <c r="C45">
        <v>5.83</v>
      </c>
      <c r="D45">
        <v>89</v>
      </c>
      <c r="E45">
        <v>0.42</v>
      </c>
      <c r="F45">
        <v>5.41</v>
      </c>
    </row>
    <row r="46" spans="1:6" x14ac:dyDescent="0.2">
      <c r="A46" t="s">
        <v>92</v>
      </c>
      <c r="B46" t="s">
        <v>93</v>
      </c>
      <c r="C46">
        <v>9.39</v>
      </c>
      <c r="D46">
        <v>126</v>
      </c>
      <c r="E46">
        <v>5.05</v>
      </c>
      <c r="F46">
        <v>4.34</v>
      </c>
    </row>
    <row r="47" spans="1:6" x14ac:dyDescent="0.2">
      <c r="A47" t="s">
        <v>94</v>
      </c>
      <c r="B47" t="s">
        <v>95</v>
      </c>
      <c r="C47">
        <v>5.94</v>
      </c>
      <c r="D47">
        <v>95</v>
      </c>
      <c r="E47">
        <v>0.84</v>
      </c>
      <c r="F47">
        <v>5.0999999999999996</v>
      </c>
    </row>
    <row r="48" spans="1:6" x14ac:dyDescent="0.2">
      <c r="A48" t="s">
        <v>96</v>
      </c>
      <c r="B48" t="s">
        <v>97</v>
      </c>
      <c r="C48">
        <v>6.91</v>
      </c>
      <c r="D48">
        <v>108</v>
      </c>
      <c r="E48">
        <v>1.76</v>
      </c>
      <c r="F48">
        <v>5.15</v>
      </c>
    </row>
    <row r="49" spans="1:6" x14ac:dyDescent="0.2">
      <c r="A49" t="s">
        <v>98</v>
      </c>
      <c r="B49" t="s">
        <v>99</v>
      </c>
      <c r="C49">
        <v>8.92</v>
      </c>
      <c r="D49">
        <v>122</v>
      </c>
      <c r="E49">
        <v>4.34</v>
      </c>
      <c r="F49">
        <v>4.58</v>
      </c>
    </row>
    <row r="50" spans="1:6" x14ac:dyDescent="0.2">
      <c r="A50" t="s">
        <v>100</v>
      </c>
      <c r="B50" t="s">
        <v>101</v>
      </c>
      <c r="C50">
        <v>5.47</v>
      </c>
      <c r="D50">
        <v>80</v>
      </c>
      <c r="E50">
        <v>0.23</v>
      </c>
      <c r="F50">
        <v>5.24</v>
      </c>
    </row>
    <row r="51" spans="1:6" x14ac:dyDescent="0.2">
      <c r="A51" t="s">
        <v>102</v>
      </c>
      <c r="B51" t="s">
        <v>103</v>
      </c>
      <c r="C51">
        <v>7.77</v>
      </c>
      <c r="D51">
        <v>118</v>
      </c>
      <c r="E51">
        <v>2.83</v>
      </c>
      <c r="F51">
        <v>4.9400000000000004</v>
      </c>
    </row>
    <row r="52" spans="1:6" x14ac:dyDescent="0.2">
      <c r="A52" t="s">
        <v>104</v>
      </c>
      <c r="B52" t="s">
        <v>105</v>
      </c>
      <c r="C52">
        <v>7.02</v>
      </c>
      <c r="D52">
        <v>110</v>
      </c>
      <c r="E52">
        <v>2.27</v>
      </c>
      <c r="F52">
        <v>4.75</v>
      </c>
    </row>
    <row r="53" spans="1:6" x14ac:dyDescent="0.2">
      <c r="A53" t="s">
        <v>106</v>
      </c>
      <c r="B53" t="s">
        <v>107</v>
      </c>
      <c r="C53">
        <v>8.39</v>
      </c>
      <c r="D53">
        <v>93</v>
      </c>
      <c r="E53">
        <v>0.89</v>
      </c>
      <c r="F53">
        <v>7.5</v>
      </c>
    </row>
    <row r="54" spans="1:6" x14ac:dyDescent="0.2">
      <c r="A54" t="s">
        <v>108</v>
      </c>
      <c r="B54" t="s">
        <v>109</v>
      </c>
      <c r="C54">
        <v>9.91</v>
      </c>
      <c r="D54">
        <v>123</v>
      </c>
      <c r="E54">
        <v>3.85</v>
      </c>
      <c r="F54">
        <v>6.06</v>
      </c>
    </row>
    <row r="55" spans="1:6" x14ac:dyDescent="0.2">
      <c r="A55" t="s">
        <v>110</v>
      </c>
      <c r="B55" t="s">
        <v>111</v>
      </c>
      <c r="C55">
        <v>6.74</v>
      </c>
      <c r="D55">
        <v>105</v>
      </c>
      <c r="E55">
        <v>1.62</v>
      </c>
      <c r="F55">
        <v>5.12</v>
      </c>
    </row>
    <row r="56" spans="1:6" x14ac:dyDescent="0.2">
      <c r="A56" t="s">
        <v>112</v>
      </c>
      <c r="B56" t="s">
        <v>113</v>
      </c>
      <c r="C56">
        <v>8.85</v>
      </c>
      <c r="D56">
        <v>123</v>
      </c>
      <c r="E56">
        <v>4.26</v>
      </c>
      <c r="F56">
        <v>4.59</v>
      </c>
    </row>
    <row r="57" spans="1:6" x14ac:dyDescent="0.2">
      <c r="A57" t="s">
        <v>114</v>
      </c>
      <c r="B57" t="s">
        <v>115</v>
      </c>
      <c r="C57">
        <v>4.8</v>
      </c>
      <c r="D57">
        <v>66</v>
      </c>
      <c r="E57">
        <v>-0.38</v>
      </c>
      <c r="F57">
        <v>5.18</v>
      </c>
    </row>
    <row r="58" spans="1:6" x14ac:dyDescent="0.2">
      <c r="A58" t="s">
        <v>116</v>
      </c>
      <c r="B58" t="s">
        <v>117</v>
      </c>
      <c r="C58">
        <v>6.54</v>
      </c>
      <c r="D58">
        <v>106</v>
      </c>
      <c r="E58">
        <v>1.58</v>
      </c>
      <c r="F58">
        <v>4.96</v>
      </c>
    </row>
    <row r="59" spans="1:6" x14ac:dyDescent="0.2">
      <c r="A59" t="s">
        <v>118</v>
      </c>
      <c r="B59" t="s">
        <v>119</v>
      </c>
      <c r="C59">
        <v>6.6</v>
      </c>
      <c r="D59">
        <v>99</v>
      </c>
      <c r="E59">
        <v>0.86</v>
      </c>
      <c r="F59">
        <v>5.74</v>
      </c>
    </row>
    <row r="60" spans="1:6" x14ac:dyDescent="0.2">
      <c r="A60" t="s">
        <v>120</v>
      </c>
      <c r="B60" t="s">
        <v>121</v>
      </c>
      <c r="C60">
        <v>7.4</v>
      </c>
      <c r="D60">
        <v>112</v>
      </c>
      <c r="E60">
        <v>2.17</v>
      </c>
      <c r="F60">
        <v>5.23</v>
      </c>
    </row>
    <row r="61" spans="1:6" x14ac:dyDescent="0.2">
      <c r="A61" t="s">
        <v>122</v>
      </c>
      <c r="B61" t="s">
        <v>123</v>
      </c>
      <c r="C61">
        <v>5.98</v>
      </c>
      <c r="D61">
        <v>92</v>
      </c>
      <c r="E61">
        <v>0.6</v>
      </c>
      <c r="F61">
        <v>5.38</v>
      </c>
    </row>
    <row r="62" spans="1:6" x14ac:dyDescent="0.2">
      <c r="A62" t="s">
        <v>124</v>
      </c>
      <c r="B62" t="s">
        <v>125</v>
      </c>
      <c r="C62">
        <v>7.69</v>
      </c>
      <c r="D62">
        <v>119</v>
      </c>
      <c r="E62">
        <v>2.85</v>
      </c>
      <c r="F62">
        <v>4.84</v>
      </c>
    </row>
    <row r="63" spans="1:6" x14ac:dyDescent="0.2">
      <c r="A63" t="s">
        <v>126</v>
      </c>
      <c r="B63" t="s">
        <v>127</v>
      </c>
      <c r="C63">
        <v>9.83</v>
      </c>
      <c r="D63">
        <v>122</v>
      </c>
      <c r="E63">
        <v>4.66</v>
      </c>
      <c r="F63">
        <v>5.17</v>
      </c>
    </row>
    <row r="64" spans="1:6" x14ac:dyDescent="0.2">
      <c r="A64" t="s">
        <v>128</v>
      </c>
      <c r="B64" t="s">
        <v>129</v>
      </c>
      <c r="C64">
        <v>6.52</v>
      </c>
      <c r="D64">
        <v>101</v>
      </c>
      <c r="E64">
        <v>1.32</v>
      </c>
      <c r="F64">
        <v>5.2</v>
      </c>
    </row>
    <row r="65" spans="1:6" x14ac:dyDescent="0.2">
      <c r="A65" t="s">
        <v>130</v>
      </c>
      <c r="B65" t="s">
        <v>131</v>
      </c>
      <c r="C65">
        <v>7.91</v>
      </c>
      <c r="D65">
        <v>117</v>
      </c>
      <c r="E65">
        <v>2.93</v>
      </c>
      <c r="F65">
        <v>4.9800000000000004</v>
      </c>
    </row>
    <row r="66" spans="1:6" x14ac:dyDescent="0.2">
      <c r="A66" t="s">
        <v>132</v>
      </c>
      <c r="B66" t="s">
        <v>133</v>
      </c>
      <c r="C66">
        <v>7.29</v>
      </c>
      <c r="D66">
        <v>109</v>
      </c>
      <c r="E66">
        <v>1.98</v>
      </c>
      <c r="F66">
        <v>5.31</v>
      </c>
    </row>
    <row r="67" spans="1:6" x14ac:dyDescent="0.2">
      <c r="A67" t="s">
        <v>134</v>
      </c>
      <c r="B67" t="s">
        <v>135</v>
      </c>
      <c r="C67">
        <v>7.86</v>
      </c>
      <c r="D67">
        <v>114</v>
      </c>
      <c r="E67">
        <v>2.52</v>
      </c>
      <c r="F67">
        <v>5.34</v>
      </c>
    </row>
    <row r="68" spans="1:6" x14ac:dyDescent="0.2">
      <c r="A68" t="s">
        <v>136</v>
      </c>
      <c r="B68" t="s">
        <v>137</v>
      </c>
      <c r="C68">
        <v>6.36</v>
      </c>
      <c r="D68">
        <v>99</v>
      </c>
      <c r="E68">
        <v>1.0900000000000001</v>
      </c>
      <c r="F68">
        <v>5.27</v>
      </c>
    </row>
    <row r="69" spans="1:6" x14ac:dyDescent="0.2">
      <c r="A69" t="s">
        <v>138</v>
      </c>
      <c r="B69" t="s">
        <v>139</v>
      </c>
      <c r="C69">
        <v>10.73</v>
      </c>
      <c r="D69">
        <v>122</v>
      </c>
      <c r="E69">
        <v>4.1900000000000004</v>
      </c>
      <c r="F69">
        <v>6.54</v>
      </c>
    </row>
    <row r="70" spans="1:6" x14ac:dyDescent="0.2">
      <c r="A70" t="s">
        <v>140</v>
      </c>
      <c r="B70" t="s">
        <v>141</v>
      </c>
      <c r="C70">
        <v>6.8</v>
      </c>
      <c r="D70">
        <v>102</v>
      </c>
      <c r="E70">
        <v>1.48</v>
      </c>
      <c r="F70">
        <v>5.32</v>
      </c>
    </row>
    <row r="71" spans="1:6" x14ac:dyDescent="0.2">
      <c r="A71" t="s">
        <v>142</v>
      </c>
      <c r="B71" t="s">
        <v>143</v>
      </c>
      <c r="C71">
        <v>7.21</v>
      </c>
      <c r="D71">
        <v>114</v>
      </c>
      <c r="E71">
        <v>2.12</v>
      </c>
      <c r="F71">
        <v>5.09</v>
      </c>
    </row>
    <row r="72" spans="1:6" x14ac:dyDescent="0.2">
      <c r="A72" t="s">
        <v>144</v>
      </c>
      <c r="B72" t="s">
        <v>145</v>
      </c>
      <c r="C72">
        <v>3.36</v>
      </c>
      <c r="D72">
        <v>121</v>
      </c>
      <c r="E72">
        <v>1.4</v>
      </c>
      <c r="F72">
        <v>1.96</v>
      </c>
    </row>
    <row r="73" spans="1:6" x14ac:dyDescent="0.2">
      <c r="A73" t="s">
        <v>146</v>
      </c>
      <c r="B73" t="s">
        <v>147</v>
      </c>
      <c r="C73">
        <v>5.16</v>
      </c>
      <c r="D73">
        <v>121</v>
      </c>
      <c r="E73">
        <v>1.94</v>
      </c>
      <c r="F73">
        <v>3.22</v>
      </c>
    </row>
    <row r="74" spans="1:6" x14ac:dyDescent="0.2">
      <c r="A74" t="s">
        <v>148</v>
      </c>
      <c r="B74" t="s">
        <v>149</v>
      </c>
      <c r="C74">
        <v>3.66</v>
      </c>
      <c r="D74">
        <v>126</v>
      </c>
      <c r="E74">
        <v>1.94</v>
      </c>
      <c r="F74">
        <v>1.72</v>
      </c>
    </row>
    <row r="75" spans="1:6" x14ac:dyDescent="0.2">
      <c r="A75" t="s">
        <v>150</v>
      </c>
      <c r="B75" t="s">
        <v>151</v>
      </c>
      <c r="C75">
        <v>6.63</v>
      </c>
      <c r="D75">
        <v>128</v>
      </c>
      <c r="E75">
        <v>4.0999999999999996</v>
      </c>
      <c r="F75">
        <v>2.5299999999999998</v>
      </c>
    </row>
    <row r="76" spans="1:6" x14ac:dyDescent="0.2">
      <c r="A76" t="s">
        <v>152</v>
      </c>
      <c r="B76" t="s">
        <v>153</v>
      </c>
      <c r="C76">
        <v>5.14</v>
      </c>
      <c r="D76">
        <v>125</v>
      </c>
      <c r="E76">
        <v>2.58</v>
      </c>
      <c r="F76">
        <v>2.56</v>
      </c>
    </row>
    <row r="77" spans="1:6" x14ac:dyDescent="0.2">
      <c r="A77" t="s">
        <v>154</v>
      </c>
      <c r="B77" t="s">
        <v>155</v>
      </c>
      <c r="C77">
        <v>4.8899999999999997</v>
      </c>
      <c r="D77">
        <v>122</v>
      </c>
      <c r="E77">
        <v>2.09</v>
      </c>
      <c r="F77">
        <v>2.8</v>
      </c>
    </row>
    <row r="78" spans="1:6" x14ac:dyDescent="0.2">
      <c r="A78" t="s">
        <v>156</v>
      </c>
      <c r="B78" t="s">
        <v>157</v>
      </c>
      <c r="C78">
        <v>1.61</v>
      </c>
      <c r="D78">
        <v>121</v>
      </c>
      <c r="E78">
        <v>0.98</v>
      </c>
      <c r="F78">
        <v>0.63</v>
      </c>
    </row>
    <row r="79" spans="1:6" x14ac:dyDescent="0.2">
      <c r="A79" t="s">
        <v>158</v>
      </c>
      <c r="B79" t="s">
        <v>159</v>
      </c>
      <c r="C79">
        <v>3</v>
      </c>
      <c r="D79">
        <v>124</v>
      </c>
      <c r="E79">
        <v>1.95</v>
      </c>
      <c r="F79">
        <v>1.05</v>
      </c>
    </row>
    <row r="80" spans="1:6" x14ac:dyDescent="0.2">
      <c r="A80" t="s">
        <v>160</v>
      </c>
      <c r="B80" t="s">
        <v>161</v>
      </c>
      <c r="C80">
        <v>2.27</v>
      </c>
      <c r="D80">
        <v>119</v>
      </c>
      <c r="E80">
        <v>1.1000000000000001</v>
      </c>
      <c r="F80">
        <v>1.17</v>
      </c>
    </row>
    <row r="81" spans="1:6" x14ac:dyDescent="0.2">
      <c r="A81" t="s">
        <v>162</v>
      </c>
      <c r="B81" t="s">
        <v>163</v>
      </c>
      <c r="C81">
        <v>3.41</v>
      </c>
      <c r="D81">
        <v>123</v>
      </c>
      <c r="E81">
        <v>1.66</v>
      </c>
      <c r="F81">
        <v>1.75</v>
      </c>
    </row>
    <row r="82" spans="1:6" x14ac:dyDescent="0.2">
      <c r="A82" t="s">
        <v>164</v>
      </c>
      <c r="B82" t="s">
        <v>165</v>
      </c>
      <c r="C82">
        <v>6.4</v>
      </c>
      <c r="D82">
        <v>127</v>
      </c>
      <c r="E82">
        <v>4.03</v>
      </c>
      <c r="F82">
        <v>2.37</v>
      </c>
    </row>
    <row r="83" spans="1:6" x14ac:dyDescent="0.2">
      <c r="A83" t="s">
        <v>166</v>
      </c>
      <c r="B83" t="s">
        <v>167</v>
      </c>
      <c r="C83">
        <v>5.27</v>
      </c>
      <c r="D83">
        <v>128</v>
      </c>
      <c r="E83">
        <v>3.49</v>
      </c>
      <c r="F83">
        <v>1.78</v>
      </c>
    </row>
    <row r="84" spans="1:6" x14ac:dyDescent="0.2">
      <c r="A84" t="s">
        <v>168</v>
      </c>
      <c r="B84" t="s">
        <v>169</v>
      </c>
      <c r="C84">
        <v>8.93</v>
      </c>
      <c r="D84">
        <v>128</v>
      </c>
      <c r="E84">
        <v>4.54</v>
      </c>
      <c r="F84">
        <v>4.3899999999999997</v>
      </c>
    </row>
    <row r="85" spans="1:6" x14ac:dyDescent="0.2">
      <c r="A85" t="s">
        <v>170</v>
      </c>
      <c r="B85" t="s">
        <v>171</v>
      </c>
      <c r="C85">
        <v>3.81</v>
      </c>
      <c r="D85">
        <v>120</v>
      </c>
      <c r="E85">
        <v>1.8</v>
      </c>
      <c r="F85">
        <v>2.0099999999999998</v>
      </c>
    </row>
    <row r="86" spans="1:6" x14ac:dyDescent="0.2">
      <c r="A86" t="s">
        <v>172</v>
      </c>
      <c r="B86" t="s">
        <v>173</v>
      </c>
      <c r="C86">
        <v>0.74</v>
      </c>
      <c r="D86">
        <v>97</v>
      </c>
      <c r="E86">
        <v>0.23</v>
      </c>
      <c r="F86">
        <v>0.51</v>
      </c>
    </row>
    <row r="87" spans="1:6" x14ac:dyDescent="0.2">
      <c r="A87" t="s">
        <v>174</v>
      </c>
      <c r="B87" t="s">
        <v>175</v>
      </c>
      <c r="C87">
        <v>4.28</v>
      </c>
      <c r="D87">
        <v>88</v>
      </c>
      <c r="E87">
        <v>0.61</v>
      </c>
      <c r="F87">
        <v>3.67</v>
      </c>
    </row>
    <row r="88" spans="1:6" x14ac:dyDescent="0.2">
      <c r="A88" t="s">
        <v>176</v>
      </c>
      <c r="B88" t="s">
        <v>177</v>
      </c>
      <c r="C88">
        <v>4.34</v>
      </c>
      <c r="D88">
        <v>75</v>
      </c>
      <c r="E88">
        <v>0.14000000000000001</v>
      </c>
      <c r="F88">
        <v>4.2</v>
      </c>
    </row>
    <row r="89" spans="1:6" x14ac:dyDescent="0.2">
      <c r="A89" t="s">
        <v>178</v>
      </c>
      <c r="B89" t="s">
        <v>179</v>
      </c>
      <c r="C89">
        <v>2.38</v>
      </c>
      <c r="D89">
        <v>40</v>
      </c>
      <c r="E89">
        <v>-0.88</v>
      </c>
      <c r="F89">
        <v>3.26</v>
      </c>
    </row>
    <row r="90" spans="1:6" x14ac:dyDescent="0.2">
      <c r="A90" t="s">
        <v>180</v>
      </c>
      <c r="B90" t="s">
        <v>181</v>
      </c>
      <c r="C90">
        <v>4.84</v>
      </c>
      <c r="D90">
        <v>97</v>
      </c>
      <c r="E90">
        <v>1.33</v>
      </c>
      <c r="F90">
        <v>3.51</v>
      </c>
    </row>
    <row r="91" spans="1:6" x14ac:dyDescent="0.2">
      <c r="A91" t="s">
        <v>182</v>
      </c>
      <c r="B91" t="s">
        <v>183</v>
      </c>
      <c r="C91">
        <v>2.13</v>
      </c>
      <c r="D91">
        <v>35</v>
      </c>
      <c r="E91">
        <v>-1.25</v>
      </c>
      <c r="F91">
        <v>3.38</v>
      </c>
    </row>
    <row r="92" spans="1:6" x14ac:dyDescent="0.2">
      <c r="A92" t="s">
        <v>184</v>
      </c>
      <c r="B92" t="s">
        <v>185</v>
      </c>
      <c r="C92">
        <v>5.37</v>
      </c>
      <c r="D92">
        <v>95</v>
      </c>
      <c r="E92">
        <v>1.17</v>
      </c>
      <c r="F92">
        <v>4.2</v>
      </c>
    </row>
    <row r="93" spans="1:6" x14ac:dyDescent="0.2">
      <c r="A93" t="s">
        <v>186</v>
      </c>
      <c r="B93" t="s">
        <v>25</v>
      </c>
      <c r="C93">
        <v>6</v>
      </c>
      <c r="D93">
        <v>107</v>
      </c>
      <c r="E93">
        <v>1.94</v>
      </c>
      <c r="F93">
        <v>4.0599999999999996</v>
      </c>
    </row>
    <row r="94" spans="1:6" x14ac:dyDescent="0.2">
      <c r="A94" t="s">
        <v>187</v>
      </c>
      <c r="B94" t="s">
        <v>188</v>
      </c>
      <c r="C94">
        <v>3.02</v>
      </c>
      <c r="D94">
        <v>59</v>
      </c>
      <c r="E94">
        <v>-0.47</v>
      </c>
      <c r="F94">
        <v>3.49</v>
      </c>
    </row>
    <row r="95" spans="1:6" x14ac:dyDescent="0.2">
      <c r="A95" t="s">
        <v>189</v>
      </c>
      <c r="B95" t="s">
        <v>190</v>
      </c>
      <c r="C95">
        <v>5.12</v>
      </c>
      <c r="D95">
        <v>93</v>
      </c>
      <c r="E95">
        <v>1.1100000000000001</v>
      </c>
      <c r="F95">
        <v>4.01</v>
      </c>
    </row>
    <row r="96" spans="1:6" x14ac:dyDescent="0.2">
      <c r="A96" t="s">
        <v>191</v>
      </c>
      <c r="B96" t="s">
        <v>192</v>
      </c>
      <c r="C96">
        <v>3.76</v>
      </c>
      <c r="D96">
        <v>63</v>
      </c>
      <c r="E96">
        <v>-0.1</v>
      </c>
      <c r="F96">
        <v>3.86</v>
      </c>
    </row>
    <row r="97" spans="1:6" x14ac:dyDescent="0.2">
      <c r="A97" t="s">
        <v>193</v>
      </c>
      <c r="B97" t="s">
        <v>37</v>
      </c>
      <c r="C97">
        <v>4.6500000000000004</v>
      </c>
      <c r="D97">
        <v>92</v>
      </c>
      <c r="E97">
        <v>1.07</v>
      </c>
      <c r="F97">
        <v>3.58</v>
      </c>
    </row>
    <row r="98" spans="1:6" x14ac:dyDescent="0.2">
      <c r="A98" t="s">
        <v>194</v>
      </c>
      <c r="B98" t="s">
        <v>39</v>
      </c>
      <c r="C98">
        <v>5.31</v>
      </c>
      <c r="D98">
        <v>107</v>
      </c>
      <c r="E98">
        <v>1.73</v>
      </c>
      <c r="F98">
        <v>3.58</v>
      </c>
    </row>
    <row r="99" spans="1:6" x14ac:dyDescent="0.2">
      <c r="A99" t="s">
        <v>195</v>
      </c>
      <c r="B99" t="s">
        <v>196</v>
      </c>
      <c r="C99">
        <v>4.7</v>
      </c>
      <c r="D99">
        <v>89</v>
      </c>
      <c r="E99">
        <v>0.75</v>
      </c>
      <c r="F99">
        <v>3.95</v>
      </c>
    </row>
    <row r="100" spans="1:6" x14ac:dyDescent="0.2">
      <c r="A100" t="s">
        <v>197</v>
      </c>
      <c r="B100" t="s">
        <v>198</v>
      </c>
      <c r="C100">
        <v>4.41</v>
      </c>
      <c r="D100">
        <v>82</v>
      </c>
      <c r="E100">
        <v>0.2</v>
      </c>
      <c r="F100">
        <v>4.21</v>
      </c>
    </row>
    <row r="101" spans="1:6" x14ac:dyDescent="0.2">
      <c r="A101" t="s">
        <v>199</v>
      </c>
      <c r="B101" t="s">
        <v>200</v>
      </c>
      <c r="C101">
        <v>3.56</v>
      </c>
      <c r="D101">
        <v>71</v>
      </c>
      <c r="E101">
        <v>0.1</v>
      </c>
      <c r="F101">
        <v>3.46</v>
      </c>
    </row>
    <row r="102" spans="1:6" x14ac:dyDescent="0.2">
      <c r="A102" t="s">
        <v>201</v>
      </c>
      <c r="B102" t="s">
        <v>202</v>
      </c>
      <c r="C102">
        <v>3.29</v>
      </c>
      <c r="D102">
        <v>63</v>
      </c>
      <c r="E102">
        <v>-0.1</v>
      </c>
      <c r="F102">
        <v>3.39</v>
      </c>
    </row>
    <row r="103" spans="1:6" x14ac:dyDescent="0.2">
      <c r="A103" t="s">
        <v>203</v>
      </c>
      <c r="B103" t="s">
        <v>204</v>
      </c>
      <c r="C103">
        <v>6.72</v>
      </c>
      <c r="D103">
        <v>113</v>
      </c>
      <c r="E103">
        <v>3.1</v>
      </c>
      <c r="F103">
        <v>3.62</v>
      </c>
    </row>
    <row r="104" spans="1:6" x14ac:dyDescent="0.2">
      <c r="A104" t="s">
        <v>205</v>
      </c>
      <c r="B104" t="s">
        <v>206</v>
      </c>
      <c r="C104">
        <v>6.4</v>
      </c>
      <c r="D104">
        <v>116</v>
      </c>
      <c r="E104">
        <v>2.9</v>
      </c>
      <c r="F104">
        <v>3.5</v>
      </c>
    </row>
    <row r="105" spans="1:6" x14ac:dyDescent="0.2">
      <c r="A105" t="s">
        <v>207</v>
      </c>
      <c r="B105" t="s">
        <v>208</v>
      </c>
      <c r="C105">
        <v>5.03</v>
      </c>
      <c r="D105">
        <v>100</v>
      </c>
      <c r="E105">
        <v>1.62</v>
      </c>
      <c r="F105">
        <v>3.41</v>
      </c>
    </row>
    <row r="106" spans="1:6" x14ac:dyDescent="0.2">
      <c r="A106" t="s">
        <v>209</v>
      </c>
      <c r="B106" t="s">
        <v>57</v>
      </c>
      <c r="C106">
        <v>4.9400000000000004</v>
      </c>
      <c r="D106">
        <v>98</v>
      </c>
      <c r="E106">
        <v>1.06</v>
      </c>
      <c r="F106">
        <v>3.88</v>
      </c>
    </row>
    <row r="107" spans="1:6" x14ac:dyDescent="0.2">
      <c r="A107" t="s">
        <v>210</v>
      </c>
      <c r="B107" t="s">
        <v>211</v>
      </c>
      <c r="C107">
        <v>5.98</v>
      </c>
      <c r="D107">
        <v>107</v>
      </c>
      <c r="E107">
        <v>1.99</v>
      </c>
      <c r="F107">
        <v>3.99</v>
      </c>
    </row>
    <row r="108" spans="1:6" x14ac:dyDescent="0.2">
      <c r="A108" t="s">
        <v>212</v>
      </c>
      <c r="B108" t="s">
        <v>213</v>
      </c>
      <c r="C108">
        <v>4.4800000000000004</v>
      </c>
      <c r="D108">
        <v>80</v>
      </c>
      <c r="E108">
        <v>0.27</v>
      </c>
      <c r="F108">
        <v>4.21</v>
      </c>
    </row>
    <row r="109" spans="1:6" x14ac:dyDescent="0.2">
      <c r="A109" t="s">
        <v>214</v>
      </c>
      <c r="B109" t="s">
        <v>215</v>
      </c>
      <c r="C109">
        <v>4.16</v>
      </c>
      <c r="D109">
        <v>85</v>
      </c>
      <c r="E109">
        <v>0.63</v>
      </c>
      <c r="F109">
        <v>3.53</v>
      </c>
    </row>
    <row r="110" spans="1:6" x14ac:dyDescent="0.2">
      <c r="A110" t="s">
        <v>216</v>
      </c>
      <c r="B110" t="s">
        <v>69</v>
      </c>
      <c r="C110">
        <v>7.57</v>
      </c>
      <c r="D110">
        <v>121</v>
      </c>
      <c r="E110">
        <v>4.01</v>
      </c>
      <c r="F110">
        <v>3.56</v>
      </c>
    </row>
    <row r="111" spans="1:6" x14ac:dyDescent="0.2">
      <c r="A111" t="s">
        <v>217</v>
      </c>
      <c r="B111" t="s">
        <v>218</v>
      </c>
      <c r="C111">
        <v>2.64</v>
      </c>
      <c r="D111">
        <v>42</v>
      </c>
      <c r="E111">
        <v>-0.82</v>
      </c>
      <c r="F111">
        <v>3.46</v>
      </c>
    </row>
    <row r="112" spans="1:6" x14ac:dyDescent="0.2">
      <c r="A112" t="s">
        <v>219</v>
      </c>
      <c r="B112" t="s">
        <v>220</v>
      </c>
      <c r="C112">
        <v>5.13</v>
      </c>
      <c r="D112">
        <v>97</v>
      </c>
      <c r="E112">
        <v>1.1000000000000001</v>
      </c>
      <c r="F112">
        <v>4.03</v>
      </c>
    </row>
    <row r="113" spans="1:6" x14ac:dyDescent="0.2">
      <c r="A113" t="s">
        <v>221</v>
      </c>
      <c r="B113" t="s">
        <v>222</v>
      </c>
      <c r="C113">
        <v>4.1900000000000004</v>
      </c>
      <c r="D113">
        <v>89</v>
      </c>
      <c r="E113">
        <v>0.46</v>
      </c>
      <c r="F113">
        <v>3.73</v>
      </c>
    </row>
    <row r="114" spans="1:6" x14ac:dyDescent="0.2">
      <c r="A114" t="s">
        <v>223</v>
      </c>
      <c r="B114" t="s">
        <v>73</v>
      </c>
      <c r="C114">
        <v>3.9</v>
      </c>
      <c r="D114">
        <v>72</v>
      </c>
      <c r="E114">
        <v>0.38</v>
      </c>
      <c r="F114">
        <v>3.52</v>
      </c>
    </row>
    <row r="115" spans="1:6" x14ac:dyDescent="0.2">
      <c r="A115" t="s">
        <v>224</v>
      </c>
      <c r="B115" t="s">
        <v>225</v>
      </c>
      <c r="C115">
        <v>4.91</v>
      </c>
      <c r="D115">
        <v>92</v>
      </c>
      <c r="E115">
        <v>0.94</v>
      </c>
      <c r="F115">
        <v>3.97</v>
      </c>
    </row>
    <row r="116" spans="1:6" x14ac:dyDescent="0.2">
      <c r="A116" t="s">
        <v>226</v>
      </c>
      <c r="B116" t="s">
        <v>227</v>
      </c>
      <c r="C116">
        <v>4.95</v>
      </c>
      <c r="D116">
        <v>96</v>
      </c>
      <c r="E116">
        <v>0.96</v>
      </c>
      <c r="F116">
        <v>3.99</v>
      </c>
    </row>
    <row r="117" spans="1:6" x14ac:dyDescent="0.2">
      <c r="A117" t="s">
        <v>228</v>
      </c>
      <c r="B117" t="s">
        <v>229</v>
      </c>
      <c r="C117">
        <v>5.43</v>
      </c>
      <c r="D117">
        <v>99</v>
      </c>
      <c r="E117">
        <v>1.46</v>
      </c>
      <c r="F117">
        <v>3.97</v>
      </c>
    </row>
    <row r="118" spans="1:6" x14ac:dyDescent="0.2">
      <c r="A118" t="s">
        <v>230</v>
      </c>
      <c r="B118" t="s">
        <v>231</v>
      </c>
      <c r="C118">
        <v>4.92</v>
      </c>
      <c r="D118">
        <v>100</v>
      </c>
      <c r="E118">
        <v>1.42</v>
      </c>
      <c r="F118">
        <v>3.5</v>
      </c>
    </row>
    <row r="119" spans="1:6" x14ac:dyDescent="0.2">
      <c r="A119" t="s">
        <v>232</v>
      </c>
      <c r="B119" t="s">
        <v>233</v>
      </c>
      <c r="C119">
        <v>3.77</v>
      </c>
      <c r="D119">
        <v>74</v>
      </c>
      <c r="E119">
        <v>0.37</v>
      </c>
      <c r="F119">
        <v>3.4</v>
      </c>
    </row>
    <row r="120" spans="1:6" x14ac:dyDescent="0.2">
      <c r="A120" t="s">
        <v>234</v>
      </c>
      <c r="B120" t="s">
        <v>81</v>
      </c>
      <c r="C120">
        <v>4.25</v>
      </c>
      <c r="D120">
        <v>90</v>
      </c>
      <c r="E120">
        <v>0.93</v>
      </c>
      <c r="F120">
        <v>3.32</v>
      </c>
    </row>
    <row r="121" spans="1:6" x14ac:dyDescent="0.2">
      <c r="A121" t="s">
        <v>235</v>
      </c>
      <c r="B121" t="s">
        <v>83</v>
      </c>
      <c r="C121">
        <v>3.16</v>
      </c>
      <c r="D121">
        <v>59</v>
      </c>
      <c r="E121">
        <v>-0.46</v>
      </c>
      <c r="F121">
        <v>3.62</v>
      </c>
    </row>
    <row r="122" spans="1:6" x14ac:dyDescent="0.2">
      <c r="A122" t="s">
        <v>236</v>
      </c>
      <c r="B122" t="s">
        <v>237</v>
      </c>
      <c r="C122">
        <v>4.7699999999999996</v>
      </c>
      <c r="D122">
        <v>97</v>
      </c>
      <c r="E122">
        <v>1.1100000000000001</v>
      </c>
      <c r="F122">
        <v>3.66</v>
      </c>
    </row>
    <row r="123" spans="1:6" x14ac:dyDescent="0.2">
      <c r="A123" t="s">
        <v>238</v>
      </c>
      <c r="B123" t="s">
        <v>239</v>
      </c>
      <c r="C123">
        <v>4.3600000000000003</v>
      </c>
      <c r="D123">
        <v>81</v>
      </c>
      <c r="E123">
        <v>0.3</v>
      </c>
      <c r="F123">
        <v>4.0599999999999996</v>
      </c>
    </row>
    <row r="124" spans="1:6" x14ac:dyDescent="0.2">
      <c r="A124" t="s">
        <v>240</v>
      </c>
      <c r="B124" t="s">
        <v>89</v>
      </c>
      <c r="C124">
        <v>3.68</v>
      </c>
      <c r="D124">
        <v>67</v>
      </c>
      <c r="E124">
        <v>0.3</v>
      </c>
      <c r="F124">
        <v>3.38</v>
      </c>
    </row>
    <row r="125" spans="1:6" x14ac:dyDescent="0.2">
      <c r="A125" t="s">
        <v>241</v>
      </c>
      <c r="B125" t="s">
        <v>91</v>
      </c>
      <c r="C125">
        <v>5.69</v>
      </c>
      <c r="D125">
        <v>110</v>
      </c>
      <c r="E125">
        <v>2.09</v>
      </c>
      <c r="F125">
        <v>3.6</v>
      </c>
    </row>
    <row r="126" spans="1:6" x14ac:dyDescent="0.2">
      <c r="A126" t="s">
        <v>242</v>
      </c>
      <c r="B126" t="s">
        <v>243</v>
      </c>
      <c r="C126">
        <v>4.8</v>
      </c>
      <c r="D126">
        <v>90</v>
      </c>
      <c r="E126">
        <v>0.76</v>
      </c>
      <c r="F126">
        <v>4.04</v>
      </c>
    </row>
    <row r="127" spans="1:6" x14ac:dyDescent="0.2">
      <c r="A127" t="s">
        <v>244</v>
      </c>
      <c r="B127" t="s">
        <v>245</v>
      </c>
      <c r="C127">
        <v>3.84</v>
      </c>
      <c r="D127">
        <v>79</v>
      </c>
      <c r="E127">
        <v>0.01</v>
      </c>
      <c r="F127">
        <v>3.83</v>
      </c>
    </row>
    <row r="128" spans="1:6" x14ac:dyDescent="0.2">
      <c r="A128" t="s">
        <v>246</v>
      </c>
      <c r="B128" t="s">
        <v>247</v>
      </c>
      <c r="C128">
        <v>6.96</v>
      </c>
      <c r="D128">
        <v>121</v>
      </c>
      <c r="E128">
        <v>3.43</v>
      </c>
      <c r="F128">
        <v>3.53</v>
      </c>
    </row>
    <row r="129" spans="1:6" x14ac:dyDescent="0.2">
      <c r="A129" t="s">
        <v>248</v>
      </c>
      <c r="B129" t="s">
        <v>249</v>
      </c>
      <c r="C129">
        <v>3.36</v>
      </c>
      <c r="D129">
        <v>66</v>
      </c>
      <c r="E129">
        <v>-0.2</v>
      </c>
      <c r="F129">
        <v>3.56</v>
      </c>
    </row>
    <row r="130" spans="1:6" x14ac:dyDescent="0.2">
      <c r="A130" t="s">
        <v>250</v>
      </c>
      <c r="B130" t="s">
        <v>99</v>
      </c>
      <c r="C130">
        <v>4.62</v>
      </c>
      <c r="D130">
        <v>89</v>
      </c>
      <c r="E130">
        <v>1.07</v>
      </c>
      <c r="F130">
        <v>3.55</v>
      </c>
    </row>
    <row r="131" spans="1:6" x14ac:dyDescent="0.2">
      <c r="A131" t="s">
        <v>251</v>
      </c>
      <c r="B131" t="s">
        <v>103</v>
      </c>
      <c r="C131">
        <v>2.5099999999999998</v>
      </c>
      <c r="D131">
        <v>47</v>
      </c>
      <c r="E131">
        <v>-0.72</v>
      </c>
      <c r="F131">
        <v>3.23</v>
      </c>
    </row>
    <row r="132" spans="1:6" x14ac:dyDescent="0.2">
      <c r="A132" t="s">
        <v>252</v>
      </c>
      <c r="B132" t="s">
        <v>253</v>
      </c>
      <c r="C132">
        <v>4.45</v>
      </c>
      <c r="D132">
        <v>85</v>
      </c>
      <c r="E132">
        <v>0.57999999999999996</v>
      </c>
      <c r="F132">
        <v>3.87</v>
      </c>
    </row>
    <row r="133" spans="1:6" x14ac:dyDescent="0.2">
      <c r="A133" t="s">
        <v>254</v>
      </c>
      <c r="B133" t="s">
        <v>255</v>
      </c>
      <c r="C133">
        <v>5.78</v>
      </c>
      <c r="D133">
        <v>114</v>
      </c>
      <c r="E133">
        <v>2.2400000000000002</v>
      </c>
      <c r="F133">
        <v>3.54</v>
      </c>
    </row>
    <row r="134" spans="1:6" x14ac:dyDescent="0.2">
      <c r="A134" t="s">
        <v>256</v>
      </c>
      <c r="B134" t="s">
        <v>109</v>
      </c>
      <c r="C134">
        <v>4.6100000000000003</v>
      </c>
      <c r="D134">
        <v>94</v>
      </c>
      <c r="E134">
        <v>1.01</v>
      </c>
      <c r="F134">
        <v>3.6</v>
      </c>
    </row>
    <row r="135" spans="1:6" x14ac:dyDescent="0.2">
      <c r="A135" t="s">
        <v>257</v>
      </c>
      <c r="B135" t="s">
        <v>111</v>
      </c>
      <c r="C135">
        <v>5.84</v>
      </c>
      <c r="D135">
        <v>107</v>
      </c>
      <c r="E135">
        <v>1.85</v>
      </c>
      <c r="F135">
        <v>3.99</v>
      </c>
    </row>
    <row r="136" spans="1:6" x14ac:dyDescent="0.2">
      <c r="A136" t="s">
        <v>258</v>
      </c>
      <c r="B136" t="s">
        <v>259</v>
      </c>
      <c r="C136">
        <v>4.4400000000000004</v>
      </c>
      <c r="D136">
        <v>79</v>
      </c>
      <c r="E136">
        <v>0.4</v>
      </c>
      <c r="F136">
        <v>4.04</v>
      </c>
    </row>
    <row r="137" spans="1:6" x14ac:dyDescent="0.2">
      <c r="A137" t="s">
        <v>260</v>
      </c>
      <c r="B137" t="s">
        <v>261</v>
      </c>
      <c r="C137">
        <v>3.19</v>
      </c>
      <c r="D137">
        <v>55</v>
      </c>
      <c r="E137">
        <v>-0.45</v>
      </c>
      <c r="F137">
        <v>3.64</v>
      </c>
    </row>
    <row r="138" spans="1:6" x14ac:dyDescent="0.2">
      <c r="A138" t="s">
        <v>262</v>
      </c>
      <c r="B138" t="s">
        <v>263</v>
      </c>
      <c r="C138">
        <v>4.82</v>
      </c>
      <c r="D138">
        <v>93</v>
      </c>
      <c r="E138">
        <v>0.81</v>
      </c>
      <c r="F138">
        <v>4.01</v>
      </c>
    </row>
    <row r="139" spans="1:6" x14ac:dyDescent="0.2">
      <c r="A139" t="s">
        <v>264</v>
      </c>
      <c r="B139" t="s">
        <v>115</v>
      </c>
      <c r="C139">
        <v>4.8600000000000003</v>
      </c>
      <c r="D139">
        <v>98</v>
      </c>
      <c r="E139">
        <v>1.36</v>
      </c>
      <c r="F139">
        <v>3.5</v>
      </c>
    </row>
    <row r="140" spans="1:6" x14ac:dyDescent="0.2">
      <c r="A140" t="s">
        <v>265</v>
      </c>
      <c r="B140" t="s">
        <v>266</v>
      </c>
      <c r="C140">
        <v>4.3499999999999996</v>
      </c>
      <c r="D140">
        <v>95</v>
      </c>
      <c r="E140">
        <v>0.66</v>
      </c>
      <c r="F140">
        <v>3.69</v>
      </c>
    </row>
    <row r="141" spans="1:6" x14ac:dyDescent="0.2">
      <c r="A141" t="s">
        <v>267</v>
      </c>
      <c r="B141" t="s">
        <v>119</v>
      </c>
      <c r="C141">
        <v>5.09</v>
      </c>
      <c r="D141">
        <v>92</v>
      </c>
      <c r="E141">
        <v>1.03</v>
      </c>
      <c r="F141">
        <v>4.0599999999999996</v>
      </c>
    </row>
    <row r="142" spans="1:6" x14ac:dyDescent="0.2">
      <c r="A142" t="s">
        <v>268</v>
      </c>
      <c r="B142" t="s">
        <v>269</v>
      </c>
      <c r="C142">
        <v>3.62</v>
      </c>
      <c r="D142">
        <v>75</v>
      </c>
      <c r="E142">
        <v>0.23</v>
      </c>
      <c r="F142">
        <v>3.39</v>
      </c>
    </row>
    <row r="143" spans="1:6" x14ac:dyDescent="0.2">
      <c r="A143" t="s">
        <v>270</v>
      </c>
      <c r="B143" t="s">
        <v>271</v>
      </c>
      <c r="C143">
        <v>5.08</v>
      </c>
      <c r="D143">
        <v>92</v>
      </c>
      <c r="E143">
        <v>1.1000000000000001</v>
      </c>
      <c r="F143">
        <v>3.98</v>
      </c>
    </row>
    <row r="144" spans="1:6" x14ac:dyDescent="0.2">
      <c r="A144" t="s">
        <v>272</v>
      </c>
      <c r="B144" t="s">
        <v>273</v>
      </c>
      <c r="C144">
        <v>4.54</v>
      </c>
      <c r="D144">
        <v>87</v>
      </c>
      <c r="E144">
        <v>0.9</v>
      </c>
      <c r="F144">
        <v>3.64</v>
      </c>
    </row>
    <row r="145" spans="1:6" x14ac:dyDescent="0.2">
      <c r="A145" t="s">
        <v>274</v>
      </c>
      <c r="B145" t="s">
        <v>275</v>
      </c>
      <c r="C145">
        <v>4.43</v>
      </c>
      <c r="D145">
        <v>91</v>
      </c>
      <c r="E145">
        <v>0.87</v>
      </c>
      <c r="F145">
        <v>3.56</v>
      </c>
    </row>
    <row r="146" spans="1:6" x14ac:dyDescent="0.2">
      <c r="A146" t="s">
        <v>276</v>
      </c>
      <c r="B146" t="s">
        <v>277</v>
      </c>
      <c r="C146">
        <v>3.76</v>
      </c>
      <c r="D146">
        <v>70</v>
      </c>
      <c r="E146">
        <v>0.14000000000000001</v>
      </c>
      <c r="F146">
        <v>3.62</v>
      </c>
    </row>
    <row r="147" spans="1:6" x14ac:dyDescent="0.2">
      <c r="A147" t="s">
        <v>278</v>
      </c>
      <c r="B147" t="s">
        <v>121</v>
      </c>
      <c r="C147">
        <v>2.95</v>
      </c>
      <c r="D147">
        <v>49</v>
      </c>
      <c r="E147">
        <v>-0.65</v>
      </c>
      <c r="F147">
        <v>3.6</v>
      </c>
    </row>
    <row r="148" spans="1:6" x14ac:dyDescent="0.2">
      <c r="A148" t="s">
        <v>279</v>
      </c>
      <c r="B148" t="s">
        <v>280</v>
      </c>
      <c r="C148">
        <v>5.79</v>
      </c>
      <c r="D148">
        <v>112</v>
      </c>
      <c r="E148">
        <v>2.2599999999999998</v>
      </c>
      <c r="F148">
        <v>3.53</v>
      </c>
    </row>
    <row r="149" spans="1:6" x14ac:dyDescent="0.2">
      <c r="A149" t="s">
        <v>281</v>
      </c>
      <c r="B149" t="s">
        <v>282</v>
      </c>
      <c r="C149">
        <v>5.05</v>
      </c>
      <c r="D149">
        <v>99</v>
      </c>
      <c r="E149">
        <v>1.19</v>
      </c>
      <c r="F149">
        <v>3.86</v>
      </c>
    </row>
    <row r="150" spans="1:6" x14ac:dyDescent="0.2">
      <c r="A150" t="s">
        <v>283</v>
      </c>
      <c r="B150" t="s">
        <v>284</v>
      </c>
      <c r="C150">
        <v>6.78</v>
      </c>
      <c r="D150">
        <v>116</v>
      </c>
      <c r="E150">
        <v>3.14</v>
      </c>
      <c r="F150">
        <v>3.64</v>
      </c>
    </row>
    <row r="151" spans="1:6" x14ac:dyDescent="0.2">
      <c r="A151" t="s">
        <v>285</v>
      </c>
      <c r="B151" t="s">
        <v>286</v>
      </c>
      <c r="C151">
        <v>4.6500000000000004</v>
      </c>
      <c r="D151">
        <v>94</v>
      </c>
      <c r="E151">
        <v>1.1499999999999999</v>
      </c>
      <c r="F151">
        <v>3.5</v>
      </c>
    </row>
    <row r="152" spans="1:6" x14ac:dyDescent="0.2">
      <c r="A152" t="s">
        <v>287</v>
      </c>
      <c r="B152" t="s">
        <v>288</v>
      </c>
      <c r="C152">
        <v>8.2899999999999991</v>
      </c>
      <c r="D152">
        <v>124</v>
      </c>
      <c r="E152">
        <v>4.87</v>
      </c>
      <c r="F152">
        <v>3.42</v>
      </c>
    </row>
    <row r="153" spans="1:6" x14ac:dyDescent="0.2">
      <c r="A153" t="s">
        <v>289</v>
      </c>
      <c r="B153" t="s">
        <v>290</v>
      </c>
      <c r="C153">
        <v>5.59</v>
      </c>
      <c r="D153">
        <v>98</v>
      </c>
      <c r="E153">
        <v>1.54</v>
      </c>
      <c r="F153">
        <v>4.05</v>
      </c>
    </row>
    <row r="154" spans="1:6" x14ac:dyDescent="0.2">
      <c r="A154" t="s">
        <v>291</v>
      </c>
      <c r="B154" t="s">
        <v>292</v>
      </c>
      <c r="C154">
        <v>3.99</v>
      </c>
      <c r="D154">
        <v>75</v>
      </c>
      <c r="E154">
        <v>0.55000000000000004</v>
      </c>
      <c r="F154">
        <v>3.44</v>
      </c>
    </row>
    <row r="155" spans="1:6" x14ac:dyDescent="0.2">
      <c r="A155" t="s">
        <v>293</v>
      </c>
      <c r="B155" t="s">
        <v>294</v>
      </c>
      <c r="C155">
        <v>4.96</v>
      </c>
      <c r="D155">
        <v>102</v>
      </c>
      <c r="E155">
        <v>1.36</v>
      </c>
      <c r="F155">
        <v>3.6</v>
      </c>
    </row>
    <row r="156" spans="1:6" x14ac:dyDescent="0.2">
      <c r="A156" t="s">
        <v>295</v>
      </c>
      <c r="B156" t="s">
        <v>296</v>
      </c>
      <c r="C156">
        <v>6.06</v>
      </c>
      <c r="D156">
        <v>106</v>
      </c>
      <c r="E156">
        <v>1.84</v>
      </c>
      <c r="F156">
        <v>4.22</v>
      </c>
    </row>
    <row r="157" spans="1:6" x14ac:dyDescent="0.2">
      <c r="A157" t="s">
        <v>297</v>
      </c>
      <c r="B157" t="s">
        <v>298</v>
      </c>
      <c r="C157">
        <v>4.68</v>
      </c>
      <c r="D157">
        <v>88</v>
      </c>
      <c r="E157">
        <v>0.92</v>
      </c>
      <c r="F157">
        <v>3.76</v>
      </c>
    </row>
    <row r="158" spans="1:6" x14ac:dyDescent="0.2">
      <c r="A158" t="s">
        <v>299</v>
      </c>
      <c r="B158" t="s">
        <v>139</v>
      </c>
      <c r="C158">
        <v>5.25</v>
      </c>
      <c r="D158">
        <v>97</v>
      </c>
      <c r="E158">
        <v>1.66</v>
      </c>
      <c r="F158">
        <v>3.59</v>
      </c>
    </row>
    <row r="159" spans="1:6" x14ac:dyDescent="0.2">
      <c r="A159" t="s">
        <v>300</v>
      </c>
      <c r="B159" t="s">
        <v>301</v>
      </c>
      <c r="C159">
        <v>4.79</v>
      </c>
      <c r="D159">
        <v>98</v>
      </c>
      <c r="E159">
        <v>1.29</v>
      </c>
      <c r="F159">
        <v>3.5</v>
      </c>
    </row>
    <row r="160" spans="1:6" x14ac:dyDescent="0.2">
      <c r="A160" t="s">
        <v>302</v>
      </c>
      <c r="B160" t="s">
        <v>303</v>
      </c>
      <c r="C160">
        <v>4.82</v>
      </c>
      <c r="D160">
        <v>100</v>
      </c>
      <c r="E160">
        <v>1.35</v>
      </c>
      <c r="F160">
        <v>3.47</v>
      </c>
    </row>
    <row r="161" spans="1:6" x14ac:dyDescent="0.2">
      <c r="A161" t="s">
        <v>304</v>
      </c>
      <c r="B161" t="s">
        <v>305</v>
      </c>
      <c r="C161">
        <v>4.99</v>
      </c>
      <c r="D161">
        <v>98</v>
      </c>
      <c r="E161">
        <v>1.36</v>
      </c>
      <c r="F161">
        <v>3.63</v>
      </c>
    </row>
    <row r="162" spans="1:6" x14ac:dyDescent="0.2">
      <c r="A162" t="s">
        <v>306</v>
      </c>
      <c r="B162" t="s">
        <v>307</v>
      </c>
      <c r="C162">
        <v>0</v>
      </c>
      <c r="D162">
        <v>1</v>
      </c>
      <c r="E162">
        <v>-0.01</v>
      </c>
      <c r="F162">
        <v>0.01</v>
      </c>
    </row>
    <row r="163" spans="1:6" x14ac:dyDescent="0.2">
      <c r="A163" t="s">
        <v>308</v>
      </c>
      <c r="B163" t="s">
        <v>309</v>
      </c>
      <c r="C163">
        <v>1.02</v>
      </c>
      <c r="D163">
        <v>114</v>
      </c>
      <c r="E163">
        <v>0.56999999999999995</v>
      </c>
      <c r="F163">
        <v>0.45</v>
      </c>
    </row>
    <row r="164" spans="1:6" x14ac:dyDescent="0.2">
      <c r="A164" t="s">
        <v>310</v>
      </c>
      <c r="B164" t="s">
        <v>311</v>
      </c>
      <c r="C164">
        <v>0.06</v>
      </c>
      <c r="D164">
        <v>91</v>
      </c>
      <c r="E164">
        <v>0.01</v>
      </c>
      <c r="F164">
        <v>0.05</v>
      </c>
    </row>
    <row r="165" spans="1:6" x14ac:dyDescent="0.2">
      <c r="A165" t="s">
        <v>312</v>
      </c>
      <c r="B165" t="s">
        <v>313</v>
      </c>
      <c r="C165">
        <v>0</v>
      </c>
      <c r="D165">
        <v>1</v>
      </c>
      <c r="E165">
        <v>-0.03</v>
      </c>
      <c r="F165">
        <v>0.03</v>
      </c>
    </row>
    <row r="166" spans="1:6" x14ac:dyDescent="0.2">
      <c r="A166" t="s">
        <v>314</v>
      </c>
      <c r="B166" t="s">
        <v>315</v>
      </c>
      <c r="C166">
        <v>0.03</v>
      </c>
      <c r="D166">
        <v>85</v>
      </c>
      <c r="E166">
        <v>-0.01</v>
      </c>
      <c r="F166">
        <v>0.04</v>
      </c>
    </row>
    <row r="167" spans="1:6" x14ac:dyDescent="0.2">
      <c r="A167" t="s">
        <v>316</v>
      </c>
      <c r="B167" t="s">
        <v>317</v>
      </c>
      <c r="C167">
        <v>0</v>
      </c>
      <c r="D167">
        <v>1</v>
      </c>
      <c r="E167">
        <v>-0.01</v>
      </c>
      <c r="F167">
        <v>0.01</v>
      </c>
    </row>
    <row r="168" spans="1:6" x14ac:dyDescent="0.2">
      <c r="A168" t="s">
        <v>318</v>
      </c>
      <c r="B168" t="s">
        <v>319</v>
      </c>
      <c r="C168">
        <v>0</v>
      </c>
      <c r="D168">
        <v>1</v>
      </c>
      <c r="E168">
        <v>-0.01</v>
      </c>
      <c r="F168">
        <v>0.01</v>
      </c>
    </row>
    <row r="169" spans="1:6" x14ac:dyDescent="0.2">
      <c r="A169" t="s">
        <v>320</v>
      </c>
      <c r="B169" t="s">
        <v>321</v>
      </c>
      <c r="C169">
        <v>0.24</v>
      </c>
      <c r="D169">
        <v>78</v>
      </c>
      <c r="E169">
        <v>-0.13</v>
      </c>
      <c r="F169">
        <v>0.37</v>
      </c>
    </row>
    <row r="170" spans="1:6" x14ac:dyDescent="0.2">
      <c r="A170" t="s">
        <v>322</v>
      </c>
      <c r="B170" t="s">
        <v>323</v>
      </c>
      <c r="C170">
        <v>0.1</v>
      </c>
      <c r="D170">
        <v>69</v>
      </c>
      <c r="E170">
        <v>-0.03</v>
      </c>
      <c r="F170">
        <v>0.13</v>
      </c>
    </row>
    <row r="171" spans="1:6" x14ac:dyDescent="0.2">
      <c r="A171" t="s">
        <v>324</v>
      </c>
      <c r="B171" t="s">
        <v>325</v>
      </c>
      <c r="C171">
        <v>0.06</v>
      </c>
      <c r="D171">
        <v>58</v>
      </c>
      <c r="E171">
        <v>-0.05</v>
      </c>
      <c r="F171">
        <v>0.11</v>
      </c>
    </row>
    <row r="172" spans="1:6" x14ac:dyDescent="0.2">
      <c r="A172" t="s">
        <v>326</v>
      </c>
      <c r="B172" t="s">
        <v>327</v>
      </c>
      <c r="C172">
        <v>0</v>
      </c>
      <c r="D172">
        <v>1</v>
      </c>
      <c r="E172">
        <v>-0.03</v>
      </c>
      <c r="F172">
        <v>0.03</v>
      </c>
    </row>
    <row r="173" spans="1:6" x14ac:dyDescent="0.2">
      <c r="A173" t="s">
        <v>328</v>
      </c>
      <c r="B173" t="s">
        <v>329</v>
      </c>
      <c r="C173">
        <v>0.13</v>
      </c>
      <c r="D173">
        <v>89</v>
      </c>
      <c r="E173">
        <v>-0.01</v>
      </c>
      <c r="F173">
        <v>0.14000000000000001</v>
      </c>
    </row>
    <row r="174" spans="1:6" x14ac:dyDescent="0.2">
      <c r="A174" t="s">
        <v>330</v>
      </c>
      <c r="B174" t="s">
        <v>331</v>
      </c>
      <c r="C174">
        <v>0.28999999999999998</v>
      </c>
      <c r="D174">
        <v>101</v>
      </c>
      <c r="E174">
        <v>0.11</v>
      </c>
      <c r="F174">
        <v>0.18</v>
      </c>
    </row>
    <row r="175" spans="1:6" x14ac:dyDescent="0.2">
      <c r="A175" t="s">
        <v>332</v>
      </c>
      <c r="B175" t="s">
        <v>333</v>
      </c>
      <c r="C175">
        <v>1.02</v>
      </c>
      <c r="D175">
        <v>124</v>
      </c>
      <c r="E175">
        <v>0.73</v>
      </c>
      <c r="F175">
        <v>0.28999999999999998</v>
      </c>
    </row>
    <row r="176" spans="1:6" x14ac:dyDescent="0.2">
      <c r="A176" t="s">
        <v>334</v>
      </c>
      <c r="B176" t="s">
        <v>335</v>
      </c>
      <c r="C176">
        <v>0.12</v>
      </c>
      <c r="D176">
        <v>112</v>
      </c>
      <c r="E176">
        <v>7.0000000000000007E-2</v>
      </c>
      <c r="F176">
        <v>0.05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-0.01</v>
      </c>
      <c r="F177">
        <v>0.01</v>
      </c>
    </row>
    <row r="178" spans="1:6" x14ac:dyDescent="0.2">
      <c r="A178" t="s">
        <v>338</v>
      </c>
      <c r="B178" t="s">
        <v>339</v>
      </c>
      <c r="C178">
        <v>0</v>
      </c>
      <c r="D178">
        <v>1</v>
      </c>
      <c r="E178">
        <v>-0.02</v>
      </c>
      <c r="F178">
        <v>0.02</v>
      </c>
    </row>
    <row r="179" spans="1:6" x14ac:dyDescent="0.2">
      <c r="A179" t="s">
        <v>340</v>
      </c>
      <c r="B179" t="s">
        <v>341</v>
      </c>
      <c r="C179">
        <v>0.16</v>
      </c>
      <c r="D179">
        <v>58</v>
      </c>
      <c r="E179">
        <v>-0.15</v>
      </c>
      <c r="F179">
        <v>0.31</v>
      </c>
    </row>
    <row r="180" spans="1:6" x14ac:dyDescent="0.2">
      <c r="A180" t="s">
        <v>342</v>
      </c>
      <c r="B180" t="s">
        <v>343</v>
      </c>
      <c r="C180">
        <v>0.08</v>
      </c>
      <c r="D180">
        <v>105</v>
      </c>
      <c r="E180">
        <v>0.05</v>
      </c>
      <c r="F180">
        <v>0.03</v>
      </c>
    </row>
    <row r="181" spans="1:6" x14ac:dyDescent="0.2">
      <c r="A181" t="s">
        <v>344</v>
      </c>
      <c r="B181" t="s">
        <v>345</v>
      </c>
      <c r="C181">
        <v>0.2</v>
      </c>
      <c r="D181">
        <v>110</v>
      </c>
      <c r="E181">
        <v>0.11</v>
      </c>
      <c r="F181">
        <v>0.09</v>
      </c>
    </row>
    <row r="182" spans="1:6" x14ac:dyDescent="0.2">
      <c r="A182" t="s">
        <v>346</v>
      </c>
      <c r="B182" t="s">
        <v>347</v>
      </c>
      <c r="C182">
        <v>0</v>
      </c>
      <c r="D182">
        <v>1</v>
      </c>
      <c r="E182">
        <v>-0.01</v>
      </c>
      <c r="F182">
        <v>0.01</v>
      </c>
    </row>
    <row r="183" spans="1:6" x14ac:dyDescent="0.2">
      <c r="A183" t="s">
        <v>348</v>
      </c>
      <c r="B183" t="s">
        <v>349</v>
      </c>
      <c r="C183">
        <v>0.2</v>
      </c>
      <c r="D183">
        <v>107</v>
      </c>
      <c r="E183">
        <v>0.11</v>
      </c>
      <c r="F183">
        <v>0.09</v>
      </c>
    </row>
    <row r="184" spans="1:6" x14ac:dyDescent="0.2">
      <c r="A184" t="s">
        <v>350</v>
      </c>
      <c r="B184" t="s">
        <v>351</v>
      </c>
      <c r="C184">
        <v>0.01</v>
      </c>
      <c r="D184">
        <v>82</v>
      </c>
      <c r="E184">
        <v>-0.03</v>
      </c>
      <c r="F184">
        <v>0.04</v>
      </c>
    </row>
    <row r="185" spans="1:6" x14ac:dyDescent="0.2">
      <c r="A185" t="s">
        <v>352</v>
      </c>
      <c r="B185" t="s">
        <v>353</v>
      </c>
      <c r="C185">
        <v>0</v>
      </c>
      <c r="D185">
        <v>1</v>
      </c>
      <c r="E185">
        <v>0</v>
      </c>
      <c r="F185">
        <v>0</v>
      </c>
    </row>
    <row r="186" spans="1:6" x14ac:dyDescent="0.2">
      <c r="A186" t="s">
        <v>354</v>
      </c>
      <c r="B186" t="s">
        <v>355</v>
      </c>
      <c r="C186">
        <v>7.0000000000000007E-2</v>
      </c>
      <c r="D186">
        <v>32</v>
      </c>
      <c r="E186">
        <v>-0.32</v>
      </c>
      <c r="F186">
        <v>0.39</v>
      </c>
    </row>
    <row r="187" spans="1:6" x14ac:dyDescent="0.2">
      <c r="A187" t="s">
        <v>356</v>
      </c>
      <c r="B187" t="s">
        <v>357</v>
      </c>
      <c r="C187">
        <v>1.36</v>
      </c>
      <c r="D187">
        <v>118</v>
      </c>
      <c r="E187">
        <v>0.89</v>
      </c>
      <c r="F187">
        <v>0.47</v>
      </c>
    </row>
    <row r="188" spans="1:6" x14ac:dyDescent="0.2">
      <c r="A188" t="s">
        <v>358</v>
      </c>
      <c r="B188" t="s">
        <v>359</v>
      </c>
      <c r="C188">
        <v>0.03</v>
      </c>
      <c r="D188">
        <v>108</v>
      </c>
      <c r="E188">
        <v>0.02</v>
      </c>
      <c r="F188">
        <v>0.01</v>
      </c>
    </row>
    <row r="189" spans="1:6" x14ac:dyDescent="0.2">
      <c r="A189" t="s">
        <v>360</v>
      </c>
      <c r="B189" t="s">
        <v>361</v>
      </c>
      <c r="C189">
        <v>0</v>
      </c>
      <c r="D189">
        <v>1</v>
      </c>
      <c r="E189">
        <v>-0.01</v>
      </c>
      <c r="F189">
        <v>0.01</v>
      </c>
    </row>
    <row r="190" spans="1:6" x14ac:dyDescent="0.2">
      <c r="A190" t="s">
        <v>362</v>
      </c>
      <c r="B190" t="s">
        <v>259</v>
      </c>
      <c r="C190">
        <v>0.13</v>
      </c>
      <c r="D190">
        <v>91</v>
      </c>
      <c r="E190">
        <v>0.01</v>
      </c>
      <c r="F190">
        <v>0.12</v>
      </c>
    </row>
    <row r="191" spans="1:6" x14ac:dyDescent="0.2">
      <c r="A191" t="s">
        <v>363</v>
      </c>
      <c r="B191" t="s">
        <v>364</v>
      </c>
      <c r="C191">
        <v>7.0000000000000007E-2</v>
      </c>
      <c r="D191">
        <v>117</v>
      </c>
      <c r="E191">
        <v>0.05</v>
      </c>
      <c r="F191">
        <v>0.02</v>
      </c>
    </row>
    <row r="192" spans="1:6" x14ac:dyDescent="0.2">
      <c r="A192" t="s">
        <v>365</v>
      </c>
      <c r="B192" t="s">
        <v>366</v>
      </c>
      <c r="C192">
        <v>0.09</v>
      </c>
      <c r="D192">
        <v>80</v>
      </c>
      <c r="E192">
        <v>0</v>
      </c>
      <c r="F192">
        <v>0.09</v>
      </c>
    </row>
    <row r="193" spans="1:6" x14ac:dyDescent="0.2">
      <c r="A193" t="s">
        <v>367</v>
      </c>
      <c r="B193" t="s">
        <v>368</v>
      </c>
      <c r="C193">
        <v>0.2</v>
      </c>
      <c r="D193">
        <v>77</v>
      </c>
      <c r="E193">
        <v>-0.02</v>
      </c>
      <c r="F193">
        <v>0.22</v>
      </c>
    </row>
    <row r="194" spans="1:6" x14ac:dyDescent="0.2">
      <c r="A194" t="s">
        <v>369</v>
      </c>
      <c r="B194" t="s">
        <v>370</v>
      </c>
      <c r="C194">
        <v>0.69</v>
      </c>
      <c r="D194">
        <v>120</v>
      </c>
      <c r="E194">
        <v>0.43</v>
      </c>
      <c r="F194">
        <v>0.26</v>
      </c>
    </row>
    <row r="195" spans="1:6" x14ac:dyDescent="0.2">
      <c r="A195" t="s">
        <v>371</v>
      </c>
      <c r="B195" t="s">
        <v>372</v>
      </c>
      <c r="C195">
        <v>0</v>
      </c>
      <c r="D195">
        <v>1</v>
      </c>
      <c r="E195">
        <v>-0.01</v>
      </c>
      <c r="F195">
        <v>0.01</v>
      </c>
    </row>
    <row r="196" spans="1:6" x14ac:dyDescent="0.2">
      <c r="A196" t="s">
        <v>373</v>
      </c>
      <c r="B196" t="s">
        <v>374</v>
      </c>
      <c r="C196">
        <v>0.02</v>
      </c>
      <c r="D196">
        <v>108</v>
      </c>
      <c r="E196">
        <v>0.01</v>
      </c>
      <c r="F196">
        <v>0.01</v>
      </c>
    </row>
    <row r="197" spans="1:6" x14ac:dyDescent="0.2">
      <c r="A197" t="s">
        <v>375</v>
      </c>
      <c r="B197" t="s">
        <v>376</v>
      </c>
      <c r="C197">
        <v>0.68</v>
      </c>
      <c r="D197">
        <v>110</v>
      </c>
      <c r="E197">
        <v>0.32</v>
      </c>
      <c r="F197">
        <v>0.36</v>
      </c>
    </row>
    <row r="198" spans="1:6" x14ac:dyDescent="0.2">
      <c r="A198" t="s">
        <v>377</v>
      </c>
      <c r="B198" t="s">
        <v>378</v>
      </c>
      <c r="C198">
        <v>0.43</v>
      </c>
      <c r="D198">
        <v>110</v>
      </c>
      <c r="E198">
        <v>0.23</v>
      </c>
      <c r="F198">
        <v>0.2</v>
      </c>
    </row>
    <row r="199" spans="1:6" x14ac:dyDescent="0.2">
      <c r="A199" t="s">
        <v>379</v>
      </c>
      <c r="B199" t="s">
        <v>380</v>
      </c>
      <c r="C199">
        <v>0.01</v>
      </c>
      <c r="D199">
        <v>87</v>
      </c>
      <c r="E199">
        <v>0</v>
      </c>
      <c r="F199">
        <v>0.01</v>
      </c>
    </row>
    <row r="200" spans="1:6" x14ac:dyDescent="0.2">
      <c r="A200" t="s">
        <v>381</v>
      </c>
      <c r="B200" t="s">
        <v>382</v>
      </c>
      <c r="C200">
        <v>0</v>
      </c>
      <c r="D200">
        <v>1</v>
      </c>
      <c r="E200">
        <v>-0.01</v>
      </c>
      <c r="F200">
        <v>0.01</v>
      </c>
    </row>
    <row r="201" spans="1:6" x14ac:dyDescent="0.2">
      <c r="A201" t="s">
        <v>383</v>
      </c>
      <c r="B201" t="s">
        <v>384</v>
      </c>
      <c r="C201">
        <v>0.01</v>
      </c>
      <c r="D201">
        <v>100</v>
      </c>
      <c r="E201">
        <v>0</v>
      </c>
      <c r="F201">
        <v>0.01</v>
      </c>
    </row>
    <row r="202" spans="1:6" x14ac:dyDescent="0.2">
      <c r="A202" t="s">
        <v>385</v>
      </c>
      <c r="B202" t="s">
        <v>386</v>
      </c>
      <c r="C202">
        <v>0.01</v>
      </c>
      <c r="D202">
        <v>50</v>
      </c>
      <c r="E202">
        <v>-0.01</v>
      </c>
      <c r="F202">
        <v>0.02</v>
      </c>
    </row>
    <row r="203" spans="1:6" x14ac:dyDescent="0.2">
      <c r="A203" t="s">
        <v>387</v>
      </c>
      <c r="B203" t="s">
        <v>388</v>
      </c>
      <c r="C203">
        <v>0.02</v>
      </c>
      <c r="D203">
        <v>97</v>
      </c>
      <c r="E203">
        <v>0</v>
      </c>
      <c r="F203">
        <v>0.02</v>
      </c>
    </row>
    <row r="204" spans="1:6" x14ac:dyDescent="0.2">
      <c r="A204" t="s">
        <v>389</v>
      </c>
      <c r="B204" t="s">
        <v>390</v>
      </c>
      <c r="C204">
        <v>0.01</v>
      </c>
      <c r="D204">
        <v>98</v>
      </c>
      <c r="E204">
        <v>0</v>
      </c>
      <c r="F204">
        <v>0.01</v>
      </c>
    </row>
    <row r="205" spans="1:6" x14ac:dyDescent="0.2">
      <c r="A205" t="s">
        <v>391</v>
      </c>
      <c r="B205" t="s">
        <v>169</v>
      </c>
      <c r="C205">
        <v>0.02</v>
      </c>
      <c r="D205">
        <v>87</v>
      </c>
      <c r="E205">
        <v>0</v>
      </c>
      <c r="F205">
        <v>0.02</v>
      </c>
    </row>
    <row r="206" spans="1:6" x14ac:dyDescent="0.2">
      <c r="A206" t="s">
        <v>392</v>
      </c>
      <c r="B206" t="s">
        <v>393</v>
      </c>
      <c r="C206">
        <v>0.03</v>
      </c>
      <c r="D206">
        <v>42</v>
      </c>
      <c r="E206">
        <v>-0.13</v>
      </c>
      <c r="F206">
        <v>0.16</v>
      </c>
    </row>
    <row r="207" spans="1:6" x14ac:dyDescent="0.2">
      <c r="A207" t="s">
        <v>394</v>
      </c>
      <c r="B207" t="s">
        <v>395</v>
      </c>
      <c r="C207">
        <v>0.21</v>
      </c>
      <c r="D207">
        <v>81</v>
      </c>
      <c r="E207">
        <v>-0.02</v>
      </c>
      <c r="F207">
        <v>0.23</v>
      </c>
    </row>
    <row r="208" spans="1:6" x14ac:dyDescent="0.2">
      <c r="A208" t="s">
        <v>396</v>
      </c>
      <c r="B208" t="s">
        <v>397</v>
      </c>
      <c r="C208">
        <v>0.17</v>
      </c>
      <c r="D208">
        <v>51</v>
      </c>
      <c r="E208">
        <v>-0.19</v>
      </c>
      <c r="F208">
        <v>0.36</v>
      </c>
    </row>
    <row r="209" spans="1:6" x14ac:dyDescent="0.2">
      <c r="A209" t="s">
        <v>398</v>
      </c>
      <c r="B209" t="s">
        <v>399</v>
      </c>
      <c r="C209">
        <v>0</v>
      </c>
      <c r="D209">
        <v>1</v>
      </c>
      <c r="E209">
        <v>0</v>
      </c>
      <c r="F209">
        <v>0</v>
      </c>
    </row>
    <row r="210" spans="1:6" x14ac:dyDescent="0.2">
      <c r="A210" t="s">
        <v>400</v>
      </c>
      <c r="B210" t="s">
        <v>401</v>
      </c>
      <c r="C210">
        <v>0.02</v>
      </c>
      <c r="D210">
        <v>100</v>
      </c>
      <c r="E210">
        <v>0.01</v>
      </c>
      <c r="F210">
        <v>0.01</v>
      </c>
    </row>
    <row r="211" spans="1:6" x14ac:dyDescent="0.2">
      <c r="A211" t="s">
        <v>402</v>
      </c>
      <c r="B211" t="s">
        <v>403</v>
      </c>
      <c r="C211">
        <v>0</v>
      </c>
      <c r="D211">
        <v>1</v>
      </c>
      <c r="E211">
        <v>-0.01</v>
      </c>
      <c r="F211">
        <v>0.01</v>
      </c>
    </row>
    <row r="212" spans="1:6" x14ac:dyDescent="0.2">
      <c r="A212" t="s">
        <v>404</v>
      </c>
      <c r="B212" t="s">
        <v>405</v>
      </c>
      <c r="C212">
        <v>0</v>
      </c>
      <c r="D212">
        <v>1</v>
      </c>
      <c r="E212">
        <v>0</v>
      </c>
      <c r="F212">
        <v>0</v>
      </c>
    </row>
    <row r="213" spans="1:6" x14ac:dyDescent="0.2">
      <c r="A213" t="s">
        <v>406</v>
      </c>
      <c r="B213" t="s">
        <v>407</v>
      </c>
      <c r="C213">
        <v>0.01</v>
      </c>
      <c r="D213">
        <v>32</v>
      </c>
      <c r="E213">
        <v>-0.06</v>
      </c>
      <c r="F213">
        <v>7.0000000000000007E-2</v>
      </c>
    </row>
    <row r="214" spans="1:6" x14ac:dyDescent="0.2">
      <c r="A214" t="s">
        <v>408</v>
      </c>
      <c r="B214" t="s">
        <v>409</v>
      </c>
      <c r="C214">
        <v>0.05</v>
      </c>
      <c r="D214">
        <v>44</v>
      </c>
      <c r="E214">
        <v>-0.14000000000000001</v>
      </c>
      <c r="F214">
        <v>0.19</v>
      </c>
    </row>
    <row r="215" spans="1:6" x14ac:dyDescent="0.2">
      <c r="A215" t="s">
        <v>410</v>
      </c>
      <c r="B215" t="s">
        <v>411</v>
      </c>
      <c r="C215">
        <v>0.14000000000000001</v>
      </c>
      <c r="D215">
        <v>87</v>
      </c>
      <c r="E215">
        <v>0.01</v>
      </c>
      <c r="F215">
        <v>0.13</v>
      </c>
    </row>
    <row r="216" spans="1:6" x14ac:dyDescent="0.2">
      <c r="A216" t="s">
        <v>412</v>
      </c>
      <c r="B216" t="s">
        <v>413</v>
      </c>
      <c r="C216">
        <v>0.54</v>
      </c>
      <c r="D216">
        <v>120</v>
      </c>
      <c r="E216">
        <v>0.37</v>
      </c>
      <c r="F216">
        <v>0.17</v>
      </c>
    </row>
    <row r="217" spans="1:6" x14ac:dyDescent="0.2">
      <c r="A217" t="s">
        <v>414</v>
      </c>
      <c r="B217" t="s">
        <v>415</v>
      </c>
      <c r="C217">
        <v>0.01</v>
      </c>
      <c r="D217">
        <v>85</v>
      </c>
      <c r="E217">
        <v>-0.01</v>
      </c>
      <c r="F217">
        <v>0.02</v>
      </c>
    </row>
    <row r="218" spans="1:6" x14ac:dyDescent="0.2">
      <c r="A218" t="s">
        <v>416</v>
      </c>
      <c r="B218" t="s">
        <v>417</v>
      </c>
      <c r="C218">
        <v>0</v>
      </c>
      <c r="D218">
        <v>1</v>
      </c>
      <c r="E218">
        <v>-0.01</v>
      </c>
      <c r="F218">
        <v>0.01</v>
      </c>
    </row>
    <row r="219" spans="1:6" x14ac:dyDescent="0.2">
      <c r="A219" t="s">
        <v>418</v>
      </c>
      <c r="B219" t="s">
        <v>419</v>
      </c>
      <c r="C219">
        <v>0.01</v>
      </c>
      <c r="D219">
        <v>93</v>
      </c>
      <c r="E219">
        <v>0</v>
      </c>
      <c r="F219">
        <v>0.01</v>
      </c>
    </row>
    <row r="220" spans="1:6" x14ac:dyDescent="0.2">
      <c r="A220" t="s">
        <v>420</v>
      </c>
      <c r="B220" t="s">
        <v>421</v>
      </c>
      <c r="C220">
        <v>1.07</v>
      </c>
      <c r="D220">
        <v>14</v>
      </c>
      <c r="E220">
        <v>-1.1299999999999999</v>
      </c>
      <c r="F220">
        <v>2.2000000000000002</v>
      </c>
    </row>
    <row r="221" spans="1:6" x14ac:dyDescent="0.2">
      <c r="A221" t="s">
        <v>422</v>
      </c>
      <c r="B221" t="s">
        <v>423</v>
      </c>
      <c r="C221">
        <v>1.78</v>
      </c>
      <c r="D221">
        <v>86</v>
      </c>
      <c r="E221">
        <v>0.2</v>
      </c>
      <c r="F221">
        <v>1.58</v>
      </c>
    </row>
    <row r="222" spans="1:6" x14ac:dyDescent="0.2">
      <c r="A222" t="s">
        <v>424</v>
      </c>
      <c r="B222" t="s">
        <v>425</v>
      </c>
      <c r="C222">
        <v>1.28</v>
      </c>
      <c r="D222">
        <v>19</v>
      </c>
      <c r="E222">
        <v>-1.17</v>
      </c>
      <c r="F222">
        <v>2.4500000000000002</v>
      </c>
    </row>
    <row r="223" spans="1:6" x14ac:dyDescent="0.2">
      <c r="A223" t="s">
        <v>426</v>
      </c>
      <c r="B223" t="s">
        <v>427</v>
      </c>
      <c r="C223">
        <v>3.23</v>
      </c>
      <c r="D223">
        <v>105</v>
      </c>
      <c r="E223">
        <v>0.89</v>
      </c>
      <c r="F223">
        <v>2.34</v>
      </c>
    </row>
    <row r="224" spans="1:6" x14ac:dyDescent="0.2">
      <c r="A224" t="s">
        <v>428</v>
      </c>
      <c r="B224" t="s">
        <v>429</v>
      </c>
      <c r="C224">
        <v>2.97</v>
      </c>
      <c r="D224">
        <v>78</v>
      </c>
      <c r="E224">
        <v>0.37</v>
      </c>
      <c r="F224">
        <v>2.6</v>
      </c>
    </row>
    <row r="225" spans="1:6" x14ac:dyDescent="0.2">
      <c r="A225" t="s">
        <v>430</v>
      </c>
      <c r="B225" t="s">
        <v>431</v>
      </c>
      <c r="C225">
        <v>1.2</v>
      </c>
      <c r="D225">
        <v>26</v>
      </c>
      <c r="E225">
        <v>-1.1100000000000001</v>
      </c>
      <c r="F225">
        <v>2.31</v>
      </c>
    </row>
    <row r="226" spans="1:6" x14ac:dyDescent="0.2">
      <c r="A226" t="s">
        <v>432</v>
      </c>
      <c r="B226" t="s">
        <v>433</v>
      </c>
      <c r="C226">
        <v>2.02</v>
      </c>
      <c r="D226">
        <v>63</v>
      </c>
      <c r="E226">
        <v>-0.13</v>
      </c>
      <c r="F226">
        <v>2.15</v>
      </c>
    </row>
    <row r="227" spans="1:6" x14ac:dyDescent="0.2">
      <c r="A227" t="s">
        <v>434</v>
      </c>
      <c r="B227" t="s">
        <v>435</v>
      </c>
      <c r="C227">
        <v>1.53</v>
      </c>
      <c r="D227">
        <v>60</v>
      </c>
      <c r="E227">
        <v>-0.14000000000000001</v>
      </c>
      <c r="F227">
        <v>1.67</v>
      </c>
    </row>
    <row r="228" spans="1:6" x14ac:dyDescent="0.2">
      <c r="A228" t="s">
        <v>436</v>
      </c>
      <c r="B228" t="s">
        <v>437</v>
      </c>
      <c r="C228">
        <v>3</v>
      </c>
      <c r="D228">
        <v>103</v>
      </c>
      <c r="E228">
        <v>0.77</v>
      </c>
      <c r="F228">
        <v>2.23</v>
      </c>
    </row>
    <row r="229" spans="1:6" x14ac:dyDescent="0.2">
      <c r="A229" t="s">
        <v>438</v>
      </c>
      <c r="B229" t="s">
        <v>439</v>
      </c>
      <c r="C229">
        <v>1.96</v>
      </c>
      <c r="D229">
        <v>35</v>
      </c>
      <c r="E229">
        <v>-0.62</v>
      </c>
      <c r="F229">
        <v>2.58</v>
      </c>
    </row>
    <row r="230" spans="1:6" x14ac:dyDescent="0.2">
      <c r="A230" t="s">
        <v>440</v>
      </c>
      <c r="B230" t="s">
        <v>441</v>
      </c>
      <c r="C230">
        <v>3.25</v>
      </c>
      <c r="D230">
        <v>90</v>
      </c>
      <c r="E230">
        <v>0.57999999999999996</v>
      </c>
      <c r="F230">
        <v>2.67</v>
      </c>
    </row>
    <row r="231" spans="1:6" x14ac:dyDescent="0.2">
      <c r="A231" t="s">
        <v>442</v>
      </c>
      <c r="B231" t="s">
        <v>443</v>
      </c>
      <c r="C231">
        <v>2.31</v>
      </c>
      <c r="D231">
        <v>84</v>
      </c>
      <c r="E231">
        <v>0.27</v>
      </c>
      <c r="F231">
        <v>2.04</v>
      </c>
    </row>
    <row r="232" spans="1:6" x14ac:dyDescent="0.2">
      <c r="A232" t="s">
        <v>444</v>
      </c>
      <c r="B232" t="s">
        <v>445</v>
      </c>
      <c r="C232">
        <v>3.31</v>
      </c>
      <c r="D232">
        <v>111</v>
      </c>
      <c r="E232">
        <v>1.06</v>
      </c>
      <c r="F232">
        <v>2.25</v>
      </c>
    </row>
    <row r="233" spans="1:6" x14ac:dyDescent="0.2">
      <c r="A233" t="s">
        <v>446</v>
      </c>
      <c r="B233" t="s">
        <v>447</v>
      </c>
      <c r="C233">
        <v>1.21</v>
      </c>
      <c r="D233">
        <v>26</v>
      </c>
      <c r="E233">
        <v>-0.89</v>
      </c>
      <c r="F233">
        <v>2.1</v>
      </c>
    </row>
    <row r="234" spans="1:6" x14ac:dyDescent="0.2">
      <c r="A234" t="s">
        <v>448</v>
      </c>
      <c r="B234" t="s">
        <v>449</v>
      </c>
      <c r="C234">
        <v>3.36</v>
      </c>
      <c r="D234">
        <v>102</v>
      </c>
      <c r="E234">
        <v>0.93</v>
      </c>
      <c r="F234">
        <v>2.4300000000000002</v>
      </c>
    </row>
    <row r="235" spans="1:6" x14ac:dyDescent="0.2">
      <c r="A235" t="s">
        <v>450</v>
      </c>
      <c r="B235" t="s">
        <v>451</v>
      </c>
      <c r="C235">
        <v>2.48</v>
      </c>
      <c r="D235">
        <v>124</v>
      </c>
      <c r="E235">
        <v>1.2</v>
      </c>
      <c r="F235">
        <v>1.28</v>
      </c>
    </row>
    <row r="236" spans="1:6" x14ac:dyDescent="0.2">
      <c r="A236" t="s">
        <v>452</v>
      </c>
      <c r="B236" t="s">
        <v>453</v>
      </c>
      <c r="C236">
        <v>1.18</v>
      </c>
      <c r="D236">
        <v>32</v>
      </c>
      <c r="E236">
        <v>-0.76</v>
      </c>
      <c r="F236">
        <v>1.94</v>
      </c>
    </row>
    <row r="237" spans="1:6" x14ac:dyDescent="0.2">
      <c r="A237" t="s">
        <v>454</v>
      </c>
      <c r="B237" t="s">
        <v>455</v>
      </c>
      <c r="C237">
        <v>3.59</v>
      </c>
      <c r="D237">
        <v>125</v>
      </c>
      <c r="E237">
        <v>1.65</v>
      </c>
      <c r="F237">
        <v>1.94</v>
      </c>
    </row>
    <row r="238" spans="1:6" x14ac:dyDescent="0.2">
      <c r="A238" t="s">
        <v>456</v>
      </c>
      <c r="B238" t="s">
        <v>457</v>
      </c>
      <c r="C238">
        <v>2.0099999999999998</v>
      </c>
      <c r="D238">
        <v>41</v>
      </c>
      <c r="E238">
        <v>-0.5</v>
      </c>
      <c r="F238">
        <v>2.5099999999999998</v>
      </c>
    </row>
    <row r="239" spans="1:6" x14ac:dyDescent="0.2">
      <c r="A239" t="s">
        <v>458</v>
      </c>
      <c r="B239" t="s">
        <v>459</v>
      </c>
      <c r="C239">
        <v>2.1</v>
      </c>
      <c r="D239">
        <v>95</v>
      </c>
      <c r="E239">
        <v>0.39</v>
      </c>
      <c r="F239">
        <v>1.71</v>
      </c>
    </row>
    <row r="240" spans="1:6" x14ac:dyDescent="0.2">
      <c r="A240" t="s">
        <v>460</v>
      </c>
      <c r="B240" t="s">
        <v>461</v>
      </c>
      <c r="C240">
        <v>1.96</v>
      </c>
      <c r="D240">
        <v>28</v>
      </c>
      <c r="E240">
        <v>-0.84</v>
      </c>
      <c r="F240">
        <v>2.8</v>
      </c>
    </row>
    <row r="241" spans="1:6" x14ac:dyDescent="0.2">
      <c r="A241" t="s">
        <v>462</v>
      </c>
      <c r="B241" t="s">
        <v>463</v>
      </c>
      <c r="C241">
        <v>3.31</v>
      </c>
      <c r="D241">
        <v>87</v>
      </c>
      <c r="E241">
        <v>0.56000000000000005</v>
      </c>
      <c r="F241">
        <v>2.75</v>
      </c>
    </row>
    <row r="242" spans="1:6" x14ac:dyDescent="0.2">
      <c r="A242" t="s">
        <v>464</v>
      </c>
      <c r="B242" t="s">
        <v>465</v>
      </c>
      <c r="C242">
        <v>3.47</v>
      </c>
      <c r="D242">
        <v>115</v>
      </c>
      <c r="E242">
        <v>1.25</v>
      </c>
      <c r="F242">
        <v>2.2200000000000002</v>
      </c>
    </row>
    <row r="243" spans="1:6" x14ac:dyDescent="0.2">
      <c r="A243" t="s">
        <v>466</v>
      </c>
      <c r="B243" t="s">
        <v>467</v>
      </c>
      <c r="C243">
        <v>1.66</v>
      </c>
      <c r="D243">
        <v>75</v>
      </c>
      <c r="E243">
        <v>0.13</v>
      </c>
      <c r="F243">
        <v>1.53</v>
      </c>
    </row>
    <row r="244" spans="1:6" x14ac:dyDescent="0.2">
      <c r="A244" t="s">
        <v>468</v>
      </c>
      <c r="B244" t="s">
        <v>469</v>
      </c>
      <c r="C244">
        <v>2.5099999999999998</v>
      </c>
      <c r="D244">
        <v>69</v>
      </c>
      <c r="E244">
        <v>-0.02</v>
      </c>
      <c r="F244">
        <v>2.5299999999999998</v>
      </c>
    </row>
    <row r="245" spans="1:6" x14ac:dyDescent="0.2">
      <c r="A245" t="s">
        <v>470</v>
      </c>
      <c r="B245" t="s">
        <v>471</v>
      </c>
      <c r="C245">
        <v>1.58</v>
      </c>
      <c r="D245">
        <v>54</v>
      </c>
      <c r="E245">
        <v>-0.25</v>
      </c>
      <c r="F245">
        <v>1.83</v>
      </c>
    </row>
    <row r="246" spans="1:6" x14ac:dyDescent="0.2">
      <c r="A246" t="s">
        <v>472</v>
      </c>
      <c r="B246" t="s">
        <v>473</v>
      </c>
      <c r="C246">
        <v>2.7</v>
      </c>
      <c r="D246">
        <v>102</v>
      </c>
      <c r="E246">
        <v>0.69</v>
      </c>
      <c r="F246">
        <v>2.0099999999999998</v>
      </c>
    </row>
    <row r="247" spans="1:6" x14ac:dyDescent="0.2">
      <c r="A247" t="s">
        <v>474</v>
      </c>
      <c r="B247" t="s">
        <v>475</v>
      </c>
      <c r="C247">
        <v>4.1500000000000004</v>
      </c>
      <c r="D247">
        <v>115</v>
      </c>
      <c r="E247">
        <v>1.5</v>
      </c>
      <c r="F247">
        <v>2.65</v>
      </c>
    </row>
    <row r="248" spans="1:6" x14ac:dyDescent="0.2">
      <c r="A248" t="s">
        <v>476</v>
      </c>
      <c r="B248" t="s">
        <v>477</v>
      </c>
      <c r="C248">
        <v>3.03</v>
      </c>
      <c r="D248">
        <v>90</v>
      </c>
      <c r="E248">
        <v>0.48</v>
      </c>
      <c r="F248">
        <v>2.5499999999999998</v>
      </c>
    </row>
    <row r="249" spans="1:6" x14ac:dyDescent="0.2">
      <c r="A249" t="s">
        <v>478</v>
      </c>
      <c r="B249" t="s">
        <v>81</v>
      </c>
      <c r="C249">
        <v>1.3</v>
      </c>
      <c r="D249">
        <v>52</v>
      </c>
      <c r="E249">
        <v>-0.22</v>
      </c>
      <c r="F249">
        <v>1.52</v>
      </c>
    </row>
    <row r="250" spans="1:6" x14ac:dyDescent="0.2">
      <c r="A250" t="s">
        <v>479</v>
      </c>
      <c r="B250" t="s">
        <v>83</v>
      </c>
      <c r="C250">
        <v>2.11</v>
      </c>
      <c r="D250">
        <v>53</v>
      </c>
      <c r="E250">
        <v>-0.12</v>
      </c>
      <c r="F250">
        <v>2.23</v>
      </c>
    </row>
    <row r="251" spans="1:6" x14ac:dyDescent="0.2">
      <c r="A251" t="s">
        <v>480</v>
      </c>
      <c r="B251" t="s">
        <v>481</v>
      </c>
      <c r="C251">
        <v>2.2400000000000002</v>
      </c>
      <c r="D251">
        <v>52</v>
      </c>
      <c r="E251">
        <v>-0.25</v>
      </c>
      <c r="F251">
        <v>2.4900000000000002</v>
      </c>
    </row>
    <row r="252" spans="1:6" x14ac:dyDescent="0.2">
      <c r="A252" t="s">
        <v>482</v>
      </c>
      <c r="B252" t="s">
        <v>483</v>
      </c>
      <c r="C252">
        <v>1.7</v>
      </c>
      <c r="D252">
        <v>23</v>
      </c>
      <c r="E252">
        <v>-1.05</v>
      </c>
      <c r="F252">
        <v>2.75</v>
      </c>
    </row>
    <row r="253" spans="1:6" x14ac:dyDescent="0.2">
      <c r="A253" t="s">
        <v>484</v>
      </c>
      <c r="B253" t="s">
        <v>339</v>
      </c>
      <c r="C253">
        <v>3.47</v>
      </c>
      <c r="D253">
        <v>118</v>
      </c>
      <c r="E253">
        <v>1.21</v>
      </c>
      <c r="F253">
        <v>2.2599999999999998</v>
      </c>
    </row>
    <row r="254" spans="1:6" x14ac:dyDescent="0.2">
      <c r="A254" t="s">
        <v>485</v>
      </c>
      <c r="B254" t="s">
        <v>486</v>
      </c>
      <c r="C254">
        <v>2.83</v>
      </c>
      <c r="D254">
        <v>102</v>
      </c>
      <c r="E254">
        <v>0.66</v>
      </c>
      <c r="F254">
        <v>2.17</v>
      </c>
    </row>
    <row r="255" spans="1:6" x14ac:dyDescent="0.2">
      <c r="A255" t="s">
        <v>487</v>
      </c>
      <c r="B255" t="s">
        <v>488</v>
      </c>
      <c r="C255">
        <v>1.78</v>
      </c>
      <c r="D255">
        <v>53</v>
      </c>
      <c r="E255">
        <v>-0.16</v>
      </c>
      <c r="F255">
        <v>1.94</v>
      </c>
    </row>
    <row r="256" spans="1:6" x14ac:dyDescent="0.2">
      <c r="A256" t="s">
        <v>489</v>
      </c>
      <c r="B256" t="s">
        <v>490</v>
      </c>
      <c r="C256">
        <v>2.79</v>
      </c>
      <c r="D256">
        <v>82</v>
      </c>
      <c r="E256">
        <v>0.24</v>
      </c>
      <c r="F256">
        <v>2.5499999999999998</v>
      </c>
    </row>
    <row r="257" spans="1:6" x14ac:dyDescent="0.2">
      <c r="A257" t="s">
        <v>491</v>
      </c>
      <c r="B257" t="s">
        <v>243</v>
      </c>
      <c r="C257">
        <v>1.57</v>
      </c>
      <c r="D257">
        <v>21</v>
      </c>
      <c r="E257">
        <v>-1.05</v>
      </c>
      <c r="F257">
        <v>2.62</v>
      </c>
    </row>
    <row r="258" spans="1:6" x14ac:dyDescent="0.2">
      <c r="A258" t="s">
        <v>492</v>
      </c>
      <c r="B258" t="s">
        <v>247</v>
      </c>
      <c r="C258">
        <v>1.1599999999999999</v>
      </c>
      <c r="D258">
        <v>9</v>
      </c>
      <c r="E258">
        <v>-1.3</v>
      </c>
      <c r="F258">
        <v>2.46</v>
      </c>
    </row>
    <row r="259" spans="1:6" x14ac:dyDescent="0.2">
      <c r="A259" t="s">
        <v>493</v>
      </c>
      <c r="B259" t="s">
        <v>494</v>
      </c>
      <c r="C259">
        <v>1.82</v>
      </c>
      <c r="D259">
        <v>99</v>
      </c>
      <c r="E259">
        <v>0.54</v>
      </c>
      <c r="F259">
        <v>1.28</v>
      </c>
    </row>
    <row r="260" spans="1:6" x14ac:dyDescent="0.2">
      <c r="A260" t="s">
        <v>495</v>
      </c>
      <c r="B260" t="s">
        <v>496</v>
      </c>
      <c r="C260">
        <v>3.45</v>
      </c>
      <c r="D260">
        <v>105</v>
      </c>
      <c r="E260">
        <v>0.92</v>
      </c>
      <c r="F260">
        <v>2.5299999999999998</v>
      </c>
    </row>
    <row r="261" spans="1:6" x14ac:dyDescent="0.2">
      <c r="A261" t="s">
        <v>497</v>
      </c>
      <c r="B261" t="s">
        <v>498</v>
      </c>
      <c r="C261">
        <v>0.92</v>
      </c>
      <c r="D261">
        <v>59</v>
      </c>
      <c r="E261">
        <v>-0.16</v>
      </c>
      <c r="F261">
        <v>1.08</v>
      </c>
    </row>
    <row r="262" spans="1:6" x14ac:dyDescent="0.2">
      <c r="A262" t="s">
        <v>499</v>
      </c>
      <c r="B262" t="s">
        <v>500</v>
      </c>
      <c r="C262">
        <v>2.25</v>
      </c>
      <c r="D262">
        <v>112</v>
      </c>
      <c r="E262">
        <v>0.72</v>
      </c>
      <c r="F262">
        <v>1.53</v>
      </c>
    </row>
    <row r="263" spans="1:6" x14ac:dyDescent="0.2">
      <c r="A263" t="s">
        <v>501</v>
      </c>
      <c r="B263" t="s">
        <v>502</v>
      </c>
      <c r="C263">
        <v>1.88</v>
      </c>
      <c r="D263">
        <v>104</v>
      </c>
      <c r="E263">
        <v>0.54</v>
      </c>
      <c r="F263">
        <v>1.34</v>
      </c>
    </row>
    <row r="264" spans="1:6" x14ac:dyDescent="0.2">
      <c r="A264" t="s">
        <v>503</v>
      </c>
      <c r="B264" t="s">
        <v>113</v>
      </c>
      <c r="C264">
        <v>1.3</v>
      </c>
      <c r="D264">
        <v>19</v>
      </c>
      <c r="E264">
        <v>-0.93</v>
      </c>
      <c r="F264">
        <v>2.23</v>
      </c>
    </row>
    <row r="265" spans="1:6" x14ac:dyDescent="0.2">
      <c r="A265" t="s">
        <v>504</v>
      </c>
      <c r="B265" t="s">
        <v>505</v>
      </c>
      <c r="C265">
        <v>0.9</v>
      </c>
      <c r="D265">
        <v>14</v>
      </c>
      <c r="E265">
        <v>-1.1599999999999999</v>
      </c>
      <c r="F265">
        <v>2.06</v>
      </c>
    </row>
    <row r="266" spans="1:6" x14ac:dyDescent="0.2">
      <c r="A266" t="s">
        <v>506</v>
      </c>
      <c r="B266" t="s">
        <v>507</v>
      </c>
      <c r="C266">
        <v>3.04</v>
      </c>
      <c r="D266">
        <v>113</v>
      </c>
      <c r="E266">
        <v>1.03</v>
      </c>
      <c r="F266">
        <v>2.0099999999999998</v>
      </c>
    </row>
    <row r="267" spans="1:6" x14ac:dyDescent="0.2">
      <c r="A267" t="s">
        <v>508</v>
      </c>
      <c r="B267" t="s">
        <v>509</v>
      </c>
      <c r="C267">
        <v>3.63</v>
      </c>
      <c r="D267">
        <v>108</v>
      </c>
      <c r="E267">
        <v>1.03</v>
      </c>
      <c r="F267">
        <v>2.6</v>
      </c>
    </row>
    <row r="268" spans="1:6" x14ac:dyDescent="0.2">
      <c r="A268" t="s">
        <v>510</v>
      </c>
      <c r="B268" t="s">
        <v>266</v>
      </c>
      <c r="C268">
        <v>1.48</v>
      </c>
      <c r="D268">
        <v>14</v>
      </c>
      <c r="E268">
        <v>-1.23</v>
      </c>
      <c r="F268">
        <v>2.71</v>
      </c>
    </row>
    <row r="269" spans="1:6" x14ac:dyDescent="0.2">
      <c r="A269" t="s">
        <v>511</v>
      </c>
      <c r="B269" t="s">
        <v>512</v>
      </c>
      <c r="C269">
        <v>2.69</v>
      </c>
      <c r="D269">
        <v>102</v>
      </c>
      <c r="E269">
        <v>0.62</v>
      </c>
      <c r="F269">
        <v>2.0699999999999998</v>
      </c>
    </row>
    <row r="270" spans="1:6" x14ac:dyDescent="0.2">
      <c r="A270" t="s">
        <v>513</v>
      </c>
      <c r="B270" t="s">
        <v>514</v>
      </c>
      <c r="C270">
        <v>2.37</v>
      </c>
      <c r="D270">
        <v>63</v>
      </c>
      <c r="E270">
        <v>-0.09</v>
      </c>
      <c r="F270">
        <v>2.46</v>
      </c>
    </row>
    <row r="271" spans="1:6" x14ac:dyDescent="0.2">
      <c r="A271" t="s">
        <v>515</v>
      </c>
      <c r="B271" t="s">
        <v>516</v>
      </c>
      <c r="C271">
        <v>3.3</v>
      </c>
      <c r="D271">
        <v>115</v>
      </c>
      <c r="E271">
        <v>1.29</v>
      </c>
      <c r="F271">
        <v>2.0099999999999998</v>
      </c>
    </row>
    <row r="272" spans="1:6" x14ac:dyDescent="0.2">
      <c r="A272" t="s">
        <v>517</v>
      </c>
      <c r="B272" t="s">
        <v>518</v>
      </c>
      <c r="C272">
        <v>1.1599999999999999</v>
      </c>
      <c r="D272">
        <v>53</v>
      </c>
      <c r="E272">
        <v>-0.14000000000000001</v>
      </c>
      <c r="F272">
        <v>1.3</v>
      </c>
    </row>
    <row r="273" spans="1:6" x14ac:dyDescent="0.2">
      <c r="A273" t="s">
        <v>519</v>
      </c>
      <c r="B273" t="s">
        <v>520</v>
      </c>
      <c r="C273">
        <v>2.1800000000000002</v>
      </c>
      <c r="D273">
        <v>85</v>
      </c>
      <c r="E273">
        <v>0.31</v>
      </c>
      <c r="F273">
        <v>1.87</v>
      </c>
    </row>
    <row r="274" spans="1:6" x14ac:dyDescent="0.2">
      <c r="A274" t="s">
        <v>521</v>
      </c>
      <c r="B274" t="s">
        <v>522</v>
      </c>
      <c r="C274">
        <v>1.0900000000000001</v>
      </c>
      <c r="D274">
        <v>43</v>
      </c>
      <c r="E274">
        <v>-0.32</v>
      </c>
      <c r="F274">
        <v>1.41</v>
      </c>
    </row>
    <row r="275" spans="1:6" x14ac:dyDescent="0.2">
      <c r="A275" t="s">
        <v>523</v>
      </c>
      <c r="B275" t="s">
        <v>524</v>
      </c>
      <c r="C275">
        <v>2.39</v>
      </c>
      <c r="D275">
        <v>85</v>
      </c>
      <c r="E275">
        <v>0.32</v>
      </c>
      <c r="F275">
        <v>2.0699999999999998</v>
      </c>
    </row>
    <row r="276" spans="1:6" x14ac:dyDescent="0.2">
      <c r="A276" t="s">
        <v>525</v>
      </c>
      <c r="B276" t="s">
        <v>526</v>
      </c>
      <c r="C276">
        <v>5.03</v>
      </c>
      <c r="D276">
        <v>122</v>
      </c>
      <c r="E276">
        <v>2.21</v>
      </c>
      <c r="F276">
        <v>2.82</v>
      </c>
    </row>
    <row r="277" spans="1:6" x14ac:dyDescent="0.2">
      <c r="A277" t="s">
        <v>527</v>
      </c>
      <c r="B277" t="s">
        <v>528</v>
      </c>
      <c r="C277">
        <v>3.14</v>
      </c>
      <c r="D277">
        <v>124</v>
      </c>
      <c r="E277">
        <v>1.4</v>
      </c>
      <c r="F277">
        <v>1.74</v>
      </c>
    </row>
    <row r="278" spans="1:6" x14ac:dyDescent="0.2">
      <c r="A278" t="s">
        <v>529</v>
      </c>
      <c r="B278" t="s">
        <v>530</v>
      </c>
      <c r="C278">
        <v>1.29</v>
      </c>
      <c r="D278">
        <v>13</v>
      </c>
      <c r="E278">
        <v>-1.39</v>
      </c>
      <c r="F278">
        <v>2.68</v>
      </c>
    </row>
    <row r="279" spans="1:6" x14ac:dyDescent="0.2">
      <c r="A279" t="s">
        <v>531</v>
      </c>
      <c r="B279" t="s">
        <v>532</v>
      </c>
      <c r="C279">
        <v>3.05</v>
      </c>
      <c r="D279">
        <v>107</v>
      </c>
      <c r="E279">
        <v>0.88</v>
      </c>
      <c r="F279">
        <v>2.17</v>
      </c>
    </row>
    <row r="280" spans="1:6" x14ac:dyDescent="0.2">
      <c r="A280" t="s">
        <v>533</v>
      </c>
      <c r="B280" t="s">
        <v>534</v>
      </c>
      <c r="C280">
        <v>4.29</v>
      </c>
      <c r="D280">
        <v>108</v>
      </c>
      <c r="E280">
        <v>1.22</v>
      </c>
      <c r="F280">
        <v>3.07</v>
      </c>
    </row>
    <row r="281" spans="1:6" x14ac:dyDescent="0.2">
      <c r="A281" t="s">
        <v>535</v>
      </c>
      <c r="B281" t="s">
        <v>139</v>
      </c>
      <c r="C281">
        <v>0.85</v>
      </c>
      <c r="D281">
        <v>5</v>
      </c>
      <c r="E281">
        <v>-1.98</v>
      </c>
      <c r="F281">
        <v>2.83</v>
      </c>
    </row>
    <row r="282" spans="1:6" x14ac:dyDescent="0.2">
      <c r="A282" t="s">
        <v>536</v>
      </c>
      <c r="B282" t="s">
        <v>537</v>
      </c>
      <c r="C282">
        <v>2.16</v>
      </c>
      <c r="D282">
        <v>86</v>
      </c>
      <c r="E282">
        <v>0.2</v>
      </c>
      <c r="F282">
        <v>1.96</v>
      </c>
    </row>
    <row r="283" spans="1:6" x14ac:dyDescent="0.2">
      <c r="A283" t="s">
        <v>538</v>
      </c>
      <c r="B283" t="s">
        <v>173</v>
      </c>
      <c r="C283">
        <v>0.92</v>
      </c>
      <c r="D283">
        <v>3</v>
      </c>
      <c r="E283">
        <v>-1.9</v>
      </c>
      <c r="F283">
        <v>2.82</v>
      </c>
    </row>
    <row r="284" spans="1:6" x14ac:dyDescent="0.2">
      <c r="A284" t="s">
        <v>539</v>
      </c>
      <c r="B284" t="s">
        <v>540</v>
      </c>
      <c r="C284">
        <v>7.58</v>
      </c>
      <c r="D284">
        <v>123</v>
      </c>
      <c r="E284">
        <v>3.44</v>
      </c>
      <c r="F284">
        <v>4.1399999999999997</v>
      </c>
    </row>
    <row r="285" spans="1:6" x14ac:dyDescent="0.2">
      <c r="A285" t="s">
        <v>541</v>
      </c>
      <c r="B285" t="s">
        <v>542</v>
      </c>
      <c r="C285">
        <v>10.33</v>
      </c>
      <c r="D285">
        <v>127</v>
      </c>
      <c r="E285">
        <v>6.41</v>
      </c>
      <c r="F285">
        <v>3.92</v>
      </c>
    </row>
    <row r="286" spans="1:6" x14ac:dyDescent="0.2">
      <c r="A286" t="s">
        <v>543</v>
      </c>
      <c r="B286" t="s">
        <v>544</v>
      </c>
      <c r="C286">
        <v>10.47</v>
      </c>
      <c r="D286">
        <v>127</v>
      </c>
      <c r="E286">
        <v>6.18</v>
      </c>
      <c r="F286">
        <v>4.29</v>
      </c>
    </row>
    <row r="287" spans="1:6" x14ac:dyDescent="0.2">
      <c r="A287" t="s">
        <v>545</v>
      </c>
      <c r="B287" t="s">
        <v>546</v>
      </c>
      <c r="C287">
        <v>8.5399999999999991</v>
      </c>
      <c r="D287">
        <v>125</v>
      </c>
      <c r="E287">
        <v>4.93</v>
      </c>
      <c r="F287">
        <v>3.61</v>
      </c>
    </row>
    <row r="288" spans="1:6" x14ac:dyDescent="0.2">
      <c r="A288" t="s">
        <v>547</v>
      </c>
      <c r="B288" t="s">
        <v>548</v>
      </c>
      <c r="C288">
        <v>9.19</v>
      </c>
      <c r="D288">
        <v>127</v>
      </c>
      <c r="E288">
        <v>5.49</v>
      </c>
      <c r="F288">
        <v>3.7</v>
      </c>
    </row>
    <row r="289" spans="1:6" x14ac:dyDescent="0.2">
      <c r="A289" t="s">
        <v>549</v>
      </c>
      <c r="B289" t="s">
        <v>550</v>
      </c>
      <c r="C289">
        <v>6.5</v>
      </c>
      <c r="D289">
        <v>122</v>
      </c>
      <c r="E289">
        <v>3.02</v>
      </c>
      <c r="F289">
        <v>3.48</v>
      </c>
    </row>
    <row r="290" spans="1:6" x14ac:dyDescent="0.2">
      <c r="A290" t="s">
        <v>551</v>
      </c>
      <c r="B290" t="s">
        <v>552</v>
      </c>
      <c r="C290">
        <v>11.37</v>
      </c>
      <c r="D290">
        <v>126</v>
      </c>
      <c r="E290">
        <v>7.39</v>
      </c>
      <c r="F290">
        <v>3.98</v>
      </c>
    </row>
    <row r="291" spans="1:6" x14ac:dyDescent="0.2">
      <c r="A291" t="s">
        <v>553</v>
      </c>
      <c r="B291" t="s">
        <v>554</v>
      </c>
      <c r="C291">
        <v>10.81</v>
      </c>
      <c r="D291">
        <v>127</v>
      </c>
      <c r="E291">
        <v>6.97</v>
      </c>
      <c r="F291">
        <v>3.84</v>
      </c>
    </row>
    <row r="292" spans="1:6" x14ac:dyDescent="0.2">
      <c r="A292" t="s">
        <v>555</v>
      </c>
      <c r="B292" t="s">
        <v>556</v>
      </c>
      <c r="C292">
        <v>5.61</v>
      </c>
      <c r="D292">
        <v>96</v>
      </c>
      <c r="E292">
        <v>1.33</v>
      </c>
      <c r="F292">
        <v>4.28</v>
      </c>
    </row>
    <row r="293" spans="1:6" x14ac:dyDescent="0.2">
      <c r="A293" t="s">
        <v>557</v>
      </c>
      <c r="B293" t="s">
        <v>558</v>
      </c>
      <c r="C293">
        <v>4.6399999999999997</v>
      </c>
      <c r="D293">
        <v>76</v>
      </c>
      <c r="E293">
        <v>0.31</v>
      </c>
      <c r="F293">
        <v>4.33</v>
      </c>
    </row>
    <row r="294" spans="1:6" x14ac:dyDescent="0.2">
      <c r="A294" t="s">
        <v>559</v>
      </c>
      <c r="B294" t="s">
        <v>560</v>
      </c>
      <c r="C294">
        <v>5.3</v>
      </c>
      <c r="D294">
        <v>91</v>
      </c>
      <c r="E294">
        <v>0.98</v>
      </c>
      <c r="F294">
        <v>4.32</v>
      </c>
    </row>
    <row r="295" spans="1:6" x14ac:dyDescent="0.2">
      <c r="A295" t="s">
        <v>561</v>
      </c>
      <c r="B295" t="s">
        <v>562</v>
      </c>
      <c r="C295">
        <v>12.47</v>
      </c>
      <c r="D295">
        <v>123</v>
      </c>
      <c r="E295">
        <v>5.01</v>
      </c>
      <c r="F295">
        <v>7.46</v>
      </c>
    </row>
    <row r="296" spans="1:6" x14ac:dyDescent="0.2">
      <c r="A296" t="s">
        <v>563</v>
      </c>
      <c r="B296" t="s">
        <v>564</v>
      </c>
      <c r="C296">
        <v>8.9499999999999993</v>
      </c>
      <c r="D296">
        <v>115</v>
      </c>
      <c r="E296">
        <v>1.81</v>
      </c>
      <c r="F296">
        <v>7.14</v>
      </c>
    </row>
    <row r="297" spans="1:6" x14ac:dyDescent="0.2">
      <c r="A297" t="s">
        <v>565</v>
      </c>
      <c r="B297" t="s">
        <v>566</v>
      </c>
      <c r="C297">
        <v>6.8</v>
      </c>
      <c r="D297">
        <v>64</v>
      </c>
      <c r="E297">
        <v>-0.71</v>
      </c>
      <c r="F297">
        <v>7.51</v>
      </c>
    </row>
    <row r="298" spans="1:6" x14ac:dyDescent="0.2">
      <c r="A298" t="s">
        <v>567</v>
      </c>
      <c r="B298" t="s">
        <v>568</v>
      </c>
      <c r="C298">
        <v>11.17</v>
      </c>
      <c r="D298">
        <v>123</v>
      </c>
      <c r="E298">
        <v>4.05</v>
      </c>
      <c r="F298">
        <v>7.12</v>
      </c>
    </row>
    <row r="299" spans="1:6" x14ac:dyDescent="0.2">
      <c r="A299" t="s">
        <v>569</v>
      </c>
      <c r="B299" t="s">
        <v>570</v>
      </c>
      <c r="C299">
        <v>6.31</v>
      </c>
      <c r="D299">
        <v>63</v>
      </c>
      <c r="E299">
        <v>-0.2</v>
      </c>
      <c r="F299">
        <v>6.51</v>
      </c>
    </row>
    <row r="300" spans="1:6" x14ac:dyDescent="0.2">
      <c r="A300" t="s">
        <v>571</v>
      </c>
      <c r="B300" t="s">
        <v>572</v>
      </c>
      <c r="C300">
        <v>7.18</v>
      </c>
      <c r="D300">
        <v>72</v>
      </c>
      <c r="E300">
        <v>0.46</v>
      </c>
      <c r="F300">
        <v>6.72</v>
      </c>
    </row>
    <row r="301" spans="1:6" x14ac:dyDescent="0.2">
      <c r="A301" t="s">
        <v>573</v>
      </c>
      <c r="B301" t="s">
        <v>25</v>
      </c>
      <c r="C301">
        <v>8.2899999999999991</v>
      </c>
      <c r="D301">
        <v>93</v>
      </c>
      <c r="E301">
        <v>0.79</v>
      </c>
      <c r="F301">
        <v>7.5</v>
      </c>
    </row>
    <row r="302" spans="1:6" x14ac:dyDescent="0.2">
      <c r="A302" t="s">
        <v>574</v>
      </c>
      <c r="B302" t="s">
        <v>575</v>
      </c>
      <c r="C302">
        <v>10.71</v>
      </c>
      <c r="D302">
        <v>112</v>
      </c>
      <c r="E302">
        <v>2.93</v>
      </c>
      <c r="F302">
        <v>7.78</v>
      </c>
    </row>
    <row r="303" spans="1:6" x14ac:dyDescent="0.2">
      <c r="A303" t="s">
        <v>576</v>
      </c>
      <c r="B303" t="s">
        <v>577</v>
      </c>
      <c r="C303">
        <v>15.09</v>
      </c>
      <c r="D303">
        <v>127</v>
      </c>
      <c r="E303">
        <v>6.76</v>
      </c>
      <c r="F303">
        <v>8.33</v>
      </c>
    </row>
    <row r="304" spans="1:6" x14ac:dyDescent="0.2">
      <c r="A304" t="s">
        <v>578</v>
      </c>
      <c r="B304" t="s">
        <v>37</v>
      </c>
      <c r="C304">
        <v>10.79</v>
      </c>
      <c r="D304">
        <v>124</v>
      </c>
      <c r="E304">
        <v>4.03</v>
      </c>
      <c r="F304">
        <v>6.76</v>
      </c>
    </row>
    <row r="305" spans="1:6" x14ac:dyDescent="0.2">
      <c r="A305" t="s">
        <v>579</v>
      </c>
      <c r="B305" t="s">
        <v>580</v>
      </c>
      <c r="C305">
        <v>9.51</v>
      </c>
      <c r="D305">
        <v>103</v>
      </c>
      <c r="E305">
        <v>1.9</v>
      </c>
      <c r="F305">
        <v>7.61</v>
      </c>
    </row>
    <row r="306" spans="1:6" x14ac:dyDescent="0.2">
      <c r="A306" t="s">
        <v>581</v>
      </c>
      <c r="B306" t="s">
        <v>198</v>
      </c>
      <c r="C306">
        <v>9.4600000000000009</v>
      </c>
      <c r="D306">
        <v>111</v>
      </c>
      <c r="E306">
        <v>2.2799999999999998</v>
      </c>
      <c r="F306">
        <v>7.18</v>
      </c>
    </row>
    <row r="307" spans="1:6" x14ac:dyDescent="0.2">
      <c r="A307" t="s">
        <v>582</v>
      </c>
      <c r="B307" t="s">
        <v>583</v>
      </c>
      <c r="C307">
        <v>10.28</v>
      </c>
      <c r="D307">
        <v>106</v>
      </c>
      <c r="E307">
        <v>2.25</v>
      </c>
      <c r="F307">
        <v>8.0299999999999994</v>
      </c>
    </row>
    <row r="308" spans="1:6" x14ac:dyDescent="0.2">
      <c r="A308" t="s">
        <v>584</v>
      </c>
      <c r="B308" t="s">
        <v>585</v>
      </c>
      <c r="C308">
        <v>11.91</v>
      </c>
      <c r="D308">
        <v>113</v>
      </c>
      <c r="E308">
        <v>3.74</v>
      </c>
      <c r="F308">
        <v>8.17</v>
      </c>
    </row>
    <row r="309" spans="1:6" x14ac:dyDescent="0.2">
      <c r="A309" t="s">
        <v>586</v>
      </c>
      <c r="B309" t="s">
        <v>587</v>
      </c>
      <c r="C309">
        <v>9.82</v>
      </c>
      <c r="D309">
        <v>121</v>
      </c>
      <c r="E309">
        <v>3.47</v>
      </c>
      <c r="F309">
        <v>6.35</v>
      </c>
    </row>
    <row r="310" spans="1:6" x14ac:dyDescent="0.2">
      <c r="A310" t="s">
        <v>588</v>
      </c>
      <c r="B310" t="s">
        <v>63</v>
      </c>
      <c r="C310">
        <v>9.33</v>
      </c>
      <c r="D310">
        <v>106</v>
      </c>
      <c r="E310">
        <v>1.89</v>
      </c>
      <c r="F310">
        <v>7.44</v>
      </c>
    </row>
    <row r="311" spans="1:6" x14ac:dyDescent="0.2">
      <c r="A311" t="s">
        <v>589</v>
      </c>
      <c r="B311" t="s">
        <v>590</v>
      </c>
      <c r="C311">
        <v>7.5</v>
      </c>
      <c r="D311">
        <v>80</v>
      </c>
      <c r="E311">
        <v>0.81</v>
      </c>
      <c r="F311">
        <v>6.69</v>
      </c>
    </row>
    <row r="312" spans="1:6" x14ac:dyDescent="0.2">
      <c r="A312" t="s">
        <v>591</v>
      </c>
      <c r="B312" t="s">
        <v>69</v>
      </c>
      <c r="C312">
        <v>6.22</v>
      </c>
      <c r="D312">
        <v>36</v>
      </c>
      <c r="E312">
        <v>-2.35</v>
      </c>
      <c r="F312">
        <v>8.57</v>
      </c>
    </row>
    <row r="313" spans="1:6" x14ac:dyDescent="0.2">
      <c r="A313" t="s">
        <v>592</v>
      </c>
      <c r="B313" t="s">
        <v>593</v>
      </c>
      <c r="C313">
        <v>10.08</v>
      </c>
      <c r="D313">
        <v>111</v>
      </c>
      <c r="E313">
        <v>2.83</v>
      </c>
      <c r="F313">
        <v>7.25</v>
      </c>
    </row>
    <row r="314" spans="1:6" x14ac:dyDescent="0.2">
      <c r="A314" t="s">
        <v>594</v>
      </c>
      <c r="B314" t="s">
        <v>595</v>
      </c>
      <c r="C314">
        <v>11.2</v>
      </c>
      <c r="D314">
        <v>117</v>
      </c>
      <c r="E314">
        <v>3.43</v>
      </c>
      <c r="F314">
        <v>7.77</v>
      </c>
    </row>
    <row r="315" spans="1:6" x14ac:dyDescent="0.2">
      <c r="A315" t="s">
        <v>596</v>
      </c>
      <c r="B315" t="s">
        <v>597</v>
      </c>
      <c r="C315">
        <v>8.48</v>
      </c>
      <c r="D315">
        <v>89</v>
      </c>
      <c r="E315">
        <v>1.1000000000000001</v>
      </c>
      <c r="F315">
        <v>7.38</v>
      </c>
    </row>
    <row r="316" spans="1:6" x14ac:dyDescent="0.2">
      <c r="A316" t="s">
        <v>598</v>
      </c>
      <c r="B316" t="s">
        <v>599</v>
      </c>
      <c r="C316">
        <v>6.24</v>
      </c>
      <c r="D316">
        <v>39</v>
      </c>
      <c r="E316">
        <v>-1.83</v>
      </c>
      <c r="F316">
        <v>8.07</v>
      </c>
    </row>
    <row r="317" spans="1:6" x14ac:dyDescent="0.2">
      <c r="A317" t="s">
        <v>600</v>
      </c>
      <c r="B317" t="s">
        <v>601</v>
      </c>
      <c r="C317">
        <v>8.1300000000000008</v>
      </c>
      <c r="D317">
        <v>99</v>
      </c>
      <c r="E317">
        <v>1.1000000000000001</v>
      </c>
      <c r="F317">
        <v>7.03</v>
      </c>
    </row>
    <row r="318" spans="1:6" x14ac:dyDescent="0.2">
      <c r="A318" t="s">
        <v>602</v>
      </c>
      <c r="B318" t="s">
        <v>603</v>
      </c>
      <c r="C318">
        <v>9.5</v>
      </c>
      <c r="D318">
        <v>94</v>
      </c>
      <c r="E318">
        <v>1.22</v>
      </c>
      <c r="F318">
        <v>8.2799999999999994</v>
      </c>
    </row>
    <row r="319" spans="1:6" x14ac:dyDescent="0.2">
      <c r="A319" t="s">
        <v>604</v>
      </c>
      <c r="B319" t="s">
        <v>605</v>
      </c>
      <c r="C319">
        <v>8.16</v>
      </c>
      <c r="D319">
        <v>77</v>
      </c>
      <c r="E319">
        <v>0.62</v>
      </c>
      <c r="F319">
        <v>7.54</v>
      </c>
    </row>
    <row r="320" spans="1:6" x14ac:dyDescent="0.2">
      <c r="A320" t="s">
        <v>606</v>
      </c>
      <c r="B320" t="s">
        <v>607</v>
      </c>
      <c r="C320">
        <v>13.24</v>
      </c>
      <c r="D320">
        <v>119</v>
      </c>
      <c r="E320">
        <v>4.78</v>
      </c>
      <c r="F320">
        <v>8.4600000000000009</v>
      </c>
    </row>
    <row r="321" spans="1:6" x14ac:dyDescent="0.2">
      <c r="A321" t="s">
        <v>608</v>
      </c>
      <c r="B321" t="s">
        <v>609</v>
      </c>
      <c r="C321">
        <v>8.48</v>
      </c>
      <c r="D321">
        <v>93</v>
      </c>
      <c r="E321">
        <v>0.85</v>
      </c>
      <c r="F321">
        <v>7.63</v>
      </c>
    </row>
    <row r="322" spans="1:6" x14ac:dyDescent="0.2">
      <c r="A322" t="s">
        <v>610</v>
      </c>
      <c r="B322" t="s">
        <v>611</v>
      </c>
      <c r="C322">
        <v>9.5399999999999991</v>
      </c>
      <c r="D322">
        <v>83</v>
      </c>
      <c r="E322">
        <v>1.0900000000000001</v>
      </c>
      <c r="F322">
        <v>8.4499999999999993</v>
      </c>
    </row>
    <row r="323" spans="1:6" x14ac:dyDescent="0.2">
      <c r="A323" t="s">
        <v>612</v>
      </c>
      <c r="B323" t="s">
        <v>613</v>
      </c>
      <c r="C323">
        <v>8</v>
      </c>
      <c r="D323">
        <v>94</v>
      </c>
      <c r="E323">
        <v>1.25</v>
      </c>
      <c r="F323">
        <v>6.75</v>
      </c>
    </row>
    <row r="324" spans="1:6" x14ac:dyDescent="0.2">
      <c r="A324" t="s">
        <v>614</v>
      </c>
      <c r="B324" t="s">
        <v>615</v>
      </c>
      <c r="C324">
        <v>5.82</v>
      </c>
      <c r="D324">
        <v>56</v>
      </c>
      <c r="E324">
        <v>-0.73</v>
      </c>
      <c r="F324">
        <v>6.55</v>
      </c>
    </row>
    <row r="325" spans="1:6" x14ac:dyDescent="0.2">
      <c r="A325" t="s">
        <v>616</v>
      </c>
      <c r="B325" t="s">
        <v>81</v>
      </c>
      <c r="C325">
        <v>9.24</v>
      </c>
      <c r="D325">
        <v>111</v>
      </c>
      <c r="E325">
        <v>2.77</v>
      </c>
      <c r="F325">
        <v>6.47</v>
      </c>
    </row>
    <row r="326" spans="1:6" x14ac:dyDescent="0.2">
      <c r="A326" t="s">
        <v>617</v>
      </c>
      <c r="B326" t="s">
        <v>83</v>
      </c>
      <c r="C326">
        <v>9.0500000000000007</v>
      </c>
      <c r="D326">
        <v>103</v>
      </c>
      <c r="E326">
        <v>1.72</v>
      </c>
      <c r="F326">
        <v>7.33</v>
      </c>
    </row>
    <row r="327" spans="1:6" x14ac:dyDescent="0.2">
      <c r="A327" t="s">
        <v>618</v>
      </c>
      <c r="B327" t="s">
        <v>239</v>
      </c>
      <c r="C327">
        <v>11.43</v>
      </c>
      <c r="D327">
        <v>118</v>
      </c>
      <c r="E327">
        <v>3.47</v>
      </c>
      <c r="F327">
        <v>7.96</v>
      </c>
    </row>
    <row r="328" spans="1:6" x14ac:dyDescent="0.2">
      <c r="A328" t="s">
        <v>619</v>
      </c>
      <c r="B328" t="s">
        <v>339</v>
      </c>
      <c r="C328">
        <v>8.43</v>
      </c>
      <c r="D328">
        <v>85</v>
      </c>
      <c r="E328">
        <v>0.89</v>
      </c>
      <c r="F328">
        <v>7.54</v>
      </c>
    </row>
    <row r="329" spans="1:6" x14ac:dyDescent="0.2">
      <c r="A329" t="s">
        <v>620</v>
      </c>
      <c r="B329" t="s">
        <v>91</v>
      </c>
      <c r="C329">
        <v>9.6</v>
      </c>
      <c r="D329">
        <v>100</v>
      </c>
      <c r="E329">
        <v>2.04</v>
      </c>
      <c r="F329">
        <v>7.56</v>
      </c>
    </row>
    <row r="330" spans="1:6" x14ac:dyDescent="0.2">
      <c r="A330" t="s">
        <v>621</v>
      </c>
      <c r="B330" t="s">
        <v>622</v>
      </c>
      <c r="C330">
        <v>7.86</v>
      </c>
      <c r="D330">
        <v>85</v>
      </c>
      <c r="E330">
        <v>0.16</v>
      </c>
      <c r="F330">
        <v>7.7</v>
      </c>
    </row>
    <row r="331" spans="1:6" x14ac:dyDescent="0.2">
      <c r="A331" t="s">
        <v>623</v>
      </c>
      <c r="B331" t="s">
        <v>624</v>
      </c>
      <c r="C331">
        <v>11.16</v>
      </c>
      <c r="D331">
        <v>112</v>
      </c>
      <c r="E331">
        <v>3.08</v>
      </c>
      <c r="F331">
        <v>8.08</v>
      </c>
    </row>
    <row r="332" spans="1:6" x14ac:dyDescent="0.2">
      <c r="A332" t="s">
        <v>625</v>
      </c>
      <c r="B332" t="s">
        <v>626</v>
      </c>
      <c r="C332">
        <v>7.87</v>
      </c>
      <c r="D332">
        <v>73</v>
      </c>
      <c r="E332">
        <v>-0.3</v>
      </c>
      <c r="F332">
        <v>8.17</v>
      </c>
    </row>
    <row r="333" spans="1:6" x14ac:dyDescent="0.2">
      <c r="A333" t="s">
        <v>627</v>
      </c>
      <c r="B333" t="s">
        <v>99</v>
      </c>
      <c r="C333">
        <v>9.6199999999999992</v>
      </c>
      <c r="D333">
        <v>112</v>
      </c>
      <c r="E333">
        <v>2.38</v>
      </c>
      <c r="F333">
        <v>7.24</v>
      </c>
    </row>
    <row r="334" spans="1:6" x14ac:dyDescent="0.2">
      <c r="A334" t="s">
        <v>628</v>
      </c>
      <c r="B334" t="s">
        <v>629</v>
      </c>
      <c r="C334">
        <v>8.77</v>
      </c>
      <c r="D334">
        <v>73</v>
      </c>
      <c r="E334">
        <v>0.34</v>
      </c>
      <c r="F334">
        <v>8.43</v>
      </c>
    </row>
    <row r="335" spans="1:6" x14ac:dyDescent="0.2">
      <c r="A335" t="s">
        <v>630</v>
      </c>
      <c r="B335" t="s">
        <v>103</v>
      </c>
      <c r="C335">
        <v>11</v>
      </c>
      <c r="D335">
        <v>120</v>
      </c>
      <c r="E335">
        <v>3.24</v>
      </c>
      <c r="F335">
        <v>7.76</v>
      </c>
    </row>
    <row r="336" spans="1:6" x14ac:dyDescent="0.2">
      <c r="A336" t="s">
        <v>631</v>
      </c>
      <c r="B336" t="s">
        <v>632</v>
      </c>
      <c r="C336">
        <v>6.1</v>
      </c>
      <c r="D336">
        <v>59</v>
      </c>
      <c r="E336">
        <v>-0.27</v>
      </c>
      <c r="F336">
        <v>6.37</v>
      </c>
    </row>
    <row r="337" spans="1:6" x14ac:dyDescent="0.2">
      <c r="A337" t="s">
        <v>633</v>
      </c>
      <c r="B337" t="s">
        <v>634</v>
      </c>
      <c r="C337">
        <v>6.61</v>
      </c>
      <c r="D337">
        <v>58</v>
      </c>
      <c r="E337">
        <v>0.08</v>
      </c>
      <c r="F337">
        <v>6.53</v>
      </c>
    </row>
    <row r="338" spans="1:6" x14ac:dyDescent="0.2">
      <c r="A338" t="s">
        <v>635</v>
      </c>
      <c r="B338" t="s">
        <v>109</v>
      </c>
      <c r="C338">
        <v>6.45</v>
      </c>
      <c r="D338">
        <v>57</v>
      </c>
      <c r="E338">
        <v>-0.15</v>
      </c>
      <c r="F338">
        <v>6.6</v>
      </c>
    </row>
    <row r="339" spans="1:6" x14ac:dyDescent="0.2">
      <c r="A339" t="s">
        <v>636</v>
      </c>
      <c r="B339" t="s">
        <v>637</v>
      </c>
      <c r="C339">
        <v>9.15</v>
      </c>
      <c r="D339">
        <v>116</v>
      </c>
      <c r="E339">
        <v>2.57</v>
      </c>
      <c r="F339">
        <v>6.58</v>
      </c>
    </row>
    <row r="340" spans="1:6" x14ac:dyDescent="0.2">
      <c r="A340" t="s">
        <v>638</v>
      </c>
      <c r="B340" t="s">
        <v>639</v>
      </c>
      <c r="C340">
        <v>9.4</v>
      </c>
      <c r="D340">
        <v>107</v>
      </c>
      <c r="E340">
        <v>2.0699999999999998</v>
      </c>
      <c r="F340">
        <v>7.33</v>
      </c>
    </row>
    <row r="341" spans="1:6" x14ac:dyDescent="0.2">
      <c r="A341" t="s">
        <v>640</v>
      </c>
      <c r="B341" t="s">
        <v>641</v>
      </c>
      <c r="C341">
        <v>7.03</v>
      </c>
      <c r="D341">
        <v>70</v>
      </c>
      <c r="E341">
        <v>0.13</v>
      </c>
      <c r="F341">
        <v>6.9</v>
      </c>
    </row>
    <row r="342" spans="1:6" x14ac:dyDescent="0.2">
      <c r="A342" t="s">
        <v>642</v>
      </c>
      <c r="B342" t="s">
        <v>364</v>
      </c>
      <c r="C342">
        <v>6.88</v>
      </c>
      <c r="D342">
        <v>56</v>
      </c>
      <c r="E342">
        <v>-0.5</v>
      </c>
      <c r="F342">
        <v>7.38</v>
      </c>
    </row>
    <row r="343" spans="1:6" x14ac:dyDescent="0.2">
      <c r="A343" t="s">
        <v>643</v>
      </c>
      <c r="B343" t="s">
        <v>644</v>
      </c>
      <c r="C343">
        <v>6.65</v>
      </c>
      <c r="D343">
        <v>50</v>
      </c>
      <c r="E343">
        <v>-0.56000000000000005</v>
      </c>
      <c r="F343">
        <v>7.21</v>
      </c>
    </row>
    <row r="344" spans="1:6" x14ac:dyDescent="0.2">
      <c r="A344" t="s">
        <v>645</v>
      </c>
      <c r="B344" t="s">
        <v>646</v>
      </c>
      <c r="C344">
        <v>6.51</v>
      </c>
      <c r="D344">
        <v>60</v>
      </c>
      <c r="E344">
        <v>-0.37</v>
      </c>
      <c r="F344">
        <v>6.88</v>
      </c>
    </row>
    <row r="345" spans="1:6" x14ac:dyDescent="0.2">
      <c r="A345" t="s">
        <v>647</v>
      </c>
      <c r="B345" t="s">
        <v>648</v>
      </c>
      <c r="C345">
        <v>11.09</v>
      </c>
      <c r="D345">
        <v>113</v>
      </c>
      <c r="E345">
        <v>2.65</v>
      </c>
      <c r="F345">
        <v>8.44</v>
      </c>
    </row>
    <row r="346" spans="1:6" x14ac:dyDescent="0.2">
      <c r="A346" t="s">
        <v>649</v>
      </c>
      <c r="B346" t="s">
        <v>650</v>
      </c>
      <c r="C346">
        <v>8.19</v>
      </c>
      <c r="D346">
        <v>60</v>
      </c>
      <c r="E346">
        <v>-0.36</v>
      </c>
      <c r="F346">
        <v>8.5500000000000007</v>
      </c>
    </row>
    <row r="347" spans="1:6" x14ac:dyDescent="0.2">
      <c r="A347" t="s">
        <v>651</v>
      </c>
      <c r="B347" t="s">
        <v>271</v>
      </c>
      <c r="C347">
        <v>9.09</v>
      </c>
      <c r="D347">
        <v>94</v>
      </c>
      <c r="E347">
        <v>1.1399999999999999</v>
      </c>
      <c r="F347">
        <v>7.95</v>
      </c>
    </row>
    <row r="348" spans="1:6" x14ac:dyDescent="0.2">
      <c r="A348" t="s">
        <v>652</v>
      </c>
      <c r="B348" t="s">
        <v>653</v>
      </c>
      <c r="C348">
        <v>10.6</v>
      </c>
      <c r="D348">
        <v>122</v>
      </c>
      <c r="E348">
        <v>3.57</v>
      </c>
      <c r="F348">
        <v>7.03</v>
      </c>
    </row>
    <row r="349" spans="1:6" x14ac:dyDescent="0.2">
      <c r="A349" t="s">
        <v>654</v>
      </c>
      <c r="B349" t="s">
        <v>655</v>
      </c>
      <c r="C349">
        <v>9.4499999999999993</v>
      </c>
      <c r="D349">
        <v>115</v>
      </c>
      <c r="E349">
        <v>3.15</v>
      </c>
      <c r="F349">
        <v>6.3</v>
      </c>
    </row>
    <row r="350" spans="1:6" x14ac:dyDescent="0.2">
      <c r="A350" t="s">
        <v>656</v>
      </c>
      <c r="B350" t="s">
        <v>657</v>
      </c>
      <c r="C350">
        <v>6.08</v>
      </c>
      <c r="D350">
        <v>65</v>
      </c>
      <c r="E350">
        <v>-0.21</v>
      </c>
      <c r="F350">
        <v>6.29</v>
      </c>
    </row>
    <row r="351" spans="1:6" x14ac:dyDescent="0.2">
      <c r="A351" t="s">
        <v>658</v>
      </c>
      <c r="B351" t="s">
        <v>659</v>
      </c>
      <c r="C351">
        <v>9.58</v>
      </c>
      <c r="D351">
        <v>111</v>
      </c>
      <c r="E351">
        <v>2.11</v>
      </c>
      <c r="F351">
        <v>7.47</v>
      </c>
    </row>
    <row r="352" spans="1:6" x14ac:dyDescent="0.2">
      <c r="A352" t="s">
        <v>660</v>
      </c>
      <c r="B352" t="s">
        <v>661</v>
      </c>
      <c r="C352">
        <v>9.33</v>
      </c>
      <c r="D352">
        <v>85</v>
      </c>
      <c r="E352">
        <v>1.28</v>
      </c>
      <c r="F352">
        <v>8.0500000000000007</v>
      </c>
    </row>
    <row r="353" spans="1:6" x14ac:dyDescent="0.2">
      <c r="A353" t="s">
        <v>662</v>
      </c>
      <c r="B353" t="s">
        <v>663</v>
      </c>
      <c r="C353">
        <v>7.37</v>
      </c>
      <c r="D353">
        <v>70</v>
      </c>
      <c r="E353">
        <v>7.0000000000000007E-2</v>
      </c>
      <c r="F353">
        <v>7.3</v>
      </c>
    </row>
    <row r="354" spans="1:6" x14ac:dyDescent="0.2">
      <c r="A354" t="s">
        <v>664</v>
      </c>
      <c r="B354" t="s">
        <v>129</v>
      </c>
      <c r="C354">
        <v>11.82</v>
      </c>
      <c r="D354">
        <v>118</v>
      </c>
      <c r="E354">
        <v>3.82</v>
      </c>
      <c r="F354">
        <v>8</v>
      </c>
    </row>
    <row r="355" spans="1:6" x14ac:dyDescent="0.2">
      <c r="A355" t="s">
        <v>665</v>
      </c>
      <c r="B355" t="s">
        <v>666</v>
      </c>
      <c r="C355">
        <v>10.1</v>
      </c>
      <c r="D355">
        <v>115</v>
      </c>
      <c r="E355">
        <v>2.5499999999999998</v>
      </c>
      <c r="F355">
        <v>7.55</v>
      </c>
    </row>
    <row r="356" spans="1:6" x14ac:dyDescent="0.2">
      <c r="A356" t="s">
        <v>667</v>
      </c>
      <c r="B356" t="s">
        <v>668</v>
      </c>
      <c r="C356">
        <v>11.38</v>
      </c>
      <c r="D356">
        <v>117</v>
      </c>
      <c r="E356">
        <v>3.34</v>
      </c>
      <c r="F356">
        <v>8.0399999999999991</v>
      </c>
    </row>
    <row r="357" spans="1:6" x14ac:dyDescent="0.2">
      <c r="A357" t="s">
        <v>669</v>
      </c>
      <c r="B357" t="s">
        <v>296</v>
      </c>
      <c r="C357">
        <v>10.44</v>
      </c>
      <c r="D357">
        <v>118</v>
      </c>
      <c r="E357">
        <v>3.28</v>
      </c>
      <c r="F357">
        <v>7.16</v>
      </c>
    </row>
    <row r="358" spans="1:6" x14ac:dyDescent="0.2">
      <c r="A358" t="s">
        <v>670</v>
      </c>
      <c r="B358" t="s">
        <v>671</v>
      </c>
      <c r="C358">
        <v>7.64</v>
      </c>
      <c r="D358">
        <v>81</v>
      </c>
      <c r="E358">
        <v>0.75</v>
      </c>
      <c r="F358">
        <v>6.89</v>
      </c>
    </row>
    <row r="359" spans="1:6" x14ac:dyDescent="0.2">
      <c r="A359" t="s">
        <v>672</v>
      </c>
      <c r="B359" t="s">
        <v>673</v>
      </c>
      <c r="C359">
        <v>6.96</v>
      </c>
      <c r="D359">
        <v>44</v>
      </c>
      <c r="E359">
        <v>-1.42</v>
      </c>
      <c r="F359">
        <v>8.3800000000000008</v>
      </c>
    </row>
    <row r="360" spans="1:6" x14ac:dyDescent="0.2">
      <c r="A360" t="s">
        <v>674</v>
      </c>
      <c r="B360" t="s">
        <v>675</v>
      </c>
      <c r="C360">
        <v>8.69</v>
      </c>
      <c r="D360">
        <v>102</v>
      </c>
      <c r="E360">
        <v>1.32</v>
      </c>
      <c r="F360">
        <v>7.37</v>
      </c>
    </row>
    <row r="361" spans="1:6" x14ac:dyDescent="0.2">
      <c r="A361" t="s">
        <v>676</v>
      </c>
      <c r="B361" t="s">
        <v>139</v>
      </c>
      <c r="C361">
        <v>7.78</v>
      </c>
      <c r="D361">
        <v>89</v>
      </c>
      <c r="E361">
        <v>0.84</v>
      </c>
      <c r="F361">
        <v>6.94</v>
      </c>
    </row>
    <row r="362" spans="1:6" x14ac:dyDescent="0.2">
      <c r="A362" t="s">
        <v>677</v>
      </c>
      <c r="B362" t="s">
        <v>678</v>
      </c>
      <c r="C362">
        <v>9.4499999999999993</v>
      </c>
      <c r="D362">
        <v>120</v>
      </c>
      <c r="E362">
        <v>3.31</v>
      </c>
      <c r="F362">
        <v>6.14</v>
      </c>
    </row>
    <row r="363" spans="1:6" x14ac:dyDescent="0.2">
      <c r="A363" t="s">
        <v>679</v>
      </c>
      <c r="B363" t="s">
        <v>680</v>
      </c>
      <c r="C363">
        <v>7.26</v>
      </c>
      <c r="D363">
        <v>103</v>
      </c>
      <c r="E363">
        <v>1.18</v>
      </c>
      <c r="F363">
        <v>6.08</v>
      </c>
    </row>
    <row r="364" spans="1:6" x14ac:dyDescent="0.2">
      <c r="A364" t="s">
        <v>681</v>
      </c>
      <c r="B364" t="s">
        <v>682</v>
      </c>
      <c r="C364">
        <v>7.28</v>
      </c>
      <c r="D364">
        <v>99</v>
      </c>
      <c r="E364">
        <v>1.06</v>
      </c>
      <c r="F364">
        <v>6.22</v>
      </c>
    </row>
    <row r="365" spans="1:6" x14ac:dyDescent="0.2">
      <c r="A365" t="s">
        <v>683</v>
      </c>
      <c r="B365" t="s">
        <v>564</v>
      </c>
      <c r="C365">
        <v>7.62</v>
      </c>
      <c r="D365">
        <v>98</v>
      </c>
      <c r="E365">
        <v>1.34</v>
      </c>
      <c r="F365">
        <v>6.28</v>
      </c>
    </row>
    <row r="366" spans="1:6" x14ac:dyDescent="0.2">
      <c r="A366" t="s">
        <v>684</v>
      </c>
      <c r="B366" t="s">
        <v>13</v>
      </c>
      <c r="C366">
        <v>5.68</v>
      </c>
      <c r="D366">
        <v>84</v>
      </c>
      <c r="E366">
        <v>0.51</v>
      </c>
      <c r="F366">
        <v>5.17</v>
      </c>
    </row>
    <row r="367" spans="1:6" x14ac:dyDescent="0.2">
      <c r="A367" t="s">
        <v>685</v>
      </c>
      <c r="B367" t="s">
        <v>686</v>
      </c>
      <c r="C367">
        <v>6.48</v>
      </c>
      <c r="D367">
        <v>103</v>
      </c>
      <c r="E367">
        <v>1.64</v>
      </c>
      <c r="F367">
        <v>4.84</v>
      </c>
    </row>
    <row r="368" spans="1:6" x14ac:dyDescent="0.2">
      <c r="A368" t="s">
        <v>687</v>
      </c>
      <c r="B368" t="s">
        <v>688</v>
      </c>
      <c r="C368">
        <v>5.88</v>
      </c>
      <c r="D368">
        <v>94</v>
      </c>
      <c r="E368">
        <v>1.05</v>
      </c>
      <c r="F368">
        <v>4.83</v>
      </c>
    </row>
    <row r="369" spans="1:6" x14ac:dyDescent="0.2">
      <c r="A369" t="s">
        <v>689</v>
      </c>
      <c r="B369" t="s">
        <v>690</v>
      </c>
      <c r="C369">
        <v>5.56</v>
      </c>
      <c r="D369">
        <v>92</v>
      </c>
      <c r="E369">
        <v>0.72</v>
      </c>
      <c r="F369">
        <v>4.84</v>
      </c>
    </row>
    <row r="370" spans="1:6" x14ac:dyDescent="0.2">
      <c r="A370" t="s">
        <v>691</v>
      </c>
      <c r="B370" t="s">
        <v>692</v>
      </c>
      <c r="C370">
        <v>6.46</v>
      </c>
      <c r="D370">
        <v>85</v>
      </c>
      <c r="E370">
        <v>0.71</v>
      </c>
      <c r="F370">
        <v>5.75</v>
      </c>
    </row>
    <row r="371" spans="1:6" x14ac:dyDescent="0.2">
      <c r="A371" t="s">
        <v>693</v>
      </c>
      <c r="B371" t="s">
        <v>694</v>
      </c>
      <c r="C371">
        <v>7.3</v>
      </c>
      <c r="D371">
        <v>106</v>
      </c>
      <c r="E371">
        <v>1.58</v>
      </c>
      <c r="F371">
        <v>5.72</v>
      </c>
    </row>
    <row r="372" spans="1:6" x14ac:dyDescent="0.2">
      <c r="A372" t="s">
        <v>695</v>
      </c>
      <c r="B372" t="s">
        <v>17</v>
      </c>
      <c r="C372">
        <v>6.93</v>
      </c>
      <c r="D372">
        <v>107</v>
      </c>
      <c r="E372">
        <v>1.77</v>
      </c>
      <c r="F372">
        <v>5.16</v>
      </c>
    </row>
    <row r="373" spans="1:6" x14ac:dyDescent="0.2">
      <c r="A373" t="s">
        <v>696</v>
      </c>
      <c r="B373" t="s">
        <v>697</v>
      </c>
      <c r="C373">
        <v>7.64</v>
      </c>
      <c r="D373">
        <v>113</v>
      </c>
      <c r="E373">
        <v>2.33</v>
      </c>
      <c r="F373">
        <v>5.31</v>
      </c>
    </row>
    <row r="374" spans="1:6" x14ac:dyDescent="0.2">
      <c r="A374" t="s">
        <v>698</v>
      </c>
      <c r="B374" t="s">
        <v>699</v>
      </c>
      <c r="C374">
        <v>9.35</v>
      </c>
      <c r="D374">
        <v>114</v>
      </c>
      <c r="E374">
        <v>2.4700000000000002</v>
      </c>
      <c r="F374">
        <v>6.88</v>
      </c>
    </row>
    <row r="375" spans="1:6" x14ac:dyDescent="0.2">
      <c r="A375" t="s">
        <v>700</v>
      </c>
      <c r="B375" t="s">
        <v>701</v>
      </c>
      <c r="C375">
        <v>8.9600000000000009</v>
      </c>
      <c r="D375">
        <v>112</v>
      </c>
      <c r="E375">
        <v>2.34</v>
      </c>
      <c r="F375">
        <v>6.62</v>
      </c>
    </row>
    <row r="376" spans="1:6" x14ac:dyDescent="0.2">
      <c r="A376" t="s">
        <v>702</v>
      </c>
      <c r="B376" t="s">
        <v>703</v>
      </c>
      <c r="C376">
        <v>10.39</v>
      </c>
      <c r="D376">
        <v>118</v>
      </c>
      <c r="E376">
        <v>3.66</v>
      </c>
      <c r="F376">
        <v>6.73</v>
      </c>
    </row>
    <row r="377" spans="1:6" x14ac:dyDescent="0.2">
      <c r="A377" t="s">
        <v>704</v>
      </c>
      <c r="B377" t="s">
        <v>705</v>
      </c>
      <c r="C377">
        <v>9.1300000000000008</v>
      </c>
      <c r="D377">
        <v>115</v>
      </c>
      <c r="E377">
        <v>2.94</v>
      </c>
      <c r="F377">
        <v>6.19</v>
      </c>
    </row>
    <row r="378" spans="1:6" x14ac:dyDescent="0.2">
      <c r="A378" t="s">
        <v>706</v>
      </c>
      <c r="B378" t="s">
        <v>707</v>
      </c>
      <c r="C378">
        <v>6.32</v>
      </c>
      <c r="D378">
        <v>96</v>
      </c>
      <c r="E378">
        <v>1.22</v>
      </c>
      <c r="F378">
        <v>5.0999999999999996</v>
      </c>
    </row>
    <row r="379" spans="1:6" x14ac:dyDescent="0.2">
      <c r="A379" t="s">
        <v>708</v>
      </c>
      <c r="B379" t="s">
        <v>709</v>
      </c>
      <c r="C379">
        <v>5.25</v>
      </c>
      <c r="D379">
        <v>77</v>
      </c>
      <c r="E379">
        <v>0.1</v>
      </c>
      <c r="F379">
        <v>5.15</v>
      </c>
    </row>
    <row r="380" spans="1:6" x14ac:dyDescent="0.2">
      <c r="A380" t="s">
        <v>710</v>
      </c>
      <c r="B380" t="s">
        <v>25</v>
      </c>
      <c r="C380">
        <v>7.6</v>
      </c>
      <c r="D380">
        <v>98</v>
      </c>
      <c r="E380">
        <v>1.41</v>
      </c>
      <c r="F380">
        <v>6.19</v>
      </c>
    </row>
    <row r="381" spans="1:6" x14ac:dyDescent="0.2">
      <c r="A381" t="s">
        <v>711</v>
      </c>
      <c r="B381" t="s">
        <v>712</v>
      </c>
      <c r="C381">
        <v>8.99</v>
      </c>
      <c r="D381">
        <v>112</v>
      </c>
      <c r="E381">
        <v>2.37</v>
      </c>
      <c r="F381">
        <v>6.62</v>
      </c>
    </row>
    <row r="382" spans="1:6" x14ac:dyDescent="0.2">
      <c r="A382" t="s">
        <v>713</v>
      </c>
      <c r="B382" t="s">
        <v>714</v>
      </c>
      <c r="C382">
        <v>9.83</v>
      </c>
      <c r="D382">
        <v>121</v>
      </c>
      <c r="E382">
        <v>3.97</v>
      </c>
      <c r="F382">
        <v>5.86</v>
      </c>
    </row>
    <row r="383" spans="1:6" x14ac:dyDescent="0.2">
      <c r="A383" t="s">
        <v>715</v>
      </c>
      <c r="B383" t="s">
        <v>188</v>
      </c>
      <c r="C383">
        <v>7.86</v>
      </c>
      <c r="D383">
        <v>117</v>
      </c>
      <c r="E383">
        <v>2.77</v>
      </c>
      <c r="F383">
        <v>5.09</v>
      </c>
    </row>
    <row r="384" spans="1:6" x14ac:dyDescent="0.2">
      <c r="A384" t="s">
        <v>716</v>
      </c>
      <c r="B384" t="s">
        <v>717</v>
      </c>
      <c r="C384">
        <v>4.3899999999999997</v>
      </c>
      <c r="D384">
        <v>73</v>
      </c>
      <c r="E384">
        <v>-0.14000000000000001</v>
      </c>
      <c r="F384">
        <v>4.53</v>
      </c>
    </row>
    <row r="385" spans="1:6" x14ac:dyDescent="0.2">
      <c r="A385" t="s">
        <v>718</v>
      </c>
      <c r="B385" t="s">
        <v>719</v>
      </c>
      <c r="C385">
        <v>9.16</v>
      </c>
      <c r="D385">
        <v>114</v>
      </c>
      <c r="E385">
        <v>2.12</v>
      </c>
      <c r="F385">
        <v>7.04</v>
      </c>
    </row>
    <row r="386" spans="1:6" x14ac:dyDescent="0.2">
      <c r="A386" t="s">
        <v>720</v>
      </c>
      <c r="B386" t="s">
        <v>721</v>
      </c>
      <c r="C386">
        <v>8.6999999999999993</v>
      </c>
      <c r="D386">
        <v>107</v>
      </c>
      <c r="E386">
        <v>1.96</v>
      </c>
      <c r="F386">
        <v>6.74</v>
      </c>
    </row>
    <row r="387" spans="1:6" x14ac:dyDescent="0.2">
      <c r="A387" t="s">
        <v>722</v>
      </c>
      <c r="B387" t="s">
        <v>723</v>
      </c>
      <c r="C387">
        <v>6.62</v>
      </c>
      <c r="D387">
        <v>100</v>
      </c>
      <c r="E387">
        <v>1.0900000000000001</v>
      </c>
      <c r="F387">
        <v>5.53</v>
      </c>
    </row>
    <row r="388" spans="1:6" x14ac:dyDescent="0.2">
      <c r="A388" t="s">
        <v>724</v>
      </c>
      <c r="B388" t="s">
        <v>725</v>
      </c>
      <c r="C388">
        <v>4.92</v>
      </c>
      <c r="D388">
        <v>77</v>
      </c>
      <c r="E388">
        <v>0.2</v>
      </c>
      <c r="F388">
        <v>4.72</v>
      </c>
    </row>
    <row r="389" spans="1:6" x14ac:dyDescent="0.2">
      <c r="A389" t="s">
        <v>726</v>
      </c>
      <c r="B389" t="s">
        <v>29</v>
      </c>
      <c r="C389">
        <v>5.61</v>
      </c>
      <c r="D389">
        <v>84</v>
      </c>
      <c r="E389">
        <v>0.51</v>
      </c>
      <c r="F389">
        <v>5.0999999999999996</v>
      </c>
    </row>
    <row r="390" spans="1:6" x14ac:dyDescent="0.2">
      <c r="A390" t="s">
        <v>727</v>
      </c>
      <c r="B390" t="s">
        <v>35</v>
      </c>
      <c r="C390">
        <v>6.41</v>
      </c>
      <c r="D390">
        <v>103</v>
      </c>
      <c r="E390">
        <v>1.67</v>
      </c>
      <c r="F390">
        <v>4.74</v>
      </c>
    </row>
    <row r="391" spans="1:6" x14ac:dyDescent="0.2">
      <c r="A391" t="s">
        <v>728</v>
      </c>
      <c r="B391" t="s">
        <v>37</v>
      </c>
      <c r="C391">
        <v>7.09</v>
      </c>
      <c r="D391">
        <v>97</v>
      </c>
      <c r="E391">
        <v>1.06</v>
      </c>
      <c r="F391">
        <v>6.03</v>
      </c>
    </row>
    <row r="392" spans="1:6" x14ac:dyDescent="0.2">
      <c r="A392" t="s">
        <v>729</v>
      </c>
      <c r="B392" t="s">
        <v>730</v>
      </c>
      <c r="C392">
        <v>6.11</v>
      </c>
      <c r="D392">
        <v>97</v>
      </c>
      <c r="E392">
        <v>1.04</v>
      </c>
      <c r="F392">
        <v>5.07</v>
      </c>
    </row>
    <row r="393" spans="1:6" x14ac:dyDescent="0.2">
      <c r="A393" t="s">
        <v>731</v>
      </c>
      <c r="B393" t="s">
        <v>732</v>
      </c>
      <c r="C393">
        <v>7.52</v>
      </c>
      <c r="D393">
        <v>98</v>
      </c>
      <c r="E393">
        <v>0.84</v>
      </c>
      <c r="F393">
        <v>6.68</v>
      </c>
    </row>
    <row r="394" spans="1:6" x14ac:dyDescent="0.2">
      <c r="A394" t="s">
        <v>733</v>
      </c>
      <c r="B394" t="s">
        <v>734</v>
      </c>
      <c r="C394">
        <v>6.65</v>
      </c>
      <c r="D394">
        <v>101</v>
      </c>
      <c r="E394">
        <v>1.61</v>
      </c>
      <c r="F394">
        <v>5.04</v>
      </c>
    </row>
    <row r="395" spans="1:6" x14ac:dyDescent="0.2">
      <c r="A395" t="s">
        <v>735</v>
      </c>
      <c r="B395" t="s">
        <v>41</v>
      </c>
      <c r="C395">
        <v>7.04</v>
      </c>
      <c r="D395">
        <v>100</v>
      </c>
      <c r="E395">
        <v>1.1499999999999999</v>
      </c>
      <c r="F395">
        <v>5.89</v>
      </c>
    </row>
    <row r="396" spans="1:6" x14ac:dyDescent="0.2">
      <c r="A396" t="s">
        <v>736</v>
      </c>
      <c r="B396" t="s">
        <v>737</v>
      </c>
      <c r="C396">
        <v>7.64</v>
      </c>
      <c r="D396">
        <v>107</v>
      </c>
      <c r="E396">
        <v>1.69</v>
      </c>
      <c r="F396">
        <v>5.95</v>
      </c>
    </row>
    <row r="397" spans="1:6" x14ac:dyDescent="0.2">
      <c r="A397" t="s">
        <v>738</v>
      </c>
      <c r="B397" t="s">
        <v>198</v>
      </c>
      <c r="C397">
        <v>5.88</v>
      </c>
      <c r="D397">
        <v>98</v>
      </c>
      <c r="E397">
        <v>1.1299999999999999</v>
      </c>
      <c r="F397">
        <v>4.75</v>
      </c>
    </row>
    <row r="398" spans="1:6" x14ac:dyDescent="0.2">
      <c r="A398" t="s">
        <v>739</v>
      </c>
      <c r="B398" t="s">
        <v>740</v>
      </c>
      <c r="C398">
        <v>7.45</v>
      </c>
      <c r="D398">
        <v>105</v>
      </c>
      <c r="E398">
        <v>1.54</v>
      </c>
      <c r="F398">
        <v>5.91</v>
      </c>
    </row>
    <row r="399" spans="1:6" x14ac:dyDescent="0.2">
      <c r="A399" t="s">
        <v>741</v>
      </c>
      <c r="B399" t="s">
        <v>742</v>
      </c>
      <c r="C399">
        <v>6.47</v>
      </c>
      <c r="D399">
        <v>96</v>
      </c>
      <c r="E399">
        <v>1.23</v>
      </c>
      <c r="F399">
        <v>5.24</v>
      </c>
    </row>
    <row r="400" spans="1:6" x14ac:dyDescent="0.2">
      <c r="A400" t="s">
        <v>743</v>
      </c>
      <c r="B400" t="s">
        <v>204</v>
      </c>
      <c r="C400">
        <v>6.89</v>
      </c>
      <c r="D400">
        <v>103</v>
      </c>
      <c r="E400">
        <v>1.6</v>
      </c>
      <c r="F400">
        <v>5.29</v>
      </c>
    </row>
    <row r="401" spans="1:6" x14ac:dyDescent="0.2">
      <c r="A401" t="s">
        <v>744</v>
      </c>
      <c r="B401" t="s">
        <v>745</v>
      </c>
      <c r="C401">
        <v>5.5</v>
      </c>
      <c r="D401">
        <v>74</v>
      </c>
      <c r="E401">
        <v>-7.0000000000000007E-2</v>
      </c>
      <c r="F401">
        <v>5.57</v>
      </c>
    </row>
    <row r="402" spans="1:6" x14ac:dyDescent="0.2">
      <c r="A402" t="s">
        <v>746</v>
      </c>
      <c r="B402" t="s">
        <v>747</v>
      </c>
      <c r="C402">
        <v>4.8899999999999997</v>
      </c>
      <c r="D402">
        <v>85</v>
      </c>
      <c r="E402">
        <v>0.3</v>
      </c>
      <c r="F402">
        <v>4.59</v>
      </c>
    </row>
    <row r="403" spans="1:6" x14ac:dyDescent="0.2">
      <c r="A403" t="s">
        <v>748</v>
      </c>
      <c r="B403" t="s">
        <v>749</v>
      </c>
      <c r="C403">
        <v>6.56</v>
      </c>
      <c r="D403">
        <v>94</v>
      </c>
      <c r="E403">
        <v>1</v>
      </c>
      <c r="F403">
        <v>5.56</v>
      </c>
    </row>
    <row r="404" spans="1:6" x14ac:dyDescent="0.2">
      <c r="A404" t="s">
        <v>750</v>
      </c>
      <c r="B404" t="s">
        <v>751</v>
      </c>
      <c r="C404">
        <v>10.74</v>
      </c>
      <c r="D404">
        <v>123</v>
      </c>
      <c r="E404">
        <v>4.3</v>
      </c>
      <c r="F404">
        <v>6.44</v>
      </c>
    </row>
    <row r="405" spans="1:6" x14ac:dyDescent="0.2">
      <c r="A405" t="s">
        <v>752</v>
      </c>
      <c r="B405" t="s">
        <v>59</v>
      </c>
      <c r="C405">
        <v>6.35</v>
      </c>
      <c r="D405">
        <v>103</v>
      </c>
      <c r="E405">
        <v>1.47</v>
      </c>
      <c r="F405">
        <v>4.88</v>
      </c>
    </row>
    <row r="406" spans="1:6" x14ac:dyDescent="0.2">
      <c r="A406" t="s">
        <v>753</v>
      </c>
      <c r="B406" t="s">
        <v>754</v>
      </c>
      <c r="C406">
        <v>7.53</v>
      </c>
      <c r="D406">
        <v>112</v>
      </c>
      <c r="E406">
        <v>2.04</v>
      </c>
      <c r="F406">
        <v>5.49</v>
      </c>
    </row>
    <row r="407" spans="1:6" x14ac:dyDescent="0.2">
      <c r="A407" t="s">
        <v>755</v>
      </c>
      <c r="B407" t="s">
        <v>756</v>
      </c>
      <c r="C407">
        <v>6.82</v>
      </c>
      <c r="D407">
        <v>102</v>
      </c>
      <c r="E407">
        <v>1.37</v>
      </c>
      <c r="F407">
        <v>5.45</v>
      </c>
    </row>
    <row r="408" spans="1:6" x14ac:dyDescent="0.2">
      <c r="A408" t="s">
        <v>757</v>
      </c>
      <c r="B408" t="s">
        <v>758</v>
      </c>
      <c r="C408">
        <v>7.4</v>
      </c>
      <c r="D408">
        <v>105</v>
      </c>
      <c r="E408">
        <v>1.7</v>
      </c>
      <c r="F408">
        <v>5.7</v>
      </c>
    </row>
    <row r="409" spans="1:6" x14ac:dyDescent="0.2">
      <c r="A409" t="s">
        <v>759</v>
      </c>
      <c r="B409" t="s">
        <v>457</v>
      </c>
      <c r="C409">
        <v>7.05</v>
      </c>
      <c r="D409">
        <v>105</v>
      </c>
      <c r="E409">
        <v>1.98</v>
      </c>
      <c r="F409">
        <v>5.07</v>
      </c>
    </row>
    <row r="410" spans="1:6" x14ac:dyDescent="0.2">
      <c r="A410" t="s">
        <v>760</v>
      </c>
      <c r="B410" t="s">
        <v>761</v>
      </c>
      <c r="C410">
        <v>8.34</v>
      </c>
      <c r="D410">
        <v>112</v>
      </c>
      <c r="E410">
        <v>2.0699999999999998</v>
      </c>
      <c r="F410">
        <v>6.27</v>
      </c>
    </row>
    <row r="411" spans="1:6" x14ac:dyDescent="0.2">
      <c r="A411" t="s">
        <v>762</v>
      </c>
      <c r="B411" t="s">
        <v>763</v>
      </c>
      <c r="C411">
        <v>7.29</v>
      </c>
      <c r="D411">
        <v>89</v>
      </c>
      <c r="E411">
        <v>0.51</v>
      </c>
      <c r="F411">
        <v>6.78</v>
      </c>
    </row>
    <row r="412" spans="1:6" x14ac:dyDescent="0.2">
      <c r="A412" t="s">
        <v>764</v>
      </c>
      <c r="B412" t="s">
        <v>765</v>
      </c>
      <c r="C412">
        <v>8.76</v>
      </c>
      <c r="D412">
        <v>112</v>
      </c>
      <c r="E412">
        <v>2.23</v>
      </c>
      <c r="F412">
        <v>6.53</v>
      </c>
    </row>
    <row r="413" spans="1:6" x14ac:dyDescent="0.2">
      <c r="A413" t="s">
        <v>766</v>
      </c>
      <c r="B413" t="s">
        <v>461</v>
      </c>
      <c r="C413">
        <v>6.83</v>
      </c>
      <c r="D413">
        <v>112</v>
      </c>
      <c r="E413">
        <v>2.2799999999999998</v>
      </c>
      <c r="F413">
        <v>4.55</v>
      </c>
    </row>
    <row r="414" spans="1:6" x14ac:dyDescent="0.2">
      <c r="A414" t="s">
        <v>767</v>
      </c>
      <c r="B414" t="s">
        <v>768</v>
      </c>
      <c r="C414">
        <v>8.42</v>
      </c>
      <c r="D414">
        <v>115</v>
      </c>
      <c r="E414">
        <v>2.95</v>
      </c>
      <c r="F414">
        <v>5.47</v>
      </c>
    </row>
    <row r="415" spans="1:6" x14ac:dyDescent="0.2">
      <c r="A415" t="s">
        <v>769</v>
      </c>
      <c r="B415" t="s">
        <v>770</v>
      </c>
      <c r="C415">
        <v>10.93</v>
      </c>
      <c r="D415">
        <v>124</v>
      </c>
      <c r="E415">
        <v>4.7</v>
      </c>
      <c r="F415">
        <v>6.23</v>
      </c>
    </row>
    <row r="416" spans="1:6" x14ac:dyDescent="0.2">
      <c r="A416" t="s">
        <v>771</v>
      </c>
      <c r="B416" t="s">
        <v>772</v>
      </c>
      <c r="C416">
        <v>6.36</v>
      </c>
      <c r="D416">
        <v>93</v>
      </c>
      <c r="E416">
        <v>1.02</v>
      </c>
      <c r="F416">
        <v>5.34</v>
      </c>
    </row>
    <row r="417" spans="1:6" x14ac:dyDescent="0.2">
      <c r="A417" t="s">
        <v>773</v>
      </c>
      <c r="B417" t="s">
        <v>67</v>
      </c>
      <c r="C417">
        <v>5.62</v>
      </c>
      <c r="D417">
        <v>82</v>
      </c>
      <c r="E417">
        <v>0.43</v>
      </c>
      <c r="F417">
        <v>5.19</v>
      </c>
    </row>
    <row r="418" spans="1:6" x14ac:dyDescent="0.2">
      <c r="A418" t="s">
        <v>774</v>
      </c>
      <c r="B418" t="s">
        <v>775</v>
      </c>
      <c r="C418">
        <v>5.04</v>
      </c>
      <c r="D418">
        <v>88</v>
      </c>
      <c r="E418">
        <v>0.45</v>
      </c>
      <c r="F418">
        <v>4.59</v>
      </c>
    </row>
    <row r="419" spans="1:6" x14ac:dyDescent="0.2">
      <c r="A419" t="s">
        <v>776</v>
      </c>
      <c r="B419" t="s">
        <v>777</v>
      </c>
      <c r="C419">
        <v>5.18</v>
      </c>
      <c r="D419">
        <v>75</v>
      </c>
      <c r="E419">
        <v>0.18</v>
      </c>
      <c r="F419">
        <v>5</v>
      </c>
    </row>
    <row r="420" spans="1:6" x14ac:dyDescent="0.2">
      <c r="A420" t="s">
        <v>778</v>
      </c>
      <c r="B420" t="s">
        <v>69</v>
      </c>
      <c r="C420">
        <v>6.08</v>
      </c>
      <c r="D420">
        <v>107</v>
      </c>
      <c r="E420">
        <v>1.53</v>
      </c>
      <c r="F420">
        <v>4.55</v>
      </c>
    </row>
    <row r="421" spans="1:6" x14ac:dyDescent="0.2">
      <c r="A421" t="s">
        <v>779</v>
      </c>
      <c r="B421" t="s">
        <v>218</v>
      </c>
      <c r="C421">
        <v>6.3</v>
      </c>
      <c r="D421">
        <v>98</v>
      </c>
      <c r="E421">
        <v>1.31</v>
      </c>
      <c r="F421">
        <v>4.99</v>
      </c>
    </row>
    <row r="422" spans="1:6" x14ac:dyDescent="0.2">
      <c r="A422" t="s">
        <v>780</v>
      </c>
      <c r="B422" t="s">
        <v>781</v>
      </c>
      <c r="C422">
        <v>6.41</v>
      </c>
      <c r="D422">
        <v>95</v>
      </c>
      <c r="E422">
        <v>0.87</v>
      </c>
      <c r="F422">
        <v>5.54</v>
      </c>
    </row>
    <row r="423" spans="1:6" x14ac:dyDescent="0.2">
      <c r="A423" t="s">
        <v>782</v>
      </c>
      <c r="B423" t="s">
        <v>783</v>
      </c>
      <c r="C423">
        <v>5.92</v>
      </c>
      <c r="D423">
        <v>94</v>
      </c>
      <c r="E423">
        <v>0.94</v>
      </c>
      <c r="F423">
        <v>4.9800000000000004</v>
      </c>
    </row>
    <row r="424" spans="1:6" x14ac:dyDescent="0.2">
      <c r="A424" t="s">
        <v>784</v>
      </c>
      <c r="B424" t="s">
        <v>785</v>
      </c>
      <c r="C424">
        <v>9.25</v>
      </c>
      <c r="D424">
        <v>113</v>
      </c>
      <c r="E424">
        <v>2.57</v>
      </c>
      <c r="F424">
        <v>6.68</v>
      </c>
    </row>
    <row r="425" spans="1:6" x14ac:dyDescent="0.2">
      <c r="A425" t="s">
        <v>786</v>
      </c>
      <c r="B425" t="s">
        <v>787</v>
      </c>
      <c r="C425">
        <v>5.24</v>
      </c>
      <c r="D425">
        <v>85</v>
      </c>
      <c r="E425">
        <v>0.4</v>
      </c>
      <c r="F425">
        <v>4.84</v>
      </c>
    </row>
    <row r="426" spans="1:6" x14ac:dyDescent="0.2">
      <c r="A426" t="s">
        <v>788</v>
      </c>
      <c r="B426" t="s">
        <v>789</v>
      </c>
      <c r="C426">
        <v>10.4</v>
      </c>
      <c r="D426">
        <v>121</v>
      </c>
      <c r="E426">
        <v>3.66</v>
      </c>
      <c r="F426">
        <v>6.74</v>
      </c>
    </row>
    <row r="427" spans="1:6" x14ac:dyDescent="0.2">
      <c r="A427" t="s">
        <v>790</v>
      </c>
      <c r="B427" t="s">
        <v>73</v>
      </c>
      <c r="C427">
        <v>6.06</v>
      </c>
      <c r="D427">
        <v>103</v>
      </c>
      <c r="E427">
        <v>1.19</v>
      </c>
      <c r="F427">
        <v>4.87</v>
      </c>
    </row>
    <row r="428" spans="1:6" x14ac:dyDescent="0.2">
      <c r="A428" t="s">
        <v>791</v>
      </c>
      <c r="B428" t="s">
        <v>792</v>
      </c>
      <c r="C428">
        <v>5.88</v>
      </c>
      <c r="D428">
        <v>97</v>
      </c>
      <c r="E428">
        <v>1.04</v>
      </c>
      <c r="F428">
        <v>4.84</v>
      </c>
    </row>
    <row r="429" spans="1:6" x14ac:dyDescent="0.2">
      <c r="A429" t="s">
        <v>793</v>
      </c>
      <c r="B429" t="s">
        <v>794</v>
      </c>
      <c r="C429">
        <v>7.79</v>
      </c>
      <c r="D429">
        <v>105</v>
      </c>
      <c r="E429">
        <v>1.89</v>
      </c>
      <c r="F429">
        <v>5.9</v>
      </c>
    </row>
    <row r="430" spans="1:6" x14ac:dyDescent="0.2">
      <c r="A430" t="s">
        <v>795</v>
      </c>
      <c r="B430" t="s">
        <v>796</v>
      </c>
      <c r="C430">
        <v>6.27</v>
      </c>
      <c r="D430">
        <v>95</v>
      </c>
      <c r="E430">
        <v>1.1200000000000001</v>
      </c>
      <c r="F430">
        <v>5.15</v>
      </c>
    </row>
    <row r="431" spans="1:6" x14ac:dyDescent="0.2">
      <c r="A431" t="s">
        <v>797</v>
      </c>
      <c r="B431" t="s">
        <v>798</v>
      </c>
      <c r="C431">
        <v>5.68</v>
      </c>
      <c r="D431">
        <v>92</v>
      </c>
      <c r="E431">
        <v>0.61</v>
      </c>
      <c r="F431">
        <v>5.07</v>
      </c>
    </row>
    <row r="432" spans="1:6" x14ac:dyDescent="0.2">
      <c r="A432" t="s">
        <v>799</v>
      </c>
      <c r="B432" t="s">
        <v>800</v>
      </c>
      <c r="C432">
        <v>6.63</v>
      </c>
      <c r="D432">
        <v>99</v>
      </c>
      <c r="E432">
        <v>1.6</v>
      </c>
      <c r="F432">
        <v>5.03</v>
      </c>
    </row>
    <row r="433" spans="1:6" x14ac:dyDescent="0.2">
      <c r="A433" t="s">
        <v>801</v>
      </c>
      <c r="B433" t="s">
        <v>802</v>
      </c>
      <c r="C433">
        <v>5.9</v>
      </c>
      <c r="D433">
        <v>89</v>
      </c>
      <c r="E433">
        <v>0.31</v>
      </c>
      <c r="F433">
        <v>5.59</v>
      </c>
    </row>
    <row r="434" spans="1:6" x14ac:dyDescent="0.2">
      <c r="A434" t="s">
        <v>803</v>
      </c>
      <c r="B434" t="s">
        <v>804</v>
      </c>
      <c r="C434">
        <v>5.63</v>
      </c>
      <c r="D434">
        <v>102</v>
      </c>
      <c r="E434">
        <v>1.1399999999999999</v>
      </c>
      <c r="F434">
        <v>4.49</v>
      </c>
    </row>
    <row r="435" spans="1:6" x14ac:dyDescent="0.2">
      <c r="A435" t="s">
        <v>805</v>
      </c>
      <c r="B435" t="s">
        <v>806</v>
      </c>
      <c r="C435">
        <v>7.88</v>
      </c>
      <c r="D435">
        <v>118</v>
      </c>
      <c r="E435">
        <v>2.72</v>
      </c>
      <c r="F435">
        <v>5.16</v>
      </c>
    </row>
    <row r="436" spans="1:6" x14ac:dyDescent="0.2">
      <c r="A436" t="s">
        <v>807</v>
      </c>
      <c r="B436" t="s">
        <v>77</v>
      </c>
      <c r="C436">
        <v>5.35</v>
      </c>
      <c r="D436">
        <v>81</v>
      </c>
      <c r="E436">
        <v>0.24</v>
      </c>
      <c r="F436">
        <v>5.1100000000000003</v>
      </c>
    </row>
    <row r="437" spans="1:6" x14ac:dyDescent="0.2">
      <c r="A437" t="s">
        <v>808</v>
      </c>
      <c r="B437" t="s">
        <v>79</v>
      </c>
      <c r="C437">
        <v>7.18</v>
      </c>
      <c r="D437">
        <v>109</v>
      </c>
      <c r="E437">
        <v>1.87</v>
      </c>
      <c r="F437">
        <v>5.31</v>
      </c>
    </row>
    <row r="438" spans="1:6" x14ac:dyDescent="0.2">
      <c r="A438" t="s">
        <v>809</v>
      </c>
      <c r="B438" t="s">
        <v>810</v>
      </c>
      <c r="C438">
        <v>6.54</v>
      </c>
      <c r="D438">
        <v>87</v>
      </c>
      <c r="E438">
        <v>0.86</v>
      </c>
      <c r="F438">
        <v>5.68</v>
      </c>
    </row>
    <row r="439" spans="1:6" x14ac:dyDescent="0.2">
      <c r="A439" t="s">
        <v>811</v>
      </c>
      <c r="B439" t="s">
        <v>81</v>
      </c>
      <c r="C439">
        <v>6.01</v>
      </c>
      <c r="D439">
        <v>97</v>
      </c>
      <c r="E439">
        <v>1.26</v>
      </c>
      <c r="F439">
        <v>4.75</v>
      </c>
    </row>
    <row r="440" spans="1:6" x14ac:dyDescent="0.2">
      <c r="A440" t="s">
        <v>812</v>
      </c>
      <c r="B440" t="s">
        <v>813</v>
      </c>
      <c r="C440">
        <v>5.77</v>
      </c>
      <c r="D440">
        <v>91</v>
      </c>
      <c r="E440">
        <v>0.75</v>
      </c>
      <c r="F440">
        <v>5.0199999999999996</v>
      </c>
    </row>
    <row r="441" spans="1:6" x14ac:dyDescent="0.2">
      <c r="A441" t="s">
        <v>814</v>
      </c>
      <c r="B441" t="s">
        <v>815</v>
      </c>
      <c r="C441">
        <v>8.19</v>
      </c>
      <c r="D441">
        <v>116</v>
      </c>
      <c r="E441">
        <v>2.6</v>
      </c>
      <c r="F441">
        <v>5.59</v>
      </c>
    </row>
    <row r="442" spans="1:6" x14ac:dyDescent="0.2">
      <c r="A442" t="s">
        <v>816</v>
      </c>
      <c r="B442" t="s">
        <v>83</v>
      </c>
      <c r="C442">
        <v>6.15</v>
      </c>
      <c r="D442">
        <v>92</v>
      </c>
      <c r="E442">
        <v>1.06</v>
      </c>
      <c r="F442">
        <v>5.09</v>
      </c>
    </row>
    <row r="443" spans="1:6" x14ac:dyDescent="0.2">
      <c r="A443" t="s">
        <v>817</v>
      </c>
      <c r="B443" t="s">
        <v>818</v>
      </c>
      <c r="C443">
        <v>7.53</v>
      </c>
      <c r="D443">
        <v>110</v>
      </c>
      <c r="E443">
        <v>2.0699999999999998</v>
      </c>
      <c r="F443">
        <v>5.46</v>
      </c>
    </row>
    <row r="444" spans="1:6" x14ac:dyDescent="0.2">
      <c r="A444" t="s">
        <v>819</v>
      </c>
      <c r="B444" t="s">
        <v>237</v>
      </c>
      <c r="C444">
        <v>6.86</v>
      </c>
      <c r="D444">
        <v>107</v>
      </c>
      <c r="E444">
        <v>1.73</v>
      </c>
      <c r="F444">
        <v>5.13</v>
      </c>
    </row>
    <row r="445" spans="1:6" x14ac:dyDescent="0.2">
      <c r="A445" t="s">
        <v>820</v>
      </c>
      <c r="B445" t="s">
        <v>821</v>
      </c>
      <c r="C445">
        <v>6.22</v>
      </c>
      <c r="D445">
        <v>96</v>
      </c>
      <c r="E445">
        <v>1.02</v>
      </c>
      <c r="F445">
        <v>5.2</v>
      </c>
    </row>
    <row r="446" spans="1:6" x14ac:dyDescent="0.2">
      <c r="A446" t="s">
        <v>822</v>
      </c>
      <c r="B446" t="s">
        <v>85</v>
      </c>
      <c r="C446">
        <v>5.35</v>
      </c>
      <c r="D446">
        <v>74</v>
      </c>
      <c r="E446">
        <v>-0.06</v>
      </c>
      <c r="F446">
        <v>5.41</v>
      </c>
    </row>
    <row r="447" spans="1:6" x14ac:dyDescent="0.2">
      <c r="A447" t="s">
        <v>823</v>
      </c>
      <c r="B447" t="s">
        <v>824</v>
      </c>
      <c r="C447">
        <v>7.2</v>
      </c>
      <c r="D447">
        <v>96</v>
      </c>
      <c r="E447">
        <v>0.97</v>
      </c>
      <c r="F447">
        <v>6.23</v>
      </c>
    </row>
    <row r="448" spans="1:6" x14ac:dyDescent="0.2">
      <c r="A448" t="s">
        <v>825</v>
      </c>
      <c r="B448" t="s">
        <v>826</v>
      </c>
      <c r="C448">
        <v>7.97</v>
      </c>
      <c r="D448">
        <v>118</v>
      </c>
      <c r="E448">
        <v>2.84</v>
      </c>
      <c r="F448">
        <v>5.13</v>
      </c>
    </row>
    <row r="449" spans="1:6" x14ac:dyDescent="0.2">
      <c r="A449" t="s">
        <v>827</v>
      </c>
      <c r="B449" t="s">
        <v>91</v>
      </c>
      <c r="C449">
        <v>7.24</v>
      </c>
      <c r="D449">
        <v>106</v>
      </c>
      <c r="E449">
        <v>1.72</v>
      </c>
      <c r="F449">
        <v>5.52</v>
      </c>
    </row>
    <row r="450" spans="1:6" x14ac:dyDescent="0.2">
      <c r="A450" t="s">
        <v>828</v>
      </c>
      <c r="B450" t="s">
        <v>626</v>
      </c>
      <c r="C450">
        <v>11.69</v>
      </c>
      <c r="D450">
        <v>124</v>
      </c>
      <c r="E450">
        <v>5.0199999999999996</v>
      </c>
      <c r="F450">
        <v>6.67</v>
      </c>
    </row>
    <row r="451" spans="1:6" x14ac:dyDescent="0.2">
      <c r="A451" t="s">
        <v>829</v>
      </c>
      <c r="B451" t="s">
        <v>243</v>
      </c>
      <c r="C451">
        <v>5.54</v>
      </c>
      <c r="D451">
        <v>93</v>
      </c>
      <c r="E451">
        <v>0.8</v>
      </c>
      <c r="F451">
        <v>4.74</v>
      </c>
    </row>
    <row r="452" spans="1:6" x14ac:dyDescent="0.2">
      <c r="A452" t="s">
        <v>830</v>
      </c>
      <c r="B452" t="s">
        <v>831</v>
      </c>
      <c r="C452">
        <v>12.15</v>
      </c>
      <c r="D452">
        <v>127</v>
      </c>
      <c r="E452">
        <v>5.54</v>
      </c>
      <c r="F452">
        <v>6.61</v>
      </c>
    </row>
    <row r="453" spans="1:6" x14ac:dyDescent="0.2">
      <c r="A453" t="s">
        <v>832</v>
      </c>
      <c r="B453" t="s">
        <v>95</v>
      </c>
      <c r="C453">
        <v>7.35</v>
      </c>
      <c r="D453">
        <v>90</v>
      </c>
      <c r="E453">
        <v>0.84</v>
      </c>
      <c r="F453">
        <v>6.51</v>
      </c>
    </row>
    <row r="454" spans="1:6" x14ac:dyDescent="0.2">
      <c r="A454" t="s">
        <v>833</v>
      </c>
      <c r="B454" t="s">
        <v>834</v>
      </c>
      <c r="C454">
        <v>7.61</v>
      </c>
      <c r="D454">
        <v>100</v>
      </c>
      <c r="E454">
        <v>1.73</v>
      </c>
      <c r="F454">
        <v>5.88</v>
      </c>
    </row>
    <row r="455" spans="1:6" x14ac:dyDescent="0.2">
      <c r="A455" t="s">
        <v>835</v>
      </c>
      <c r="B455" t="s">
        <v>836</v>
      </c>
      <c r="C455">
        <v>5.97</v>
      </c>
      <c r="D455">
        <v>101</v>
      </c>
      <c r="E455">
        <v>1.1499999999999999</v>
      </c>
      <c r="F455">
        <v>4.82</v>
      </c>
    </row>
    <row r="456" spans="1:6" x14ac:dyDescent="0.2">
      <c r="A456" t="s">
        <v>837</v>
      </c>
      <c r="B456" t="s">
        <v>838</v>
      </c>
      <c r="C456">
        <v>10.51</v>
      </c>
      <c r="D456">
        <v>118</v>
      </c>
      <c r="E456">
        <v>3.88</v>
      </c>
      <c r="F456">
        <v>6.63</v>
      </c>
    </row>
    <row r="457" spans="1:6" x14ac:dyDescent="0.2">
      <c r="A457" t="s">
        <v>839</v>
      </c>
      <c r="B457" t="s">
        <v>97</v>
      </c>
      <c r="C457">
        <v>7.35</v>
      </c>
      <c r="D457">
        <v>111</v>
      </c>
      <c r="E457">
        <v>1.98</v>
      </c>
      <c r="F457">
        <v>5.37</v>
      </c>
    </row>
    <row r="458" spans="1:6" x14ac:dyDescent="0.2">
      <c r="A458" t="s">
        <v>840</v>
      </c>
      <c r="B458" t="s">
        <v>99</v>
      </c>
      <c r="C458">
        <v>6.8</v>
      </c>
      <c r="D458">
        <v>113</v>
      </c>
      <c r="E458">
        <v>2.2000000000000002</v>
      </c>
      <c r="F458">
        <v>4.5999999999999996</v>
      </c>
    </row>
    <row r="459" spans="1:6" x14ac:dyDescent="0.2">
      <c r="A459" t="s">
        <v>841</v>
      </c>
      <c r="B459" t="s">
        <v>103</v>
      </c>
      <c r="C459">
        <v>7.13</v>
      </c>
      <c r="D459">
        <v>106</v>
      </c>
      <c r="E459">
        <v>1.56</v>
      </c>
      <c r="F459">
        <v>5.57</v>
      </c>
    </row>
    <row r="460" spans="1:6" x14ac:dyDescent="0.2">
      <c r="A460" t="s">
        <v>842</v>
      </c>
      <c r="B460" t="s">
        <v>843</v>
      </c>
      <c r="C460">
        <v>5.43</v>
      </c>
      <c r="D460">
        <v>72</v>
      </c>
      <c r="E460">
        <v>-0.08</v>
      </c>
      <c r="F460">
        <v>5.51</v>
      </c>
    </row>
    <row r="461" spans="1:6" x14ac:dyDescent="0.2">
      <c r="A461" t="s">
        <v>844</v>
      </c>
      <c r="B461" t="s">
        <v>253</v>
      </c>
      <c r="C461">
        <v>9.23</v>
      </c>
      <c r="D461">
        <v>118</v>
      </c>
      <c r="E461">
        <v>2.88</v>
      </c>
      <c r="F461">
        <v>6.35</v>
      </c>
    </row>
    <row r="462" spans="1:6" x14ac:dyDescent="0.2">
      <c r="A462" t="s">
        <v>845</v>
      </c>
      <c r="B462" t="s">
        <v>846</v>
      </c>
      <c r="C462">
        <v>7.53</v>
      </c>
      <c r="D462">
        <v>97</v>
      </c>
      <c r="E462">
        <v>1.49</v>
      </c>
      <c r="F462">
        <v>6.04</v>
      </c>
    </row>
    <row r="463" spans="1:6" x14ac:dyDescent="0.2">
      <c r="A463" t="s">
        <v>847</v>
      </c>
      <c r="B463" t="s">
        <v>109</v>
      </c>
      <c r="C463">
        <v>6.09</v>
      </c>
      <c r="D463">
        <v>90</v>
      </c>
      <c r="E463">
        <v>0.81</v>
      </c>
      <c r="F463">
        <v>5.28</v>
      </c>
    </row>
    <row r="464" spans="1:6" x14ac:dyDescent="0.2">
      <c r="A464" t="s">
        <v>848</v>
      </c>
      <c r="B464" t="s">
        <v>111</v>
      </c>
      <c r="C464">
        <v>10.74</v>
      </c>
      <c r="D464">
        <v>125</v>
      </c>
      <c r="E464">
        <v>5.39</v>
      </c>
      <c r="F464">
        <v>5.35</v>
      </c>
    </row>
    <row r="465" spans="1:6" x14ac:dyDescent="0.2">
      <c r="A465" t="s">
        <v>849</v>
      </c>
      <c r="B465" t="s">
        <v>113</v>
      </c>
      <c r="C465">
        <v>5.92</v>
      </c>
      <c r="D465">
        <v>97</v>
      </c>
      <c r="E465">
        <v>1.19</v>
      </c>
      <c r="F465">
        <v>4.7300000000000004</v>
      </c>
    </row>
    <row r="466" spans="1:6" x14ac:dyDescent="0.2">
      <c r="A466" t="s">
        <v>850</v>
      </c>
      <c r="B466" t="s">
        <v>851</v>
      </c>
      <c r="C466">
        <v>6.18</v>
      </c>
      <c r="D466">
        <v>94</v>
      </c>
      <c r="E466">
        <v>1.0900000000000001</v>
      </c>
      <c r="F466">
        <v>5.09</v>
      </c>
    </row>
    <row r="467" spans="1:6" x14ac:dyDescent="0.2">
      <c r="A467" t="s">
        <v>852</v>
      </c>
      <c r="B467" t="s">
        <v>853</v>
      </c>
      <c r="C467">
        <v>6.4</v>
      </c>
      <c r="D467">
        <v>99</v>
      </c>
      <c r="E467">
        <v>0.86</v>
      </c>
      <c r="F467">
        <v>5.54</v>
      </c>
    </row>
    <row r="468" spans="1:6" x14ac:dyDescent="0.2">
      <c r="A468" t="s">
        <v>854</v>
      </c>
      <c r="B468" t="s">
        <v>261</v>
      </c>
      <c r="C468">
        <v>5.21</v>
      </c>
      <c r="D468">
        <v>79</v>
      </c>
      <c r="E468">
        <v>0.24</v>
      </c>
      <c r="F468">
        <v>4.97</v>
      </c>
    </row>
    <row r="469" spans="1:6" x14ac:dyDescent="0.2">
      <c r="A469" t="s">
        <v>855</v>
      </c>
      <c r="B469" t="s">
        <v>856</v>
      </c>
      <c r="C469">
        <v>6.24</v>
      </c>
      <c r="D469">
        <v>103</v>
      </c>
      <c r="E469">
        <v>1.5</v>
      </c>
      <c r="F469">
        <v>4.74</v>
      </c>
    </row>
    <row r="470" spans="1:6" x14ac:dyDescent="0.2">
      <c r="A470" t="s">
        <v>857</v>
      </c>
      <c r="B470" t="s">
        <v>858</v>
      </c>
      <c r="C470">
        <v>6.49</v>
      </c>
      <c r="D470">
        <v>109</v>
      </c>
      <c r="E470">
        <v>1.78</v>
      </c>
      <c r="F470">
        <v>4.71</v>
      </c>
    </row>
    <row r="471" spans="1:6" x14ac:dyDescent="0.2">
      <c r="A471" t="s">
        <v>859</v>
      </c>
      <c r="B471" t="s">
        <v>860</v>
      </c>
      <c r="C471">
        <v>6.63</v>
      </c>
      <c r="D471">
        <v>100</v>
      </c>
      <c r="E471">
        <v>1.66</v>
      </c>
      <c r="F471">
        <v>4.97</v>
      </c>
    </row>
    <row r="472" spans="1:6" x14ac:dyDescent="0.2">
      <c r="A472" t="s">
        <v>861</v>
      </c>
      <c r="B472" t="s">
        <v>862</v>
      </c>
      <c r="C472">
        <v>7.14</v>
      </c>
      <c r="D472">
        <v>110</v>
      </c>
      <c r="E472">
        <v>1.89</v>
      </c>
      <c r="F472">
        <v>5.25</v>
      </c>
    </row>
    <row r="473" spans="1:6" x14ac:dyDescent="0.2">
      <c r="A473" t="s">
        <v>863</v>
      </c>
      <c r="B473" t="s">
        <v>117</v>
      </c>
      <c r="C473">
        <v>5.82</v>
      </c>
      <c r="D473">
        <v>78</v>
      </c>
      <c r="E473">
        <v>0.41</v>
      </c>
      <c r="F473">
        <v>5.41</v>
      </c>
    </row>
    <row r="474" spans="1:6" x14ac:dyDescent="0.2">
      <c r="A474" t="s">
        <v>864</v>
      </c>
      <c r="B474" t="s">
        <v>865</v>
      </c>
      <c r="C474">
        <v>8.4</v>
      </c>
      <c r="D474">
        <v>107</v>
      </c>
      <c r="E474">
        <v>1.74</v>
      </c>
      <c r="F474">
        <v>6.66</v>
      </c>
    </row>
    <row r="475" spans="1:6" x14ac:dyDescent="0.2">
      <c r="A475" t="s">
        <v>866</v>
      </c>
      <c r="B475" t="s">
        <v>119</v>
      </c>
      <c r="C475">
        <v>5</v>
      </c>
      <c r="D475">
        <v>66</v>
      </c>
      <c r="E475">
        <v>-0.5</v>
      </c>
      <c r="F475">
        <v>5.5</v>
      </c>
    </row>
    <row r="476" spans="1:6" x14ac:dyDescent="0.2">
      <c r="A476" t="s">
        <v>867</v>
      </c>
      <c r="B476" t="s">
        <v>271</v>
      </c>
      <c r="C476">
        <v>5.28</v>
      </c>
      <c r="D476">
        <v>89</v>
      </c>
      <c r="E476">
        <v>0.56000000000000005</v>
      </c>
      <c r="F476">
        <v>4.72</v>
      </c>
    </row>
    <row r="477" spans="1:6" x14ac:dyDescent="0.2">
      <c r="A477" t="s">
        <v>868</v>
      </c>
      <c r="B477" t="s">
        <v>277</v>
      </c>
      <c r="C477">
        <v>7.98</v>
      </c>
      <c r="D477">
        <v>119</v>
      </c>
      <c r="E477">
        <v>2.52</v>
      </c>
      <c r="F477">
        <v>5.46</v>
      </c>
    </row>
    <row r="478" spans="1:6" x14ac:dyDescent="0.2">
      <c r="A478" t="s">
        <v>869</v>
      </c>
      <c r="B478" t="s">
        <v>653</v>
      </c>
      <c r="C478">
        <v>5.81</v>
      </c>
      <c r="D478">
        <v>91</v>
      </c>
      <c r="E478">
        <v>0.84</v>
      </c>
      <c r="F478">
        <v>4.97</v>
      </c>
    </row>
    <row r="479" spans="1:6" x14ac:dyDescent="0.2">
      <c r="A479" t="s">
        <v>870</v>
      </c>
      <c r="B479" t="s">
        <v>871</v>
      </c>
      <c r="C479">
        <v>6.82</v>
      </c>
      <c r="D479">
        <v>95</v>
      </c>
      <c r="E479">
        <v>1.1499999999999999</v>
      </c>
      <c r="F479">
        <v>5.67</v>
      </c>
    </row>
    <row r="480" spans="1:6" x14ac:dyDescent="0.2">
      <c r="A480" t="s">
        <v>872</v>
      </c>
      <c r="B480" t="s">
        <v>873</v>
      </c>
      <c r="C480">
        <v>6.17</v>
      </c>
      <c r="D480">
        <v>72</v>
      </c>
      <c r="E480">
        <v>-0.28000000000000003</v>
      </c>
      <c r="F480">
        <v>6.45</v>
      </c>
    </row>
    <row r="481" spans="1:6" x14ac:dyDescent="0.2">
      <c r="A481" t="s">
        <v>874</v>
      </c>
      <c r="B481" t="s">
        <v>121</v>
      </c>
      <c r="C481">
        <v>7.43</v>
      </c>
      <c r="D481">
        <v>102</v>
      </c>
      <c r="E481">
        <v>1.56</v>
      </c>
      <c r="F481">
        <v>5.87</v>
      </c>
    </row>
    <row r="482" spans="1:6" x14ac:dyDescent="0.2">
      <c r="A482" t="s">
        <v>875</v>
      </c>
      <c r="B482" t="s">
        <v>876</v>
      </c>
      <c r="C482">
        <v>6.14</v>
      </c>
      <c r="D482">
        <v>101</v>
      </c>
      <c r="E482">
        <v>1.33</v>
      </c>
      <c r="F482">
        <v>4.8099999999999996</v>
      </c>
    </row>
    <row r="483" spans="1:6" x14ac:dyDescent="0.2">
      <c r="A483" t="s">
        <v>877</v>
      </c>
      <c r="B483" t="s">
        <v>878</v>
      </c>
      <c r="C483">
        <v>5.42</v>
      </c>
      <c r="D483">
        <v>86</v>
      </c>
      <c r="E483">
        <v>0.43</v>
      </c>
      <c r="F483">
        <v>4.99</v>
      </c>
    </row>
    <row r="484" spans="1:6" x14ac:dyDescent="0.2">
      <c r="A484" t="s">
        <v>879</v>
      </c>
      <c r="B484" t="s">
        <v>880</v>
      </c>
      <c r="C484">
        <v>7.49</v>
      </c>
      <c r="D484">
        <v>111</v>
      </c>
      <c r="E484">
        <v>2.0699999999999998</v>
      </c>
      <c r="F484">
        <v>5.42</v>
      </c>
    </row>
    <row r="485" spans="1:6" x14ac:dyDescent="0.2">
      <c r="A485" t="s">
        <v>881</v>
      </c>
      <c r="B485" t="s">
        <v>882</v>
      </c>
      <c r="C485">
        <v>8.56</v>
      </c>
      <c r="D485">
        <v>115</v>
      </c>
      <c r="E485">
        <v>2.82</v>
      </c>
      <c r="F485">
        <v>5.74</v>
      </c>
    </row>
    <row r="486" spans="1:6" x14ac:dyDescent="0.2">
      <c r="A486" t="s">
        <v>883</v>
      </c>
      <c r="B486" t="s">
        <v>663</v>
      </c>
      <c r="C486">
        <v>10.59</v>
      </c>
      <c r="D486">
        <v>123</v>
      </c>
      <c r="E486">
        <v>4.3899999999999997</v>
      </c>
      <c r="F486">
        <v>6.2</v>
      </c>
    </row>
    <row r="487" spans="1:6" x14ac:dyDescent="0.2">
      <c r="A487" t="s">
        <v>884</v>
      </c>
      <c r="B487" t="s">
        <v>885</v>
      </c>
      <c r="C487">
        <v>5.12</v>
      </c>
      <c r="D487">
        <v>75</v>
      </c>
      <c r="E487">
        <v>-0.14000000000000001</v>
      </c>
      <c r="F487">
        <v>5.26</v>
      </c>
    </row>
    <row r="488" spans="1:6" x14ac:dyDescent="0.2">
      <c r="A488" t="s">
        <v>886</v>
      </c>
      <c r="B488" t="s">
        <v>887</v>
      </c>
      <c r="C488">
        <v>7.05</v>
      </c>
      <c r="D488">
        <v>109</v>
      </c>
      <c r="E488">
        <v>2</v>
      </c>
      <c r="F488">
        <v>5.05</v>
      </c>
    </row>
    <row r="489" spans="1:6" x14ac:dyDescent="0.2">
      <c r="A489" t="s">
        <v>888</v>
      </c>
      <c r="B489" t="s">
        <v>889</v>
      </c>
      <c r="C489">
        <v>7</v>
      </c>
      <c r="D489">
        <v>101</v>
      </c>
      <c r="E489">
        <v>1.44</v>
      </c>
      <c r="F489">
        <v>5.56</v>
      </c>
    </row>
    <row r="490" spans="1:6" x14ac:dyDescent="0.2">
      <c r="A490" t="s">
        <v>890</v>
      </c>
      <c r="B490" t="s">
        <v>129</v>
      </c>
      <c r="C490">
        <v>7.44</v>
      </c>
      <c r="D490">
        <v>112</v>
      </c>
      <c r="E490">
        <v>2</v>
      </c>
      <c r="F490">
        <v>5.44</v>
      </c>
    </row>
    <row r="491" spans="1:6" x14ac:dyDescent="0.2">
      <c r="A491" t="s">
        <v>891</v>
      </c>
      <c r="B491" t="s">
        <v>892</v>
      </c>
      <c r="C491">
        <v>6.14</v>
      </c>
      <c r="D491">
        <v>84</v>
      </c>
      <c r="E491">
        <v>0.54</v>
      </c>
      <c r="F491">
        <v>5.6</v>
      </c>
    </row>
    <row r="492" spans="1:6" x14ac:dyDescent="0.2">
      <c r="A492" t="s">
        <v>893</v>
      </c>
      <c r="B492" t="s">
        <v>894</v>
      </c>
      <c r="C492">
        <v>6.03</v>
      </c>
      <c r="D492">
        <v>99</v>
      </c>
      <c r="E492">
        <v>1.1200000000000001</v>
      </c>
      <c r="F492">
        <v>4.91</v>
      </c>
    </row>
    <row r="493" spans="1:6" x14ac:dyDescent="0.2">
      <c r="A493" t="s">
        <v>895</v>
      </c>
      <c r="B493" t="s">
        <v>896</v>
      </c>
      <c r="C493">
        <v>11.67</v>
      </c>
      <c r="D493">
        <v>125</v>
      </c>
      <c r="E493">
        <v>5.53</v>
      </c>
      <c r="F493">
        <v>6.14</v>
      </c>
    </row>
    <row r="494" spans="1:6" x14ac:dyDescent="0.2">
      <c r="A494" t="s">
        <v>897</v>
      </c>
      <c r="B494" t="s">
        <v>668</v>
      </c>
      <c r="C494">
        <v>6.78</v>
      </c>
      <c r="D494">
        <v>103</v>
      </c>
      <c r="E494">
        <v>1.36</v>
      </c>
      <c r="F494">
        <v>5.42</v>
      </c>
    </row>
    <row r="495" spans="1:6" x14ac:dyDescent="0.2">
      <c r="A495" t="s">
        <v>898</v>
      </c>
      <c r="B495" t="s">
        <v>899</v>
      </c>
      <c r="C495">
        <v>7.75</v>
      </c>
      <c r="D495">
        <v>116</v>
      </c>
      <c r="E495">
        <v>2.3199999999999998</v>
      </c>
      <c r="F495">
        <v>5.43</v>
      </c>
    </row>
    <row r="496" spans="1:6" x14ac:dyDescent="0.2">
      <c r="A496" t="s">
        <v>900</v>
      </c>
      <c r="B496" t="s">
        <v>901</v>
      </c>
      <c r="C496">
        <v>7.6</v>
      </c>
      <c r="D496">
        <v>108</v>
      </c>
      <c r="E496">
        <v>1.89</v>
      </c>
      <c r="F496">
        <v>5.71</v>
      </c>
    </row>
    <row r="497" spans="1:6" x14ac:dyDescent="0.2">
      <c r="A497" t="s">
        <v>902</v>
      </c>
      <c r="B497" t="s">
        <v>903</v>
      </c>
      <c r="C497">
        <v>10.039999999999999</v>
      </c>
      <c r="D497">
        <v>120</v>
      </c>
      <c r="E497">
        <v>3.34</v>
      </c>
      <c r="F497">
        <v>6.7</v>
      </c>
    </row>
    <row r="498" spans="1:6" x14ac:dyDescent="0.2">
      <c r="A498" t="s">
        <v>904</v>
      </c>
      <c r="B498" t="s">
        <v>905</v>
      </c>
      <c r="C498">
        <v>6.64</v>
      </c>
      <c r="D498">
        <v>95</v>
      </c>
      <c r="E498">
        <v>0.97</v>
      </c>
      <c r="F498">
        <v>5.67</v>
      </c>
    </row>
    <row r="499" spans="1:6" x14ac:dyDescent="0.2">
      <c r="A499" t="s">
        <v>906</v>
      </c>
      <c r="B499" t="s">
        <v>907</v>
      </c>
      <c r="C499">
        <v>11.16</v>
      </c>
      <c r="D499">
        <v>125</v>
      </c>
      <c r="E499">
        <v>5.44</v>
      </c>
      <c r="F499">
        <v>5.72</v>
      </c>
    </row>
    <row r="500" spans="1:6" x14ac:dyDescent="0.2">
      <c r="A500" t="s">
        <v>908</v>
      </c>
      <c r="B500" t="s">
        <v>909</v>
      </c>
      <c r="C500">
        <v>6.44</v>
      </c>
      <c r="D500">
        <v>89</v>
      </c>
      <c r="E500">
        <v>0.68</v>
      </c>
      <c r="F500">
        <v>5.76</v>
      </c>
    </row>
    <row r="501" spans="1:6" x14ac:dyDescent="0.2">
      <c r="A501" t="s">
        <v>910</v>
      </c>
      <c r="B501" t="s">
        <v>911</v>
      </c>
      <c r="C501">
        <v>9.9499999999999993</v>
      </c>
      <c r="D501">
        <v>121</v>
      </c>
      <c r="E501">
        <v>4.62</v>
      </c>
      <c r="F501">
        <v>5.33</v>
      </c>
    </row>
    <row r="502" spans="1:6" x14ac:dyDescent="0.2">
      <c r="A502" t="s">
        <v>912</v>
      </c>
      <c r="B502" t="s">
        <v>913</v>
      </c>
      <c r="C502">
        <v>6.04</v>
      </c>
      <c r="D502">
        <v>91</v>
      </c>
      <c r="E502">
        <v>0.73</v>
      </c>
      <c r="F502">
        <v>5.31</v>
      </c>
    </row>
    <row r="503" spans="1:6" x14ac:dyDescent="0.2">
      <c r="A503" t="s">
        <v>914</v>
      </c>
      <c r="B503" t="s">
        <v>915</v>
      </c>
      <c r="C503">
        <v>5.75</v>
      </c>
      <c r="D503">
        <v>72</v>
      </c>
      <c r="E503">
        <v>0.06</v>
      </c>
      <c r="F503">
        <v>5.69</v>
      </c>
    </row>
    <row r="504" spans="1:6" x14ac:dyDescent="0.2">
      <c r="A504" t="s">
        <v>916</v>
      </c>
      <c r="B504" t="s">
        <v>917</v>
      </c>
      <c r="C504">
        <v>6.73</v>
      </c>
      <c r="D504">
        <v>102</v>
      </c>
      <c r="E504">
        <v>1.51</v>
      </c>
      <c r="F504">
        <v>5.22</v>
      </c>
    </row>
    <row r="505" spans="1:6" x14ac:dyDescent="0.2">
      <c r="A505" t="s">
        <v>918</v>
      </c>
      <c r="B505" t="s">
        <v>296</v>
      </c>
      <c r="C505">
        <v>6.68</v>
      </c>
      <c r="D505">
        <v>91</v>
      </c>
      <c r="E505">
        <v>1.1000000000000001</v>
      </c>
      <c r="F505">
        <v>5.58</v>
      </c>
    </row>
    <row r="506" spans="1:6" x14ac:dyDescent="0.2">
      <c r="A506" t="s">
        <v>919</v>
      </c>
      <c r="B506" t="s">
        <v>920</v>
      </c>
      <c r="C506">
        <v>5.77</v>
      </c>
      <c r="D506">
        <v>75</v>
      </c>
      <c r="E506">
        <v>0.23</v>
      </c>
      <c r="F506">
        <v>5.54</v>
      </c>
    </row>
    <row r="507" spans="1:6" x14ac:dyDescent="0.2">
      <c r="A507" t="s">
        <v>921</v>
      </c>
      <c r="B507" t="s">
        <v>137</v>
      </c>
      <c r="C507">
        <v>4.68</v>
      </c>
      <c r="D507">
        <v>80</v>
      </c>
      <c r="E507">
        <v>0.11</v>
      </c>
      <c r="F507">
        <v>4.57</v>
      </c>
    </row>
    <row r="508" spans="1:6" x14ac:dyDescent="0.2">
      <c r="A508" t="s">
        <v>922</v>
      </c>
      <c r="B508" t="s">
        <v>675</v>
      </c>
      <c r="C508">
        <v>5.87</v>
      </c>
      <c r="D508">
        <v>96</v>
      </c>
      <c r="E508">
        <v>1.06</v>
      </c>
      <c r="F508">
        <v>4.8099999999999996</v>
      </c>
    </row>
    <row r="509" spans="1:6" x14ac:dyDescent="0.2">
      <c r="A509" t="s">
        <v>923</v>
      </c>
      <c r="B509" t="s">
        <v>924</v>
      </c>
      <c r="C509">
        <v>8.1300000000000008</v>
      </c>
      <c r="D509">
        <v>108</v>
      </c>
      <c r="E509">
        <v>1.39</v>
      </c>
      <c r="F509">
        <v>6.74</v>
      </c>
    </row>
    <row r="510" spans="1:6" x14ac:dyDescent="0.2">
      <c r="A510" t="s">
        <v>925</v>
      </c>
      <c r="B510" t="s">
        <v>926</v>
      </c>
      <c r="C510">
        <v>5.99</v>
      </c>
      <c r="D510">
        <v>97</v>
      </c>
      <c r="E510">
        <v>1.08</v>
      </c>
      <c r="F510">
        <v>4.91</v>
      </c>
    </row>
    <row r="511" spans="1:6" x14ac:dyDescent="0.2">
      <c r="A511" t="s">
        <v>927</v>
      </c>
      <c r="B511" t="s">
        <v>139</v>
      </c>
      <c r="C511">
        <v>5.76</v>
      </c>
      <c r="D511">
        <v>93</v>
      </c>
      <c r="E511">
        <v>0.72</v>
      </c>
      <c r="F511">
        <v>5.04</v>
      </c>
    </row>
    <row r="512" spans="1:6" x14ac:dyDescent="0.2">
      <c r="A512" t="s">
        <v>928</v>
      </c>
      <c r="B512" t="s">
        <v>929</v>
      </c>
      <c r="C512">
        <v>10.46</v>
      </c>
      <c r="D512">
        <v>121</v>
      </c>
      <c r="E512">
        <v>3.78</v>
      </c>
      <c r="F512">
        <v>6.68</v>
      </c>
    </row>
    <row r="513" spans="1:6" x14ac:dyDescent="0.2">
      <c r="A513" t="s">
        <v>930</v>
      </c>
      <c r="B513" t="s">
        <v>931</v>
      </c>
      <c r="C513">
        <v>7.2</v>
      </c>
      <c r="D513">
        <v>101</v>
      </c>
      <c r="E513">
        <v>1.6</v>
      </c>
      <c r="F513">
        <v>5.6</v>
      </c>
    </row>
    <row r="514" spans="1:6" x14ac:dyDescent="0.2">
      <c r="A514" t="s">
        <v>932</v>
      </c>
      <c r="B514" t="s">
        <v>933</v>
      </c>
      <c r="C514">
        <v>9.52</v>
      </c>
      <c r="D514">
        <v>121</v>
      </c>
      <c r="E514">
        <v>4.32</v>
      </c>
      <c r="F514">
        <v>5.2</v>
      </c>
    </row>
    <row r="515" spans="1:6" x14ac:dyDescent="0.2">
      <c r="A515" t="s">
        <v>934</v>
      </c>
      <c r="B515" t="s">
        <v>301</v>
      </c>
      <c r="C515">
        <v>7.81</v>
      </c>
      <c r="D515">
        <v>101</v>
      </c>
      <c r="E515">
        <v>1.77</v>
      </c>
      <c r="F515">
        <v>6.04</v>
      </c>
    </row>
    <row r="516" spans="1:6" x14ac:dyDescent="0.2">
      <c r="A516" t="s">
        <v>935</v>
      </c>
      <c r="B516" t="s">
        <v>936</v>
      </c>
      <c r="C516">
        <v>5.17</v>
      </c>
      <c r="D516">
        <v>86</v>
      </c>
      <c r="E516">
        <v>0.47</v>
      </c>
      <c r="F516">
        <v>4.7</v>
      </c>
    </row>
    <row r="517" spans="1:6" x14ac:dyDescent="0.2">
      <c r="A517" t="s">
        <v>937</v>
      </c>
      <c r="B517" t="s">
        <v>141</v>
      </c>
      <c r="C517">
        <v>6.42</v>
      </c>
      <c r="D517">
        <v>87</v>
      </c>
      <c r="E517">
        <v>0.72</v>
      </c>
      <c r="F517">
        <v>5.7</v>
      </c>
    </row>
    <row r="518" spans="1:6" x14ac:dyDescent="0.2">
      <c r="A518" t="s">
        <v>938</v>
      </c>
      <c r="B518" t="s">
        <v>939</v>
      </c>
      <c r="C518">
        <v>6</v>
      </c>
      <c r="D518">
        <v>100</v>
      </c>
      <c r="E518">
        <v>1.23</v>
      </c>
      <c r="F518">
        <v>4.7699999999999996</v>
      </c>
    </row>
    <row r="519" spans="1:6" x14ac:dyDescent="0.2">
      <c r="A519" t="s">
        <v>940</v>
      </c>
      <c r="B519" t="s">
        <v>941</v>
      </c>
      <c r="C519">
        <v>6.07</v>
      </c>
      <c r="D519">
        <v>101</v>
      </c>
      <c r="E519">
        <v>0.95</v>
      </c>
      <c r="F519">
        <v>5.12</v>
      </c>
    </row>
    <row r="520" spans="1:6" x14ac:dyDescent="0.2">
      <c r="A520" t="s">
        <v>942</v>
      </c>
      <c r="B520" t="s">
        <v>943</v>
      </c>
      <c r="C520">
        <v>6.56</v>
      </c>
      <c r="D520">
        <v>94</v>
      </c>
      <c r="E520">
        <v>0.96</v>
      </c>
      <c r="F520">
        <v>5.6</v>
      </c>
    </row>
    <row r="521" spans="1:6" x14ac:dyDescent="0.2">
      <c r="A521" t="s">
        <v>944</v>
      </c>
      <c r="B521" t="s">
        <v>945</v>
      </c>
      <c r="C521">
        <v>0.76</v>
      </c>
      <c r="D521">
        <v>121</v>
      </c>
      <c r="E521">
        <v>0.48</v>
      </c>
      <c r="F521">
        <v>0.28000000000000003</v>
      </c>
    </row>
    <row r="522" spans="1:6" x14ac:dyDescent="0.2">
      <c r="A522" t="s">
        <v>946</v>
      </c>
      <c r="B522" t="s">
        <v>421</v>
      </c>
      <c r="C522">
        <v>0.13</v>
      </c>
      <c r="D522">
        <v>27</v>
      </c>
      <c r="E522">
        <v>-0.57999999999999996</v>
      </c>
      <c r="F522">
        <v>0.71</v>
      </c>
    </row>
    <row r="523" spans="1:6" x14ac:dyDescent="0.2">
      <c r="A523" t="s">
        <v>947</v>
      </c>
      <c r="B523" t="s">
        <v>948</v>
      </c>
      <c r="C523">
        <v>0.79</v>
      </c>
      <c r="D523">
        <v>79</v>
      </c>
      <c r="E523">
        <v>-0.05</v>
      </c>
      <c r="F523">
        <v>0.84</v>
      </c>
    </row>
    <row r="524" spans="1:6" x14ac:dyDescent="0.2">
      <c r="A524" t="s">
        <v>949</v>
      </c>
      <c r="B524" t="s">
        <v>950</v>
      </c>
      <c r="C524">
        <v>1.1599999999999999</v>
      </c>
      <c r="D524">
        <v>93</v>
      </c>
      <c r="E524">
        <v>0.26</v>
      </c>
      <c r="F524">
        <v>0.9</v>
      </c>
    </row>
    <row r="525" spans="1:6" x14ac:dyDescent="0.2">
      <c r="A525" t="s">
        <v>951</v>
      </c>
      <c r="B525" t="s">
        <v>952</v>
      </c>
      <c r="C525">
        <v>0.04</v>
      </c>
      <c r="D525">
        <v>7</v>
      </c>
      <c r="E525">
        <v>-0.91</v>
      </c>
      <c r="F525">
        <v>0.95</v>
      </c>
    </row>
    <row r="526" spans="1:6" x14ac:dyDescent="0.2">
      <c r="A526" t="s">
        <v>953</v>
      </c>
      <c r="B526" t="s">
        <v>954</v>
      </c>
      <c r="C526">
        <v>0.55000000000000004</v>
      </c>
      <c r="D526">
        <v>73</v>
      </c>
      <c r="E526">
        <v>-0.14000000000000001</v>
      </c>
      <c r="F526">
        <v>0.69</v>
      </c>
    </row>
    <row r="527" spans="1:6" x14ac:dyDescent="0.2">
      <c r="A527" t="s">
        <v>955</v>
      </c>
      <c r="B527" t="s">
        <v>956</v>
      </c>
      <c r="C527">
        <v>0.93</v>
      </c>
      <c r="D527">
        <v>105</v>
      </c>
      <c r="E527">
        <v>0.3</v>
      </c>
      <c r="F527">
        <v>0.63</v>
      </c>
    </row>
    <row r="528" spans="1:6" x14ac:dyDescent="0.2">
      <c r="A528" t="s">
        <v>957</v>
      </c>
      <c r="B528" t="s">
        <v>958</v>
      </c>
      <c r="C528">
        <v>1.04</v>
      </c>
      <c r="D528">
        <v>109</v>
      </c>
      <c r="E528">
        <v>0.45</v>
      </c>
      <c r="F528">
        <v>0.59</v>
      </c>
    </row>
    <row r="529" spans="1:6" x14ac:dyDescent="0.2">
      <c r="A529" t="s">
        <v>959</v>
      </c>
      <c r="B529" t="s">
        <v>960</v>
      </c>
      <c r="C529">
        <v>0.09</v>
      </c>
      <c r="D529">
        <v>7</v>
      </c>
      <c r="E529">
        <v>-1.07</v>
      </c>
      <c r="F529">
        <v>1.1599999999999999</v>
      </c>
    </row>
    <row r="530" spans="1:6" x14ac:dyDescent="0.2">
      <c r="A530" t="s">
        <v>961</v>
      </c>
      <c r="B530" t="s">
        <v>962</v>
      </c>
      <c r="C530">
        <v>1.19</v>
      </c>
      <c r="D530">
        <v>98</v>
      </c>
      <c r="E530">
        <v>0.25</v>
      </c>
      <c r="F530">
        <v>0.94</v>
      </c>
    </row>
    <row r="531" spans="1:6" x14ac:dyDescent="0.2">
      <c r="A531" t="s">
        <v>963</v>
      </c>
      <c r="B531" t="s">
        <v>964</v>
      </c>
      <c r="C531">
        <v>0.05</v>
      </c>
      <c r="D531">
        <v>2</v>
      </c>
      <c r="E531">
        <v>-1.39</v>
      </c>
      <c r="F531">
        <v>1.44</v>
      </c>
    </row>
    <row r="532" spans="1:6" x14ac:dyDescent="0.2">
      <c r="A532" t="s">
        <v>965</v>
      </c>
      <c r="B532" t="s">
        <v>313</v>
      </c>
      <c r="C532">
        <v>0.69</v>
      </c>
      <c r="D532">
        <v>77</v>
      </c>
      <c r="E532">
        <v>-7.0000000000000007E-2</v>
      </c>
      <c r="F532">
        <v>0.76</v>
      </c>
    </row>
    <row r="533" spans="1:6" x14ac:dyDescent="0.2">
      <c r="A533" t="s">
        <v>966</v>
      </c>
      <c r="B533" t="s">
        <v>967</v>
      </c>
      <c r="C533">
        <v>1.75</v>
      </c>
      <c r="D533">
        <v>124</v>
      </c>
      <c r="E533">
        <v>1.19</v>
      </c>
      <c r="F533">
        <v>0.56000000000000005</v>
      </c>
    </row>
    <row r="534" spans="1:6" x14ac:dyDescent="0.2">
      <c r="A534" t="s">
        <v>968</v>
      </c>
      <c r="B534" t="s">
        <v>969</v>
      </c>
      <c r="C534">
        <v>0.27</v>
      </c>
      <c r="D534">
        <v>85</v>
      </c>
      <c r="E534">
        <v>0.01</v>
      </c>
      <c r="F534">
        <v>0.26</v>
      </c>
    </row>
    <row r="535" spans="1:6" x14ac:dyDescent="0.2">
      <c r="A535" t="s">
        <v>970</v>
      </c>
      <c r="B535" t="s">
        <v>971</v>
      </c>
      <c r="C535">
        <v>1.25</v>
      </c>
      <c r="D535">
        <v>94</v>
      </c>
      <c r="E535">
        <v>0.25</v>
      </c>
      <c r="F535">
        <v>1</v>
      </c>
    </row>
    <row r="536" spans="1:6" x14ac:dyDescent="0.2">
      <c r="A536" t="s">
        <v>972</v>
      </c>
      <c r="B536" t="s">
        <v>973</v>
      </c>
      <c r="C536">
        <v>0.96</v>
      </c>
      <c r="D536">
        <v>99</v>
      </c>
      <c r="E536">
        <v>0.28999999999999998</v>
      </c>
      <c r="F536">
        <v>0.67</v>
      </c>
    </row>
    <row r="537" spans="1:6" x14ac:dyDescent="0.2">
      <c r="A537" t="s">
        <v>974</v>
      </c>
      <c r="B537" t="s">
        <v>192</v>
      </c>
      <c r="C537">
        <v>1.24</v>
      </c>
      <c r="D537">
        <v>87</v>
      </c>
      <c r="E537">
        <v>0.16</v>
      </c>
      <c r="F537">
        <v>1.08</v>
      </c>
    </row>
    <row r="538" spans="1:6" x14ac:dyDescent="0.2">
      <c r="A538" t="s">
        <v>975</v>
      </c>
      <c r="B538" t="s">
        <v>976</v>
      </c>
      <c r="C538">
        <v>0.06</v>
      </c>
      <c r="D538">
        <v>2</v>
      </c>
      <c r="E538">
        <v>-1.1399999999999999</v>
      </c>
      <c r="F538">
        <v>1.2</v>
      </c>
    </row>
    <row r="539" spans="1:6" x14ac:dyDescent="0.2">
      <c r="A539" t="s">
        <v>977</v>
      </c>
      <c r="B539" t="s">
        <v>449</v>
      </c>
      <c r="C539">
        <v>1.26</v>
      </c>
      <c r="D539">
        <v>92</v>
      </c>
      <c r="E539">
        <v>0.25</v>
      </c>
      <c r="F539">
        <v>1.01</v>
      </c>
    </row>
    <row r="540" spans="1:6" x14ac:dyDescent="0.2">
      <c r="A540" t="s">
        <v>978</v>
      </c>
      <c r="B540" t="s">
        <v>61</v>
      </c>
      <c r="C540">
        <v>0.84</v>
      </c>
      <c r="D540">
        <v>115</v>
      </c>
      <c r="E540">
        <v>0.44</v>
      </c>
      <c r="F540">
        <v>0.4</v>
      </c>
    </row>
    <row r="541" spans="1:6" x14ac:dyDescent="0.2">
      <c r="A541" t="s">
        <v>979</v>
      </c>
      <c r="B541" t="s">
        <v>69</v>
      </c>
      <c r="C541">
        <v>0.97</v>
      </c>
      <c r="D541">
        <v>85</v>
      </c>
      <c r="E541">
        <v>0.1</v>
      </c>
      <c r="F541">
        <v>0.87</v>
      </c>
    </row>
    <row r="542" spans="1:6" x14ac:dyDescent="0.2">
      <c r="A542" t="s">
        <v>980</v>
      </c>
      <c r="B542" t="s">
        <v>465</v>
      </c>
      <c r="C542">
        <v>0.83</v>
      </c>
      <c r="D542">
        <v>60</v>
      </c>
      <c r="E542">
        <v>-0.36</v>
      </c>
      <c r="F542">
        <v>1.19</v>
      </c>
    </row>
    <row r="543" spans="1:6" x14ac:dyDescent="0.2">
      <c r="A543" t="s">
        <v>981</v>
      </c>
      <c r="B543" t="s">
        <v>982</v>
      </c>
      <c r="C543">
        <v>0.43</v>
      </c>
      <c r="D543">
        <v>89</v>
      </c>
      <c r="E543">
        <v>0.05</v>
      </c>
      <c r="F543">
        <v>0.38</v>
      </c>
    </row>
    <row r="544" spans="1:6" x14ac:dyDescent="0.2">
      <c r="A544" t="s">
        <v>983</v>
      </c>
      <c r="B544" t="s">
        <v>984</v>
      </c>
      <c r="C544">
        <v>0.53</v>
      </c>
      <c r="D544">
        <v>110</v>
      </c>
      <c r="E544">
        <v>0.26</v>
      </c>
      <c r="F544">
        <v>0.27</v>
      </c>
    </row>
    <row r="545" spans="1:6" x14ac:dyDescent="0.2">
      <c r="A545" t="s">
        <v>985</v>
      </c>
      <c r="B545" t="s">
        <v>986</v>
      </c>
      <c r="C545">
        <v>0.15</v>
      </c>
      <c r="D545">
        <v>3</v>
      </c>
      <c r="E545">
        <v>-1.05</v>
      </c>
      <c r="F545">
        <v>1.2</v>
      </c>
    </row>
    <row r="546" spans="1:6" x14ac:dyDescent="0.2">
      <c r="A546" t="s">
        <v>987</v>
      </c>
      <c r="B546" t="s">
        <v>83</v>
      </c>
      <c r="C546">
        <v>0.84</v>
      </c>
      <c r="D546">
        <v>94</v>
      </c>
      <c r="E546">
        <v>0.18</v>
      </c>
      <c r="F546">
        <v>0.66</v>
      </c>
    </row>
    <row r="547" spans="1:6" x14ac:dyDescent="0.2">
      <c r="A547" t="s">
        <v>988</v>
      </c>
      <c r="B547" t="s">
        <v>989</v>
      </c>
      <c r="C547">
        <v>0.32</v>
      </c>
      <c r="D547">
        <v>95</v>
      </c>
      <c r="E547">
        <v>7.0000000000000007E-2</v>
      </c>
      <c r="F547">
        <v>0.25</v>
      </c>
    </row>
    <row r="548" spans="1:6" x14ac:dyDescent="0.2">
      <c r="A548" t="s">
        <v>990</v>
      </c>
      <c r="B548" t="s">
        <v>991</v>
      </c>
      <c r="C548">
        <v>0.05</v>
      </c>
      <c r="D548">
        <v>8</v>
      </c>
      <c r="E548">
        <v>-0.93</v>
      </c>
      <c r="F548">
        <v>0.98</v>
      </c>
    </row>
    <row r="549" spans="1:6" x14ac:dyDescent="0.2">
      <c r="A549" t="s">
        <v>992</v>
      </c>
      <c r="B549" t="s">
        <v>993</v>
      </c>
      <c r="C549">
        <v>0.09</v>
      </c>
      <c r="D549">
        <v>14</v>
      </c>
      <c r="E549">
        <v>-0.77</v>
      </c>
      <c r="F549">
        <v>0.86</v>
      </c>
    </row>
    <row r="550" spans="1:6" x14ac:dyDescent="0.2">
      <c r="A550" t="s">
        <v>994</v>
      </c>
      <c r="B550" t="s">
        <v>995</v>
      </c>
      <c r="C550">
        <v>0.83</v>
      </c>
      <c r="D550">
        <v>47</v>
      </c>
      <c r="E550">
        <v>-0.35</v>
      </c>
      <c r="F550">
        <v>1.18</v>
      </c>
    </row>
    <row r="551" spans="1:6" x14ac:dyDescent="0.2">
      <c r="A551" t="s">
        <v>996</v>
      </c>
      <c r="B551" t="s">
        <v>997</v>
      </c>
      <c r="C551">
        <v>0.11</v>
      </c>
      <c r="D551">
        <v>14</v>
      </c>
      <c r="E551">
        <v>-0.92</v>
      </c>
      <c r="F551">
        <v>1.03</v>
      </c>
    </row>
    <row r="552" spans="1:6" x14ac:dyDescent="0.2">
      <c r="A552" t="s">
        <v>998</v>
      </c>
      <c r="B552" t="s">
        <v>243</v>
      </c>
      <c r="C552">
        <v>0.27</v>
      </c>
      <c r="D552">
        <v>79</v>
      </c>
      <c r="E552">
        <v>-0.05</v>
      </c>
      <c r="F552">
        <v>0.32</v>
      </c>
    </row>
    <row r="553" spans="1:6" x14ac:dyDescent="0.2">
      <c r="A553" t="s">
        <v>999</v>
      </c>
      <c r="B553" t="s">
        <v>99</v>
      </c>
      <c r="C553">
        <v>0.71</v>
      </c>
      <c r="D553">
        <v>73</v>
      </c>
      <c r="E553">
        <v>-0.13</v>
      </c>
      <c r="F553">
        <v>0.84</v>
      </c>
    </row>
    <row r="554" spans="1:6" x14ac:dyDescent="0.2">
      <c r="A554" t="s">
        <v>1000</v>
      </c>
      <c r="B554" t="s">
        <v>1001</v>
      </c>
      <c r="C554">
        <v>0.3</v>
      </c>
      <c r="D554">
        <v>76</v>
      </c>
      <c r="E554">
        <v>-0.1</v>
      </c>
      <c r="F554">
        <v>0.4</v>
      </c>
    </row>
    <row r="555" spans="1:6" x14ac:dyDescent="0.2">
      <c r="A555" t="s">
        <v>1002</v>
      </c>
      <c r="B555" t="s">
        <v>1003</v>
      </c>
      <c r="C555">
        <v>7.0000000000000007E-2</v>
      </c>
      <c r="D555">
        <v>12</v>
      </c>
      <c r="E555">
        <v>-0.75</v>
      </c>
      <c r="F555">
        <v>0.82</v>
      </c>
    </row>
    <row r="556" spans="1:6" x14ac:dyDescent="0.2">
      <c r="A556" t="s">
        <v>1004</v>
      </c>
      <c r="B556" t="s">
        <v>1005</v>
      </c>
      <c r="C556">
        <v>0.76</v>
      </c>
      <c r="D556">
        <v>78</v>
      </c>
      <c r="E556">
        <v>-7.0000000000000007E-2</v>
      </c>
      <c r="F556">
        <v>0.83</v>
      </c>
    </row>
    <row r="557" spans="1:6" x14ac:dyDescent="0.2">
      <c r="A557" t="s">
        <v>1006</v>
      </c>
      <c r="B557" t="s">
        <v>1007</v>
      </c>
      <c r="C557">
        <v>0.33</v>
      </c>
      <c r="D557">
        <v>72</v>
      </c>
      <c r="E557">
        <v>-0.08</v>
      </c>
      <c r="F557">
        <v>0.41</v>
      </c>
    </row>
    <row r="558" spans="1:6" x14ac:dyDescent="0.2">
      <c r="A558" t="s">
        <v>1008</v>
      </c>
      <c r="B558" t="s">
        <v>1009</v>
      </c>
      <c r="C558">
        <v>0.21</v>
      </c>
      <c r="D558">
        <v>77</v>
      </c>
      <c r="E558">
        <v>-0.06</v>
      </c>
      <c r="F558">
        <v>0.27</v>
      </c>
    </row>
    <row r="559" spans="1:6" x14ac:dyDescent="0.2">
      <c r="A559" t="s">
        <v>1010</v>
      </c>
      <c r="B559" t="s">
        <v>1011</v>
      </c>
      <c r="C559">
        <v>0.48</v>
      </c>
      <c r="D559">
        <v>62</v>
      </c>
      <c r="E559">
        <v>-0.22</v>
      </c>
      <c r="F559">
        <v>0.7</v>
      </c>
    </row>
    <row r="560" spans="1:6" x14ac:dyDescent="0.2">
      <c r="A560" t="s">
        <v>1012</v>
      </c>
      <c r="B560" t="s">
        <v>1013</v>
      </c>
      <c r="C560">
        <v>0.05</v>
      </c>
      <c r="D560">
        <v>3</v>
      </c>
      <c r="E560">
        <v>-1.19</v>
      </c>
      <c r="F560">
        <v>1.24</v>
      </c>
    </row>
    <row r="561" spans="1:6" x14ac:dyDescent="0.2">
      <c r="A561" t="s">
        <v>1014</v>
      </c>
      <c r="B561" t="s">
        <v>1015</v>
      </c>
      <c r="C561">
        <v>0.89</v>
      </c>
      <c r="D561">
        <v>68</v>
      </c>
      <c r="E561">
        <v>-0.24</v>
      </c>
      <c r="F561">
        <v>1.1299999999999999</v>
      </c>
    </row>
    <row r="562" spans="1:6" x14ac:dyDescent="0.2">
      <c r="A562" t="s">
        <v>1016</v>
      </c>
      <c r="B562" t="s">
        <v>1017</v>
      </c>
      <c r="C562">
        <v>0.8</v>
      </c>
      <c r="D562">
        <v>109</v>
      </c>
      <c r="E562">
        <v>0.35</v>
      </c>
      <c r="F562">
        <v>0.45</v>
      </c>
    </row>
    <row r="563" spans="1:6" x14ac:dyDescent="0.2">
      <c r="A563" t="s">
        <v>1018</v>
      </c>
      <c r="B563" t="s">
        <v>1019</v>
      </c>
      <c r="C563">
        <v>0.49</v>
      </c>
      <c r="D563">
        <v>50</v>
      </c>
      <c r="E563">
        <v>-0.44</v>
      </c>
      <c r="F563">
        <v>0.93</v>
      </c>
    </row>
    <row r="564" spans="1:6" x14ac:dyDescent="0.2">
      <c r="A564" t="s">
        <v>1020</v>
      </c>
      <c r="B564" t="s">
        <v>139</v>
      </c>
      <c r="C564">
        <v>0.24</v>
      </c>
      <c r="D564">
        <v>56</v>
      </c>
      <c r="E564">
        <v>-0.23</v>
      </c>
      <c r="F564">
        <v>0.47</v>
      </c>
    </row>
    <row r="565" spans="1:6" x14ac:dyDescent="0.2">
      <c r="A565" t="s">
        <v>1021</v>
      </c>
      <c r="B565" t="s">
        <v>421</v>
      </c>
      <c r="C565">
        <v>6.23</v>
      </c>
      <c r="D565">
        <v>107</v>
      </c>
      <c r="E565">
        <v>2.39</v>
      </c>
      <c r="F565">
        <v>3.84</v>
      </c>
    </row>
    <row r="566" spans="1:6" x14ac:dyDescent="0.2">
      <c r="A566" t="s">
        <v>1022</v>
      </c>
      <c r="B566" t="s">
        <v>1023</v>
      </c>
      <c r="C566">
        <v>6.55</v>
      </c>
      <c r="D566">
        <v>117</v>
      </c>
      <c r="E566">
        <v>3.25</v>
      </c>
      <c r="F566">
        <v>3.3</v>
      </c>
    </row>
    <row r="567" spans="1:6" x14ac:dyDescent="0.2">
      <c r="A567" t="s">
        <v>1024</v>
      </c>
      <c r="B567" t="s">
        <v>1025</v>
      </c>
      <c r="C567">
        <v>7.63</v>
      </c>
      <c r="D567">
        <v>127</v>
      </c>
      <c r="E567">
        <v>4.18</v>
      </c>
      <c r="F567">
        <v>3.45</v>
      </c>
    </row>
    <row r="568" spans="1:6" x14ac:dyDescent="0.2">
      <c r="A568" t="s">
        <v>1026</v>
      </c>
      <c r="B568" t="s">
        <v>183</v>
      </c>
      <c r="C568">
        <v>2.84</v>
      </c>
      <c r="D568">
        <v>39</v>
      </c>
      <c r="E568">
        <v>-0.91</v>
      </c>
      <c r="F568">
        <v>3.75</v>
      </c>
    </row>
    <row r="569" spans="1:6" x14ac:dyDescent="0.2">
      <c r="A569" t="s">
        <v>1027</v>
      </c>
      <c r="B569" t="s">
        <v>1028</v>
      </c>
      <c r="C569">
        <v>7.26</v>
      </c>
      <c r="D569">
        <v>115</v>
      </c>
      <c r="E569">
        <v>3.47</v>
      </c>
      <c r="F569">
        <v>3.79</v>
      </c>
    </row>
    <row r="570" spans="1:6" x14ac:dyDescent="0.2">
      <c r="A570" t="s">
        <v>1029</v>
      </c>
      <c r="B570" t="s">
        <v>1030</v>
      </c>
      <c r="C570">
        <v>4.46</v>
      </c>
      <c r="D570">
        <v>87</v>
      </c>
      <c r="E570">
        <v>0.75</v>
      </c>
      <c r="F570">
        <v>3.71</v>
      </c>
    </row>
    <row r="571" spans="1:6" x14ac:dyDescent="0.2">
      <c r="A571" t="s">
        <v>1031</v>
      </c>
      <c r="B571" t="s">
        <v>25</v>
      </c>
      <c r="C571">
        <v>6.27</v>
      </c>
      <c r="D571">
        <v>112</v>
      </c>
      <c r="E571">
        <v>2.79</v>
      </c>
      <c r="F571">
        <v>3.48</v>
      </c>
    </row>
    <row r="572" spans="1:6" x14ac:dyDescent="0.2">
      <c r="A572" t="s">
        <v>1032</v>
      </c>
      <c r="B572" t="s">
        <v>188</v>
      </c>
      <c r="C572">
        <v>2.92</v>
      </c>
      <c r="D572">
        <v>40</v>
      </c>
      <c r="E572">
        <v>-0.81</v>
      </c>
      <c r="F572">
        <v>3.73</v>
      </c>
    </row>
    <row r="573" spans="1:6" x14ac:dyDescent="0.2">
      <c r="A573" t="s">
        <v>1033</v>
      </c>
      <c r="B573" t="s">
        <v>1034</v>
      </c>
      <c r="C573">
        <v>4.99</v>
      </c>
      <c r="D573">
        <v>106</v>
      </c>
      <c r="E573">
        <v>1.3</v>
      </c>
      <c r="F573">
        <v>3.69</v>
      </c>
    </row>
    <row r="574" spans="1:6" x14ac:dyDescent="0.2">
      <c r="A574" t="s">
        <v>1035</v>
      </c>
      <c r="B574" t="s">
        <v>1036</v>
      </c>
      <c r="C574">
        <v>3.86</v>
      </c>
      <c r="D574">
        <v>77</v>
      </c>
      <c r="E574">
        <v>0.24</v>
      </c>
      <c r="F574">
        <v>3.62</v>
      </c>
    </row>
    <row r="575" spans="1:6" x14ac:dyDescent="0.2">
      <c r="A575" t="s">
        <v>1037</v>
      </c>
      <c r="B575" t="s">
        <v>1038</v>
      </c>
      <c r="C575">
        <v>5.98</v>
      </c>
      <c r="D575">
        <v>112</v>
      </c>
      <c r="E575">
        <v>2.4300000000000002</v>
      </c>
      <c r="F575">
        <v>3.55</v>
      </c>
    </row>
    <row r="576" spans="1:6" x14ac:dyDescent="0.2">
      <c r="A576" t="s">
        <v>1039</v>
      </c>
      <c r="B576" t="s">
        <v>192</v>
      </c>
      <c r="C576">
        <v>6.22</v>
      </c>
      <c r="D576">
        <v>112</v>
      </c>
      <c r="E576">
        <v>2.41</v>
      </c>
      <c r="F576">
        <v>3.81</v>
      </c>
    </row>
    <row r="577" spans="1:6" x14ac:dyDescent="0.2">
      <c r="A577" t="s">
        <v>1040</v>
      </c>
      <c r="B577" t="s">
        <v>37</v>
      </c>
      <c r="C577">
        <v>8.82</v>
      </c>
      <c r="D577">
        <v>124</v>
      </c>
      <c r="E577">
        <v>5.23</v>
      </c>
      <c r="F577">
        <v>3.59</v>
      </c>
    </row>
    <row r="578" spans="1:6" x14ac:dyDescent="0.2">
      <c r="A578" t="s">
        <v>1041</v>
      </c>
      <c r="B578" t="s">
        <v>1042</v>
      </c>
      <c r="C578">
        <v>6.88</v>
      </c>
      <c r="D578">
        <v>122</v>
      </c>
      <c r="E578">
        <v>3.48</v>
      </c>
      <c r="F578">
        <v>3.4</v>
      </c>
    </row>
    <row r="579" spans="1:6" x14ac:dyDescent="0.2">
      <c r="A579" t="s">
        <v>1043</v>
      </c>
      <c r="B579" t="s">
        <v>1044</v>
      </c>
      <c r="C579">
        <v>6.29</v>
      </c>
      <c r="D579">
        <v>108</v>
      </c>
      <c r="E579">
        <v>2.5299999999999998</v>
      </c>
      <c r="F579">
        <v>3.76</v>
      </c>
    </row>
    <row r="580" spans="1:6" x14ac:dyDescent="0.2">
      <c r="A580" t="s">
        <v>1045</v>
      </c>
      <c r="B580" t="s">
        <v>740</v>
      </c>
      <c r="C580">
        <v>1.93</v>
      </c>
      <c r="D580">
        <v>17</v>
      </c>
      <c r="E580">
        <v>-1.56</v>
      </c>
      <c r="F580">
        <v>3.49</v>
      </c>
    </row>
    <row r="581" spans="1:6" x14ac:dyDescent="0.2">
      <c r="A581" t="s">
        <v>1046</v>
      </c>
      <c r="B581" t="s">
        <v>204</v>
      </c>
      <c r="C581">
        <v>7.61</v>
      </c>
      <c r="D581">
        <v>123</v>
      </c>
      <c r="E581">
        <v>3.81</v>
      </c>
      <c r="F581">
        <v>3.8</v>
      </c>
    </row>
    <row r="582" spans="1:6" x14ac:dyDescent="0.2">
      <c r="A582" t="s">
        <v>1047</v>
      </c>
      <c r="B582" t="s">
        <v>1048</v>
      </c>
      <c r="C582">
        <v>6.68</v>
      </c>
      <c r="D582">
        <v>114</v>
      </c>
      <c r="E582">
        <v>2.91</v>
      </c>
      <c r="F582">
        <v>3.77</v>
      </c>
    </row>
    <row r="583" spans="1:6" x14ac:dyDescent="0.2">
      <c r="A583" t="s">
        <v>1049</v>
      </c>
      <c r="B583" t="s">
        <v>59</v>
      </c>
      <c r="C583">
        <v>2.37</v>
      </c>
      <c r="D583">
        <v>35</v>
      </c>
      <c r="E583">
        <v>-1.1399999999999999</v>
      </c>
      <c r="F583">
        <v>3.51</v>
      </c>
    </row>
    <row r="584" spans="1:6" x14ac:dyDescent="0.2">
      <c r="A584" t="s">
        <v>1050</v>
      </c>
      <c r="B584" t="s">
        <v>1051</v>
      </c>
      <c r="C584">
        <v>3.84</v>
      </c>
      <c r="D584">
        <v>77</v>
      </c>
      <c r="E584">
        <v>0.28999999999999998</v>
      </c>
      <c r="F584">
        <v>3.55</v>
      </c>
    </row>
    <row r="585" spans="1:6" x14ac:dyDescent="0.2">
      <c r="A585" t="s">
        <v>1052</v>
      </c>
      <c r="B585" t="s">
        <v>457</v>
      </c>
      <c r="C585">
        <v>3.79</v>
      </c>
      <c r="D585">
        <v>77</v>
      </c>
      <c r="E585">
        <v>0.19</v>
      </c>
      <c r="F585">
        <v>3.6</v>
      </c>
    </row>
    <row r="586" spans="1:6" x14ac:dyDescent="0.2">
      <c r="A586" t="s">
        <v>1053</v>
      </c>
      <c r="B586" t="s">
        <v>1054</v>
      </c>
      <c r="C586">
        <v>2.1800000000000002</v>
      </c>
      <c r="D586">
        <v>23</v>
      </c>
      <c r="E586">
        <v>-1.38</v>
      </c>
      <c r="F586">
        <v>3.56</v>
      </c>
    </row>
    <row r="587" spans="1:6" x14ac:dyDescent="0.2">
      <c r="A587" t="s">
        <v>1055</v>
      </c>
      <c r="B587" t="s">
        <v>1056</v>
      </c>
      <c r="C587">
        <v>4.71</v>
      </c>
      <c r="D587">
        <v>93</v>
      </c>
      <c r="E587">
        <v>0.92</v>
      </c>
      <c r="F587">
        <v>3.79</v>
      </c>
    </row>
    <row r="588" spans="1:6" x14ac:dyDescent="0.2">
      <c r="A588" t="s">
        <v>1057</v>
      </c>
      <c r="B588" t="s">
        <v>1058</v>
      </c>
      <c r="C588">
        <v>7.01</v>
      </c>
      <c r="D588">
        <v>122</v>
      </c>
      <c r="E588">
        <v>3.41</v>
      </c>
      <c r="F588">
        <v>3.6</v>
      </c>
    </row>
    <row r="589" spans="1:6" x14ac:dyDescent="0.2">
      <c r="A589" t="s">
        <v>1059</v>
      </c>
      <c r="B589" t="s">
        <v>765</v>
      </c>
      <c r="C589">
        <v>7.39</v>
      </c>
      <c r="D589">
        <v>120</v>
      </c>
      <c r="E589">
        <v>3.73</v>
      </c>
      <c r="F589">
        <v>3.66</v>
      </c>
    </row>
    <row r="590" spans="1:6" x14ac:dyDescent="0.2">
      <c r="A590" t="s">
        <v>1060</v>
      </c>
      <c r="B590" t="s">
        <v>67</v>
      </c>
      <c r="C590">
        <v>7</v>
      </c>
      <c r="D590">
        <v>122</v>
      </c>
      <c r="E590">
        <v>3.43</v>
      </c>
      <c r="F590">
        <v>3.57</v>
      </c>
    </row>
    <row r="591" spans="1:6" x14ac:dyDescent="0.2">
      <c r="A591" t="s">
        <v>1061</v>
      </c>
      <c r="B591" t="s">
        <v>1062</v>
      </c>
      <c r="C591">
        <v>3.34</v>
      </c>
      <c r="D591">
        <v>57</v>
      </c>
      <c r="E591">
        <v>-0.37</v>
      </c>
      <c r="F591">
        <v>3.71</v>
      </c>
    </row>
    <row r="592" spans="1:6" x14ac:dyDescent="0.2">
      <c r="A592" t="s">
        <v>1063</v>
      </c>
      <c r="B592" t="s">
        <v>69</v>
      </c>
      <c r="C592">
        <v>6.12</v>
      </c>
      <c r="D592">
        <v>115</v>
      </c>
      <c r="E592">
        <v>2.63</v>
      </c>
      <c r="F592">
        <v>3.49</v>
      </c>
    </row>
    <row r="593" spans="1:6" x14ac:dyDescent="0.2">
      <c r="A593" t="s">
        <v>1064</v>
      </c>
      <c r="B593" t="s">
        <v>218</v>
      </c>
      <c r="C593">
        <v>3.59</v>
      </c>
      <c r="D593">
        <v>70</v>
      </c>
      <c r="E593">
        <v>-0.2</v>
      </c>
      <c r="F593">
        <v>3.79</v>
      </c>
    </row>
    <row r="594" spans="1:6" x14ac:dyDescent="0.2">
      <c r="A594" t="s">
        <v>1065</v>
      </c>
      <c r="B594" t="s">
        <v>1066</v>
      </c>
      <c r="C594">
        <v>6.96</v>
      </c>
      <c r="D594">
        <v>120</v>
      </c>
      <c r="E594">
        <v>3.24</v>
      </c>
      <c r="F594">
        <v>3.72</v>
      </c>
    </row>
    <row r="595" spans="1:6" x14ac:dyDescent="0.2">
      <c r="A595" t="s">
        <v>1067</v>
      </c>
      <c r="B595" t="s">
        <v>73</v>
      </c>
      <c r="C595">
        <v>6.97</v>
      </c>
      <c r="D595">
        <v>116</v>
      </c>
      <c r="E595">
        <v>3.5</v>
      </c>
      <c r="F595">
        <v>3.47</v>
      </c>
    </row>
    <row r="596" spans="1:6" x14ac:dyDescent="0.2">
      <c r="A596" t="s">
        <v>1068</v>
      </c>
      <c r="B596" t="s">
        <v>1069</v>
      </c>
      <c r="C596">
        <v>3.03</v>
      </c>
      <c r="D596">
        <v>57</v>
      </c>
      <c r="E596">
        <v>-0.44</v>
      </c>
      <c r="F596">
        <v>3.47</v>
      </c>
    </row>
    <row r="597" spans="1:6" x14ac:dyDescent="0.2">
      <c r="A597" t="s">
        <v>1070</v>
      </c>
      <c r="B597" t="s">
        <v>601</v>
      </c>
      <c r="C597">
        <v>6.84</v>
      </c>
      <c r="D597">
        <v>118</v>
      </c>
      <c r="E597">
        <v>3.3</v>
      </c>
      <c r="F597">
        <v>3.54</v>
      </c>
    </row>
    <row r="598" spans="1:6" x14ac:dyDescent="0.2">
      <c r="A598" t="s">
        <v>1071</v>
      </c>
      <c r="B598" t="s">
        <v>798</v>
      </c>
      <c r="C598">
        <v>6.68</v>
      </c>
      <c r="D598">
        <v>113</v>
      </c>
      <c r="E598">
        <v>2.84</v>
      </c>
      <c r="F598">
        <v>3.84</v>
      </c>
    </row>
    <row r="599" spans="1:6" x14ac:dyDescent="0.2">
      <c r="A599" t="s">
        <v>1072</v>
      </c>
      <c r="B599" t="s">
        <v>1073</v>
      </c>
      <c r="C599">
        <v>7.76</v>
      </c>
      <c r="D599">
        <v>122</v>
      </c>
      <c r="E599">
        <v>4.0199999999999996</v>
      </c>
      <c r="F599">
        <v>3.74</v>
      </c>
    </row>
    <row r="600" spans="1:6" x14ac:dyDescent="0.2">
      <c r="A600" t="s">
        <v>1074</v>
      </c>
      <c r="B600" t="s">
        <v>1075</v>
      </c>
      <c r="C600">
        <v>4.8</v>
      </c>
      <c r="D600">
        <v>97</v>
      </c>
      <c r="E600">
        <v>1.05</v>
      </c>
      <c r="F600">
        <v>3.75</v>
      </c>
    </row>
    <row r="601" spans="1:6" x14ac:dyDescent="0.2">
      <c r="A601" t="s">
        <v>1076</v>
      </c>
      <c r="B601" t="s">
        <v>77</v>
      </c>
      <c r="C601">
        <v>4.76</v>
      </c>
      <c r="D601">
        <v>95</v>
      </c>
      <c r="E601">
        <v>0.9</v>
      </c>
      <c r="F601">
        <v>3.86</v>
      </c>
    </row>
    <row r="602" spans="1:6" x14ac:dyDescent="0.2">
      <c r="A602" t="s">
        <v>1077</v>
      </c>
      <c r="B602" t="s">
        <v>1078</v>
      </c>
      <c r="C602">
        <v>3.98</v>
      </c>
      <c r="D602">
        <v>71</v>
      </c>
      <c r="E602">
        <v>0.16</v>
      </c>
      <c r="F602">
        <v>3.82</v>
      </c>
    </row>
    <row r="603" spans="1:6" x14ac:dyDescent="0.2">
      <c r="A603" t="s">
        <v>1079</v>
      </c>
      <c r="B603" t="s">
        <v>81</v>
      </c>
      <c r="C603">
        <v>5.34</v>
      </c>
      <c r="D603">
        <v>104</v>
      </c>
      <c r="E603">
        <v>1.77</v>
      </c>
      <c r="F603">
        <v>3.57</v>
      </c>
    </row>
    <row r="604" spans="1:6" x14ac:dyDescent="0.2">
      <c r="A604" t="s">
        <v>1080</v>
      </c>
      <c r="B604" t="s">
        <v>813</v>
      </c>
      <c r="C604">
        <v>7.66</v>
      </c>
      <c r="D604">
        <v>124</v>
      </c>
      <c r="E604">
        <v>4.0599999999999996</v>
      </c>
      <c r="F604">
        <v>3.6</v>
      </c>
    </row>
    <row r="605" spans="1:6" x14ac:dyDescent="0.2">
      <c r="A605" t="s">
        <v>1081</v>
      </c>
      <c r="B605" t="s">
        <v>83</v>
      </c>
      <c r="C605">
        <v>7.93</v>
      </c>
      <c r="D605">
        <v>123</v>
      </c>
      <c r="E605">
        <v>4.4400000000000004</v>
      </c>
      <c r="F605">
        <v>3.49</v>
      </c>
    </row>
    <row r="606" spans="1:6" x14ac:dyDescent="0.2">
      <c r="A606" t="s">
        <v>1082</v>
      </c>
      <c r="B606" t="s">
        <v>1083</v>
      </c>
      <c r="C606">
        <v>6.35</v>
      </c>
      <c r="D606">
        <v>113</v>
      </c>
      <c r="E606">
        <v>2.83</v>
      </c>
      <c r="F606">
        <v>3.52</v>
      </c>
    </row>
    <row r="607" spans="1:6" x14ac:dyDescent="0.2">
      <c r="A607" t="s">
        <v>1084</v>
      </c>
      <c r="B607" t="s">
        <v>1085</v>
      </c>
      <c r="C607">
        <v>4.1500000000000004</v>
      </c>
      <c r="D607">
        <v>81</v>
      </c>
      <c r="E607">
        <v>0.45</v>
      </c>
      <c r="F607">
        <v>3.7</v>
      </c>
    </row>
    <row r="608" spans="1:6" x14ac:dyDescent="0.2">
      <c r="A608" t="s">
        <v>1086</v>
      </c>
      <c r="B608" t="s">
        <v>237</v>
      </c>
      <c r="C608">
        <v>5.79</v>
      </c>
      <c r="D608">
        <v>113</v>
      </c>
      <c r="E608">
        <v>2.1800000000000002</v>
      </c>
      <c r="F608">
        <v>3.61</v>
      </c>
    </row>
    <row r="609" spans="1:6" x14ac:dyDescent="0.2">
      <c r="A609" t="s">
        <v>1087</v>
      </c>
      <c r="B609" t="s">
        <v>1088</v>
      </c>
      <c r="C609">
        <v>2.41</v>
      </c>
      <c r="D609">
        <v>27</v>
      </c>
      <c r="E609">
        <v>-1.1499999999999999</v>
      </c>
      <c r="F609">
        <v>3.56</v>
      </c>
    </row>
    <row r="610" spans="1:6" x14ac:dyDescent="0.2">
      <c r="A610" t="s">
        <v>1089</v>
      </c>
      <c r="B610" t="s">
        <v>1090</v>
      </c>
      <c r="C610">
        <v>2.72</v>
      </c>
      <c r="D610">
        <v>40</v>
      </c>
      <c r="E610">
        <v>-0.92</v>
      </c>
      <c r="F610">
        <v>3.64</v>
      </c>
    </row>
    <row r="611" spans="1:6" x14ac:dyDescent="0.2">
      <c r="A611" t="s">
        <v>1091</v>
      </c>
      <c r="B611" t="s">
        <v>1092</v>
      </c>
      <c r="C611">
        <v>2.7</v>
      </c>
      <c r="D611">
        <v>41</v>
      </c>
      <c r="E611">
        <v>-0.81</v>
      </c>
      <c r="F611">
        <v>3.51</v>
      </c>
    </row>
    <row r="612" spans="1:6" x14ac:dyDescent="0.2">
      <c r="A612" t="s">
        <v>1093</v>
      </c>
      <c r="B612" t="s">
        <v>1094</v>
      </c>
      <c r="C612">
        <v>4.24</v>
      </c>
      <c r="D612">
        <v>82</v>
      </c>
      <c r="E612">
        <v>0.34</v>
      </c>
      <c r="F612">
        <v>3.9</v>
      </c>
    </row>
    <row r="613" spans="1:6" x14ac:dyDescent="0.2">
      <c r="A613" t="s">
        <v>1095</v>
      </c>
      <c r="B613" t="s">
        <v>339</v>
      </c>
      <c r="C613">
        <v>1.51</v>
      </c>
      <c r="D613">
        <v>14</v>
      </c>
      <c r="E613">
        <v>-1.96</v>
      </c>
      <c r="F613">
        <v>3.47</v>
      </c>
    </row>
    <row r="614" spans="1:6" x14ac:dyDescent="0.2">
      <c r="A614" t="s">
        <v>1096</v>
      </c>
      <c r="B614" t="s">
        <v>1097</v>
      </c>
      <c r="C614">
        <v>2.76</v>
      </c>
      <c r="D614">
        <v>50</v>
      </c>
      <c r="E614">
        <v>-0.78</v>
      </c>
      <c r="F614">
        <v>3.54</v>
      </c>
    </row>
    <row r="615" spans="1:6" x14ac:dyDescent="0.2">
      <c r="A615" t="s">
        <v>1098</v>
      </c>
      <c r="B615" t="s">
        <v>89</v>
      </c>
      <c r="C615">
        <v>6.17</v>
      </c>
      <c r="D615">
        <v>111</v>
      </c>
      <c r="E615">
        <v>2.3199999999999998</v>
      </c>
      <c r="F615">
        <v>3.85</v>
      </c>
    </row>
    <row r="616" spans="1:6" x14ac:dyDescent="0.2">
      <c r="A616" t="s">
        <v>1099</v>
      </c>
      <c r="B616" t="s">
        <v>91</v>
      </c>
      <c r="C616">
        <v>2.29</v>
      </c>
      <c r="D616">
        <v>34</v>
      </c>
      <c r="E616">
        <v>-1.37</v>
      </c>
      <c r="F616">
        <v>3.66</v>
      </c>
    </row>
    <row r="617" spans="1:6" x14ac:dyDescent="0.2">
      <c r="A617" t="s">
        <v>1100</v>
      </c>
      <c r="B617" t="s">
        <v>1101</v>
      </c>
      <c r="C617">
        <v>3.51</v>
      </c>
      <c r="D617">
        <v>60</v>
      </c>
      <c r="E617">
        <v>-0.15</v>
      </c>
      <c r="F617">
        <v>3.66</v>
      </c>
    </row>
    <row r="618" spans="1:6" x14ac:dyDescent="0.2">
      <c r="A618" t="s">
        <v>1102</v>
      </c>
      <c r="B618" t="s">
        <v>247</v>
      </c>
      <c r="C618">
        <v>4.83</v>
      </c>
      <c r="D618">
        <v>106</v>
      </c>
      <c r="E618">
        <v>1.44</v>
      </c>
      <c r="F618">
        <v>3.39</v>
      </c>
    </row>
    <row r="619" spans="1:6" x14ac:dyDescent="0.2">
      <c r="A619" t="s">
        <v>1103</v>
      </c>
      <c r="B619" t="s">
        <v>1104</v>
      </c>
      <c r="C619">
        <v>4.3899999999999997</v>
      </c>
      <c r="D619">
        <v>89</v>
      </c>
      <c r="E619">
        <v>0.59</v>
      </c>
      <c r="F619">
        <v>3.8</v>
      </c>
    </row>
    <row r="620" spans="1:6" x14ac:dyDescent="0.2">
      <c r="A620" t="s">
        <v>1105</v>
      </c>
      <c r="B620" t="s">
        <v>1106</v>
      </c>
      <c r="C620">
        <v>2.4</v>
      </c>
      <c r="D620">
        <v>33</v>
      </c>
      <c r="E620">
        <v>-1.2</v>
      </c>
      <c r="F620">
        <v>3.6</v>
      </c>
    </row>
    <row r="621" spans="1:6" x14ac:dyDescent="0.2">
      <c r="A621" t="s">
        <v>1107</v>
      </c>
      <c r="B621" t="s">
        <v>1108</v>
      </c>
      <c r="C621">
        <v>3.95</v>
      </c>
      <c r="D621">
        <v>80</v>
      </c>
      <c r="E621">
        <v>0.38</v>
      </c>
      <c r="F621">
        <v>3.57</v>
      </c>
    </row>
    <row r="622" spans="1:6" x14ac:dyDescent="0.2">
      <c r="A622" t="s">
        <v>1109</v>
      </c>
      <c r="B622" t="s">
        <v>97</v>
      </c>
      <c r="C622">
        <v>4.1900000000000004</v>
      </c>
      <c r="D622">
        <v>89</v>
      </c>
      <c r="E622">
        <v>0.56000000000000005</v>
      </c>
      <c r="F622">
        <v>3.63</v>
      </c>
    </row>
    <row r="623" spans="1:6" x14ac:dyDescent="0.2">
      <c r="A623" t="s">
        <v>1110</v>
      </c>
      <c r="B623" t="s">
        <v>1111</v>
      </c>
      <c r="C623">
        <v>7.5</v>
      </c>
      <c r="D623">
        <v>122</v>
      </c>
      <c r="E623">
        <v>3.95</v>
      </c>
      <c r="F623">
        <v>3.55</v>
      </c>
    </row>
    <row r="624" spans="1:6" x14ac:dyDescent="0.2">
      <c r="A624" t="s">
        <v>1112</v>
      </c>
      <c r="B624" t="s">
        <v>99</v>
      </c>
      <c r="C624">
        <v>6.72</v>
      </c>
      <c r="D624">
        <v>119</v>
      </c>
      <c r="E624">
        <v>3.28</v>
      </c>
      <c r="F624">
        <v>3.44</v>
      </c>
    </row>
    <row r="625" spans="1:6" x14ac:dyDescent="0.2">
      <c r="A625" t="s">
        <v>1113</v>
      </c>
      <c r="B625" t="s">
        <v>103</v>
      </c>
      <c r="C625">
        <v>8.82</v>
      </c>
      <c r="D625">
        <v>127</v>
      </c>
      <c r="E625">
        <v>5.23</v>
      </c>
      <c r="F625">
        <v>3.59</v>
      </c>
    </row>
    <row r="626" spans="1:6" x14ac:dyDescent="0.2">
      <c r="A626" t="s">
        <v>1114</v>
      </c>
      <c r="B626" t="s">
        <v>105</v>
      </c>
      <c r="C626">
        <v>5.39</v>
      </c>
      <c r="D626">
        <v>100</v>
      </c>
      <c r="E626">
        <v>1.64</v>
      </c>
      <c r="F626">
        <v>3.75</v>
      </c>
    </row>
    <row r="627" spans="1:6" x14ac:dyDescent="0.2">
      <c r="A627" t="s">
        <v>1115</v>
      </c>
      <c r="B627" t="s">
        <v>1116</v>
      </c>
      <c r="C627">
        <v>4.17</v>
      </c>
      <c r="D627">
        <v>81</v>
      </c>
      <c r="E627">
        <v>0.52</v>
      </c>
      <c r="F627">
        <v>3.65</v>
      </c>
    </row>
    <row r="628" spans="1:6" x14ac:dyDescent="0.2">
      <c r="A628" t="s">
        <v>1117</v>
      </c>
      <c r="B628" t="s">
        <v>1118</v>
      </c>
      <c r="C628">
        <v>6.88</v>
      </c>
      <c r="D628">
        <v>119</v>
      </c>
      <c r="E628">
        <v>3.23</v>
      </c>
      <c r="F628">
        <v>3.65</v>
      </c>
    </row>
    <row r="629" spans="1:6" x14ac:dyDescent="0.2">
      <c r="A629" t="s">
        <v>1119</v>
      </c>
      <c r="B629" t="s">
        <v>1120</v>
      </c>
      <c r="C629">
        <v>4.53</v>
      </c>
      <c r="D629">
        <v>97</v>
      </c>
      <c r="E629">
        <v>0.93</v>
      </c>
      <c r="F629">
        <v>3.6</v>
      </c>
    </row>
    <row r="630" spans="1:6" x14ac:dyDescent="0.2">
      <c r="A630" t="s">
        <v>1121</v>
      </c>
      <c r="B630" t="s">
        <v>1122</v>
      </c>
      <c r="C630">
        <v>4.2699999999999996</v>
      </c>
      <c r="D630">
        <v>74</v>
      </c>
      <c r="E630">
        <v>0.33</v>
      </c>
      <c r="F630">
        <v>3.94</v>
      </c>
    </row>
    <row r="631" spans="1:6" x14ac:dyDescent="0.2">
      <c r="A631" t="s">
        <v>1123</v>
      </c>
      <c r="B631" t="s">
        <v>109</v>
      </c>
      <c r="C631">
        <v>4.3</v>
      </c>
      <c r="D631">
        <v>88</v>
      </c>
      <c r="E631">
        <v>0.82</v>
      </c>
      <c r="F631">
        <v>3.48</v>
      </c>
    </row>
    <row r="632" spans="1:6" x14ac:dyDescent="0.2">
      <c r="A632" t="s">
        <v>1124</v>
      </c>
      <c r="B632" t="s">
        <v>111</v>
      </c>
      <c r="C632">
        <v>7.3</v>
      </c>
      <c r="D632">
        <v>121</v>
      </c>
      <c r="E632">
        <v>3.83</v>
      </c>
      <c r="F632">
        <v>3.47</v>
      </c>
    </row>
    <row r="633" spans="1:6" x14ac:dyDescent="0.2">
      <c r="A633" t="s">
        <v>1125</v>
      </c>
      <c r="B633" t="s">
        <v>113</v>
      </c>
      <c r="C633">
        <v>4.93</v>
      </c>
      <c r="D633">
        <v>101</v>
      </c>
      <c r="E633">
        <v>1.36</v>
      </c>
      <c r="F633">
        <v>3.57</v>
      </c>
    </row>
    <row r="634" spans="1:6" x14ac:dyDescent="0.2">
      <c r="A634" t="s">
        <v>1126</v>
      </c>
      <c r="B634" t="s">
        <v>1127</v>
      </c>
      <c r="C634">
        <v>4.5999999999999996</v>
      </c>
      <c r="D634">
        <v>94</v>
      </c>
      <c r="E634">
        <v>0.89</v>
      </c>
      <c r="F634">
        <v>3.71</v>
      </c>
    </row>
    <row r="635" spans="1:6" x14ac:dyDescent="0.2">
      <c r="A635" t="s">
        <v>1128</v>
      </c>
      <c r="B635" t="s">
        <v>1129</v>
      </c>
      <c r="C635">
        <v>2.4300000000000002</v>
      </c>
      <c r="D635">
        <v>35</v>
      </c>
      <c r="E635">
        <v>-1.28</v>
      </c>
      <c r="F635">
        <v>3.71</v>
      </c>
    </row>
    <row r="636" spans="1:6" x14ac:dyDescent="0.2">
      <c r="A636" t="s">
        <v>1130</v>
      </c>
      <c r="B636" t="s">
        <v>1131</v>
      </c>
      <c r="C636">
        <v>4.18</v>
      </c>
      <c r="D636">
        <v>83</v>
      </c>
      <c r="E636">
        <v>0.4</v>
      </c>
      <c r="F636">
        <v>3.78</v>
      </c>
    </row>
    <row r="637" spans="1:6" x14ac:dyDescent="0.2">
      <c r="A637" t="s">
        <v>1132</v>
      </c>
      <c r="B637" t="s">
        <v>115</v>
      </c>
      <c r="C637">
        <v>6.23</v>
      </c>
      <c r="D637">
        <v>117</v>
      </c>
      <c r="E637">
        <v>2.79</v>
      </c>
      <c r="F637">
        <v>3.44</v>
      </c>
    </row>
    <row r="638" spans="1:6" x14ac:dyDescent="0.2">
      <c r="A638" t="s">
        <v>1133</v>
      </c>
      <c r="B638" t="s">
        <v>1134</v>
      </c>
      <c r="C638">
        <v>3.98</v>
      </c>
      <c r="D638">
        <v>84</v>
      </c>
      <c r="E638">
        <v>0.38</v>
      </c>
      <c r="F638">
        <v>3.6</v>
      </c>
    </row>
    <row r="639" spans="1:6" x14ac:dyDescent="0.2">
      <c r="A639" t="s">
        <v>1135</v>
      </c>
      <c r="B639" t="s">
        <v>119</v>
      </c>
      <c r="C639">
        <v>6.52</v>
      </c>
      <c r="D639">
        <v>113</v>
      </c>
      <c r="E639">
        <v>2.96</v>
      </c>
      <c r="F639">
        <v>3.56</v>
      </c>
    </row>
    <row r="640" spans="1:6" x14ac:dyDescent="0.2">
      <c r="A640" t="s">
        <v>1136</v>
      </c>
      <c r="B640" t="s">
        <v>273</v>
      </c>
      <c r="C640">
        <v>7.85</v>
      </c>
      <c r="D640">
        <v>124</v>
      </c>
      <c r="E640">
        <v>4.12</v>
      </c>
      <c r="F640">
        <v>3.73</v>
      </c>
    </row>
    <row r="641" spans="1:6" x14ac:dyDescent="0.2">
      <c r="A641" t="s">
        <v>1137</v>
      </c>
      <c r="B641" t="s">
        <v>277</v>
      </c>
      <c r="C641">
        <v>5.69</v>
      </c>
      <c r="D641">
        <v>110</v>
      </c>
      <c r="E641">
        <v>2.29</v>
      </c>
      <c r="F641">
        <v>3.4</v>
      </c>
    </row>
    <row r="642" spans="1:6" x14ac:dyDescent="0.2">
      <c r="A642" t="s">
        <v>1138</v>
      </c>
      <c r="B642" t="s">
        <v>653</v>
      </c>
      <c r="C642">
        <v>5.0599999999999996</v>
      </c>
      <c r="D642">
        <v>98</v>
      </c>
      <c r="E642">
        <v>1.43</v>
      </c>
      <c r="F642">
        <v>3.63</v>
      </c>
    </row>
    <row r="643" spans="1:6" x14ac:dyDescent="0.2">
      <c r="A643" t="s">
        <v>1139</v>
      </c>
      <c r="B643" t="s">
        <v>121</v>
      </c>
      <c r="C643">
        <v>5.94</v>
      </c>
      <c r="D643">
        <v>114</v>
      </c>
      <c r="E643">
        <v>2.46</v>
      </c>
      <c r="F643">
        <v>3.48</v>
      </c>
    </row>
    <row r="644" spans="1:6" x14ac:dyDescent="0.2">
      <c r="A644" t="s">
        <v>1140</v>
      </c>
      <c r="B644" t="s">
        <v>1141</v>
      </c>
      <c r="C644">
        <v>7.96</v>
      </c>
      <c r="D644">
        <v>123</v>
      </c>
      <c r="E644">
        <v>4.37</v>
      </c>
      <c r="F644">
        <v>3.59</v>
      </c>
    </row>
    <row r="645" spans="1:6" x14ac:dyDescent="0.2">
      <c r="A645" t="s">
        <v>1142</v>
      </c>
      <c r="B645" t="s">
        <v>1143</v>
      </c>
      <c r="C645">
        <v>3.71</v>
      </c>
      <c r="D645">
        <v>67</v>
      </c>
      <c r="E645">
        <v>-0.13</v>
      </c>
      <c r="F645">
        <v>3.84</v>
      </c>
    </row>
    <row r="646" spans="1:6" x14ac:dyDescent="0.2">
      <c r="A646" t="s">
        <v>1144</v>
      </c>
      <c r="B646" t="s">
        <v>125</v>
      </c>
      <c r="C646">
        <v>4.53</v>
      </c>
      <c r="D646">
        <v>97</v>
      </c>
      <c r="E646">
        <v>1.17</v>
      </c>
      <c r="F646">
        <v>3.36</v>
      </c>
    </row>
    <row r="647" spans="1:6" x14ac:dyDescent="0.2">
      <c r="A647" t="s">
        <v>1145</v>
      </c>
      <c r="B647" t="s">
        <v>282</v>
      </c>
      <c r="C647">
        <v>6.84</v>
      </c>
      <c r="D647">
        <v>117</v>
      </c>
      <c r="E647">
        <v>3.26</v>
      </c>
      <c r="F647">
        <v>3.58</v>
      </c>
    </row>
    <row r="648" spans="1:6" x14ac:dyDescent="0.2">
      <c r="A648" t="s">
        <v>1146</v>
      </c>
      <c r="B648" t="s">
        <v>1147</v>
      </c>
      <c r="C648">
        <v>5.26</v>
      </c>
      <c r="D648">
        <v>103</v>
      </c>
      <c r="E648">
        <v>1.74</v>
      </c>
      <c r="F648">
        <v>3.52</v>
      </c>
    </row>
    <row r="649" spans="1:6" x14ac:dyDescent="0.2">
      <c r="A649" t="s">
        <v>1148</v>
      </c>
      <c r="B649" t="s">
        <v>1149</v>
      </c>
      <c r="C649">
        <v>6.49</v>
      </c>
      <c r="D649">
        <v>110</v>
      </c>
      <c r="E649">
        <v>2.69</v>
      </c>
      <c r="F649">
        <v>3.8</v>
      </c>
    </row>
    <row r="650" spans="1:6" x14ac:dyDescent="0.2">
      <c r="A650" t="s">
        <v>1150</v>
      </c>
      <c r="B650" t="s">
        <v>284</v>
      </c>
      <c r="C650">
        <v>6.07</v>
      </c>
      <c r="D650">
        <v>109</v>
      </c>
      <c r="E650">
        <v>2.56</v>
      </c>
      <c r="F650">
        <v>3.51</v>
      </c>
    </row>
    <row r="651" spans="1:6" x14ac:dyDescent="0.2">
      <c r="A651" t="s">
        <v>1151</v>
      </c>
      <c r="B651" t="s">
        <v>127</v>
      </c>
      <c r="C651">
        <v>6.37</v>
      </c>
      <c r="D651">
        <v>110</v>
      </c>
      <c r="E651">
        <v>2.62</v>
      </c>
      <c r="F651">
        <v>3.75</v>
      </c>
    </row>
    <row r="652" spans="1:6" x14ac:dyDescent="0.2">
      <c r="A652" t="s">
        <v>1152</v>
      </c>
      <c r="B652" t="s">
        <v>1153</v>
      </c>
      <c r="C652">
        <v>6.23</v>
      </c>
      <c r="D652">
        <v>116</v>
      </c>
      <c r="E652">
        <v>2.42</v>
      </c>
      <c r="F652">
        <v>3.81</v>
      </c>
    </row>
    <row r="653" spans="1:6" x14ac:dyDescent="0.2">
      <c r="A653" t="s">
        <v>1154</v>
      </c>
      <c r="B653" t="s">
        <v>1155</v>
      </c>
      <c r="C653">
        <v>3.11</v>
      </c>
      <c r="D653">
        <v>51</v>
      </c>
      <c r="E653">
        <v>-0.67</v>
      </c>
      <c r="F653">
        <v>3.78</v>
      </c>
    </row>
    <row r="654" spans="1:6" x14ac:dyDescent="0.2">
      <c r="A654" t="s">
        <v>1156</v>
      </c>
      <c r="B654" t="s">
        <v>1157</v>
      </c>
      <c r="C654">
        <v>3.97</v>
      </c>
      <c r="D654">
        <v>85</v>
      </c>
      <c r="E654">
        <v>0.42</v>
      </c>
      <c r="F654">
        <v>3.55</v>
      </c>
    </row>
    <row r="655" spans="1:6" x14ac:dyDescent="0.2">
      <c r="A655" t="s">
        <v>1158</v>
      </c>
      <c r="B655" t="s">
        <v>296</v>
      </c>
      <c r="C655">
        <v>5.28</v>
      </c>
      <c r="D655">
        <v>103</v>
      </c>
      <c r="E655">
        <v>1.7</v>
      </c>
      <c r="F655">
        <v>3.58</v>
      </c>
    </row>
    <row r="656" spans="1:6" x14ac:dyDescent="0.2">
      <c r="A656" t="s">
        <v>1159</v>
      </c>
      <c r="B656" t="s">
        <v>1160</v>
      </c>
      <c r="C656">
        <v>4.8600000000000003</v>
      </c>
      <c r="D656">
        <v>94</v>
      </c>
      <c r="E656">
        <v>1.1000000000000001</v>
      </c>
      <c r="F656">
        <v>3.76</v>
      </c>
    </row>
    <row r="657" spans="1:6" x14ac:dyDescent="0.2">
      <c r="A657" t="s">
        <v>1161</v>
      </c>
      <c r="B657" t="s">
        <v>1162</v>
      </c>
      <c r="C657">
        <v>7.06</v>
      </c>
      <c r="D657">
        <v>119</v>
      </c>
      <c r="E657">
        <v>3.36</v>
      </c>
      <c r="F657">
        <v>3.7</v>
      </c>
    </row>
    <row r="658" spans="1:6" x14ac:dyDescent="0.2">
      <c r="A658" t="s">
        <v>1163</v>
      </c>
      <c r="B658" t="s">
        <v>926</v>
      </c>
      <c r="C658">
        <v>3.89</v>
      </c>
      <c r="D658">
        <v>73</v>
      </c>
      <c r="E658">
        <v>0</v>
      </c>
      <c r="F658">
        <v>3.89</v>
      </c>
    </row>
    <row r="659" spans="1:6" x14ac:dyDescent="0.2">
      <c r="A659" t="s">
        <v>1164</v>
      </c>
      <c r="B659" t="s">
        <v>139</v>
      </c>
      <c r="C659">
        <v>6.54</v>
      </c>
      <c r="D659">
        <v>120</v>
      </c>
      <c r="E659">
        <v>3.15</v>
      </c>
      <c r="F659">
        <v>3.39</v>
      </c>
    </row>
    <row r="660" spans="1:6" x14ac:dyDescent="0.2">
      <c r="A660" t="s">
        <v>1165</v>
      </c>
      <c r="B660" t="s">
        <v>929</v>
      </c>
      <c r="C660">
        <v>7.32</v>
      </c>
      <c r="D660">
        <v>121</v>
      </c>
      <c r="E660">
        <v>3.73</v>
      </c>
      <c r="F660">
        <v>3.59</v>
      </c>
    </row>
    <row r="661" spans="1:6" x14ac:dyDescent="0.2">
      <c r="A661" t="s">
        <v>1166</v>
      </c>
      <c r="B661" t="s">
        <v>301</v>
      </c>
      <c r="C661">
        <v>7.1</v>
      </c>
      <c r="D661">
        <v>120</v>
      </c>
      <c r="E661">
        <v>3.55</v>
      </c>
      <c r="F661">
        <v>3.55</v>
      </c>
    </row>
    <row r="662" spans="1:6" x14ac:dyDescent="0.2">
      <c r="A662" t="s">
        <v>1167</v>
      </c>
      <c r="B662" t="s">
        <v>1168</v>
      </c>
      <c r="C662">
        <v>3.29</v>
      </c>
      <c r="D662">
        <v>51</v>
      </c>
      <c r="E662">
        <v>-0.48</v>
      </c>
      <c r="F662">
        <v>3.77</v>
      </c>
    </row>
    <row r="663" spans="1:6" x14ac:dyDescent="0.2">
      <c r="A663" t="s">
        <v>1169</v>
      </c>
      <c r="B663" t="s">
        <v>1170</v>
      </c>
      <c r="C663">
        <v>2.5299999999999998</v>
      </c>
      <c r="D663">
        <v>35</v>
      </c>
      <c r="E663">
        <v>-1.1000000000000001</v>
      </c>
      <c r="F663">
        <v>3.63</v>
      </c>
    </row>
    <row r="664" spans="1:6" x14ac:dyDescent="0.2">
      <c r="A664" t="s">
        <v>1171</v>
      </c>
      <c r="B664" t="s">
        <v>1172</v>
      </c>
      <c r="C664">
        <v>6.09</v>
      </c>
      <c r="D664">
        <v>116</v>
      </c>
      <c r="E664">
        <v>2.6</v>
      </c>
      <c r="F664">
        <v>3.49</v>
      </c>
    </row>
    <row r="665" spans="1:6" x14ac:dyDescent="0.2">
      <c r="A665" t="s">
        <v>1173</v>
      </c>
      <c r="B665" t="s">
        <v>1174</v>
      </c>
      <c r="C665">
        <v>2.19</v>
      </c>
      <c r="D665">
        <v>24</v>
      </c>
      <c r="E665">
        <v>-1.66</v>
      </c>
      <c r="F665">
        <v>3.85</v>
      </c>
    </row>
    <row r="666" spans="1:6" x14ac:dyDescent="0.2">
      <c r="A666" t="s">
        <v>1175</v>
      </c>
      <c r="B666" t="s">
        <v>1176</v>
      </c>
      <c r="C666">
        <v>3.95</v>
      </c>
      <c r="D666">
        <v>82</v>
      </c>
      <c r="E666">
        <v>0.32</v>
      </c>
      <c r="F666">
        <v>3.63</v>
      </c>
    </row>
    <row r="667" spans="1:6" x14ac:dyDescent="0.2">
      <c r="A667" t="s">
        <v>1177</v>
      </c>
      <c r="B667" t="s">
        <v>421</v>
      </c>
      <c r="C667">
        <v>4.72</v>
      </c>
      <c r="D667">
        <v>94</v>
      </c>
      <c r="E667">
        <v>0.94</v>
      </c>
      <c r="F667">
        <v>3.78</v>
      </c>
    </row>
    <row r="668" spans="1:6" x14ac:dyDescent="0.2">
      <c r="A668" t="s">
        <v>1178</v>
      </c>
      <c r="B668" t="s">
        <v>1179</v>
      </c>
      <c r="C668">
        <v>5.51</v>
      </c>
      <c r="D668">
        <v>113</v>
      </c>
      <c r="E668">
        <v>1.94</v>
      </c>
      <c r="F668">
        <v>3.57</v>
      </c>
    </row>
    <row r="669" spans="1:6" x14ac:dyDescent="0.2">
      <c r="A669" t="s">
        <v>1180</v>
      </c>
      <c r="B669" t="s">
        <v>1181</v>
      </c>
      <c r="C669">
        <v>8.2799999999999994</v>
      </c>
      <c r="D669">
        <v>123</v>
      </c>
      <c r="E669">
        <v>4.54</v>
      </c>
      <c r="F669">
        <v>3.74</v>
      </c>
    </row>
    <row r="670" spans="1:6" x14ac:dyDescent="0.2">
      <c r="A670" t="s">
        <v>1182</v>
      </c>
      <c r="B670" t="s">
        <v>181</v>
      </c>
      <c r="C670">
        <v>4.3</v>
      </c>
      <c r="D670">
        <v>79</v>
      </c>
      <c r="E670">
        <v>0.27</v>
      </c>
      <c r="F670">
        <v>4.03</v>
      </c>
    </row>
    <row r="671" spans="1:6" x14ac:dyDescent="0.2">
      <c r="A671" t="s">
        <v>1183</v>
      </c>
      <c r="B671" t="s">
        <v>1184</v>
      </c>
      <c r="C671">
        <v>4.1399999999999997</v>
      </c>
      <c r="D671">
        <v>84</v>
      </c>
      <c r="E671">
        <v>0.4</v>
      </c>
      <c r="F671">
        <v>3.74</v>
      </c>
    </row>
    <row r="672" spans="1:6" x14ac:dyDescent="0.2">
      <c r="A672" t="s">
        <v>1185</v>
      </c>
      <c r="B672" t="s">
        <v>183</v>
      </c>
      <c r="C672">
        <v>5.73</v>
      </c>
      <c r="D672">
        <v>107</v>
      </c>
      <c r="E672">
        <v>1.82</v>
      </c>
      <c r="F672">
        <v>3.91</v>
      </c>
    </row>
    <row r="673" spans="1:6" x14ac:dyDescent="0.2">
      <c r="A673" t="s">
        <v>1186</v>
      </c>
      <c r="B673" t="s">
        <v>1028</v>
      </c>
      <c r="C673">
        <v>7.67</v>
      </c>
      <c r="D673">
        <v>121</v>
      </c>
      <c r="E673">
        <v>3.93</v>
      </c>
      <c r="F673">
        <v>3.74</v>
      </c>
    </row>
    <row r="674" spans="1:6" x14ac:dyDescent="0.2">
      <c r="A674" t="s">
        <v>1187</v>
      </c>
      <c r="B674" t="s">
        <v>188</v>
      </c>
      <c r="C674">
        <v>4.6500000000000004</v>
      </c>
      <c r="D674">
        <v>89</v>
      </c>
      <c r="E674">
        <v>0.77</v>
      </c>
      <c r="F674">
        <v>3.88</v>
      </c>
    </row>
    <row r="675" spans="1:6" x14ac:dyDescent="0.2">
      <c r="A675" t="s">
        <v>1188</v>
      </c>
      <c r="B675" t="s">
        <v>1034</v>
      </c>
      <c r="C675">
        <v>4.0599999999999996</v>
      </c>
      <c r="D675">
        <v>76</v>
      </c>
      <c r="E675">
        <v>0.24</v>
      </c>
      <c r="F675">
        <v>3.82</v>
      </c>
    </row>
    <row r="676" spans="1:6" x14ac:dyDescent="0.2">
      <c r="A676" t="s">
        <v>1189</v>
      </c>
      <c r="B676" t="s">
        <v>192</v>
      </c>
      <c r="C676">
        <v>7.09</v>
      </c>
      <c r="D676">
        <v>117</v>
      </c>
      <c r="E676">
        <v>3.28</v>
      </c>
      <c r="F676">
        <v>3.81</v>
      </c>
    </row>
    <row r="677" spans="1:6" x14ac:dyDescent="0.2">
      <c r="A677" t="s">
        <v>1190</v>
      </c>
      <c r="B677" t="s">
        <v>37</v>
      </c>
      <c r="C677">
        <v>5.85</v>
      </c>
      <c r="D677">
        <v>103</v>
      </c>
      <c r="E677">
        <v>2.0099999999999998</v>
      </c>
      <c r="F677">
        <v>3.84</v>
      </c>
    </row>
    <row r="678" spans="1:6" x14ac:dyDescent="0.2">
      <c r="A678" t="s">
        <v>1191</v>
      </c>
      <c r="B678" t="s">
        <v>1042</v>
      </c>
      <c r="C678">
        <v>6.23</v>
      </c>
      <c r="D678">
        <v>113</v>
      </c>
      <c r="E678">
        <v>2.27</v>
      </c>
      <c r="F678">
        <v>3.96</v>
      </c>
    </row>
    <row r="679" spans="1:6" x14ac:dyDescent="0.2">
      <c r="A679" t="s">
        <v>1192</v>
      </c>
      <c r="B679" t="s">
        <v>204</v>
      </c>
      <c r="C679">
        <v>7.61</v>
      </c>
      <c r="D679">
        <v>122</v>
      </c>
      <c r="E679">
        <v>3.62</v>
      </c>
      <c r="F679">
        <v>3.99</v>
      </c>
    </row>
    <row r="680" spans="1:6" x14ac:dyDescent="0.2">
      <c r="A680" t="s">
        <v>1193</v>
      </c>
      <c r="B680" t="s">
        <v>1194</v>
      </c>
      <c r="C680">
        <v>6.04</v>
      </c>
      <c r="D680">
        <v>109</v>
      </c>
      <c r="E680">
        <v>2.12</v>
      </c>
      <c r="F680">
        <v>3.92</v>
      </c>
    </row>
    <row r="681" spans="1:6" x14ac:dyDescent="0.2">
      <c r="A681" t="s">
        <v>1195</v>
      </c>
      <c r="B681" t="s">
        <v>1196</v>
      </c>
      <c r="C681">
        <v>5.71</v>
      </c>
      <c r="D681">
        <v>112</v>
      </c>
      <c r="E681">
        <v>1.9</v>
      </c>
      <c r="F681">
        <v>3.81</v>
      </c>
    </row>
    <row r="682" spans="1:6" x14ac:dyDescent="0.2">
      <c r="A682" t="s">
        <v>1197</v>
      </c>
      <c r="B682" t="s">
        <v>751</v>
      </c>
      <c r="C682">
        <v>7.92</v>
      </c>
      <c r="D682">
        <v>123</v>
      </c>
      <c r="E682">
        <v>3.82</v>
      </c>
      <c r="F682">
        <v>4.0999999999999996</v>
      </c>
    </row>
    <row r="683" spans="1:6" x14ac:dyDescent="0.2">
      <c r="A683" t="s">
        <v>1198</v>
      </c>
      <c r="B683" t="s">
        <v>59</v>
      </c>
      <c r="C683">
        <v>5.47</v>
      </c>
      <c r="D683">
        <v>114</v>
      </c>
      <c r="E683">
        <v>2.1</v>
      </c>
      <c r="F683">
        <v>3.37</v>
      </c>
    </row>
    <row r="684" spans="1:6" x14ac:dyDescent="0.2">
      <c r="A684" t="s">
        <v>1199</v>
      </c>
      <c r="B684" t="s">
        <v>1200</v>
      </c>
      <c r="C684">
        <v>5.04</v>
      </c>
      <c r="D684">
        <v>102</v>
      </c>
      <c r="E684">
        <v>1.28</v>
      </c>
      <c r="F684">
        <v>3.76</v>
      </c>
    </row>
    <row r="685" spans="1:6" x14ac:dyDescent="0.2">
      <c r="A685" t="s">
        <v>1201</v>
      </c>
      <c r="B685" t="s">
        <v>1202</v>
      </c>
      <c r="C685">
        <v>6.03</v>
      </c>
      <c r="D685">
        <v>110</v>
      </c>
      <c r="E685">
        <v>2.19</v>
      </c>
      <c r="F685">
        <v>3.84</v>
      </c>
    </row>
    <row r="686" spans="1:6" x14ac:dyDescent="0.2">
      <c r="A686" t="s">
        <v>1203</v>
      </c>
      <c r="B686" t="s">
        <v>1204</v>
      </c>
      <c r="C686">
        <v>2.5499999999999998</v>
      </c>
      <c r="D686">
        <v>35</v>
      </c>
      <c r="E686">
        <v>-0.85</v>
      </c>
      <c r="F686">
        <v>3.4</v>
      </c>
    </row>
    <row r="687" spans="1:6" x14ac:dyDescent="0.2">
      <c r="A687" t="s">
        <v>1205</v>
      </c>
      <c r="B687" t="s">
        <v>67</v>
      </c>
      <c r="C687">
        <v>6.21</v>
      </c>
      <c r="D687">
        <v>117</v>
      </c>
      <c r="E687">
        <v>2.39</v>
      </c>
      <c r="F687">
        <v>3.82</v>
      </c>
    </row>
    <row r="688" spans="1:6" x14ac:dyDescent="0.2">
      <c r="A688" t="s">
        <v>1206</v>
      </c>
      <c r="B688" t="s">
        <v>775</v>
      </c>
      <c r="C688">
        <v>7.91</v>
      </c>
      <c r="D688">
        <v>122</v>
      </c>
      <c r="E688">
        <v>4.04</v>
      </c>
      <c r="F688">
        <v>3.87</v>
      </c>
    </row>
    <row r="689" spans="1:6" x14ac:dyDescent="0.2">
      <c r="A689" t="s">
        <v>1207</v>
      </c>
      <c r="B689" t="s">
        <v>1208</v>
      </c>
      <c r="C689">
        <v>4.46</v>
      </c>
      <c r="D689">
        <v>83</v>
      </c>
      <c r="E689">
        <v>0.57999999999999996</v>
      </c>
      <c r="F689">
        <v>3.88</v>
      </c>
    </row>
    <row r="690" spans="1:6" x14ac:dyDescent="0.2">
      <c r="A690" t="s">
        <v>1209</v>
      </c>
      <c r="B690" t="s">
        <v>69</v>
      </c>
      <c r="C690">
        <v>5.89</v>
      </c>
      <c r="D690">
        <v>114</v>
      </c>
      <c r="E690">
        <v>1.96</v>
      </c>
      <c r="F690">
        <v>3.93</v>
      </c>
    </row>
    <row r="691" spans="1:6" x14ac:dyDescent="0.2">
      <c r="A691" t="s">
        <v>1210</v>
      </c>
      <c r="B691" t="s">
        <v>218</v>
      </c>
      <c r="C691">
        <v>3.87</v>
      </c>
      <c r="D691">
        <v>74</v>
      </c>
      <c r="E691">
        <v>0.1</v>
      </c>
      <c r="F691">
        <v>3.77</v>
      </c>
    </row>
    <row r="692" spans="1:6" x14ac:dyDescent="0.2">
      <c r="A692" t="s">
        <v>1211</v>
      </c>
      <c r="B692" t="s">
        <v>1212</v>
      </c>
      <c r="C692">
        <v>6.86</v>
      </c>
      <c r="D692">
        <v>117</v>
      </c>
      <c r="E692">
        <v>3.18</v>
      </c>
      <c r="F692">
        <v>3.68</v>
      </c>
    </row>
    <row r="693" spans="1:6" x14ac:dyDescent="0.2">
      <c r="A693" t="s">
        <v>1213</v>
      </c>
      <c r="B693" t="s">
        <v>222</v>
      </c>
      <c r="C693">
        <v>3.84</v>
      </c>
      <c r="D693">
        <v>75</v>
      </c>
      <c r="E693">
        <v>0.12</v>
      </c>
      <c r="F693">
        <v>3.72</v>
      </c>
    </row>
    <row r="694" spans="1:6" x14ac:dyDescent="0.2">
      <c r="A694" t="s">
        <v>1214</v>
      </c>
      <c r="B694" t="s">
        <v>73</v>
      </c>
      <c r="C694">
        <v>6.4</v>
      </c>
      <c r="D694">
        <v>111</v>
      </c>
      <c r="E694">
        <v>2.46</v>
      </c>
      <c r="F694">
        <v>3.94</v>
      </c>
    </row>
    <row r="695" spans="1:6" x14ac:dyDescent="0.2">
      <c r="A695" t="s">
        <v>1215</v>
      </c>
      <c r="B695" t="s">
        <v>601</v>
      </c>
      <c r="C695">
        <v>5.22</v>
      </c>
      <c r="D695">
        <v>105</v>
      </c>
      <c r="E695">
        <v>1.44</v>
      </c>
      <c r="F695">
        <v>3.78</v>
      </c>
    </row>
    <row r="696" spans="1:6" x14ac:dyDescent="0.2">
      <c r="A696" t="s">
        <v>1216</v>
      </c>
      <c r="B696" t="s">
        <v>798</v>
      </c>
      <c r="C696">
        <v>6.14</v>
      </c>
      <c r="D696">
        <v>113</v>
      </c>
      <c r="E696">
        <v>2.2799999999999998</v>
      </c>
      <c r="F696">
        <v>3.86</v>
      </c>
    </row>
    <row r="697" spans="1:6" x14ac:dyDescent="0.2">
      <c r="A697" t="s">
        <v>1217</v>
      </c>
      <c r="B697" t="s">
        <v>1218</v>
      </c>
      <c r="C697">
        <v>8.83</v>
      </c>
      <c r="D697">
        <v>125</v>
      </c>
      <c r="E697">
        <v>4.93</v>
      </c>
      <c r="F697">
        <v>3.9</v>
      </c>
    </row>
    <row r="698" spans="1:6" x14ac:dyDescent="0.2">
      <c r="A698" t="s">
        <v>1219</v>
      </c>
      <c r="B698" t="s">
        <v>1220</v>
      </c>
      <c r="C698">
        <v>5.41</v>
      </c>
      <c r="D698">
        <v>101</v>
      </c>
      <c r="E698">
        <v>1.51</v>
      </c>
      <c r="F698">
        <v>3.9</v>
      </c>
    </row>
    <row r="699" spans="1:6" x14ac:dyDescent="0.2">
      <c r="A699" t="s">
        <v>1221</v>
      </c>
      <c r="B699" t="s">
        <v>77</v>
      </c>
      <c r="C699">
        <v>6.12</v>
      </c>
      <c r="D699">
        <v>116</v>
      </c>
      <c r="E699">
        <v>2.2799999999999998</v>
      </c>
      <c r="F699">
        <v>3.84</v>
      </c>
    </row>
    <row r="700" spans="1:6" x14ac:dyDescent="0.2">
      <c r="A700" t="s">
        <v>1222</v>
      </c>
      <c r="B700" t="s">
        <v>229</v>
      </c>
      <c r="C700">
        <v>4.4400000000000004</v>
      </c>
      <c r="D700">
        <v>91</v>
      </c>
      <c r="E700">
        <v>0.68</v>
      </c>
      <c r="F700">
        <v>3.76</v>
      </c>
    </row>
    <row r="701" spans="1:6" x14ac:dyDescent="0.2">
      <c r="A701" t="s">
        <v>1223</v>
      </c>
      <c r="B701" t="s">
        <v>1224</v>
      </c>
      <c r="C701">
        <v>4.62</v>
      </c>
      <c r="D701">
        <v>94</v>
      </c>
      <c r="E701">
        <v>0.82</v>
      </c>
      <c r="F701">
        <v>3.8</v>
      </c>
    </row>
    <row r="702" spans="1:6" x14ac:dyDescent="0.2">
      <c r="A702" t="s">
        <v>1225</v>
      </c>
      <c r="B702" t="s">
        <v>81</v>
      </c>
      <c r="C702">
        <v>7.28</v>
      </c>
      <c r="D702">
        <v>122</v>
      </c>
      <c r="E702">
        <v>3.55</v>
      </c>
      <c r="F702">
        <v>3.73</v>
      </c>
    </row>
    <row r="703" spans="1:6" x14ac:dyDescent="0.2">
      <c r="A703" t="s">
        <v>1226</v>
      </c>
      <c r="B703" t="s">
        <v>813</v>
      </c>
      <c r="C703">
        <v>3.31</v>
      </c>
      <c r="D703">
        <v>44</v>
      </c>
      <c r="E703">
        <v>-0.49</v>
      </c>
      <c r="F703">
        <v>3.8</v>
      </c>
    </row>
    <row r="704" spans="1:6" x14ac:dyDescent="0.2">
      <c r="A704" t="s">
        <v>1227</v>
      </c>
      <c r="B704" t="s">
        <v>1228</v>
      </c>
      <c r="C704">
        <v>4.08</v>
      </c>
      <c r="D704">
        <v>80</v>
      </c>
      <c r="E704">
        <v>0.19</v>
      </c>
      <c r="F704">
        <v>3.89</v>
      </c>
    </row>
    <row r="705" spans="1:6" x14ac:dyDescent="0.2">
      <c r="A705" t="s">
        <v>1229</v>
      </c>
      <c r="B705" t="s">
        <v>83</v>
      </c>
      <c r="C705">
        <v>6.98</v>
      </c>
      <c r="D705">
        <v>118</v>
      </c>
      <c r="E705">
        <v>3.11</v>
      </c>
      <c r="F705">
        <v>3.87</v>
      </c>
    </row>
    <row r="706" spans="1:6" x14ac:dyDescent="0.2">
      <c r="A706" t="s">
        <v>1230</v>
      </c>
      <c r="B706" t="s">
        <v>1231</v>
      </c>
      <c r="C706">
        <v>7.19</v>
      </c>
      <c r="D706">
        <v>122</v>
      </c>
      <c r="E706">
        <v>3.3</v>
      </c>
      <c r="F706">
        <v>3.89</v>
      </c>
    </row>
    <row r="707" spans="1:6" x14ac:dyDescent="0.2">
      <c r="A707" t="s">
        <v>1232</v>
      </c>
      <c r="B707" t="s">
        <v>237</v>
      </c>
      <c r="C707">
        <v>7.21</v>
      </c>
      <c r="D707">
        <v>118</v>
      </c>
      <c r="E707">
        <v>3.38</v>
      </c>
      <c r="F707">
        <v>3.83</v>
      </c>
    </row>
    <row r="708" spans="1:6" x14ac:dyDescent="0.2">
      <c r="A708" t="s">
        <v>1233</v>
      </c>
      <c r="B708" t="s">
        <v>1094</v>
      </c>
      <c r="C708">
        <v>5.84</v>
      </c>
      <c r="D708">
        <v>109</v>
      </c>
      <c r="E708">
        <v>1.87</v>
      </c>
      <c r="F708">
        <v>3.97</v>
      </c>
    </row>
    <row r="709" spans="1:6" x14ac:dyDescent="0.2">
      <c r="A709" t="s">
        <v>1234</v>
      </c>
      <c r="B709" t="s">
        <v>1235</v>
      </c>
      <c r="C709">
        <v>4.62</v>
      </c>
      <c r="D709">
        <v>92</v>
      </c>
      <c r="E709">
        <v>1.02</v>
      </c>
      <c r="F709">
        <v>3.6</v>
      </c>
    </row>
    <row r="710" spans="1:6" x14ac:dyDescent="0.2">
      <c r="A710" t="s">
        <v>1236</v>
      </c>
      <c r="B710" t="s">
        <v>1237</v>
      </c>
      <c r="C710">
        <v>3.65</v>
      </c>
      <c r="D710">
        <v>72</v>
      </c>
      <c r="E710">
        <v>0.25</v>
      </c>
      <c r="F710">
        <v>3.4</v>
      </c>
    </row>
    <row r="711" spans="1:6" x14ac:dyDescent="0.2">
      <c r="A711" t="s">
        <v>1238</v>
      </c>
      <c r="B711" t="s">
        <v>339</v>
      </c>
      <c r="C711">
        <v>2.36</v>
      </c>
      <c r="D711">
        <v>23</v>
      </c>
      <c r="E711">
        <v>-1.3</v>
      </c>
      <c r="F711">
        <v>3.66</v>
      </c>
    </row>
    <row r="712" spans="1:6" x14ac:dyDescent="0.2">
      <c r="A712" t="s">
        <v>1239</v>
      </c>
      <c r="B712" t="s">
        <v>1240</v>
      </c>
      <c r="C712">
        <v>3.17</v>
      </c>
      <c r="D712">
        <v>51</v>
      </c>
      <c r="E712">
        <v>-0.51</v>
      </c>
      <c r="F712">
        <v>3.68</v>
      </c>
    </row>
    <row r="713" spans="1:6" x14ac:dyDescent="0.2">
      <c r="A713" t="s">
        <v>1241</v>
      </c>
      <c r="B713" t="s">
        <v>89</v>
      </c>
      <c r="C713">
        <v>6.7</v>
      </c>
      <c r="D713">
        <v>112</v>
      </c>
      <c r="E713">
        <v>2.86</v>
      </c>
      <c r="F713">
        <v>3.84</v>
      </c>
    </row>
    <row r="714" spans="1:6" x14ac:dyDescent="0.2">
      <c r="A714" t="s">
        <v>1242</v>
      </c>
      <c r="B714" t="s">
        <v>99</v>
      </c>
      <c r="C714">
        <v>6.02</v>
      </c>
      <c r="D714">
        <v>115</v>
      </c>
      <c r="E714">
        <v>2.23</v>
      </c>
      <c r="F714">
        <v>3.79</v>
      </c>
    </row>
    <row r="715" spans="1:6" x14ac:dyDescent="0.2">
      <c r="A715" t="s">
        <v>1243</v>
      </c>
      <c r="B715" t="s">
        <v>103</v>
      </c>
      <c r="C715">
        <v>5.12</v>
      </c>
      <c r="D715">
        <v>97</v>
      </c>
      <c r="E715">
        <v>1.25</v>
      </c>
      <c r="F715">
        <v>3.87</v>
      </c>
    </row>
    <row r="716" spans="1:6" x14ac:dyDescent="0.2">
      <c r="A716" t="s">
        <v>1244</v>
      </c>
      <c r="B716" t="s">
        <v>105</v>
      </c>
      <c r="C716">
        <v>3.59</v>
      </c>
      <c r="D716">
        <v>68</v>
      </c>
      <c r="E716">
        <v>-0.06</v>
      </c>
      <c r="F716">
        <v>3.65</v>
      </c>
    </row>
    <row r="717" spans="1:6" x14ac:dyDescent="0.2">
      <c r="A717" t="s">
        <v>1245</v>
      </c>
      <c r="B717" t="s">
        <v>632</v>
      </c>
      <c r="C717">
        <v>6.86</v>
      </c>
      <c r="D717">
        <v>114</v>
      </c>
      <c r="E717">
        <v>2.94</v>
      </c>
      <c r="F717">
        <v>3.92</v>
      </c>
    </row>
    <row r="718" spans="1:6" x14ac:dyDescent="0.2">
      <c r="A718" t="s">
        <v>1246</v>
      </c>
      <c r="B718" t="s">
        <v>1247</v>
      </c>
      <c r="C718">
        <v>3.52</v>
      </c>
      <c r="D718">
        <v>66</v>
      </c>
      <c r="E718">
        <v>-0.31</v>
      </c>
      <c r="F718">
        <v>3.83</v>
      </c>
    </row>
    <row r="719" spans="1:6" x14ac:dyDescent="0.2">
      <c r="A719" t="s">
        <v>1248</v>
      </c>
      <c r="B719" t="s">
        <v>109</v>
      </c>
      <c r="C719">
        <v>7.08</v>
      </c>
      <c r="D719">
        <v>117</v>
      </c>
      <c r="E719">
        <v>3.19</v>
      </c>
      <c r="F719">
        <v>3.89</v>
      </c>
    </row>
    <row r="720" spans="1:6" x14ac:dyDescent="0.2">
      <c r="A720" t="s">
        <v>1249</v>
      </c>
      <c r="B720" t="s">
        <v>111</v>
      </c>
      <c r="C720">
        <v>5.26</v>
      </c>
      <c r="D720">
        <v>95</v>
      </c>
      <c r="E720">
        <v>1.34</v>
      </c>
      <c r="F720">
        <v>3.92</v>
      </c>
    </row>
    <row r="721" spans="1:6" x14ac:dyDescent="0.2">
      <c r="A721" t="s">
        <v>1250</v>
      </c>
      <c r="B721" t="s">
        <v>113</v>
      </c>
      <c r="C721">
        <v>6.59</v>
      </c>
      <c r="D721">
        <v>117</v>
      </c>
      <c r="E721">
        <v>2.73</v>
      </c>
      <c r="F721">
        <v>3.86</v>
      </c>
    </row>
    <row r="722" spans="1:6" x14ac:dyDescent="0.2">
      <c r="A722" t="s">
        <v>1251</v>
      </c>
      <c r="B722" t="s">
        <v>261</v>
      </c>
      <c r="C722">
        <v>4.21</v>
      </c>
      <c r="D722">
        <v>73</v>
      </c>
      <c r="E722">
        <v>0.31</v>
      </c>
      <c r="F722">
        <v>3.9</v>
      </c>
    </row>
    <row r="723" spans="1:6" x14ac:dyDescent="0.2">
      <c r="A723" t="s">
        <v>1252</v>
      </c>
      <c r="B723" t="s">
        <v>1253</v>
      </c>
      <c r="C723">
        <v>4.33</v>
      </c>
      <c r="D723">
        <v>94</v>
      </c>
      <c r="E723">
        <v>0.9</v>
      </c>
      <c r="F723">
        <v>3.43</v>
      </c>
    </row>
    <row r="724" spans="1:6" x14ac:dyDescent="0.2">
      <c r="A724" t="s">
        <v>1254</v>
      </c>
      <c r="B724" t="s">
        <v>1255</v>
      </c>
      <c r="C724">
        <v>6.14</v>
      </c>
      <c r="D724">
        <v>113</v>
      </c>
      <c r="E724">
        <v>2.34</v>
      </c>
      <c r="F724">
        <v>3.8</v>
      </c>
    </row>
    <row r="725" spans="1:6" x14ac:dyDescent="0.2">
      <c r="A725" t="s">
        <v>1256</v>
      </c>
      <c r="B725" t="s">
        <v>364</v>
      </c>
      <c r="C725">
        <v>6.79</v>
      </c>
      <c r="D725">
        <v>116</v>
      </c>
      <c r="E725">
        <v>2.86</v>
      </c>
      <c r="F725">
        <v>3.93</v>
      </c>
    </row>
    <row r="726" spans="1:6" x14ac:dyDescent="0.2">
      <c r="A726" t="s">
        <v>1257</v>
      </c>
      <c r="B726" t="s">
        <v>1258</v>
      </c>
      <c r="C726">
        <v>7</v>
      </c>
      <c r="D726">
        <v>115</v>
      </c>
      <c r="E726">
        <v>3.11</v>
      </c>
      <c r="F726">
        <v>3.89</v>
      </c>
    </row>
    <row r="727" spans="1:6" x14ac:dyDescent="0.2">
      <c r="A727" t="s">
        <v>1259</v>
      </c>
      <c r="B727" t="s">
        <v>1260</v>
      </c>
      <c r="C727">
        <v>5.28</v>
      </c>
      <c r="D727">
        <v>102</v>
      </c>
      <c r="E727">
        <v>1.55</v>
      </c>
      <c r="F727">
        <v>3.73</v>
      </c>
    </row>
    <row r="728" spans="1:6" x14ac:dyDescent="0.2">
      <c r="A728" t="s">
        <v>1261</v>
      </c>
      <c r="B728" t="s">
        <v>115</v>
      </c>
      <c r="C728">
        <v>5.64</v>
      </c>
      <c r="D728">
        <v>105</v>
      </c>
      <c r="E728">
        <v>1.72</v>
      </c>
      <c r="F728">
        <v>3.92</v>
      </c>
    </row>
    <row r="729" spans="1:6" x14ac:dyDescent="0.2">
      <c r="A729" t="s">
        <v>1262</v>
      </c>
      <c r="B729" t="s">
        <v>119</v>
      </c>
      <c r="C729">
        <v>6.31</v>
      </c>
      <c r="D729">
        <v>115</v>
      </c>
      <c r="E729">
        <v>2.48</v>
      </c>
      <c r="F729">
        <v>3.83</v>
      </c>
    </row>
    <row r="730" spans="1:6" x14ac:dyDescent="0.2">
      <c r="A730" t="s">
        <v>1263</v>
      </c>
      <c r="B730" t="s">
        <v>1264</v>
      </c>
      <c r="C730">
        <v>2.89</v>
      </c>
      <c r="D730">
        <v>43</v>
      </c>
      <c r="E730">
        <v>-0.79</v>
      </c>
      <c r="F730">
        <v>3.68</v>
      </c>
    </row>
    <row r="731" spans="1:6" x14ac:dyDescent="0.2">
      <c r="A731" t="s">
        <v>1265</v>
      </c>
      <c r="B731" t="s">
        <v>1266</v>
      </c>
      <c r="C731">
        <v>6.03</v>
      </c>
      <c r="D731">
        <v>110</v>
      </c>
      <c r="E731">
        <v>2.37</v>
      </c>
      <c r="F731">
        <v>3.66</v>
      </c>
    </row>
    <row r="732" spans="1:6" x14ac:dyDescent="0.2">
      <c r="A732" t="s">
        <v>1267</v>
      </c>
      <c r="B732" t="s">
        <v>277</v>
      </c>
      <c r="C732">
        <v>3.38</v>
      </c>
      <c r="D732">
        <v>55</v>
      </c>
      <c r="E732">
        <v>-0.36</v>
      </c>
      <c r="F732">
        <v>3.74</v>
      </c>
    </row>
    <row r="733" spans="1:6" x14ac:dyDescent="0.2">
      <c r="A733" t="s">
        <v>1268</v>
      </c>
      <c r="B733" t="s">
        <v>653</v>
      </c>
      <c r="C733">
        <v>6.12</v>
      </c>
      <c r="D733">
        <v>109</v>
      </c>
      <c r="E733">
        <v>2.2599999999999998</v>
      </c>
      <c r="F733">
        <v>3.86</v>
      </c>
    </row>
    <row r="734" spans="1:6" x14ac:dyDescent="0.2">
      <c r="A734" t="s">
        <v>1269</v>
      </c>
      <c r="B734" t="s">
        <v>121</v>
      </c>
      <c r="C734">
        <v>4.54</v>
      </c>
      <c r="D734">
        <v>94</v>
      </c>
      <c r="E734">
        <v>0.7</v>
      </c>
      <c r="F734">
        <v>3.84</v>
      </c>
    </row>
    <row r="735" spans="1:6" x14ac:dyDescent="0.2">
      <c r="A735" t="s">
        <v>1270</v>
      </c>
      <c r="B735" t="s">
        <v>1271</v>
      </c>
      <c r="C735">
        <v>6.55</v>
      </c>
      <c r="D735">
        <v>120</v>
      </c>
      <c r="E735">
        <v>2.6</v>
      </c>
      <c r="F735">
        <v>3.95</v>
      </c>
    </row>
    <row r="736" spans="1:6" x14ac:dyDescent="0.2">
      <c r="A736" t="s">
        <v>1272</v>
      </c>
      <c r="B736" t="s">
        <v>1273</v>
      </c>
      <c r="C736">
        <v>8.11</v>
      </c>
      <c r="D736">
        <v>123</v>
      </c>
      <c r="E736">
        <v>4.1500000000000004</v>
      </c>
      <c r="F736">
        <v>3.96</v>
      </c>
    </row>
    <row r="737" spans="1:6" x14ac:dyDescent="0.2">
      <c r="A737" t="s">
        <v>1274</v>
      </c>
      <c r="B737" t="s">
        <v>1275</v>
      </c>
      <c r="C737">
        <v>2.89</v>
      </c>
      <c r="D737">
        <v>48</v>
      </c>
      <c r="E737">
        <v>-0.66</v>
      </c>
      <c r="F737">
        <v>3.55</v>
      </c>
    </row>
    <row r="738" spans="1:6" x14ac:dyDescent="0.2">
      <c r="A738" t="s">
        <v>1276</v>
      </c>
      <c r="B738" t="s">
        <v>284</v>
      </c>
      <c r="C738">
        <v>6.99</v>
      </c>
      <c r="D738">
        <v>118</v>
      </c>
      <c r="E738">
        <v>3.19</v>
      </c>
      <c r="F738">
        <v>3.8</v>
      </c>
    </row>
    <row r="739" spans="1:6" x14ac:dyDescent="0.2">
      <c r="A739" t="s">
        <v>1277</v>
      </c>
      <c r="B739" t="s">
        <v>127</v>
      </c>
      <c r="C739">
        <v>8.31</v>
      </c>
      <c r="D739">
        <v>124</v>
      </c>
      <c r="E739">
        <v>4.3600000000000003</v>
      </c>
      <c r="F739">
        <v>3.95</v>
      </c>
    </row>
    <row r="740" spans="1:6" x14ac:dyDescent="0.2">
      <c r="A740" t="s">
        <v>1278</v>
      </c>
      <c r="B740" t="s">
        <v>1279</v>
      </c>
      <c r="C740">
        <v>5.41</v>
      </c>
      <c r="D740">
        <v>105</v>
      </c>
      <c r="E740">
        <v>1.73</v>
      </c>
      <c r="F740">
        <v>3.68</v>
      </c>
    </row>
    <row r="741" spans="1:6" x14ac:dyDescent="0.2">
      <c r="A741" t="s">
        <v>1280</v>
      </c>
      <c r="B741" t="s">
        <v>1281</v>
      </c>
      <c r="C741">
        <v>3.57</v>
      </c>
      <c r="D741">
        <v>63</v>
      </c>
      <c r="E741">
        <v>-0.15</v>
      </c>
      <c r="F741">
        <v>3.72</v>
      </c>
    </row>
    <row r="742" spans="1:6" x14ac:dyDescent="0.2">
      <c r="A742" t="s">
        <v>1282</v>
      </c>
      <c r="B742" t="s">
        <v>1283</v>
      </c>
      <c r="C742">
        <v>5.1100000000000003</v>
      </c>
      <c r="D742">
        <v>108</v>
      </c>
      <c r="E742">
        <v>1.72</v>
      </c>
      <c r="F742">
        <v>3.39</v>
      </c>
    </row>
    <row r="743" spans="1:6" x14ac:dyDescent="0.2">
      <c r="A743" t="s">
        <v>1284</v>
      </c>
      <c r="B743" t="s">
        <v>1285</v>
      </c>
      <c r="C743">
        <v>5.94</v>
      </c>
      <c r="D743">
        <v>104</v>
      </c>
      <c r="E743">
        <v>2.0299999999999998</v>
      </c>
      <c r="F743">
        <v>3.91</v>
      </c>
    </row>
    <row r="744" spans="1:6" x14ac:dyDescent="0.2">
      <c r="A744" t="s">
        <v>1286</v>
      </c>
      <c r="B744" t="s">
        <v>1287</v>
      </c>
      <c r="C744">
        <v>6.64</v>
      </c>
      <c r="D744">
        <v>116</v>
      </c>
      <c r="E744">
        <v>2.79</v>
      </c>
      <c r="F744">
        <v>3.85</v>
      </c>
    </row>
    <row r="745" spans="1:6" x14ac:dyDescent="0.2">
      <c r="A745" t="s">
        <v>1288</v>
      </c>
      <c r="B745" t="s">
        <v>1289</v>
      </c>
      <c r="C745">
        <v>4.7</v>
      </c>
      <c r="D745">
        <v>91</v>
      </c>
      <c r="E745">
        <v>0.72</v>
      </c>
      <c r="F745">
        <v>3.98</v>
      </c>
    </row>
    <row r="746" spans="1:6" x14ac:dyDescent="0.2">
      <c r="A746" t="s">
        <v>1290</v>
      </c>
      <c r="B746" t="s">
        <v>1291</v>
      </c>
      <c r="C746">
        <v>6.38</v>
      </c>
      <c r="D746">
        <v>120</v>
      </c>
      <c r="E746">
        <v>2.61</v>
      </c>
      <c r="F746">
        <v>3.77</v>
      </c>
    </row>
    <row r="747" spans="1:6" x14ac:dyDescent="0.2">
      <c r="A747" t="s">
        <v>1292</v>
      </c>
      <c r="B747" t="s">
        <v>296</v>
      </c>
      <c r="C747">
        <v>5.29</v>
      </c>
      <c r="D747">
        <v>108</v>
      </c>
      <c r="E747">
        <v>1.45</v>
      </c>
      <c r="F747">
        <v>3.84</v>
      </c>
    </row>
    <row r="748" spans="1:6" x14ac:dyDescent="0.2">
      <c r="A748" t="s">
        <v>1293</v>
      </c>
      <c r="B748" t="s">
        <v>1294</v>
      </c>
      <c r="C748">
        <v>4.91</v>
      </c>
      <c r="D748">
        <v>94</v>
      </c>
      <c r="E748">
        <v>1.24</v>
      </c>
      <c r="F748">
        <v>3.67</v>
      </c>
    </row>
    <row r="749" spans="1:6" x14ac:dyDescent="0.2">
      <c r="A749" t="s">
        <v>1295</v>
      </c>
      <c r="B749" t="s">
        <v>1296</v>
      </c>
      <c r="C749">
        <v>4.5999999999999996</v>
      </c>
      <c r="D749">
        <v>93</v>
      </c>
      <c r="E749">
        <v>0.88</v>
      </c>
      <c r="F749">
        <v>3.72</v>
      </c>
    </row>
    <row r="750" spans="1:6" x14ac:dyDescent="0.2">
      <c r="A750" t="s">
        <v>1297</v>
      </c>
      <c r="B750" t="s">
        <v>1298</v>
      </c>
      <c r="C750">
        <v>5.36</v>
      </c>
      <c r="D750">
        <v>100</v>
      </c>
      <c r="E750">
        <v>1.49</v>
      </c>
      <c r="F750">
        <v>3.87</v>
      </c>
    </row>
    <row r="751" spans="1:6" x14ac:dyDescent="0.2">
      <c r="A751" t="s">
        <v>1299</v>
      </c>
      <c r="B751" t="s">
        <v>1162</v>
      </c>
      <c r="C751">
        <v>3.51</v>
      </c>
      <c r="D751">
        <v>62</v>
      </c>
      <c r="E751">
        <v>-0.32</v>
      </c>
      <c r="F751">
        <v>3.83</v>
      </c>
    </row>
    <row r="752" spans="1:6" x14ac:dyDescent="0.2">
      <c r="A752" t="s">
        <v>1300</v>
      </c>
      <c r="B752" t="s">
        <v>926</v>
      </c>
      <c r="C752">
        <v>4.66</v>
      </c>
      <c r="D752">
        <v>90</v>
      </c>
      <c r="E752">
        <v>0.72</v>
      </c>
      <c r="F752">
        <v>3.94</v>
      </c>
    </row>
    <row r="753" spans="1:6" x14ac:dyDescent="0.2">
      <c r="A753" t="s">
        <v>1301</v>
      </c>
      <c r="B753" t="s">
        <v>1302</v>
      </c>
      <c r="C753">
        <v>5.45</v>
      </c>
      <c r="D753">
        <v>105</v>
      </c>
      <c r="E753">
        <v>1.8</v>
      </c>
      <c r="F753">
        <v>3.65</v>
      </c>
    </row>
    <row r="754" spans="1:6" x14ac:dyDescent="0.2">
      <c r="A754" t="s">
        <v>1303</v>
      </c>
      <c r="B754" t="s">
        <v>139</v>
      </c>
      <c r="C754">
        <v>7.72</v>
      </c>
      <c r="D754">
        <v>121</v>
      </c>
      <c r="E754">
        <v>3.85</v>
      </c>
      <c r="F754">
        <v>3.87</v>
      </c>
    </row>
    <row r="755" spans="1:6" x14ac:dyDescent="0.2">
      <c r="A755" t="s">
        <v>1304</v>
      </c>
      <c r="B755" t="s">
        <v>929</v>
      </c>
      <c r="C755">
        <v>4.83</v>
      </c>
      <c r="D755">
        <v>100</v>
      </c>
      <c r="E755">
        <v>1.07</v>
      </c>
      <c r="F755">
        <v>3.76</v>
      </c>
    </row>
    <row r="756" spans="1:6" x14ac:dyDescent="0.2">
      <c r="A756" t="s">
        <v>1305</v>
      </c>
      <c r="B756" t="s">
        <v>1306</v>
      </c>
      <c r="C756">
        <v>4.6500000000000004</v>
      </c>
      <c r="D756">
        <v>95</v>
      </c>
      <c r="E756">
        <v>0.85</v>
      </c>
      <c r="F756">
        <v>3.8</v>
      </c>
    </row>
    <row r="757" spans="1:6" x14ac:dyDescent="0.2">
      <c r="A757" t="s">
        <v>1307</v>
      </c>
      <c r="B757" t="s">
        <v>301</v>
      </c>
      <c r="C757">
        <v>3.46</v>
      </c>
      <c r="D757">
        <v>51</v>
      </c>
      <c r="E757">
        <v>-0.38</v>
      </c>
      <c r="F757">
        <v>3.84</v>
      </c>
    </row>
    <row r="758" spans="1:6" x14ac:dyDescent="0.2">
      <c r="A758" t="s">
        <v>1308</v>
      </c>
      <c r="B758" t="s">
        <v>1309</v>
      </c>
      <c r="C758">
        <v>5.58</v>
      </c>
      <c r="D758">
        <v>110</v>
      </c>
      <c r="E758">
        <v>1.94</v>
      </c>
      <c r="F758">
        <v>3.64</v>
      </c>
    </row>
    <row r="759" spans="1:6" x14ac:dyDescent="0.2">
      <c r="A759" t="s">
        <v>1310</v>
      </c>
      <c r="B759" t="s">
        <v>1311</v>
      </c>
      <c r="C759">
        <v>5.8</v>
      </c>
      <c r="D759">
        <v>106</v>
      </c>
      <c r="E759">
        <v>2.02</v>
      </c>
      <c r="F759">
        <v>3.78</v>
      </c>
    </row>
    <row r="760" spans="1:6" x14ac:dyDescent="0.2">
      <c r="A760" t="s">
        <v>1312</v>
      </c>
      <c r="B760" t="s">
        <v>421</v>
      </c>
      <c r="C760">
        <v>5.27</v>
      </c>
      <c r="D760">
        <v>98</v>
      </c>
      <c r="E760">
        <v>1.32</v>
      </c>
      <c r="F760">
        <v>3.95</v>
      </c>
    </row>
    <row r="761" spans="1:6" x14ac:dyDescent="0.2">
      <c r="A761" t="s">
        <v>1313</v>
      </c>
      <c r="B761" t="s">
        <v>1314</v>
      </c>
      <c r="C761">
        <v>4.0999999999999996</v>
      </c>
      <c r="D761">
        <v>65</v>
      </c>
      <c r="E761">
        <v>-0.05</v>
      </c>
      <c r="F761">
        <v>4.1500000000000004</v>
      </c>
    </row>
    <row r="762" spans="1:6" x14ac:dyDescent="0.2">
      <c r="A762" t="s">
        <v>1315</v>
      </c>
      <c r="B762" t="s">
        <v>1316</v>
      </c>
      <c r="C762">
        <v>8.56</v>
      </c>
      <c r="D762">
        <v>118</v>
      </c>
      <c r="E762">
        <v>4.67</v>
      </c>
      <c r="F762">
        <v>3.89</v>
      </c>
    </row>
    <row r="763" spans="1:6" x14ac:dyDescent="0.2">
      <c r="A763" t="s">
        <v>1317</v>
      </c>
      <c r="B763" t="s">
        <v>1318</v>
      </c>
      <c r="C763">
        <v>5.36</v>
      </c>
      <c r="D763">
        <v>104</v>
      </c>
      <c r="E763">
        <v>1.6</v>
      </c>
      <c r="F763">
        <v>3.76</v>
      </c>
    </row>
    <row r="764" spans="1:6" x14ac:dyDescent="0.2">
      <c r="A764" t="s">
        <v>1319</v>
      </c>
      <c r="B764" t="s">
        <v>181</v>
      </c>
      <c r="C764">
        <v>1.56</v>
      </c>
      <c r="D764">
        <v>12</v>
      </c>
      <c r="E764">
        <v>-2.39</v>
      </c>
      <c r="F764">
        <v>3.95</v>
      </c>
    </row>
    <row r="765" spans="1:6" x14ac:dyDescent="0.2">
      <c r="A765" t="s">
        <v>1320</v>
      </c>
      <c r="B765" t="s">
        <v>1321</v>
      </c>
      <c r="C765">
        <v>1.46</v>
      </c>
      <c r="D765">
        <v>9</v>
      </c>
      <c r="E765">
        <v>-2.64</v>
      </c>
      <c r="F765">
        <v>4.0999999999999996</v>
      </c>
    </row>
    <row r="766" spans="1:6" x14ac:dyDescent="0.2">
      <c r="A766" t="s">
        <v>1322</v>
      </c>
      <c r="B766" t="s">
        <v>183</v>
      </c>
      <c r="C766">
        <v>3.48</v>
      </c>
      <c r="D766">
        <v>64</v>
      </c>
      <c r="E766">
        <v>-0.38</v>
      </c>
      <c r="F766">
        <v>3.86</v>
      </c>
    </row>
    <row r="767" spans="1:6" x14ac:dyDescent="0.2">
      <c r="A767" t="s">
        <v>1323</v>
      </c>
      <c r="B767" t="s">
        <v>1324</v>
      </c>
      <c r="C767">
        <v>1.98</v>
      </c>
      <c r="D767">
        <v>12</v>
      </c>
      <c r="E767">
        <v>-2.1800000000000002</v>
      </c>
      <c r="F767">
        <v>4.16</v>
      </c>
    </row>
    <row r="768" spans="1:6" x14ac:dyDescent="0.2">
      <c r="A768" t="s">
        <v>1325</v>
      </c>
      <c r="B768" t="s">
        <v>1326</v>
      </c>
      <c r="C768">
        <v>2.27</v>
      </c>
      <c r="D768">
        <v>22</v>
      </c>
      <c r="E768">
        <v>-1.81</v>
      </c>
      <c r="F768">
        <v>4.08</v>
      </c>
    </row>
    <row r="769" spans="1:6" x14ac:dyDescent="0.2">
      <c r="A769" t="s">
        <v>1327</v>
      </c>
      <c r="B769" t="s">
        <v>1328</v>
      </c>
      <c r="C769">
        <v>3.73</v>
      </c>
      <c r="D769">
        <v>75</v>
      </c>
      <c r="E769">
        <v>0.1</v>
      </c>
      <c r="F769">
        <v>3.63</v>
      </c>
    </row>
    <row r="770" spans="1:6" x14ac:dyDescent="0.2">
      <c r="A770" t="s">
        <v>1329</v>
      </c>
      <c r="B770" t="s">
        <v>23</v>
      </c>
      <c r="C770">
        <v>2.31</v>
      </c>
      <c r="D770">
        <v>23</v>
      </c>
      <c r="E770">
        <v>-1.8</v>
      </c>
      <c r="F770">
        <v>4.1100000000000003</v>
      </c>
    </row>
    <row r="771" spans="1:6" x14ac:dyDescent="0.2">
      <c r="A771" t="s">
        <v>1330</v>
      </c>
      <c r="B771" t="s">
        <v>25</v>
      </c>
      <c r="C771">
        <v>3.91</v>
      </c>
      <c r="D771">
        <v>72</v>
      </c>
      <c r="E771">
        <v>0</v>
      </c>
      <c r="F771">
        <v>3.91</v>
      </c>
    </row>
    <row r="772" spans="1:6" x14ac:dyDescent="0.2">
      <c r="A772" t="s">
        <v>1331</v>
      </c>
      <c r="B772" t="s">
        <v>188</v>
      </c>
      <c r="C772">
        <v>3.79</v>
      </c>
      <c r="D772">
        <v>79</v>
      </c>
      <c r="E772">
        <v>0.1</v>
      </c>
      <c r="F772">
        <v>3.69</v>
      </c>
    </row>
    <row r="773" spans="1:6" x14ac:dyDescent="0.2">
      <c r="A773" t="s">
        <v>1332</v>
      </c>
      <c r="B773" t="s">
        <v>1034</v>
      </c>
      <c r="C773">
        <v>5.18</v>
      </c>
      <c r="D773">
        <v>101</v>
      </c>
      <c r="E773">
        <v>1.52</v>
      </c>
      <c r="F773">
        <v>3.66</v>
      </c>
    </row>
    <row r="774" spans="1:6" x14ac:dyDescent="0.2">
      <c r="A774" t="s">
        <v>1333</v>
      </c>
      <c r="B774" t="s">
        <v>1334</v>
      </c>
      <c r="C774">
        <v>3.11</v>
      </c>
      <c r="D774">
        <v>49</v>
      </c>
      <c r="E774">
        <v>-0.74</v>
      </c>
      <c r="F774">
        <v>3.85</v>
      </c>
    </row>
    <row r="775" spans="1:6" x14ac:dyDescent="0.2">
      <c r="A775" t="s">
        <v>1335</v>
      </c>
      <c r="B775" t="s">
        <v>1336</v>
      </c>
      <c r="C775">
        <v>3.43</v>
      </c>
      <c r="D775">
        <v>60</v>
      </c>
      <c r="E775">
        <v>-0.55000000000000004</v>
      </c>
      <c r="F775">
        <v>3.98</v>
      </c>
    </row>
    <row r="776" spans="1:6" x14ac:dyDescent="0.2">
      <c r="A776" t="s">
        <v>1337</v>
      </c>
      <c r="B776" t="s">
        <v>29</v>
      </c>
      <c r="C776">
        <v>3.83</v>
      </c>
      <c r="D776">
        <v>78</v>
      </c>
      <c r="E776">
        <v>0.18</v>
      </c>
      <c r="F776">
        <v>3.65</v>
      </c>
    </row>
    <row r="777" spans="1:6" x14ac:dyDescent="0.2">
      <c r="A777" t="s">
        <v>1338</v>
      </c>
      <c r="B777" t="s">
        <v>1339</v>
      </c>
      <c r="C777">
        <v>2.71</v>
      </c>
      <c r="D777">
        <v>36</v>
      </c>
      <c r="E777">
        <v>-1.38</v>
      </c>
      <c r="F777">
        <v>4.09</v>
      </c>
    </row>
    <row r="778" spans="1:6" x14ac:dyDescent="0.2">
      <c r="A778" t="s">
        <v>1340</v>
      </c>
      <c r="B778" t="s">
        <v>35</v>
      </c>
      <c r="C778">
        <v>7.1</v>
      </c>
      <c r="D778">
        <v>116</v>
      </c>
      <c r="E778">
        <v>3.29</v>
      </c>
      <c r="F778">
        <v>3.81</v>
      </c>
    </row>
    <row r="779" spans="1:6" x14ac:dyDescent="0.2">
      <c r="A779" t="s">
        <v>1341</v>
      </c>
      <c r="B779" t="s">
        <v>37</v>
      </c>
      <c r="C779">
        <v>3.4</v>
      </c>
      <c r="D779">
        <v>65</v>
      </c>
      <c r="E779">
        <v>-0.19</v>
      </c>
      <c r="F779">
        <v>3.59</v>
      </c>
    </row>
    <row r="780" spans="1:6" x14ac:dyDescent="0.2">
      <c r="A780" t="s">
        <v>1342</v>
      </c>
      <c r="B780" t="s">
        <v>730</v>
      </c>
      <c r="C780">
        <v>3.18</v>
      </c>
      <c r="D780">
        <v>43</v>
      </c>
      <c r="E780">
        <v>-0.95</v>
      </c>
      <c r="F780">
        <v>4.13</v>
      </c>
    </row>
    <row r="781" spans="1:6" x14ac:dyDescent="0.2">
      <c r="A781" t="s">
        <v>1343</v>
      </c>
      <c r="B781" t="s">
        <v>1042</v>
      </c>
      <c r="C781">
        <v>4.1100000000000003</v>
      </c>
      <c r="D781">
        <v>81</v>
      </c>
      <c r="E781">
        <v>0.36</v>
      </c>
      <c r="F781">
        <v>3.75</v>
      </c>
    </row>
    <row r="782" spans="1:6" x14ac:dyDescent="0.2">
      <c r="A782" t="s">
        <v>1344</v>
      </c>
      <c r="B782" t="s">
        <v>204</v>
      </c>
      <c r="C782">
        <v>3.44</v>
      </c>
      <c r="D782">
        <v>69</v>
      </c>
      <c r="E782">
        <v>-0.17</v>
      </c>
      <c r="F782">
        <v>3.61</v>
      </c>
    </row>
    <row r="783" spans="1:6" x14ac:dyDescent="0.2">
      <c r="A783" t="s">
        <v>1345</v>
      </c>
      <c r="B783" t="s">
        <v>57</v>
      </c>
      <c r="C783">
        <v>4.45</v>
      </c>
      <c r="D783">
        <v>92</v>
      </c>
      <c r="E783">
        <v>0.67</v>
      </c>
      <c r="F783">
        <v>3.78</v>
      </c>
    </row>
    <row r="784" spans="1:6" x14ac:dyDescent="0.2">
      <c r="A784" t="s">
        <v>1346</v>
      </c>
      <c r="B784" t="s">
        <v>1347</v>
      </c>
      <c r="C784">
        <v>6.39</v>
      </c>
      <c r="D784">
        <v>108</v>
      </c>
      <c r="E784">
        <v>2.44</v>
      </c>
      <c r="F784">
        <v>3.95</v>
      </c>
    </row>
    <row r="785" spans="1:6" x14ac:dyDescent="0.2">
      <c r="A785" t="s">
        <v>1348</v>
      </c>
      <c r="B785" t="s">
        <v>751</v>
      </c>
      <c r="C785">
        <v>7</v>
      </c>
      <c r="D785">
        <v>114</v>
      </c>
      <c r="E785">
        <v>3.01</v>
      </c>
      <c r="F785">
        <v>3.99</v>
      </c>
    </row>
    <row r="786" spans="1:6" x14ac:dyDescent="0.2">
      <c r="A786" t="s">
        <v>1349</v>
      </c>
      <c r="B786" t="s">
        <v>1200</v>
      </c>
      <c r="C786">
        <v>2.94</v>
      </c>
      <c r="D786">
        <v>46</v>
      </c>
      <c r="E786">
        <v>-1.03</v>
      </c>
      <c r="F786">
        <v>3.97</v>
      </c>
    </row>
    <row r="787" spans="1:6" x14ac:dyDescent="0.2">
      <c r="A787" t="s">
        <v>1350</v>
      </c>
      <c r="B787" t="s">
        <v>1351</v>
      </c>
      <c r="C787">
        <v>5.43</v>
      </c>
      <c r="D787">
        <v>105</v>
      </c>
      <c r="E787">
        <v>1.56</v>
      </c>
      <c r="F787">
        <v>3.87</v>
      </c>
    </row>
    <row r="788" spans="1:6" x14ac:dyDescent="0.2">
      <c r="A788" t="s">
        <v>1352</v>
      </c>
      <c r="B788" t="s">
        <v>1353</v>
      </c>
      <c r="C788">
        <v>2.73</v>
      </c>
      <c r="D788">
        <v>44</v>
      </c>
      <c r="E788">
        <v>-0.91</v>
      </c>
      <c r="F788">
        <v>3.64</v>
      </c>
    </row>
    <row r="789" spans="1:6" x14ac:dyDescent="0.2">
      <c r="A789" t="s">
        <v>1354</v>
      </c>
      <c r="B789" t="s">
        <v>1355</v>
      </c>
      <c r="C789">
        <v>3.78</v>
      </c>
      <c r="D789">
        <v>72</v>
      </c>
      <c r="E789">
        <v>0.02</v>
      </c>
      <c r="F789">
        <v>3.76</v>
      </c>
    </row>
    <row r="790" spans="1:6" x14ac:dyDescent="0.2">
      <c r="A790" t="s">
        <v>1356</v>
      </c>
      <c r="B790" t="s">
        <v>1357</v>
      </c>
      <c r="C790">
        <v>2.88</v>
      </c>
      <c r="D790">
        <v>52</v>
      </c>
      <c r="E790">
        <v>-0.73</v>
      </c>
      <c r="F790">
        <v>3.61</v>
      </c>
    </row>
    <row r="791" spans="1:6" x14ac:dyDescent="0.2">
      <c r="A791" t="s">
        <v>1358</v>
      </c>
      <c r="B791" t="s">
        <v>67</v>
      </c>
      <c r="C791">
        <v>2.69</v>
      </c>
      <c r="D791">
        <v>29</v>
      </c>
      <c r="E791">
        <v>-1.44</v>
      </c>
      <c r="F791">
        <v>4.13</v>
      </c>
    </row>
    <row r="792" spans="1:6" x14ac:dyDescent="0.2">
      <c r="A792" t="s">
        <v>1359</v>
      </c>
      <c r="B792" t="s">
        <v>775</v>
      </c>
      <c r="C792">
        <v>3.51</v>
      </c>
      <c r="D792">
        <v>57</v>
      </c>
      <c r="E792">
        <v>-0.51</v>
      </c>
      <c r="F792">
        <v>4.0199999999999996</v>
      </c>
    </row>
    <row r="793" spans="1:6" x14ac:dyDescent="0.2">
      <c r="A793" t="s">
        <v>1360</v>
      </c>
      <c r="B793" t="s">
        <v>69</v>
      </c>
      <c r="C793">
        <v>2.1800000000000002</v>
      </c>
      <c r="D793">
        <v>21</v>
      </c>
      <c r="E793">
        <v>-1.74</v>
      </c>
      <c r="F793">
        <v>3.92</v>
      </c>
    </row>
    <row r="794" spans="1:6" x14ac:dyDescent="0.2">
      <c r="A794" t="s">
        <v>1361</v>
      </c>
      <c r="B794" t="s">
        <v>465</v>
      </c>
      <c r="C794">
        <v>4.17</v>
      </c>
      <c r="D794">
        <v>84</v>
      </c>
      <c r="E794">
        <v>0.08</v>
      </c>
      <c r="F794">
        <v>4.09</v>
      </c>
    </row>
    <row r="795" spans="1:6" x14ac:dyDescent="0.2">
      <c r="A795" t="s">
        <v>1362</v>
      </c>
      <c r="B795" t="s">
        <v>73</v>
      </c>
      <c r="C795">
        <v>4.22</v>
      </c>
      <c r="D795">
        <v>81</v>
      </c>
      <c r="E795">
        <v>0.43</v>
      </c>
      <c r="F795">
        <v>3.79</v>
      </c>
    </row>
    <row r="796" spans="1:6" x14ac:dyDescent="0.2">
      <c r="A796" t="s">
        <v>1363</v>
      </c>
      <c r="B796" t="s">
        <v>1069</v>
      </c>
      <c r="C796">
        <v>2.27</v>
      </c>
      <c r="D796">
        <v>28</v>
      </c>
      <c r="E796">
        <v>-1.78</v>
      </c>
      <c r="F796">
        <v>4.05</v>
      </c>
    </row>
    <row r="797" spans="1:6" x14ac:dyDescent="0.2">
      <c r="A797" t="s">
        <v>1364</v>
      </c>
      <c r="B797" t="s">
        <v>1365</v>
      </c>
      <c r="C797">
        <v>4.92</v>
      </c>
      <c r="D797">
        <v>95</v>
      </c>
      <c r="E797">
        <v>1.19</v>
      </c>
      <c r="F797">
        <v>3.73</v>
      </c>
    </row>
    <row r="798" spans="1:6" x14ac:dyDescent="0.2">
      <c r="A798" t="s">
        <v>1366</v>
      </c>
      <c r="B798" t="s">
        <v>601</v>
      </c>
      <c r="C798">
        <v>1.89</v>
      </c>
      <c r="D798">
        <v>24</v>
      </c>
      <c r="E798">
        <v>-1.88</v>
      </c>
      <c r="F798">
        <v>3.77</v>
      </c>
    </row>
    <row r="799" spans="1:6" x14ac:dyDescent="0.2">
      <c r="A799" t="s">
        <v>1367</v>
      </c>
      <c r="B799" t="s">
        <v>798</v>
      </c>
      <c r="C799">
        <v>3.8</v>
      </c>
      <c r="D799">
        <v>70</v>
      </c>
      <c r="E799">
        <v>-0.18</v>
      </c>
      <c r="F799">
        <v>3.98</v>
      </c>
    </row>
    <row r="800" spans="1:6" x14ac:dyDescent="0.2">
      <c r="A800" t="s">
        <v>1368</v>
      </c>
      <c r="B800" t="s">
        <v>1073</v>
      </c>
      <c r="C800">
        <v>2.11</v>
      </c>
      <c r="D800">
        <v>23</v>
      </c>
      <c r="E800">
        <v>-1.8</v>
      </c>
      <c r="F800">
        <v>3.91</v>
      </c>
    </row>
    <row r="801" spans="1:6" x14ac:dyDescent="0.2">
      <c r="A801" t="s">
        <v>1369</v>
      </c>
      <c r="B801" t="s">
        <v>1218</v>
      </c>
      <c r="C801">
        <v>5.09</v>
      </c>
      <c r="D801">
        <v>105</v>
      </c>
      <c r="E801">
        <v>1.44</v>
      </c>
      <c r="F801">
        <v>3.65</v>
      </c>
    </row>
    <row r="802" spans="1:6" x14ac:dyDescent="0.2">
      <c r="A802" t="s">
        <v>1370</v>
      </c>
      <c r="B802" t="s">
        <v>77</v>
      </c>
      <c r="C802">
        <v>5.4</v>
      </c>
      <c r="D802">
        <v>104</v>
      </c>
      <c r="E802">
        <v>1.46</v>
      </c>
      <c r="F802">
        <v>3.94</v>
      </c>
    </row>
    <row r="803" spans="1:6" x14ac:dyDescent="0.2">
      <c r="A803" t="s">
        <v>1371</v>
      </c>
      <c r="B803" t="s">
        <v>229</v>
      </c>
      <c r="C803">
        <v>3.08</v>
      </c>
      <c r="D803">
        <v>43</v>
      </c>
      <c r="E803">
        <v>-1.04</v>
      </c>
      <c r="F803">
        <v>4.12</v>
      </c>
    </row>
    <row r="804" spans="1:6" x14ac:dyDescent="0.2">
      <c r="A804" t="s">
        <v>1372</v>
      </c>
      <c r="B804" t="s">
        <v>329</v>
      </c>
      <c r="C804">
        <v>2.83</v>
      </c>
      <c r="D804">
        <v>41</v>
      </c>
      <c r="E804">
        <v>-1.05</v>
      </c>
      <c r="F804">
        <v>3.88</v>
      </c>
    </row>
    <row r="805" spans="1:6" x14ac:dyDescent="0.2">
      <c r="A805" t="s">
        <v>1373</v>
      </c>
      <c r="B805" t="s">
        <v>1374</v>
      </c>
      <c r="C805">
        <v>3.32</v>
      </c>
      <c r="D805">
        <v>64</v>
      </c>
      <c r="E805">
        <v>-0.24</v>
      </c>
      <c r="F805">
        <v>3.56</v>
      </c>
    </row>
    <row r="806" spans="1:6" x14ac:dyDescent="0.2">
      <c r="A806" t="s">
        <v>1375</v>
      </c>
      <c r="B806" t="s">
        <v>1376</v>
      </c>
      <c r="C806">
        <v>3.12</v>
      </c>
      <c r="D806">
        <v>53</v>
      </c>
      <c r="E806">
        <v>-0.88</v>
      </c>
      <c r="F806">
        <v>4</v>
      </c>
    </row>
    <row r="807" spans="1:6" x14ac:dyDescent="0.2">
      <c r="A807" t="s">
        <v>1377</v>
      </c>
      <c r="B807" t="s">
        <v>81</v>
      </c>
      <c r="C807">
        <v>4.51</v>
      </c>
      <c r="D807">
        <v>90</v>
      </c>
      <c r="E807">
        <v>0.85</v>
      </c>
      <c r="F807">
        <v>3.66</v>
      </c>
    </row>
    <row r="808" spans="1:6" x14ac:dyDescent="0.2">
      <c r="A808" t="s">
        <v>1378</v>
      </c>
      <c r="B808" t="s">
        <v>813</v>
      </c>
      <c r="C808">
        <v>4.08</v>
      </c>
      <c r="D808">
        <v>77</v>
      </c>
      <c r="E808">
        <v>0.25</v>
      </c>
      <c r="F808">
        <v>3.83</v>
      </c>
    </row>
    <row r="809" spans="1:6" x14ac:dyDescent="0.2">
      <c r="A809" t="s">
        <v>1379</v>
      </c>
      <c r="B809" t="s">
        <v>83</v>
      </c>
      <c r="C809">
        <v>5.12</v>
      </c>
      <c r="D809">
        <v>91</v>
      </c>
      <c r="E809">
        <v>0.99</v>
      </c>
      <c r="F809">
        <v>4.13</v>
      </c>
    </row>
    <row r="810" spans="1:6" x14ac:dyDescent="0.2">
      <c r="A810" t="s">
        <v>1380</v>
      </c>
      <c r="B810" t="s">
        <v>237</v>
      </c>
      <c r="C810">
        <v>3.26</v>
      </c>
      <c r="D810">
        <v>56</v>
      </c>
      <c r="E810">
        <v>-0.68</v>
      </c>
      <c r="F810">
        <v>3.94</v>
      </c>
    </row>
    <row r="811" spans="1:6" x14ac:dyDescent="0.2">
      <c r="A811" t="s">
        <v>1381</v>
      </c>
      <c r="B811" t="s">
        <v>821</v>
      </c>
      <c r="C811">
        <v>3.44</v>
      </c>
      <c r="D811">
        <v>62</v>
      </c>
      <c r="E811">
        <v>-0.27</v>
      </c>
      <c r="F811">
        <v>3.71</v>
      </c>
    </row>
    <row r="812" spans="1:6" x14ac:dyDescent="0.2">
      <c r="A812" t="s">
        <v>1382</v>
      </c>
      <c r="B812" t="s">
        <v>1383</v>
      </c>
      <c r="C812">
        <v>4.32</v>
      </c>
      <c r="D812">
        <v>81</v>
      </c>
      <c r="E812">
        <v>0.22</v>
      </c>
      <c r="F812">
        <v>4.0999999999999996</v>
      </c>
    </row>
    <row r="813" spans="1:6" x14ac:dyDescent="0.2">
      <c r="A813" t="s">
        <v>1384</v>
      </c>
      <c r="B813" t="s">
        <v>1385</v>
      </c>
      <c r="C813">
        <v>3.27</v>
      </c>
      <c r="D813">
        <v>58</v>
      </c>
      <c r="E813">
        <v>-0.5</v>
      </c>
      <c r="F813">
        <v>3.77</v>
      </c>
    </row>
    <row r="814" spans="1:6" x14ac:dyDescent="0.2">
      <c r="A814" t="s">
        <v>1386</v>
      </c>
      <c r="B814" t="s">
        <v>91</v>
      </c>
      <c r="C814">
        <v>5.61</v>
      </c>
      <c r="D814">
        <v>102</v>
      </c>
      <c r="E814">
        <v>1.78</v>
      </c>
      <c r="F814">
        <v>3.83</v>
      </c>
    </row>
    <row r="815" spans="1:6" x14ac:dyDescent="0.2">
      <c r="A815" t="s">
        <v>1387</v>
      </c>
      <c r="B815" t="s">
        <v>1388</v>
      </c>
      <c r="C815">
        <v>1.42</v>
      </c>
      <c r="D815">
        <v>12</v>
      </c>
      <c r="E815">
        <v>-2.42</v>
      </c>
      <c r="F815">
        <v>3.84</v>
      </c>
    </row>
    <row r="816" spans="1:6" x14ac:dyDescent="0.2">
      <c r="A816" t="s">
        <v>1389</v>
      </c>
      <c r="B816" t="s">
        <v>1390</v>
      </c>
      <c r="C816">
        <v>4.7</v>
      </c>
      <c r="D816">
        <v>88</v>
      </c>
      <c r="E816">
        <v>0.66</v>
      </c>
      <c r="F816">
        <v>4.04</v>
      </c>
    </row>
    <row r="817" spans="1:6" x14ac:dyDescent="0.2">
      <c r="A817" t="s">
        <v>1391</v>
      </c>
      <c r="B817" t="s">
        <v>1392</v>
      </c>
      <c r="C817">
        <v>9.0399999999999991</v>
      </c>
      <c r="D817">
        <v>118</v>
      </c>
      <c r="E817">
        <v>5.19</v>
      </c>
      <c r="F817">
        <v>3.85</v>
      </c>
    </row>
    <row r="818" spans="1:6" x14ac:dyDescent="0.2">
      <c r="A818" t="s">
        <v>1393</v>
      </c>
      <c r="B818" t="s">
        <v>1394</v>
      </c>
      <c r="C818">
        <v>4.3600000000000003</v>
      </c>
      <c r="D818">
        <v>98</v>
      </c>
      <c r="E818">
        <v>1.08</v>
      </c>
      <c r="F818">
        <v>3.28</v>
      </c>
    </row>
    <row r="819" spans="1:6" x14ac:dyDescent="0.2">
      <c r="A819" t="s">
        <v>1395</v>
      </c>
      <c r="B819" t="s">
        <v>99</v>
      </c>
      <c r="C819">
        <v>5.45</v>
      </c>
      <c r="D819">
        <v>104</v>
      </c>
      <c r="E819">
        <v>1.74</v>
      </c>
      <c r="F819">
        <v>3.71</v>
      </c>
    </row>
    <row r="820" spans="1:6" x14ac:dyDescent="0.2">
      <c r="A820" t="s">
        <v>1396</v>
      </c>
      <c r="B820" t="s">
        <v>1397</v>
      </c>
      <c r="C820">
        <v>4.78</v>
      </c>
      <c r="D820">
        <v>96</v>
      </c>
      <c r="E820">
        <v>0.84</v>
      </c>
      <c r="F820">
        <v>3.94</v>
      </c>
    </row>
    <row r="821" spans="1:6" x14ac:dyDescent="0.2">
      <c r="A821" t="s">
        <v>1398</v>
      </c>
      <c r="B821" t="s">
        <v>103</v>
      </c>
      <c r="C821">
        <v>5.41</v>
      </c>
      <c r="D821">
        <v>102</v>
      </c>
      <c r="E821">
        <v>1.62</v>
      </c>
      <c r="F821">
        <v>3.79</v>
      </c>
    </row>
    <row r="822" spans="1:6" x14ac:dyDescent="0.2">
      <c r="A822" t="s">
        <v>1399</v>
      </c>
      <c r="B822" t="s">
        <v>105</v>
      </c>
      <c r="C822">
        <v>2.06</v>
      </c>
      <c r="D822">
        <v>28</v>
      </c>
      <c r="E822">
        <v>-1.82</v>
      </c>
      <c r="F822">
        <v>3.88</v>
      </c>
    </row>
    <row r="823" spans="1:6" x14ac:dyDescent="0.2">
      <c r="A823" t="s">
        <v>1400</v>
      </c>
      <c r="B823" t="s">
        <v>1401</v>
      </c>
      <c r="C823">
        <v>4.5</v>
      </c>
      <c r="D823">
        <v>92</v>
      </c>
      <c r="E823">
        <v>0.51</v>
      </c>
      <c r="F823">
        <v>3.99</v>
      </c>
    </row>
    <row r="824" spans="1:6" x14ac:dyDescent="0.2">
      <c r="A824" t="s">
        <v>1402</v>
      </c>
      <c r="B824" t="s">
        <v>846</v>
      </c>
      <c r="C824">
        <v>3.87</v>
      </c>
      <c r="D824">
        <v>65</v>
      </c>
      <c r="E824">
        <v>-0.1</v>
      </c>
      <c r="F824">
        <v>3.97</v>
      </c>
    </row>
    <row r="825" spans="1:6" x14ac:dyDescent="0.2">
      <c r="A825" t="s">
        <v>1403</v>
      </c>
      <c r="B825" t="s">
        <v>1404</v>
      </c>
      <c r="C825">
        <v>3.52</v>
      </c>
      <c r="D825">
        <v>77</v>
      </c>
      <c r="E825">
        <v>0.03</v>
      </c>
      <c r="F825">
        <v>3.49</v>
      </c>
    </row>
    <row r="826" spans="1:6" x14ac:dyDescent="0.2">
      <c r="A826" t="s">
        <v>1405</v>
      </c>
      <c r="B826" t="s">
        <v>109</v>
      </c>
      <c r="C826">
        <v>7.45</v>
      </c>
      <c r="D826">
        <v>115</v>
      </c>
      <c r="E826">
        <v>3.54</v>
      </c>
      <c r="F826">
        <v>3.91</v>
      </c>
    </row>
    <row r="827" spans="1:6" x14ac:dyDescent="0.2">
      <c r="A827" t="s">
        <v>1406</v>
      </c>
      <c r="B827" t="s">
        <v>111</v>
      </c>
      <c r="C827">
        <v>5.22</v>
      </c>
      <c r="D827">
        <v>98</v>
      </c>
      <c r="E827">
        <v>1.21</v>
      </c>
      <c r="F827">
        <v>4.01</v>
      </c>
    </row>
    <row r="828" spans="1:6" x14ac:dyDescent="0.2">
      <c r="A828" t="s">
        <v>1407</v>
      </c>
      <c r="B828" t="s">
        <v>1408</v>
      </c>
      <c r="C828">
        <v>3.4</v>
      </c>
      <c r="D828">
        <v>59</v>
      </c>
      <c r="E828">
        <v>-0.56000000000000005</v>
      </c>
      <c r="F828">
        <v>3.96</v>
      </c>
    </row>
    <row r="829" spans="1:6" x14ac:dyDescent="0.2">
      <c r="A829" t="s">
        <v>1409</v>
      </c>
      <c r="B829" t="s">
        <v>1410</v>
      </c>
      <c r="C829">
        <v>4.54</v>
      </c>
      <c r="D829">
        <v>95</v>
      </c>
      <c r="E829">
        <v>1</v>
      </c>
      <c r="F829">
        <v>3.54</v>
      </c>
    </row>
    <row r="830" spans="1:6" x14ac:dyDescent="0.2">
      <c r="A830" t="s">
        <v>1411</v>
      </c>
      <c r="B830" t="s">
        <v>644</v>
      </c>
      <c r="C830">
        <v>3.97</v>
      </c>
      <c r="D830">
        <v>78</v>
      </c>
      <c r="E830">
        <v>0.36</v>
      </c>
      <c r="F830">
        <v>3.61</v>
      </c>
    </row>
    <row r="831" spans="1:6" x14ac:dyDescent="0.2">
      <c r="A831" t="s">
        <v>1412</v>
      </c>
      <c r="B831" t="s">
        <v>1413</v>
      </c>
      <c r="C831">
        <v>4.63</v>
      </c>
      <c r="D831">
        <v>88</v>
      </c>
      <c r="E831">
        <v>0.47</v>
      </c>
      <c r="F831">
        <v>4.16</v>
      </c>
    </row>
    <row r="832" spans="1:6" x14ac:dyDescent="0.2">
      <c r="A832" t="s">
        <v>1414</v>
      </c>
      <c r="B832" t="s">
        <v>1415</v>
      </c>
      <c r="C832">
        <v>3.26</v>
      </c>
      <c r="D832">
        <v>63</v>
      </c>
      <c r="E832">
        <v>-0.31</v>
      </c>
      <c r="F832">
        <v>3.57</v>
      </c>
    </row>
    <row r="833" spans="1:6" x14ac:dyDescent="0.2">
      <c r="A833" t="s">
        <v>1416</v>
      </c>
      <c r="B833" t="s">
        <v>1417</v>
      </c>
      <c r="C833">
        <v>3.13</v>
      </c>
      <c r="D833">
        <v>56</v>
      </c>
      <c r="E833">
        <v>-0.44</v>
      </c>
      <c r="F833">
        <v>3.57</v>
      </c>
    </row>
    <row r="834" spans="1:6" x14ac:dyDescent="0.2">
      <c r="A834" t="s">
        <v>1418</v>
      </c>
      <c r="B834" t="s">
        <v>1419</v>
      </c>
      <c r="C834">
        <v>3.5</v>
      </c>
      <c r="D834">
        <v>69</v>
      </c>
      <c r="E834">
        <v>-0.24</v>
      </c>
      <c r="F834">
        <v>3.74</v>
      </c>
    </row>
    <row r="835" spans="1:6" x14ac:dyDescent="0.2">
      <c r="A835" t="s">
        <v>1420</v>
      </c>
      <c r="B835" t="s">
        <v>271</v>
      </c>
      <c r="C835">
        <v>4.9800000000000004</v>
      </c>
      <c r="D835">
        <v>102</v>
      </c>
      <c r="E835">
        <v>1.25</v>
      </c>
      <c r="F835">
        <v>3.73</v>
      </c>
    </row>
    <row r="836" spans="1:6" x14ac:dyDescent="0.2">
      <c r="A836" t="s">
        <v>1421</v>
      </c>
      <c r="B836" t="s">
        <v>1422</v>
      </c>
      <c r="C836">
        <v>4.5199999999999996</v>
      </c>
      <c r="D836">
        <v>92</v>
      </c>
      <c r="E836">
        <v>0.73</v>
      </c>
      <c r="F836">
        <v>3.79</v>
      </c>
    </row>
    <row r="837" spans="1:6" x14ac:dyDescent="0.2">
      <c r="A837" t="s">
        <v>1423</v>
      </c>
      <c r="B837" t="s">
        <v>1424</v>
      </c>
      <c r="C837">
        <v>3.5</v>
      </c>
      <c r="D837">
        <v>61</v>
      </c>
      <c r="E837">
        <v>-0.52</v>
      </c>
      <c r="F837">
        <v>4.0199999999999996</v>
      </c>
    </row>
    <row r="838" spans="1:6" x14ac:dyDescent="0.2">
      <c r="A838" t="s">
        <v>1425</v>
      </c>
      <c r="B838" t="s">
        <v>1426</v>
      </c>
      <c r="C838">
        <v>6.12</v>
      </c>
      <c r="D838">
        <v>110</v>
      </c>
      <c r="E838">
        <v>2.0699999999999998</v>
      </c>
      <c r="F838">
        <v>4.05</v>
      </c>
    </row>
    <row r="839" spans="1:6" x14ac:dyDescent="0.2">
      <c r="A839" t="s">
        <v>1427</v>
      </c>
      <c r="B839" t="s">
        <v>1428</v>
      </c>
      <c r="C839">
        <v>3.69</v>
      </c>
      <c r="D839">
        <v>74</v>
      </c>
      <c r="E839">
        <v>0</v>
      </c>
      <c r="F839">
        <v>3.69</v>
      </c>
    </row>
    <row r="840" spans="1:6" x14ac:dyDescent="0.2">
      <c r="A840" t="s">
        <v>1429</v>
      </c>
      <c r="B840" t="s">
        <v>284</v>
      </c>
      <c r="C840">
        <v>3.6</v>
      </c>
      <c r="D840">
        <v>63</v>
      </c>
      <c r="E840">
        <v>-0.2</v>
      </c>
      <c r="F840">
        <v>3.8</v>
      </c>
    </row>
    <row r="841" spans="1:6" x14ac:dyDescent="0.2">
      <c r="A841" t="s">
        <v>1430</v>
      </c>
      <c r="B841" t="s">
        <v>127</v>
      </c>
      <c r="C841">
        <v>4.6399999999999997</v>
      </c>
      <c r="D841">
        <v>91</v>
      </c>
      <c r="E841">
        <v>0.86</v>
      </c>
      <c r="F841">
        <v>3.78</v>
      </c>
    </row>
    <row r="842" spans="1:6" x14ac:dyDescent="0.2">
      <c r="A842" t="s">
        <v>1431</v>
      </c>
      <c r="B842" t="s">
        <v>1432</v>
      </c>
      <c r="C842">
        <v>4.57</v>
      </c>
      <c r="D842">
        <v>103</v>
      </c>
      <c r="E842">
        <v>1.19</v>
      </c>
      <c r="F842">
        <v>3.38</v>
      </c>
    </row>
    <row r="843" spans="1:6" x14ac:dyDescent="0.2">
      <c r="A843" t="s">
        <v>1433</v>
      </c>
      <c r="B843" t="s">
        <v>1434</v>
      </c>
      <c r="C843">
        <v>3.34</v>
      </c>
      <c r="D843">
        <v>58</v>
      </c>
      <c r="E843">
        <v>-0.6</v>
      </c>
      <c r="F843">
        <v>3.94</v>
      </c>
    </row>
    <row r="844" spans="1:6" x14ac:dyDescent="0.2">
      <c r="A844" t="s">
        <v>1435</v>
      </c>
      <c r="B844" t="s">
        <v>1436</v>
      </c>
      <c r="C844">
        <v>1.94</v>
      </c>
      <c r="D844">
        <v>19</v>
      </c>
      <c r="E844">
        <v>-2.11</v>
      </c>
      <c r="F844">
        <v>4.05</v>
      </c>
    </row>
    <row r="845" spans="1:6" x14ac:dyDescent="0.2">
      <c r="A845" t="s">
        <v>1437</v>
      </c>
      <c r="B845" t="s">
        <v>668</v>
      </c>
      <c r="C845">
        <v>5.03</v>
      </c>
      <c r="D845">
        <v>93</v>
      </c>
      <c r="E845">
        <v>0.91</v>
      </c>
      <c r="F845">
        <v>4.12</v>
      </c>
    </row>
    <row r="846" spans="1:6" x14ac:dyDescent="0.2">
      <c r="A846" t="s">
        <v>1438</v>
      </c>
      <c r="B846" t="s">
        <v>296</v>
      </c>
      <c r="C846">
        <v>6.2</v>
      </c>
      <c r="D846">
        <v>106</v>
      </c>
      <c r="E846">
        <v>2.31</v>
      </c>
      <c r="F846">
        <v>3.89</v>
      </c>
    </row>
    <row r="847" spans="1:6" x14ac:dyDescent="0.2">
      <c r="A847" t="s">
        <v>1439</v>
      </c>
      <c r="B847" t="s">
        <v>298</v>
      </c>
      <c r="C847">
        <v>5.15</v>
      </c>
      <c r="D847">
        <v>93</v>
      </c>
      <c r="E847">
        <v>1.1299999999999999</v>
      </c>
      <c r="F847">
        <v>4.0199999999999996</v>
      </c>
    </row>
    <row r="848" spans="1:6" x14ac:dyDescent="0.2">
      <c r="A848" t="s">
        <v>1440</v>
      </c>
      <c r="B848" t="s">
        <v>1441</v>
      </c>
      <c r="C848">
        <v>6.17</v>
      </c>
      <c r="D848">
        <v>110</v>
      </c>
      <c r="E848">
        <v>2.15</v>
      </c>
      <c r="F848">
        <v>4.0199999999999996</v>
      </c>
    </row>
    <row r="849" spans="1:6" x14ac:dyDescent="0.2">
      <c r="A849" t="s">
        <v>1442</v>
      </c>
      <c r="B849" t="s">
        <v>926</v>
      </c>
      <c r="C849">
        <v>6</v>
      </c>
      <c r="D849">
        <v>106</v>
      </c>
      <c r="E849">
        <v>2.35</v>
      </c>
      <c r="F849">
        <v>3.65</v>
      </c>
    </row>
    <row r="850" spans="1:6" x14ac:dyDescent="0.2">
      <c r="A850" t="s">
        <v>1443</v>
      </c>
      <c r="B850" t="s">
        <v>139</v>
      </c>
      <c r="C850">
        <v>4.71</v>
      </c>
      <c r="D850">
        <v>86</v>
      </c>
      <c r="E850">
        <v>0.68</v>
      </c>
      <c r="F850">
        <v>4.03</v>
      </c>
    </row>
    <row r="851" spans="1:6" x14ac:dyDescent="0.2">
      <c r="A851" t="s">
        <v>1444</v>
      </c>
      <c r="B851" t="s">
        <v>929</v>
      </c>
      <c r="C851">
        <v>8.7899999999999991</v>
      </c>
      <c r="D851">
        <v>117</v>
      </c>
      <c r="E851">
        <v>4.78</v>
      </c>
      <c r="F851">
        <v>4.01</v>
      </c>
    </row>
    <row r="852" spans="1:6" x14ac:dyDescent="0.2">
      <c r="A852" t="s">
        <v>1445</v>
      </c>
      <c r="B852" t="s">
        <v>931</v>
      </c>
      <c r="C852">
        <v>2.65</v>
      </c>
      <c r="D852">
        <v>37</v>
      </c>
      <c r="E852">
        <v>-1.24</v>
      </c>
      <c r="F852">
        <v>3.89</v>
      </c>
    </row>
    <row r="853" spans="1:6" x14ac:dyDescent="0.2">
      <c r="A853" t="s">
        <v>1446</v>
      </c>
      <c r="B853" t="s">
        <v>1174</v>
      </c>
      <c r="C853">
        <v>3.47</v>
      </c>
      <c r="D853">
        <v>57</v>
      </c>
      <c r="E853">
        <v>-0.48</v>
      </c>
      <c r="F853">
        <v>3.95</v>
      </c>
    </row>
    <row r="854" spans="1:6" x14ac:dyDescent="0.2">
      <c r="A854" t="s">
        <v>1447</v>
      </c>
      <c r="B854" t="s">
        <v>1448</v>
      </c>
      <c r="C854">
        <v>3</v>
      </c>
      <c r="D854">
        <v>43</v>
      </c>
      <c r="E854">
        <v>-1.24</v>
      </c>
      <c r="F854">
        <v>4.24</v>
      </c>
    </row>
    <row r="855" spans="1:6" x14ac:dyDescent="0.2">
      <c r="A855" t="s">
        <v>1449</v>
      </c>
      <c r="B855" t="s">
        <v>1450</v>
      </c>
      <c r="C855">
        <v>2.36</v>
      </c>
      <c r="D855">
        <v>36</v>
      </c>
      <c r="E855">
        <v>-1.1299999999999999</v>
      </c>
      <c r="F855">
        <v>3.49</v>
      </c>
    </row>
    <row r="856" spans="1:6" x14ac:dyDescent="0.2">
      <c r="A856" t="s">
        <v>1451</v>
      </c>
      <c r="B856" t="s">
        <v>943</v>
      </c>
      <c r="C856">
        <v>3.79</v>
      </c>
      <c r="D856">
        <v>64</v>
      </c>
      <c r="E856">
        <v>-0.13</v>
      </c>
      <c r="F856">
        <v>3.92</v>
      </c>
    </row>
    <row r="857" spans="1:6" x14ac:dyDescent="0.2">
      <c r="A857" t="s">
        <v>1452</v>
      </c>
      <c r="B857" t="s">
        <v>1453</v>
      </c>
      <c r="C857">
        <v>2.86</v>
      </c>
      <c r="D857">
        <v>44</v>
      </c>
      <c r="E857">
        <v>-1.02</v>
      </c>
      <c r="F857">
        <v>3.88</v>
      </c>
    </row>
    <row r="858" spans="1:6" x14ac:dyDescent="0.2">
      <c r="A858" t="s">
        <v>1454</v>
      </c>
      <c r="B858" t="s">
        <v>1179</v>
      </c>
      <c r="C858">
        <v>5.04</v>
      </c>
      <c r="D858">
        <v>95</v>
      </c>
      <c r="E858">
        <v>1</v>
      </c>
      <c r="F858">
        <v>4.04</v>
      </c>
    </row>
    <row r="859" spans="1:6" x14ac:dyDescent="0.2">
      <c r="A859" t="s">
        <v>1455</v>
      </c>
      <c r="B859" t="s">
        <v>1456</v>
      </c>
      <c r="C859">
        <v>5.22</v>
      </c>
      <c r="D859">
        <v>96</v>
      </c>
      <c r="E859">
        <v>1.05</v>
      </c>
      <c r="F859">
        <v>4.17</v>
      </c>
    </row>
    <row r="860" spans="1:6" x14ac:dyDescent="0.2">
      <c r="A860" t="s">
        <v>1457</v>
      </c>
      <c r="B860" t="s">
        <v>1458</v>
      </c>
      <c r="C860">
        <v>2.27</v>
      </c>
      <c r="D860">
        <v>35</v>
      </c>
      <c r="E860">
        <v>-1.61</v>
      </c>
      <c r="F860">
        <v>3.88</v>
      </c>
    </row>
    <row r="861" spans="1:6" x14ac:dyDescent="0.2">
      <c r="A861" t="s">
        <v>1459</v>
      </c>
      <c r="B861" t="s">
        <v>1460</v>
      </c>
      <c r="C861">
        <v>1.63</v>
      </c>
      <c r="D861">
        <v>31</v>
      </c>
      <c r="E861">
        <v>-1.3</v>
      </c>
      <c r="F861">
        <v>2.93</v>
      </c>
    </row>
    <row r="862" spans="1:6" x14ac:dyDescent="0.2">
      <c r="A862" t="s">
        <v>1461</v>
      </c>
      <c r="B862" t="s">
        <v>1462</v>
      </c>
      <c r="C862">
        <v>2.67</v>
      </c>
      <c r="D862">
        <v>53</v>
      </c>
      <c r="E862">
        <v>-0.75</v>
      </c>
      <c r="F862">
        <v>3.42</v>
      </c>
    </row>
    <row r="863" spans="1:6" x14ac:dyDescent="0.2">
      <c r="A863" t="s">
        <v>1463</v>
      </c>
      <c r="B863" t="s">
        <v>1464</v>
      </c>
      <c r="C863">
        <v>5.29</v>
      </c>
      <c r="D863">
        <v>100</v>
      </c>
      <c r="E863">
        <v>1.47</v>
      </c>
      <c r="F863">
        <v>3.82</v>
      </c>
    </row>
    <row r="864" spans="1:6" x14ac:dyDescent="0.2">
      <c r="A864" t="s">
        <v>1465</v>
      </c>
      <c r="B864" t="s">
        <v>1028</v>
      </c>
      <c r="C864">
        <v>2.87</v>
      </c>
      <c r="D864">
        <v>47</v>
      </c>
      <c r="E864">
        <v>-1.1200000000000001</v>
      </c>
      <c r="F864">
        <v>3.99</v>
      </c>
    </row>
    <row r="865" spans="1:6" x14ac:dyDescent="0.2">
      <c r="A865" t="s">
        <v>1466</v>
      </c>
      <c r="B865" t="s">
        <v>23</v>
      </c>
      <c r="C865">
        <v>2.83</v>
      </c>
      <c r="D865">
        <v>55</v>
      </c>
      <c r="E865">
        <v>-0.84</v>
      </c>
      <c r="F865">
        <v>3.67</v>
      </c>
    </row>
    <row r="866" spans="1:6" x14ac:dyDescent="0.2">
      <c r="A866" t="s">
        <v>1467</v>
      </c>
      <c r="B866" t="s">
        <v>1468</v>
      </c>
      <c r="C866">
        <v>3.52</v>
      </c>
      <c r="D866">
        <v>74</v>
      </c>
      <c r="E866">
        <v>-0.2</v>
      </c>
      <c r="F866">
        <v>3.72</v>
      </c>
    </row>
    <row r="867" spans="1:6" x14ac:dyDescent="0.2">
      <c r="A867" t="s">
        <v>1469</v>
      </c>
      <c r="B867" t="s">
        <v>1470</v>
      </c>
      <c r="C867">
        <v>3.88</v>
      </c>
      <c r="D867">
        <v>76</v>
      </c>
      <c r="E867">
        <v>0.25</v>
      </c>
      <c r="F867">
        <v>3.63</v>
      </c>
    </row>
    <row r="868" spans="1:6" x14ac:dyDescent="0.2">
      <c r="A868" t="s">
        <v>1471</v>
      </c>
      <c r="B868" t="s">
        <v>29</v>
      </c>
      <c r="C868">
        <v>4.68</v>
      </c>
      <c r="D868">
        <v>92</v>
      </c>
      <c r="E868">
        <v>1.08</v>
      </c>
      <c r="F868">
        <v>3.6</v>
      </c>
    </row>
    <row r="869" spans="1:6" x14ac:dyDescent="0.2">
      <c r="A869" t="s">
        <v>1472</v>
      </c>
      <c r="B869" t="s">
        <v>439</v>
      </c>
      <c r="C869">
        <v>0.95</v>
      </c>
      <c r="D869">
        <v>7</v>
      </c>
      <c r="E869">
        <v>-1.99</v>
      </c>
      <c r="F869">
        <v>2.94</v>
      </c>
    </row>
    <row r="870" spans="1:6" x14ac:dyDescent="0.2">
      <c r="A870" t="s">
        <v>1473</v>
      </c>
      <c r="B870" t="s">
        <v>192</v>
      </c>
      <c r="C870">
        <v>1.56</v>
      </c>
      <c r="D870">
        <v>23</v>
      </c>
      <c r="E870">
        <v>-1.32</v>
      </c>
      <c r="F870">
        <v>2.88</v>
      </c>
    </row>
    <row r="871" spans="1:6" x14ac:dyDescent="0.2">
      <c r="A871" t="s">
        <v>1474</v>
      </c>
      <c r="B871" t="s">
        <v>37</v>
      </c>
      <c r="C871">
        <v>4.6399999999999997</v>
      </c>
      <c r="D871">
        <v>92</v>
      </c>
      <c r="E871">
        <v>0.8</v>
      </c>
      <c r="F871">
        <v>3.84</v>
      </c>
    </row>
    <row r="872" spans="1:6" x14ac:dyDescent="0.2">
      <c r="A872" t="s">
        <v>1475</v>
      </c>
      <c r="B872" t="s">
        <v>1476</v>
      </c>
      <c r="C872">
        <v>3.47</v>
      </c>
      <c r="D872">
        <v>70</v>
      </c>
      <c r="E872">
        <v>-0.17</v>
      </c>
      <c r="F872">
        <v>3.64</v>
      </c>
    </row>
    <row r="873" spans="1:6" x14ac:dyDescent="0.2">
      <c r="A873" t="s">
        <v>1477</v>
      </c>
      <c r="B873" t="s">
        <v>1478</v>
      </c>
      <c r="C873">
        <v>4.21</v>
      </c>
      <c r="D873">
        <v>82</v>
      </c>
      <c r="E873">
        <v>0.22</v>
      </c>
      <c r="F873">
        <v>3.99</v>
      </c>
    </row>
    <row r="874" spans="1:6" x14ac:dyDescent="0.2">
      <c r="A874" t="s">
        <v>1479</v>
      </c>
      <c r="B874" t="s">
        <v>1480</v>
      </c>
      <c r="C874">
        <v>1.55</v>
      </c>
      <c r="D874">
        <v>31</v>
      </c>
      <c r="E874">
        <v>-1.22</v>
      </c>
      <c r="F874">
        <v>2.77</v>
      </c>
    </row>
    <row r="875" spans="1:6" x14ac:dyDescent="0.2">
      <c r="A875" t="s">
        <v>1481</v>
      </c>
      <c r="B875" t="s">
        <v>1482</v>
      </c>
      <c r="C875">
        <v>3.68</v>
      </c>
      <c r="D875">
        <v>77</v>
      </c>
      <c r="E875">
        <v>7.0000000000000007E-2</v>
      </c>
      <c r="F875">
        <v>3.61</v>
      </c>
    </row>
    <row r="876" spans="1:6" x14ac:dyDescent="0.2">
      <c r="A876" t="s">
        <v>1483</v>
      </c>
      <c r="B876" t="s">
        <v>204</v>
      </c>
      <c r="C876">
        <v>5.13</v>
      </c>
      <c r="D876">
        <v>98</v>
      </c>
      <c r="E876">
        <v>1.35</v>
      </c>
      <c r="F876">
        <v>3.78</v>
      </c>
    </row>
    <row r="877" spans="1:6" x14ac:dyDescent="0.2">
      <c r="A877" t="s">
        <v>1484</v>
      </c>
      <c r="B877" t="s">
        <v>751</v>
      </c>
      <c r="C877">
        <v>1.72</v>
      </c>
      <c r="D877">
        <v>28</v>
      </c>
      <c r="E877">
        <v>-1.43</v>
      </c>
      <c r="F877">
        <v>3.15</v>
      </c>
    </row>
    <row r="878" spans="1:6" x14ac:dyDescent="0.2">
      <c r="A878" t="s">
        <v>1485</v>
      </c>
      <c r="B878" t="s">
        <v>1353</v>
      </c>
      <c r="C878">
        <v>3.39</v>
      </c>
      <c r="D878">
        <v>69</v>
      </c>
      <c r="E878">
        <v>-0.33</v>
      </c>
      <c r="F878">
        <v>3.72</v>
      </c>
    </row>
    <row r="879" spans="1:6" x14ac:dyDescent="0.2">
      <c r="A879" t="s">
        <v>1486</v>
      </c>
      <c r="B879" t="s">
        <v>1487</v>
      </c>
      <c r="C879">
        <v>2.2999999999999998</v>
      </c>
      <c r="D879">
        <v>32</v>
      </c>
      <c r="E879">
        <v>-1.74</v>
      </c>
      <c r="F879">
        <v>4.04</v>
      </c>
    </row>
    <row r="880" spans="1:6" x14ac:dyDescent="0.2">
      <c r="A880" t="s">
        <v>1488</v>
      </c>
      <c r="B880" t="s">
        <v>457</v>
      </c>
      <c r="C880">
        <v>3.4</v>
      </c>
      <c r="D880">
        <v>67</v>
      </c>
      <c r="E880">
        <v>-0.56999999999999995</v>
      </c>
      <c r="F880">
        <v>3.97</v>
      </c>
    </row>
    <row r="881" spans="1:6" x14ac:dyDescent="0.2">
      <c r="A881" t="s">
        <v>1489</v>
      </c>
      <c r="B881" t="s">
        <v>1058</v>
      </c>
      <c r="C881">
        <v>2.2200000000000002</v>
      </c>
      <c r="D881">
        <v>44</v>
      </c>
      <c r="E881">
        <v>-0.76</v>
      </c>
      <c r="F881">
        <v>2.98</v>
      </c>
    </row>
    <row r="882" spans="1:6" x14ac:dyDescent="0.2">
      <c r="A882" t="s">
        <v>1490</v>
      </c>
      <c r="B882" t="s">
        <v>1491</v>
      </c>
      <c r="C882">
        <v>3.52</v>
      </c>
      <c r="D882">
        <v>70</v>
      </c>
      <c r="E882">
        <v>-0.22</v>
      </c>
      <c r="F882">
        <v>3.74</v>
      </c>
    </row>
    <row r="883" spans="1:6" x14ac:dyDescent="0.2">
      <c r="A883" t="s">
        <v>1492</v>
      </c>
      <c r="B883" t="s">
        <v>1493</v>
      </c>
      <c r="C883">
        <v>2.19</v>
      </c>
      <c r="D883">
        <v>45</v>
      </c>
      <c r="E883">
        <v>-1.0900000000000001</v>
      </c>
      <c r="F883">
        <v>3.28</v>
      </c>
    </row>
    <row r="884" spans="1:6" x14ac:dyDescent="0.2">
      <c r="A884" t="s">
        <v>1494</v>
      </c>
      <c r="B884" t="s">
        <v>1495</v>
      </c>
      <c r="C884">
        <v>1.1000000000000001</v>
      </c>
      <c r="D884">
        <v>14</v>
      </c>
      <c r="E884">
        <v>-2.33</v>
      </c>
      <c r="F884">
        <v>3.43</v>
      </c>
    </row>
    <row r="885" spans="1:6" x14ac:dyDescent="0.2">
      <c r="A885" t="s">
        <v>1496</v>
      </c>
      <c r="B885" t="s">
        <v>1497</v>
      </c>
      <c r="C885">
        <v>1.84</v>
      </c>
      <c r="D885">
        <v>35</v>
      </c>
      <c r="E885">
        <v>-0.92</v>
      </c>
      <c r="F885">
        <v>2.76</v>
      </c>
    </row>
    <row r="886" spans="1:6" x14ac:dyDescent="0.2">
      <c r="A886" t="s">
        <v>1498</v>
      </c>
      <c r="B886" t="s">
        <v>1062</v>
      </c>
      <c r="C886">
        <v>2.2400000000000002</v>
      </c>
      <c r="D886">
        <v>45</v>
      </c>
      <c r="E886">
        <v>-0.74</v>
      </c>
      <c r="F886">
        <v>2.98</v>
      </c>
    </row>
    <row r="887" spans="1:6" x14ac:dyDescent="0.2">
      <c r="A887" t="s">
        <v>1499</v>
      </c>
      <c r="B887" t="s">
        <v>69</v>
      </c>
      <c r="C887">
        <v>4.37</v>
      </c>
      <c r="D887">
        <v>82</v>
      </c>
      <c r="E887">
        <v>0.4</v>
      </c>
      <c r="F887">
        <v>3.97</v>
      </c>
    </row>
    <row r="888" spans="1:6" x14ac:dyDescent="0.2">
      <c r="A888" t="s">
        <v>1500</v>
      </c>
      <c r="B888" t="s">
        <v>1501</v>
      </c>
      <c r="C888">
        <v>4.46</v>
      </c>
      <c r="D888">
        <v>87</v>
      </c>
      <c r="E888">
        <v>0.53</v>
      </c>
      <c r="F888">
        <v>3.93</v>
      </c>
    </row>
    <row r="889" spans="1:6" x14ac:dyDescent="0.2">
      <c r="A889" t="s">
        <v>1502</v>
      </c>
      <c r="B889" t="s">
        <v>1503</v>
      </c>
      <c r="C889">
        <v>2.83</v>
      </c>
      <c r="D889">
        <v>68</v>
      </c>
      <c r="E889">
        <v>-0.11</v>
      </c>
      <c r="F889">
        <v>2.94</v>
      </c>
    </row>
    <row r="890" spans="1:6" x14ac:dyDescent="0.2">
      <c r="A890" t="s">
        <v>1504</v>
      </c>
      <c r="B890" t="s">
        <v>153</v>
      </c>
      <c r="C890">
        <v>1.41</v>
      </c>
      <c r="D890">
        <v>20</v>
      </c>
      <c r="E890">
        <v>-1.68</v>
      </c>
      <c r="F890">
        <v>3.09</v>
      </c>
    </row>
    <row r="891" spans="1:6" x14ac:dyDescent="0.2">
      <c r="A891" t="s">
        <v>1505</v>
      </c>
      <c r="B891" t="s">
        <v>222</v>
      </c>
      <c r="C891">
        <v>3.65</v>
      </c>
      <c r="D891">
        <v>102</v>
      </c>
      <c r="E891">
        <v>0.96</v>
      </c>
      <c r="F891">
        <v>2.69</v>
      </c>
    </row>
    <row r="892" spans="1:6" x14ac:dyDescent="0.2">
      <c r="A892" t="s">
        <v>1506</v>
      </c>
      <c r="B892" t="s">
        <v>1507</v>
      </c>
      <c r="C892">
        <v>1.51</v>
      </c>
      <c r="D892">
        <v>25</v>
      </c>
      <c r="E892">
        <v>-1.39</v>
      </c>
      <c r="F892">
        <v>2.9</v>
      </c>
    </row>
    <row r="893" spans="1:6" x14ac:dyDescent="0.2">
      <c r="A893" t="s">
        <v>1508</v>
      </c>
      <c r="B893" t="s">
        <v>1509</v>
      </c>
      <c r="C893">
        <v>2.66</v>
      </c>
      <c r="D893">
        <v>61</v>
      </c>
      <c r="E893">
        <v>-0.08</v>
      </c>
      <c r="F893">
        <v>2.74</v>
      </c>
    </row>
    <row r="894" spans="1:6" x14ac:dyDescent="0.2">
      <c r="A894" t="s">
        <v>1510</v>
      </c>
      <c r="B894" t="s">
        <v>1511</v>
      </c>
      <c r="C894">
        <v>4.95</v>
      </c>
      <c r="D894">
        <v>94</v>
      </c>
      <c r="E894">
        <v>1.1499999999999999</v>
      </c>
      <c r="F894">
        <v>3.8</v>
      </c>
    </row>
    <row r="895" spans="1:6" x14ac:dyDescent="0.2">
      <c r="A895" t="s">
        <v>1512</v>
      </c>
      <c r="B895" t="s">
        <v>601</v>
      </c>
      <c r="C895">
        <v>2.79</v>
      </c>
      <c r="D895">
        <v>73</v>
      </c>
      <c r="E895">
        <v>0.2</v>
      </c>
      <c r="F895">
        <v>2.59</v>
      </c>
    </row>
    <row r="896" spans="1:6" x14ac:dyDescent="0.2">
      <c r="A896" t="s">
        <v>1513</v>
      </c>
      <c r="B896" t="s">
        <v>1514</v>
      </c>
      <c r="C896">
        <v>1.28</v>
      </c>
      <c r="D896">
        <v>25</v>
      </c>
      <c r="E896">
        <v>-1.84</v>
      </c>
      <c r="F896">
        <v>3.12</v>
      </c>
    </row>
    <row r="897" spans="1:6" x14ac:dyDescent="0.2">
      <c r="A897" t="s">
        <v>1515</v>
      </c>
      <c r="B897" t="s">
        <v>1516</v>
      </c>
      <c r="C897">
        <v>2.36</v>
      </c>
      <c r="D897">
        <v>39</v>
      </c>
      <c r="E897">
        <v>-1.3</v>
      </c>
      <c r="F897">
        <v>3.66</v>
      </c>
    </row>
    <row r="898" spans="1:6" x14ac:dyDescent="0.2">
      <c r="A898" t="s">
        <v>1517</v>
      </c>
      <c r="B898" t="s">
        <v>1518</v>
      </c>
      <c r="C898">
        <v>2.31</v>
      </c>
      <c r="D898">
        <v>53</v>
      </c>
      <c r="E898">
        <v>-0.48</v>
      </c>
      <c r="F898">
        <v>2.79</v>
      </c>
    </row>
    <row r="899" spans="1:6" x14ac:dyDescent="0.2">
      <c r="A899" t="s">
        <v>1519</v>
      </c>
      <c r="B899" t="s">
        <v>1520</v>
      </c>
      <c r="C899">
        <v>2.31</v>
      </c>
      <c r="D899">
        <v>45</v>
      </c>
      <c r="E899">
        <v>-0.72</v>
      </c>
      <c r="F899">
        <v>3.03</v>
      </c>
    </row>
    <row r="900" spans="1:6" x14ac:dyDescent="0.2">
      <c r="A900" t="s">
        <v>1521</v>
      </c>
      <c r="B900" t="s">
        <v>81</v>
      </c>
      <c r="C900">
        <v>2.92</v>
      </c>
      <c r="D900">
        <v>50</v>
      </c>
      <c r="E900">
        <v>-0.98</v>
      </c>
      <c r="F900">
        <v>3.9</v>
      </c>
    </row>
    <row r="901" spans="1:6" x14ac:dyDescent="0.2">
      <c r="A901" t="s">
        <v>1522</v>
      </c>
      <c r="B901" t="s">
        <v>83</v>
      </c>
      <c r="C901">
        <v>3.45</v>
      </c>
      <c r="D901">
        <v>63</v>
      </c>
      <c r="E901">
        <v>-0.55000000000000004</v>
      </c>
      <c r="F901">
        <v>4</v>
      </c>
    </row>
    <row r="902" spans="1:6" x14ac:dyDescent="0.2">
      <c r="A902" t="s">
        <v>1523</v>
      </c>
      <c r="B902" t="s">
        <v>1524</v>
      </c>
      <c r="C902">
        <v>3.11</v>
      </c>
      <c r="D902">
        <v>60</v>
      </c>
      <c r="E902">
        <v>-0.33</v>
      </c>
      <c r="F902">
        <v>3.44</v>
      </c>
    </row>
    <row r="903" spans="1:6" x14ac:dyDescent="0.2">
      <c r="A903" t="s">
        <v>1525</v>
      </c>
      <c r="B903" t="s">
        <v>237</v>
      </c>
      <c r="C903">
        <v>2.3199999999999998</v>
      </c>
      <c r="D903">
        <v>36</v>
      </c>
      <c r="E903">
        <v>-1.54</v>
      </c>
      <c r="F903">
        <v>3.86</v>
      </c>
    </row>
    <row r="904" spans="1:6" x14ac:dyDescent="0.2">
      <c r="A904" t="s">
        <v>1526</v>
      </c>
      <c r="B904" t="s">
        <v>1527</v>
      </c>
      <c r="C904">
        <v>2.56</v>
      </c>
      <c r="D904">
        <v>64</v>
      </c>
      <c r="E904">
        <v>-0.05</v>
      </c>
      <c r="F904">
        <v>2.61</v>
      </c>
    </row>
    <row r="905" spans="1:6" x14ac:dyDescent="0.2">
      <c r="A905" t="s">
        <v>1528</v>
      </c>
      <c r="B905" t="s">
        <v>1529</v>
      </c>
      <c r="C905">
        <v>3.49</v>
      </c>
      <c r="D905">
        <v>73</v>
      </c>
      <c r="E905">
        <v>0.21</v>
      </c>
      <c r="F905">
        <v>3.28</v>
      </c>
    </row>
    <row r="906" spans="1:6" x14ac:dyDescent="0.2">
      <c r="A906" t="s">
        <v>1530</v>
      </c>
      <c r="B906" t="s">
        <v>481</v>
      </c>
      <c r="C906">
        <v>1.89</v>
      </c>
      <c r="D906">
        <v>39</v>
      </c>
      <c r="E906">
        <v>-1.02</v>
      </c>
      <c r="F906">
        <v>2.91</v>
      </c>
    </row>
    <row r="907" spans="1:6" x14ac:dyDescent="0.2">
      <c r="A907" t="s">
        <v>1531</v>
      </c>
      <c r="B907" t="s">
        <v>1532</v>
      </c>
      <c r="C907">
        <v>5.23</v>
      </c>
      <c r="D907">
        <v>102</v>
      </c>
      <c r="E907">
        <v>1.61</v>
      </c>
      <c r="F907">
        <v>3.62</v>
      </c>
    </row>
    <row r="908" spans="1:6" x14ac:dyDescent="0.2">
      <c r="A908" t="s">
        <v>1533</v>
      </c>
      <c r="B908" t="s">
        <v>1534</v>
      </c>
      <c r="C908">
        <v>3.13</v>
      </c>
      <c r="D908">
        <v>77</v>
      </c>
      <c r="E908">
        <v>0.15</v>
      </c>
      <c r="F908">
        <v>2.98</v>
      </c>
    </row>
    <row r="909" spans="1:6" x14ac:dyDescent="0.2">
      <c r="A909" t="s">
        <v>1535</v>
      </c>
      <c r="B909" t="s">
        <v>1536</v>
      </c>
      <c r="C909">
        <v>2.64</v>
      </c>
      <c r="D909">
        <v>44</v>
      </c>
      <c r="E909">
        <v>-1.29</v>
      </c>
      <c r="F909">
        <v>3.93</v>
      </c>
    </row>
    <row r="910" spans="1:6" x14ac:dyDescent="0.2">
      <c r="A910" t="s">
        <v>1537</v>
      </c>
      <c r="B910" t="s">
        <v>243</v>
      </c>
      <c r="C910">
        <v>1.64</v>
      </c>
      <c r="D910">
        <v>30</v>
      </c>
      <c r="E910">
        <v>-1.75</v>
      </c>
      <c r="F910">
        <v>3.39</v>
      </c>
    </row>
    <row r="911" spans="1:6" x14ac:dyDescent="0.2">
      <c r="A911" t="s">
        <v>1538</v>
      </c>
      <c r="B911" t="s">
        <v>1388</v>
      </c>
      <c r="C911">
        <v>5.44</v>
      </c>
      <c r="D911">
        <v>97</v>
      </c>
      <c r="E911">
        <v>1.37</v>
      </c>
      <c r="F911">
        <v>4.07</v>
      </c>
    </row>
    <row r="912" spans="1:6" x14ac:dyDescent="0.2">
      <c r="A912" t="s">
        <v>1539</v>
      </c>
      <c r="B912" t="s">
        <v>247</v>
      </c>
      <c r="C912">
        <v>2.52</v>
      </c>
      <c r="D912">
        <v>62</v>
      </c>
      <c r="E912">
        <v>-0.37</v>
      </c>
      <c r="F912">
        <v>2.89</v>
      </c>
    </row>
    <row r="913" spans="1:6" x14ac:dyDescent="0.2">
      <c r="A913" t="s">
        <v>1540</v>
      </c>
      <c r="B913" t="s">
        <v>1394</v>
      </c>
      <c r="C913">
        <v>3.56</v>
      </c>
      <c r="D913">
        <v>68</v>
      </c>
      <c r="E913">
        <v>-0.38</v>
      </c>
      <c r="F913">
        <v>3.94</v>
      </c>
    </row>
    <row r="914" spans="1:6" x14ac:dyDescent="0.2">
      <c r="A914" t="s">
        <v>1541</v>
      </c>
      <c r="B914" t="s">
        <v>1542</v>
      </c>
      <c r="C914">
        <v>2.56</v>
      </c>
      <c r="D914">
        <v>51</v>
      </c>
      <c r="E914">
        <v>-0.85</v>
      </c>
      <c r="F914">
        <v>3.41</v>
      </c>
    </row>
    <row r="915" spans="1:6" x14ac:dyDescent="0.2">
      <c r="A915" t="s">
        <v>1543</v>
      </c>
      <c r="B915" t="s">
        <v>103</v>
      </c>
      <c r="C915">
        <v>2.39</v>
      </c>
      <c r="D915">
        <v>40</v>
      </c>
      <c r="E915">
        <v>-1.32</v>
      </c>
      <c r="F915">
        <v>3.71</v>
      </c>
    </row>
    <row r="916" spans="1:6" x14ac:dyDescent="0.2">
      <c r="A916" t="s">
        <v>1544</v>
      </c>
      <c r="B916" t="s">
        <v>105</v>
      </c>
      <c r="C916">
        <v>2.75</v>
      </c>
      <c r="D916">
        <v>44</v>
      </c>
      <c r="E916">
        <v>-1.04</v>
      </c>
      <c r="F916">
        <v>3.79</v>
      </c>
    </row>
    <row r="917" spans="1:6" x14ac:dyDescent="0.2">
      <c r="A917" t="s">
        <v>1545</v>
      </c>
      <c r="B917" t="s">
        <v>1546</v>
      </c>
      <c r="C917">
        <v>1.64</v>
      </c>
      <c r="D917">
        <v>29</v>
      </c>
      <c r="E917">
        <v>-1.1599999999999999</v>
      </c>
      <c r="F917">
        <v>2.8</v>
      </c>
    </row>
    <row r="918" spans="1:6" x14ac:dyDescent="0.2">
      <c r="A918" t="s">
        <v>1547</v>
      </c>
      <c r="B918" t="s">
        <v>1247</v>
      </c>
      <c r="C918">
        <v>3.83</v>
      </c>
      <c r="D918">
        <v>68</v>
      </c>
      <c r="E918">
        <v>-0.19</v>
      </c>
      <c r="F918">
        <v>4.0199999999999996</v>
      </c>
    </row>
    <row r="919" spans="1:6" x14ac:dyDescent="0.2">
      <c r="A919" t="s">
        <v>1548</v>
      </c>
      <c r="B919" t="s">
        <v>846</v>
      </c>
      <c r="C919">
        <v>2.48</v>
      </c>
      <c r="D919">
        <v>51</v>
      </c>
      <c r="E919">
        <v>-0.9</v>
      </c>
      <c r="F919">
        <v>3.38</v>
      </c>
    </row>
    <row r="920" spans="1:6" x14ac:dyDescent="0.2">
      <c r="A920" t="s">
        <v>1549</v>
      </c>
      <c r="B920" t="s">
        <v>111</v>
      </c>
      <c r="C920">
        <v>4.7699999999999996</v>
      </c>
      <c r="D920">
        <v>95</v>
      </c>
      <c r="E920">
        <v>1.21</v>
      </c>
      <c r="F920">
        <v>3.56</v>
      </c>
    </row>
    <row r="921" spans="1:6" x14ac:dyDescent="0.2">
      <c r="A921" t="s">
        <v>1550</v>
      </c>
      <c r="B921" t="s">
        <v>1551</v>
      </c>
      <c r="C921">
        <v>3.42</v>
      </c>
      <c r="D921">
        <v>67</v>
      </c>
      <c r="E921">
        <v>-0.53</v>
      </c>
      <c r="F921">
        <v>3.95</v>
      </c>
    </row>
    <row r="922" spans="1:6" x14ac:dyDescent="0.2">
      <c r="A922" t="s">
        <v>1552</v>
      </c>
      <c r="B922" t="s">
        <v>1553</v>
      </c>
      <c r="C922">
        <v>2.52</v>
      </c>
      <c r="D922">
        <v>62</v>
      </c>
      <c r="E922">
        <v>-0.2</v>
      </c>
      <c r="F922">
        <v>2.72</v>
      </c>
    </row>
    <row r="923" spans="1:6" x14ac:dyDescent="0.2">
      <c r="A923" t="s">
        <v>1554</v>
      </c>
      <c r="B923" t="s">
        <v>1555</v>
      </c>
      <c r="C923">
        <v>2.99</v>
      </c>
      <c r="D923">
        <v>54</v>
      </c>
      <c r="E923">
        <v>-0.81</v>
      </c>
      <c r="F923">
        <v>3.8</v>
      </c>
    </row>
    <row r="924" spans="1:6" x14ac:dyDescent="0.2">
      <c r="A924" t="s">
        <v>1556</v>
      </c>
      <c r="B924" t="s">
        <v>1557</v>
      </c>
      <c r="C924">
        <v>5.93</v>
      </c>
      <c r="D924">
        <v>107</v>
      </c>
      <c r="E924">
        <v>1.95</v>
      </c>
      <c r="F924">
        <v>3.98</v>
      </c>
    </row>
    <row r="925" spans="1:6" x14ac:dyDescent="0.2">
      <c r="A925" t="s">
        <v>1558</v>
      </c>
      <c r="B925" t="s">
        <v>1559</v>
      </c>
      <c r="C925">
        <v>2.1800000000000002</v>
      </c>
      <c r="D925">
        <v>42</v>
      </c>
      <c r="E925">
        <v>-0.87</v>
      </c>
      <c r="F925">
        <v>3.05</v>
      </c>
    </row>
    <row r="926" spans="1:6" x14ac:dyDescent="0.2">
      <c r="A926" t="s">
        <v>1560</v>
      </c>
      <c r="B926" t="s">
        <v>1561</v>
      </c>
      <c r="C926">
        <v>2.0099999999999998</v>
      </c>
      <c r="D926">
        <v>33</v>
      </c>
      <c r="E926">
        <v>-1.28</v>
      </c>
      <c r="F926">
        <v>3.29</v>
      </c>
    </row>
    <row r="927" spans="1:6" x14ac:dyDescent="0.2">
      <c r="A927" t="s">
        <v>1562</v>
      </c>
      <c r="B927" t="s">
        <v>1563</v>
      </c>
      <c r="C927">
        <v>4.53</v>
      </c>
      <c r="D927">
        <v>89</v>
      </c>
      <c r="E927">
        <v>0.6</v>
      </c>
      <c r="F927">
        <v>3.93</v>
      </c>
    </row>
    <row r="928" spans="1:6" x14ac:dyDescent="0.2">
      <c r="A928" t="s">
        <v>1564</v>
      </c>
      <c r="B928" t="s">
        <v>1565</v>
      </c>
      <c r="C928">
        <v>1.51</v>
      </c>
      <c r="D928">
        <v>26</v>
      </c>
      <c r="E928">
        <v>-1.71</v>
      </c>
      <c r="F928">
        <v>3.22</v>
      </c>
    </row>
    <row r="929" spans="1:6" x14ac:dyDescent="0.2">
      <c r="A929" t="s">
        <v>1566</v>
      </c>
      <c r="B929" t="s">
        <v>1567</v>
      </c>
      <c r="C929">
        <v>4</v>
      </c>
      <c r="D929">
        <v>92</v>
      </c>
      <c r="E929">
        <v>0.49</v>
      </c>
      <c r="F929">
        <v>3.51</v>
      </c>
    </row>
    <row r="930" spans="1:6" x14ac:dyDescent="0.2">
      <c r="A930" t="s">
        <v>1568</v>
      </c>
      <c r="B930" t="s">
        <v>1569</v>
      </c>
      <c r="C930">
        <v>1.87</v>
      </c>
      <c r="D930">
        <v>34</v>
      </c>
      <c r="E930">
        <v>-1.23</v>
      </c>
      <c r="F930">
        <v>3.1</v>
      </c>
    </row>
    <row r="931" spans="1:6" x14ac:dyDescent="0.2">
      <c r="A931" t="s">
        <v>1570</v>
      </c>
      <c r="B931" t="s">
        <v>266</v>
      </c>
      <c r="C931">
        <v>1.86</v>
      </c>
      <c r="D931">
        <v>31</v>
      </c>
      <c r="E931">
        <v>-1.4</v>
      </c>
      <c r="F931">
        <v>3.26</v>
      </c>
    </row>
    <row r="932" spans="1:6" x14ac:dyDescent="0.2">
      <c r="A932" t="s">
        <v>1571</v>
      </c>
      <c r="B932" t="s">
        <v>1572</v>
      </c>
      <c r="C932">
        <v>4</v>
      </c>
      <c r="D932">
        <v>73</v>
      </c>
      <c r="E932">
        <v>0.09</v>
      </c>
      <c r="F932">
        <v>3.91</v>
      </c>
    </row>
    <row r="933" spans="1:6" x14ac:dyDescent="0.2">
      <c r="A933" t="s">
        <v>1573</v>
      </c>
      <c r="B933" t="s">
        <v>1574</v>
      </c>
      <c r="C933">
        <v>2.85</v>
      </c>
      <c r="D933">
        <v>57</v>
      </c>
      <c r="E933">
        <v>-0.22</v>
      </c>
      <c r="F933">
        <v>3.07</v>
      </c>
    </row>
    <row r="934" spans="1:6" x14ac:dyDescent="0.2">
      <c r="A934" t="s">
        <v>1575</v>
      </c>
      <c r="B934" t="s">
        <v>1576</v>
      </c>
      <c r="C934">
        <v>0.61</v>
      </c>
      <c r="D934">
        <v>3</v>
      </c>
      <c r="E934">
        <v>-2.46</v>
      </c>
      <c r="F934">
        <v>3.07</v>
      </c>
    </row>
    <row r="935" spans="1:6" x14ac:dyDescent="0.2">
      <c r="A935" t="s">
        <v>1577</v>
      </c>
      <c r="B935" t="s">
        <v>1578</v>
      </c>
      <c r="C935">
        <v>2.1800000000000002</v>
      </c>
      <c r="D935">
        <v>38</v>
      </c>
      <c r="E935">
        <v>-1.17</v>
      </c>
      <c r="F935">
        <v>3.35</v>
      </c>
    </row>
    <row r="936" spans="1:6" x14ac:dyDescent="0.2">
      <c r="A936" t="s">
        <v>1579</v>
      </c>
      <c r="B936" t="s">
        <v>1580</v>
      </c>
      <c r="C936">
        <v>4.12</v>
      </c>
      <c r="D936">
        <v>74</v>
      </c>
      <c r="E936">
        <v>0.48</v>
      </c>
      <c r="F936">
        <v>3.64</v>
      </c>
    </row>
    <row r="937" spans="1:6" x14ac:dyDescent="0.2">
      <c r="A937" t="s">
        <v>1581</v>
      </c>
      <c r="B937" t="s">
        <v>1582</v>
      </c>
      <c r="C937">
        <v>1.6</v>
      </c>
      <c r="D937">
        <v>30</v>
      </c>
      <c r="E937">
        <v>-1.77</v>
      </c>
      <c r="F937">
        <v>3.37</v>
      </c>
    </row>
    <row r="938" spans="1:6" x14ac:dyDescent="0.2">
      <c r="A938" t="s">
        <v>1583</v>
      </c>
      <c r="B938" t="s">
        <v>1584</v>
      </c>
      <c r="C938">
        <v>4.8899999999999997</v>
      </c>
      <c r="D938">
        <v>93</v>
      </c>
      <c r="E938">
        <v>0.98</v>
      </c>
      <c r="F938">
        <v>3.91</v>
      </c>
    </row>
    <row r="939" spans="1:6" x14ac:dyDescent="0.2">
      <c r="A939" t="s">
        <v>1585</v>
      </c>
      <c r="B939" t="s">
        <v>1586</v>
      </c>
      <c r="C939">
        <v>1.1299999999999999</v>
      </c>
      <c r="D939">
        <v>15</v>
      </c>
      <c r="E939">
        <v>-2.0099999999999998</v>
      </c>
      <c r="F939">
        <v>3.14</v>
      </c>
    </row>
    <row r="940" spans="1:6" x14ac:dyDescent="0.2">
      <c r="A940" t="s">
        <v>1587</v>
      </c>
      <c r="B940" t="s">
        <v>1273</v>
      </c>
      <c r="C940">
        <v>2.87</v>
      </c>
      <c r="D940">
        <v>64</v>
      </c>
      <c r="E940">
        <v>-0.38</v>
      </c>
      <c r="F940">
        <v>3.25</v>
      </c>
    </row>
    <row r="941" spans="1:6" x14ac:dyDescent="0.2">
      <c r="A941" t="s">
        <v>1588</v>
      </c>
      <c r="B941" t="s">
        <v>123</v>
      </c>
      <c r="C941">
        <v>0.97</v>
      </c>
      <c r="D941">
        <v>14</v>
      </c>
      <c r="E941">
        <v>-2.38</v>
      </c>
      <c r="F941">
        <v>3.35</v>
      </c>
    </row>
    <row r="942" spans="1:6" x14ac:dyDescent="0.2">
      <c r="A942" t="s">
        <v>1589</v>
      </c>
      <c r="B942" t="s">
        <v>282</v>
      </c>
      <c r="C942">
        <v>2.16</v>
      </c>
      <c r="D942">
        <v>38</v>
      </c>
      <c r="E942">
        <v>-1.27</v>
      </c>
      <c r="F942">
        <v>3.43</v>
      </c>
    </row>
    <row r="943" spans="1:6" x14ac:dyDescent="0.2">
      <c r="A943" t="s">
        <v>1590</v>
      </c>
      <c r="B943" t="s">
        <v>284</v>
      </c>
      <c r="C943">
        <v>2.62</v>
      </c>
      <c r="D943">
        <v>63</v>
      </c>
      <c r="E943">
        <v>-0.31</v>
      </c>
      <c r="F943">
        <v>2.93</v>
      </c>
    </row>
    <row r="944" spans="1:6" x14ac:dyDescent="0.2">
      <c r="A944" t="s">
        <v>1591</v>
      </c>
      <c r="B944" t="s">
        <v>530</v>
      </c>
      <c r="C944">
        <v>1.87</v>
      </c>
      <c r="D944">
        <v>32</v>
      </c>
      <c r="E944">
        <v>-1.65</v>
      </c>
      <c r="F944">
        <v>3.52</v>
      </c>
    </row>
    <row r="945" spans="1:6" x14ac:dyDescent="0.2">
      <c r="A945" t="s">
        <v>1592</v>
      </c>
      <c r="B945" t="s">
        <v>1593</v>
      </c>
      <c r="C945">
        <v>1.86</v>
      </c>
      <c r="D945">
        <v>37</v>
      </c>
      <c r="E945">
        <v>-0.91</v>
      </c>
      <c r="F945">
        <v>2.77</v>
      </c>
    </row>
    <row r="946" spans="1:6" x14ac:dyDescent="0.2">
      <c r="A946" t="s">
        <v>1594</v>
      </c>
      <c r="B946" t="s">
        <v>1595</v>
      </c>
      <c r="C946">
        <v>3.64</v>
      </c>
      <c r="D946">
        <v>73</v>
      </c>
      <c r="E946">
        <v>-0.31</v>
      </c>
      <c r="F946">
        <v>3.95</v>
      </c>
    </row>
    <row r="947" spans="1:6" x14ac:dyDescent="0.2">
      <c r="A947" t="s">
        <v>1596</v>
      </c>
      <c r="B947" t="s">
        <v>1597</v>
      </c>
      <c r="C947">
        <v>1.89</v>
      </c>
      <c r="D947">
        <v>29</v>
      </c>
      <c r="E947">
        <v>-1.1299999999999999</v>
      </c>
      <c r="F947">
        <v>3.02</v>
      </c>
    </row>
    <row r="948" spans="1:6" x14ac:dyDescent="0.2">
      <c r="A948" t="s">
        <v>1598</v>
      </c>
      <c r="B948" t="s">
        <v>1599</v>
      </c>
      <c r="C948">
        <v>1.42</v>
      </c>
      <c r="D948">
        <v>13</v>
      </c>
      <c r="E948">
        <v>-1.43</v>
      </c>
      <c r="F948">
        <v>2.85</v>
      </c>
    </row>
    <row r="949" spans="1:6" x14ac:dyDescent="0.2">
      <c r="A949" t="s">
        <v>1600</v>
      </c>
      <c r="B949" t="s">
        <v>1601</v>
      </c>
      <c r="C949">
        <v>2.5099999999999998</v>
      </c>
      <c r="D949">
        <v>49</v>
      </c>
      <c r="E949">
        <v>-0.74</v>
      </c>
      <c r="F949">
        <v>3.25</v>
      </c>
    </row>
    <row r="950" spans="1:6" x14ac:dyDescent="0.2">
      <c r="A950" t="s">
        <v>1602</v>
      </c>
      <c r="B950" t="s">
        <v>1603</v>
      </c>
      <c r="C950">
        <v>2.4700000000000002</v>
      </c>
      <c r="D950">
        <v>49</v>
      </c>
      <c r="E950">
        <v>-0.7</v>
      </c>
      <c r="F950">
        <v>3.17</v>
      </c>
    </row>
    <row r="951" spans="1:6" x14ac:dyDescent="0.2">
      <c r="A951" t="s">
        <v>1604</v>
      </c>
      <c r="B951" t="s">
        <v>1605</v>
      </c>
      <c r="C951">
        <v>3.44</v>
      </c>
      <c r="D951">
        <v>99</v>
      </c>
      <c r="E951">
        <v>0.73</v>
      </c>
      <c r="F951">
        <v>2.71</v>
      </c>
    </row>
    <row r="952" spans="1:6" x14ac:dyDescent="0.2">
      <c r="A952" t="s">
        <v>1606</v>
      </c>
      <c r="B952" t="s">
        <v>1607</v>
      </c>
      <c r="C952">
        <v>3.08</v>
      </c>
      <c r="D952">
        <v>82</v>
      </c>
      <c r="E952">
        <v>0.3</v>
      </c>
      <c r="F952">
        <v>2.78</v>
      </c>
    </row>
    <row r="953" spans="1:6" x14ac:dyDescent="0.2">
      <c r="A953" t="s">
        <v>1608</v>
      </c>
      <c r="B953" t="s">
        <v>1609</v>
      </c>
      <c r="C953">
        <v>1.86</v>
      </c>
      <c r="D953">
        <v>30</v>
      </c>
      <c r="E953">
        <v>-1.48</v>
      </c>
      <c r="F953">
        <v>3.34</v>
      </c>
    </row>
    <row r="954" spans="1:6" x14ac:dyDescent="0.2">
      <c r="A954" t="s">
        <v>1610</v>
      </c>
      <c r="B954" t="s">
        <v>903</v>
      </c>
      <c r="C954">
        <v>1.44</v>
      </c>
      <c r="D954">
        <v>13</v>
      </c>
      <c r="E954">
        <v>-1.53</v>
      </c>
      <c r="F954">
        <v>2.97</v>
      </c>
    </row>
    <row r="955" spans="1:6" x14ac:dyDescent="0.2">
      <c r="A955" t="s">
        <v>1611</v>
      </c>
      <c r="B955" t="s">
        <v>1612</v>
      </c>
      <c r="C955">
        <v>2.19</v>
      </c>
      <c r="D955">
        <v>43</v>
      </c>
      <c r="E955">
        <v>-0.88</v>
      </c>
      <c r="F955">
        <v>3.07</v>
      </c>
    </row>
    <row r="956" spans="1:6" x14ac:dyDescent="0.2">
      <c r="A956" t="s">
        <v>1613</v>
      </c>
      <c r="B956" t="s">
        <v>1614</v>
      </c>
      <c r="C956">
        <v>4.78</v>
      </c>
      <c r="D956">
        <v>88</v>
      </c>
      <c r="E956">
        <v>0.76</v>
      </c>
      <c r="F956">
        <v>4.0199999999999996</v>
      </c>
    </row>
    <row r="957" spans="1:6" x14ac:dyDescent="0.2">
      <c r="A957" t="s">
        <v>1615</v>
      </c>
      <c r="B957" t="s">
        <v>1616</v>
      </c>
      <c r="C957">
        <v>2.2000000000000002</v>
      </c>
      <c r="D957">
        <v>43</v>
      </c>
      <c r="E957">
        <v>-0.55000000000000004</v>
      </c>
      <c r="F957">
        <v>2.75</v>
      </c>
    </row>
    <row r="958" spans="1:6" x14ac:dyDescent="0.2">
      <c r="A958" t="s">
        <v>1617</v>
      </c>
      <c r="B958" t="s">
        <v>139</v>
      </c>
      <c r="C958">
        <v>3.22</v>
      </c>
      <c r="D958">
        <v>56</v>
      </c>
      <c r="E958">
        <v>-0.51</v>
      </c>
      <c r="F958">
        <v>3.73</v>
      </c>
    </row>
    <row r="959" spans="1:6" x14ac:dyDescent="0.2">
      <c r="A959" t="s">
        <v>1618</v>
      </c>
      <c r="B959" t="s">
        <v>1619</v>
      </c>
      <c r="C959">
        <v>2.4500000000000002</v>
      </c>
      <c r="D959">
        <v>53</v>
      </c>
      <c r="E959">
        <v>-0.37</v>
      </c>
      <c r="F959">
        <v>2.82</v>
      </c>
    </row>
    <row r="960" spans="1:6" x14ac:dyDescent="0.2">
      <c r="A960" t="s">
        <v>1620</v>
      </c>
      <c r="B960" t="s">
        <v>1621</v>
      </c>
      <c r="C960">
        <v>8.0299999999999994</v>
      </c>
      <c r="D960">
        <v>118</v>
      </c>
      <c r="E960">
        <v>4.08</v>
      </c>
      <c r="F960">
        <v>3.95</v>
      </c>
    </row>
    <row r="961" spans="1:6" x14ac:dyDescent="0.2">
      <c r="A961" t="s">
        <v>1622</v>
      </c>
      <c r="B961" t="s">
        <v>1623</v>
      </c>
      <c r="C961">
        <v>5.76</v>
      </c>
      <c r="D961">
        <v>101</v>
      </c>
      <c r="E961">
        <v>1.78</v>
      </c>
      <c r="F961">
        <v>3.98</v>
      </c>
    </row>
    <row r="962" spans="1:6" x14ac:dyDescent="0.2">
      <c r="A962" t="s">
        <v>1624</v>
      </c>
      <c r="B962" t="s">
        <v>1625</v>
      </c>
      <c r="C962">
        <v>2.4700000000000002</v>
      </c>
      <c r="D962">
        <v>42</v>
      </c>
      <c r="E962">
        <v>-1.39</v>
      </c>
      <c r="F962">
        <v>3.86</v>
      </c>
    </row>
    <row r="963" spans="1:6" x14ac:dyDescent="0.2">
      <c r="A963" t="s">
        <v>1626</v>
      </c>
      <c r="B963" t="s">
        <v>1311</v>
      </c>
      <c r="C963">
        <v>6.28</v>
      </c>
      <c r="D963">
        <v>105</v>
      </c>
      <c r="E963">
        <v>1.83</v>
      </c>
      <c r="F963">
        <v>4.45</v>
      </c>
    </row>
    <row r="964" spans="1:6" x14ac:dyDescent="0.2">
      <c r="A964" t="s">
        <v>1627</v>
      </c>
      <c r="B964" t="s">
        <v>1179</v>
      </c>
      <c r="C964">
        <v>4.5999999999999996</v>
      </c>
      <c r="D964">
        <v>79</v>
      </c>
      <c r="E964">
        <v>0.23</v>
      </c>
      <c r="F964">
        <v>4.37</v>
      </c>
    </row>
    <row r="965" spans="1:6" x14ac:dyDescent="0.2">
      <c r="A965" t="s">
        <v>1628</v>
      </c>
      <c r="B965" t="s">
        <v>1456</v>
      </c>
      <c r="C965">
        <v>6.5</v>
      </c>
      <c r="D965">
        <v>114</v>
      </c>
      <c r="E965">
        <v>2.23</v>
      </c>
      <c r="F965">
        <v>4.2699999999999996</v>
      </c>
    </row>
    <row r="966" spans="1:6" x14ac:dyDescent="0.2">
      <c r="A966" t="s">
        <v>1629</v>
      </c>
      <c r="B966" t="s">
        <v>1630</v>
      </c>
      <c r="C966">
        <v>6.55</v>
      </c>
      <c r="D966">
        <v>117</v>
      </c>
      <c r="E966">
        <v>3.11</v>
      </c>
      <c r="F966">
        <v>3.44</v>
      </c>
    </row>
    <row r="967" spans="1:6" x14ac:dyDescent="0.2">
      <c r="A967" t="s">
        <v>1631</v>
      </c>
      <c r="B967" t="s">
        <v>1632</v>
      </c>
      <c r="C967">
        <v>6.01</v>
      </c>
      <c r="D967">
        <v>100</v>
      </c>
      <c r="E967">
        <v>1.5</v>
      </c>
      <c r="F967">
        <v>4.51</v>
      </c>
    </row>
    <row r="968" spans="1:6" x14ac:dyDescent="0.2">
      <c r="A968" t="s">
        <v>1633</v>
      </c>
      <c r="B968" t="s">
        <v>1634</v>
      </c>
      <c r="C968">
        <v>8.51</v>
      </c>
      <c r="D968">
        <v>124</v>
      </c>
      <c r="E968">
        <v>3.78</v>
      </c>
      <c r="F968">
        <v>4.7300000000000004</v>
      </c>
    </row>
    <row r="969" spans="1:6" x14ac:dyDescent="0.2">
      <c r="A969" t="s">
        <v>1635</v>
      </c>
      <c r="B969" t="s">
        <v>1636</v>
      </c>
      <c r="C969">
        <v>5.07</v>
      </c>
      <c r="D969">
        <v>69</v>
      </c>
      <c r="E969">
        <v>0.3</v>
      </c>
      <c r="F969">
        <v>4.7699999999999996</v>
      </c>
    </row>
    <row r="970" spans="1:6" x14ac:dyDescent="0.2">
      <c r="A970" t="s">
        <v>1637</v>
      </c>
      <c r="B970" t="s">
        <v>183</v>
      </c>
      <c r="C970">
        <v>5.74</v>
      </c>
      <c r="D970">
        <v>104</v>
      </c>
      <c r="E970">
        <v>1.83</v>
      </c>
      <c r="F970">
        <v>3.91</v>
      </c>
    </row>
    <row r="971" spans="1:6" x14ac:dyDescent="0.2">
      <c r="A971" t="s">
        <v>1638</v>
      </c>
      <c r="B971" t="s">
        <v>1464</v>
      </c>
      <c r="C971">
        <v>5.94</v>
      </c>
      <c r="D971">
        <v>99</v>
      </c>
      <c r="E971">
        <v>1.52</v>
      </c>
      <c r="F971">
        <v>4.42</v>
      </c>
    </row>
    <row r="972" spans="1:6" x14ac:dyDescent="0.2">
      <c r="A972" t="s">
        <v>1639</v>
      </c>
      <c r="B972" t="s">
        <v>1640</v>
      </c>
      <c r="C972">
        <v>7.06</v>
      </c>
      <c r="D972">
        <v>118</v>
      </c>
      <c r="E972">
        <v>2.56</v>
      </c>
      <c r="F972">
        <v>4.5</v>
      </c>
    </row>
    <row r="973" spans="1:6" x14ac:dyDescent="0.2">
      <c r="A973" t="s">
        <v>1641</v>
      </c>
      <c r="B973" t="s">
        <v>1642</v>
      </c>
      <c r="C973">
        <v>6.74</v>
      </c>
      <c r="D973">
        <v>115</v>
      </c>
      <c r="E973">
        <v>2.2000000000000002</v>
      </c>
      <c r="F973">
        <v>4.54</v>
      </c>
    </row>
    <row r="974" spans="1:6" x14ac:dyDescent="0.2">
      <c r="A974" t="s">
        <v>1643</v>
      </c>
      <c r="B974" t="s">
        <v>1644</v>
      </c>
      <c r="C974">
        <v>6</v>
      </c>
      <c r="D974">
        <v>112</v>
      </c>
      <c r="E974">
        <v>1.77</v>
      </c>
      <c r="F974">
        <v>4.2300000000000004</v>
      </c>
    </row>
    <row r="975" spans="1:6" x14ac:dyDescent="0.2">
      <c r="A975" t="s">
        <v>1645</v>
      </c>
      <c r="B975" t="s">
        <v>1646</v>
      </c>
      <c r="C975">
        <v>6.81</v>
      </c>
      <c r="D975">
        <v>108</v>
      </c>
      <c r="E975">
        <v>1.98</v>
      </c>
      <c r="F975">
        <v>4.83</v>
      </c>
    </row>
    <row r="976" spans="1:6" x14ac:dyDescent="0.2">
      <c r="A976" t="s">
        <v>1647</v>
      </c>
      <c r="B976" t="s">
        <v>1648</v>
      </c>
      <c r="C976">
        <v>5.25</v>
      </c>
      <c r="D976">
        <v>95</v>
      </c>
      <c r="E976">
        <v>1.19</v>
      </c>
      <c r="F976">
        <v>4.0599999999999996</v>
      </c>
    </row>
    <row r="977" spans="1:6" x14ac:dyDescent="0.2">
      <c r="A977" t="s">
        <v>1649</v>
      </c>
      <c r="B977" t="s">
        <v>1650</v>
      </c>
      <c r="C977">
        <v>7.61</v>
      </c>
      <c r="D977">
        <v>123</v>
      </c>
      <c r="E977">
        <v>3.46</v>
      </c>
      <c r="F977">
        <v>4.1500000000000004</v>
      </c>
    </row>
    <row r="978" spans="1:6" x14ac:dyDescent="0.2">
      <c r="A978" t="s">
        <v>1651</v>
      </c>
      <c r="B978" t="s">
        <v>23</v>
      </c>
      <c r="C978">
        <v>4.8600000000000003</v>
      </c>
      <c r="D978">
        <v>83</v>
      </c>
      <c r="E978">
        <v>0.74</v>
      </c>
      <c r="F978">
        <v>4.12</v>
      </c>
    </row>
    <row r="979" spans="1:6" x14ac:dyDescent="0.2">
      <c r="A979" t="s">
        <v>1652</v>
      </c>
      <c r="B979" t="s">
        <v>1653</v>
      </c>
      <c r="C979">
        <v>6.07</v>
      </c>
      <c r="D979">
        <v>114</v>
      </c>
      <c r="E979">
        <v>2.16</v>
      </c>
      <c r="F979">
        <v>3.91</v>
      </c>
    </row>
    <row r="980" spans="1:6" x14ac:dyDescent="0.2">
      <c r="A980" t="s">
        <v>1654</v>
      </c>
      <c r="B980" t="s">
        <v>1655</v>
      </c>
      <c r="C980">
        <v>6.06</v>
      </c>
      <c r="D980">
        <v>110</v>
      </c>
      <c r="E980">
        <v>2.09</v>
      </c>
      <c r="F980">
        <v>3.97</v>
      </c>
    </row>
    <row r="981" spans="1:6" x14ac:dyDescent="0.2">
      <c r="A981" t="s">
        <v>1656</v>
      </c>
      <c r="B981" t="s">
        <v>1657</v>
      </c>
      <c r="C981">
        <v>5.42</v>
      </c>
      <c r="D981">
        <v>102</v>
      </c>
      <c r="E981">
        <v>1.49</v>
      </c>
      <c r="F981">
        <v>3.93</v>
      </c>
    </row>
    <row r="982" spans="1:6" x14ac:dyDescent="0.2">
      <c r="A982" t="s">
        <v>1658</v>
      </c>
      <c r="B982" t="s">
        <v>1659</v>
      </c>
      <c r="C982">
        <v>7.09</v>
      </c>
      <c r="D982">
        <v>117</v>
      </c>
      <c r="E982">
        <v>3.53</v>
      </c>
      <c r="F982">
        <v>3.56</v>
      </c>
    </row>
    <row r="983" spans="1:6" x14ac:dyDescent="0.2">
      <c r="A983" t="s">
        <v>1660</v>
      </c>
      <c r="B983" t="s">
        <v>188</v>
      </c>
      <c r="C983">
        <v>6.85</v>
      </c>
      <c r="D983">
        <v>120</v>
      </c>
      <c r="E983">
        <v>2.97</v>
      </c>
      <c r="F983">
        <v>3.88</v>
      </c>
    </row>
    <row r="984" spans="1:6" x14ac:dyDescent="0.2">
      <c r="A984" t="s">
        <v>1661</v>
      </c>
      <c r="B984" t="s">
        <v>1662</v>
      </c>
      <c r="C984">
        <v>6.84</v>
      </c>
      <c r="D984">
        <v>116</v>
      </c>
      <c r="E984">
        <v>2.2799999999999998</v>
      </c>
      <c r="F984">
        <v>4.5599999999999996</v>
      </c>
    </row>
    <row r="985" spans="1:6" x14ac:dyDescent="0.2">
      <c r="A985" t="s">
        <v>1663</v>
      </c>
      <c r="B985" t="s">
        <v>1664</v>
      </c>
      <c r="C985">
        <v>6.56</v>
      </c>
      <c r="D985">
        <v>112</v>
      </c>
      <c r="E985">
        <v>2.09</v>
      </c>
      <c r="F985">
        <v>4.47</v>
      </c>
    </row>
    <row r="986" spans="1:6" x14ac:dyDescent="0.2">
      <c r="A986" t="s">
        <v>1665</v>
      </c>
      <c r="B986" t="s">
        <v>1038</v>
      </c>
      <c r="C986">
        <v>4.28</v>
      </c>
      <c r="D986">
        <v>78</v>
      </c>
      <c r="E986">
        <v>0.39</v>
      </c>
      <c r="F986">
        <v>3.89</v>
      </c>
    </row>
    <row r="987" spans="1:6" x14ac:dyDescent="0.2">
      <c r="A987" t="s">
        <v>1666</v>
      </c>
      <c r="B987" t="s">
        <v>192</v>
      </c>
      <c r="C987">
        <v>7.95</v>
      </c>
      <c r="D987">
        <v>120</v>
      </c>
      <c r="E987">
        <v>3.25</v>
      </c>
      <c r="F987">
        <v>4.7</v>
      </c>
    </row>
    <row r="988" spans="1:6" x14ac:dyDescent="0.2">
      <c r="A988" t="s">
        <v>1667</v>
      </c>
      <c r="B988" t="s">
        <v>37</v>
      </c>
      <c r="C988">
        <v>8.02</v>
      </c>
      <c r="D988">
        <v>119</v>
      </c>
      <c r="E988">
        <v>3.2</v>
      </c>
      <c r="F988">
        <v>4.82</v>
      </c>
    </row>
    <row r="989" spans="1:6" x14ac:dyDescent="0.2">
      <c r="A989" t="s">
        <v>1668</v>
      </c>
      <c r="B989" t="s">
        <v>1042</v>
      </c>
      <c r="C989">
        <v>5.51</v>
      </c>
      <c r="D989">
        <v>86</v>
      </c>
      <c r="E989">
        <v>0.77</v>
      </c>
      <c r="F989">
        <v>4.74</v>
      </c>
    </row>
    <row r="990" spans="1:6" x14ac:dyDescent="0.2">
      <c r="A990" t="s">
        <v>1669</v>
      </c>
      <c r="B990" t="s">
        <v>206</v>
      </c>
      <c r="C990">
        <v>7.8</v>
      </c>
      <c r="D990">
        <v>123</v>
      </c>
      <c r="E990">
        <v>3.98</v>
      </c>
      <c r="F990">
        <v>3.82</v>
      </c>
    </row>
    <row r="991" spans="1:6" x14ac:dyDescent="0.2">
      <c r="A991" t="s">
        <v>1670</v>
      </c>
      <c r="B991" t="s">
        <v>1048</v>
      </c>
      <c r="C991">
        <v>4.95</v>
      </c>
      <c r="D991">
        <v>71</v>
      </c>
      <c r="E991">
        <v>0.36</v>
      </c>
      <c r="F991">
        <v>4.59</v>
      </c>
    </row>
    <row r="992" spans="1:6" x14ac:dyDescent="0.2">
      <c r="A992" t="s">
        <v>1671</v>
      </c>
      <c r="B992" t="s">
        <v>1194</v>
      </c>
      <c r="C992">
        <v>4.8</v>
      </c>
      <c r="D992">
        <v>98</v>
      </c>
      <c r="E992">
        <v>1.22</v>
      </c>
      <c r="F992">
        <v>3.58</v>
      </c>
    </row>
    <row r="993" spans="1:6" x14ac:dyDescent="0.2">
      <c r="A993" t="s">
        <v>1672</v>
      </c>
      <c r="B993" t="s">
        <v>1673</v>
      </c>
      <c r="C993">
        <v>5.79</v>
      </c>
      <c r="D993">
        <v>100</v>
      </c>
      <c r="E993">
        <v>1.44</v>
      </c>
      <c r="F993">
        <v>4.3499999999999996</v>
      </c>
    </row>
    <row r="994" spans="1:6" x14ac:dyDescent="0.2">
      <c r="A994" t="s">
        <v>1674</v>
      </c>
      <c r="B994" t="s">
        <v>1675</v>
      </c>
      <c r="C994">
        <v>6.17</v>
      </c>
      <c r="D994">
        <v>100</v>
      </c>
      <c r="E994">
        <v>1.48</v>
      </c>
      <c r="F994">
        <v>4.6900000000000004</v>
      </c>
    </row>
    <row r="995" spans="1:6" x14ac:dyDescent="0.2">
      <c r="A995" t="s">
        <v>1676</v>
      </c>
      <c r="B995" t="s">
        <v>1677</v>
      </c>
      <c r="C995">
        <v>9.4700000000000006</v>
      </c>
      <c r="D995">
        <v>125</v>
      </c>
      <c r="E995">
        <v>4.76</v>
      </c>
      <c r="F995">
        <v>4.71</v>
      </c>
    </row>
    <row r="996" spans="1:6" x14ac:dyDescent="0.2">
      <c r="A996" t="s">
        <v>1678</v>
      </c>
      <c r="B996" t="s">
        <v>67</v>
      </c>
      <c r="C996">
        <v>5.82</v>
      </c>
      <c r="D996">
        <v>96</v>
      </c>
      <c r="E996">
        <v>1.38</v>
      </c>
      <c r="F996">
        <v>4.4400000000000004</v>
      </c>
    </row>
    <row r="997" spans="1:6" x14ac:dyDescent="0.2">
      <c r="A997" t="s">
        <v>1679</v>
      </c>
      <c r="B997" t="s">
        <v>1680</v>
      </c>
      <c r="C997">
        <v>7.33</v>
      </c>
      <c r="D997">
        <v>115</v>
      </c>
      <c r="E997">
        <v>2.82</v>
      </c>
      <c r="F997">
        <v>4.51</v>
      </c>
    </row>
    <row r="998" spans="1:6" x14ac:dyDescent="0.2">
      <c r="A998" t="s">
        <v>1681</v>
      </c>
      <c r="B998" t="s">
        <v>775</v>
      </c>
      <c r="C998">
        <v>5.07</v>
      </c>
      <c r="D998">
        <v>77</v>
      </c>
      <c r="E998">
        <v>0.35</v>
      </c>
      <c r="F998">
        <v>4.72</v>
      </c>
    </row>
    <row r="999" spans="1:6" x14ac:dyDescent="0.2">
      <c r="A999" t="s">
        <v>1682</v>
      </c>
      <c r="B999" t="s">
        <v>69</v>
      </c>
      <c r="C999">
        <v>6.01</v>
      </c>
      <c r="D999">
        <v>101</v>
      </c>
      <c r="E999">
        <v>1.71</v>
      </c>
      <c r="F999">
        <v>4.3</v>
      </c>
    </row>
    <row r="1000" spans="1:6" x14ac:dyDescent="0.2">
      <c r="A1000" t="s">
        <v>1683</v>
      </c>
      <c r="B1000" t="s">
        <v>218</v>
      </c>
      <c r="C1000">
        <v>5.28</v>
      </c>
      <c r="D1000">
        <v>101</v>
      </c>
      <c r="E1000">
        <v>1.39</v>
      </c>
      <c r="F1000">
        <v>3.89</v>
      </c>
    </row>
    <row r="1001" spans="1:6" x14ac:dyDescent="0.2">
      <c r="A1001" t="s">
        <v>1684</v>
      </c>
      <c r="B1001" t="s">
        <v>1066</v>
      </c>
      <c r="C1001">
        <v>6.61</v>
      </c>
      <c r="D1001">
        <v>117</v>
      </c>
      <c r="E1001">
        <v>2.65</v>
      </c>
      <c r="F1001">
        <v>3.96</v>
      </c>
    </row>
    <row r="1002" spans="1:6" x14ac:dyDescent="0.2">
      <c r="A1002" t="s">
        <v>1685</v>
      </c>
      <c r="B1002" t="s">
        <v>1686</v>
      </c>
      <c r="C1002">
        <v>6.58</v>
      </c>
      <c r="D1002">
        <v>112</v>
      </c>
      <c r="E1002">
        <v>2.04</v>
      </c>
      <c r="F1002">
        <v>4.54</v>
      </c>
    </row>
    <row r="1003" spans="1:6" x14ac:dyDescent="0.2">
      <c r="A1003" t="s">
        <v>1687</v>
      </c>
      <c r="B1003" t="s">
        <v>222</v>
      </c>
      <c r="C1003">
        <v>6.3</v>
      </c>
      <c r="D1003">
        <v>110</v>
      </c>
      <c r="E1003">
        <v>2.2000000000000002</v>
      </c>
      <c r="F1003">
        <v>4.0999999999999996</v>
      </c>
    </row>
    <row r="1004" spans="1:6" x14ac:dyDescent="0.2">
      <c r="A1004" t="s">
        <v>1688</v>
      </c>
      <c r="B1004" t="s">
        <v>1689</v>
      </c>
      <c r="C1004">
        <v>6.45</v>
      </c>
      <c r="D1004">
        <v>115</v>
      </c>
      <c r="E1004">
        <v>2.6</v>
      </c>
      <c r="F1004">
        <v>3.85</v>
      </c>
    </row>
    <row r="1005" spans="1:6" x14ac:dyDescent="0.2">
      <c r="A1005" t="s">
        <v>1690</v>
      </c>
      <c r="B1005" t="s">
        <v>1691</v>
      </c>
      <c r="C1005">
        <v>5.5</v>
      </c>
      <c r="D1005">
        <v>90</v>
      </c>
      <c r="E1005">
        <v>1.2</v>
      </c>
      <c r="F1005">
        <v>4.3</v>
      </c>
    </row>
    <row r="1006" spans="1:6" x14ac:dyDescent="0.2">
      <c r="A1006" t="s">
        <v>1692</v>
      </c>
      <c r="B1006" t="s">
        <v>1693</v>
      </c>
      <c r="C1006">
        <v>6.23</v>
      </c>
      <c r="D1006">
        <v>105</v>
      </c>
      <c r="E1006">
        <v>1.9</v>
      </c>
      <c r="F1006">
        <v>4.33</v>
      </c>
    </row>
    <row r="1007" spans="1:6" x14ac:dyDescent="0.2">
      <c r="A1007" t="s">
        <v>1694</v>
      </c>
      <c r="B1007" t="s">
        <v>1695</v>
      </c>
      <c r="C1007">
        <v>7.22</v>
      </c>
      <c r="D1007">
        <v>124</v>
      </c>
      <c r="E1007">
        <v>2.78</v>
      </c>
      <c r="F1007">
        <v>4.4400000000000004</v>
      </c>
    </row>
    <row r="1008" spans="1:6" x14ac:dyDescent="0.2">
      <c r="A1008" t="s">
        <v>1696</v>
      </c>
      <c r="B1008" t="s">
        <v>798</v>
      </c>
      <c r="C1008">
        <v>4.92</v>
      </c>
      <c r="D1008">
        <v>98</v>
      </c>
      <c r="E1008">
        <v>1.1100000000000001</v>
      </c>
      <c r="F1008">
        <v>3.81</v>
      </c>
    </row>
    <row r="1009" spans="1:6" x14ac:dyDescent="0.2">
      <c r="A1009" t="s">
        <v>1697</v>
      </c>
      <c r="B1009" t="s">
        <v>1073</v>
      </c>
      <c r="C1009">
        <v>6.96</v>
      </c>
      <c r="D1009">
        <v>116</v>
      </c>
      <c r="E1009">
        <v>2.78</v>
      </c>
      <c r="F1009">
        <v>4.18</v>
      </c>
    </row>
    <row r="1010" spans="1:6" x14ac:dyDescent="0.2">
      <c r="A1010" t="s">
        <v>1698</v>
      </c>
      <c r="B1010" t="s">
        <v>1699</v>
      </c>
      <c r="C1010">
        <v>3.47</v>
      </c>
      <c r="D1010">
        <v>17</v>
      </c>
      <c r="E1010">
        <v>-1.66</v>
      </c>
      <c r="F1010">
        <v>5.13</v>
      </c>
    </row>
    <row r="1011" spans="1:6" x14ac:dyDescent="0.2">
      <c r="A1011" t="s">
        <v>1700</v>
      </c>
      <c r="B1011" t="s">
        <v>1218</v>
      </c>
      <c r="C1011">
        <v>5.33</v>
      </c>
      <c r="D1011">
        <v>97</v>
      </c>
      <c r="E1011">
        <v>1.2</v>
      </c>
      <c r="F1011">
        <v>4.13</v>
      </c>
    </row>
    <row r="1012" spans="1:6" x14ac:dyDescent="0.2">
      <c r="A1012" t="s">
        <v>1701</v>
      </c>
      <c r="B1012" t="s">
        <v>804</v>
      </c>
      <c r="C1012">
        <v>6.08</v>
      </c>
      <c r="D1012">
        <v>101</v>
      </c>
      <c r="E1012">
        <v>1.71</v>
      </c>
      <c r="F1012">
        <v>4.37</v>
      </c>
    </row>
    <row r="1013" spans="1:6" x14ac:dyDescent="0.2">
      <c r="A1013" t="s">
        <v>1702</v>
      </c>
      <c r="B1013" t="s">
        <v>1075</v>
      </c>
      <c r="C1013">
        <v>4.62</v>
      </c>
      <c r="D1013">
        <v>88</v>
      </c>
      <c r="E1013">
        <v>0.93</v>
      </c>
      <c r="F1013">
        <v>3.69</v>
      </c>
    </row>
    <row r="1014" spans="1:6" x14ac:dyDescent="0.2">
      <c r="A1014" t="s">
        <v>1703</v>
      </c>
      <c r="B1014" t="s">
        <v>77</v>
      </c>
      <c r="C1014">
        <v>6.62</v>
      </c>
      <c r="D1014">
        <v>117</v>
      </c>
      <c r="E1014">
        <v>2.54</v>
      </c>
      <c r="F1014">
        <v>4.08</v>
      </c>
    </row>
    <row r="1015" spans="1:6" x14ac:dyDescent="0.2">
      <c r="A1015" t="s">
        <v>1704</v>
      </c>
      <c r="B1015" t="s">
        <v>1705</v>
      </c>
      <c r="C1015">
        <v>6.12</v>
      </c>
      <c r="D1015">
        <v>110</v>
      </c>
      <c r="E1015">
        <v>2.4</v>
      </c>
      <c r="F1015">
        <v>3.72</v>
      </c>
    </row>
    <row r="1016" spans="1:6" x14ac:dyDescent="0.2">
      <c r="A1016" t="s">
        <v>1706</v>
      </c>
      <c r="B1016" t="s">
        <v>1707</v>
      </c>
      <c r="C1016">
        <v>5.27</v>
      </c>
      <c r="D1016">
        <v>102</v>
      </c>
      <c r="E1016">
        <v>1.41</v>
      </c>
      <c r="F1016">
        <v>3.86</v>
      </c>
    </row>
    <row r="1017" spans="1:6" x14ac:dyDescent="0.2">
      <c r="A1017" t="s">
        <v>1708</v>
      </c>
      <c r="B1017" t="s">
        <v>81</v>
      </c>
      <c r="C1017">
        <v>8.33</v>
      </c>
      <c r="D1017">
        <v>123</v>
      </c>
      <c r="E1017">
        <v>3.62</v>
      </c>
      <c r="F1017">
        <v>4.71</v>
      </c>
    </row>
    <row r="1018" spans="1:6" x14ac:dyDescent="0.2">
      <c r="A1018" t="s">
        <v>1709</v>
      </c>
      <c r="B1018" t="s">
        <v>83</v>
      </c>
      <c r="C1018">
        <v>7</v>
      </c>
      <c r="D1018">
        <v>120</v>
      </c>
      <c r="E1018">
        <v>2.98</v>
      </c>
      <c r="F1018">
        <v>4.0199999999999996</v>
      </c>
    </row>
    <row r="1019" spans="1:6" x14ac:dyDescent="0.2">
      <c r="A1019" t="s">
        <v>1710</v>
      </c>
      <c r="B1019" t="s">
        <v>1711</v>
      </c>
      <c r="C1019">
        <v>6.28</v>
      </c>
      <c r="D1019">
        <v>106</v>
      </c>
      <c r="E1019">
        <v>1.73</v>
      </c>
      <c r="F1019">
        <v>4.55</v>
      </c>
    </row>
    <row r="1020" spans="1:6" x14ac:dyDescent="0.2">
      <c r="A1020" t="s">
        <v>1712</v>
      </c>
      <c r="B1020" t="s">
        <v>237</v>
      </c>
      <c r="C1020">
        <v>5.39</v>
      </c>
      <c r="D1020">
        <v>79</v>
      </c>
      <c r="E1020">
        <v>0.55000000000000004</v>
      </c>
      <c r="F1020">
        <v>4.84</v>
      </c>
    </row>
    <row r="1021" spans="1:6" x14ac:dyDescent="0.2">
      <c r="A1021" t="s">
        <v>1713</v>
      </c>
      <c r="B1021" t="s">
        <v>1714</v>
      </c>
      <c r="C1021">
        <v>5.57</v>
      </c>
      <c r="D1021">
        <v>101</v>
      </c>
      <c r="E1021">
        <v>1.63</v>
      </c>
      <c r="F1021">
        <v>3.94</v>
      </c>
    </row>
    <row r="1022" spans="1:6" x14ac:dyDescent="0.2">
      <c r="A1022" t="s">
        <v>1715</v>
      </c>
      <c r="B1022" t="s">
        <v>1716</v>
      </c>
      <c r="C1022">
        <v>4.55</v>
      </c>
      <c r="D1022">
        <v>49</v>
      </c>
      <c r="E1022">
        <v>-0.32</v>
      </c>
      <c r="F1022">
        <v>4.87</v>
      </c>
    </row>
    <row r="1023" spans="1:6" x14ac:dyDescent="0.2">
      <c r="A1023" t="s">
        <v>1717</v>
      </c>
      <c r="B1023" t="s">
        <v>1094</v>
      </c>
      <c r="C1023">
        <v>8.17</v>
      </c>
      <c r="D1023">
        <v>121</v>
      </c>
      <c r="E1023">
        <v>3.42</v>
      </c>
      <c r="F1023">
        <v>4.75</v>
      </c>
    </row>
    <row r="1024" spans="1:6" x14ac:dyDescent="0.2">
      <c r="A1024" t="s">
        <v>1718</v>
      </c>
      <c r="B1024" t="s">
        <v>1719</v>
      </c>
      <c r="C1024">
        <v>6.64</v>
      </c>
      <c r="D1024">
        <v>112</v>
      </c>
      <c r="E1024">
        <v>2.34</v>
      </c>
      <c r="F1024">
        <v>4.3</v>
      </c>
    </row>
    <row r="1025" spans="1:6" x14ac:dyDescent="0.2">
      <c r="A1025" t="s">
        <v>1720</v>
      </c>
      <c r="B1025" t="s">
        <v>1721</v>
      </c>
      <c r="C1025">
        <v>9</v>
      </c>
      <c r="D1025">
        <v>125</v>
      </c>
      <c r="E1025">
        <v>4.3600000000000003</v>
      </c>
      <c r="F1025">
        <v>4.6399999999999997</v>
      </c>
    </row>
    <row r="1026" spans="1:6" x14ac:dyDescent="0.2">
      <c r="A1026" t="s">
        <v>1722</v>
      </c>
      <c r="B1026" t="s">
        <v>89</v>
      </c>
      <c r="C1026">
        <v>5.38</v>
      </c>
      <c r="D1026">
        <v>82</v>
      </c>
      <c r="E1026">
        <v>0.61</v>
      </c>
      <c r="F1026">
        <v>4.7699999999999996</v>
      </c>
    </row>
    <row r="1027" spans="1:6" x14ac:dyDescent="0.2">
      <c r="A1027" t="s">
        <v>1723</v>
      </c>
      <c r="B1027" t="s">
        <v>91</v>
      </c>
      <c r="C1027">
        <v>8.49</v>
      </c>
      <c r="D1027">
        <v>122</v>
      </c>
      <c r="E1027">
        <v>3.66</v>
      </c>
      <c r="F1027">
        <v>4.83</v>
      </c>
    </row>
    <row r="1028" spans="1:6" x14ac:dyDescent="0.2">
      <c r="A1028" t="s">
        <v>1724</v>
      </c>
      <c r="B1028" t="s">
        <v>1725</v>
      </c>
      <c r="C1028">
        <v>5.31</v>
      </c>
      <c r="D1028">
        <v>74</v>
      </c>
      <c r="E1028">
        <v>0.4</v>
      </c>
      <c r="F1028">
        <v>4.91</v>
      </c>
    </row>
    <row r="1029" spans="1:6" x14ac:dyDescent="0.2">
      <c r="A1029" t="s">
        <v>1726</v>
      </c>
      <c r="B1029" t="s">
        <v>1727</v>
      </c>
      <c r="C1029">
        <v>3.32</v>
      </c>
      <c r="D1029">
        <v>18</v>
      </c>
      <c r="E1029">
        <v>-1.63</v>
      </c>
      <c r="F1029">
        <v>4.95</v>
      </c>
    </row>
    <row r="1030" spans="1:6" x14ac:dyDescent="0.2">
      <c r="A1030" t="s">
        <v>1728</v>
      </c>
      <c r="B1030" t="s">
        <v>997</v>
      </c>
      <c r="C1030">
        <v>7.2</v>
      </c>
      <c r="D1030">
        <v>123</v>
      </c>
      <c r="E1030">
        <v>2.67</v>
      </c>
      <c r="F1030">
        <v>4.53</v>
      </c>
    </row>
    <row r="1031" spans="1:6" x14ac:dyDescent="0.2">
      <c r="A1031" t="s">
        <v>1729</v>
      </c>
      <c r="B1031" t="s">
        <v>243</v>
      </c>
      <c r="C1031">
        <v>6.53</v>
      </c>
      <c r="D1031">
        <v>108</v>
      </c>
      <c r="E1031">
        <v>2.04</v>
      </c>
      <c r="F1031">
        <v>4.49</v>
      </c>
    </row>
    <row r="1032" spans="1:6" x14ac:dyDescent="0.2">
      <c r="A1032" t="s">
        <v>1730</v>
      </c>
      <c r="B1032" t="s">
        <v>1101</v>
      </c>
      <c r="C1032">
        <v>8.5399999999999991</v>
      </c>
      <c r="D1032">
        <v>124</v>
      </c>
      <c r="E1032">
        <v>4.71</v>
      </c>
      <c r="F1032">
        <v>3.83</v>
      </c>
    </row>
    <row r="1033" spans="1:6" x14ac:dyDescent="0.2">
      <c r="A1033" t="s">
        <v>1731</v>
      </c>
      <c r="B1033" t="s">
        <v>247</v>
      </c>
      <c r="C1033">
        <v>4.4400000000000004</v>
      </c>
      <c r="D1033">
        <v>82</v>
      </c>
      <c r="E1033">
        <v>0.47</v>
      </c>
      <c r="F1033">
        <v>3.97</v>
      </c>
    </row>
    <row r="1034" spans="1:6" x14ac:dyDescent="0.2">
      <c r="A1034" t="s">
        <v>1732</v>
      </c>
      <c r="B1034" t="s">
        <v>1394</v>
      </c>
      <c r="C1034">
        <v>6.24</v>
      </c>
      <c r="D1034">
        <v>115</v>
      </c>
      <c r="E1034">
        <v>2.2799999999999998</v>
      </c>
      <c r="F1034">
        <v>3.96</v>
      </c>
    </row>
    <row r="1035" spans="1:6" x14ac:dyDescent="0.2">
      <c r="A1035" t="s">
        <v>1733</v>
      </c>
      <c r="B1035" t="s">
        <v>1734</v>
      </c>
      <c r="C1035">
        <v>6.92</v>
      </c>
      <c r="D1035">
        <v>118</v>
      </c>
      <c r="E1035">
        <v>3.29</v>
      </c>
      <c r="F1035">
        <v>3.63</v>
      </c>
    </row>
    <row r="1036" spans="1:6" x14ac:dyDescent="0.2">
      <c r="A1036" t="s">
        <v>1735</v>
      </c>
      <c r="B1036" t="s">
        <v>1736</v>
      </c>
      <c r="C1036">
        <v>6.36</v>
      </c>
      <c r="D1036">
        <v>103</v>
      </c>
      <c r="E1036">
        <v>1.61</v>
      </c>
      <c r="F1036">
        <v>4.75</v>
      </c>
    </row>
    <row r="1037" spans="1:6" x14ac:dyDescent="0.2">
      <c r="A1037" t="s">
        <v>1737</v>
      </c>
      <c r="B1037" t="s">
        <v>1108</v>
      </c>
      <c r="C1037">
        <v>4.5599999999999996</v>
      </c>
      <c r="D1037">
        <v>84</v>
      </c>
      <c r="E1037">
        <v>0.82</v>
      </c>
      <c r="F1037">
        <v>3.74</v>
      </c>
    </row>
    <row r="1038" spans="1:6" x14ac:dyDescent="0.2">
      <c r="A1038" t="s">
        <v>1738</v>
      </c>
      <c r="B1038" t="s">
        <v>99</v>
      </c>
      <c r="C1038">
        <v>7.61</v>
      </c>
      <c r="D1038">
        <v>119</v>
      </c>
      <c r="E1038">
        <v>3.03</v>
      </c>
      <c r="F1038">
        <v>4.58</v>
      </c>
    </row>
    <row r="1039" spans="1:6" x14ac:dyDescent="0.2">
      <c r="A1039" t="s">
        <v>1739</v>
      </c>
      <c r="B1039" t="s">
        <v>1740</v>
      </c>
      <c r="C1039">
        <v>6.41</v>
      </c>
      <c r="D1039">
        <v>103</v>
      </c>
      <c r="E1039">
        <v>1.6</v>
      </c>
      <c r="F1039">
        <v>4.8099999999999996</v>
      </c>
    </row>
    <row r="1040" spans="1:6" x14ac:dyDescent="0.2">
      <c r="A1040" t="s">
        <v>1741</v>
      </c>
      <c r="B1040" t="s">
        <v>103</v>
      </c>
      <c r="C1040">
        <v>6.61</v>
      </c>
      <c r="D1040">
        <v>111</v>
      </c>
      <c r="E1040">
        <v>2.13</v>
      </c>
      <c r="F1040">
        <v>4.4800000000000004</v>
      </c>
    </row>
    <row r="1041" spans="1:6" x14ac:dyDescent="0.2">
      <c r="A1041" t="s">
        <v>1742</v>
      </c>
      <c r="B1041" t="s">
        <v>105</v>
      </c>
      <c r="C1041">
        <v>7.13</v>
      </c>
      <c r="D1041">
        <v>118</v>
      </c>
      <c r="E1041">
        <v>3.26</v>
      </c>
      <c r="F1041">
        <v>3.87</v>
      </c>
    </row>
    <row r="1042" spans="1:6" x14ac:dyDescent="0.2">
      <c r="A1042" t="s">
        <v>1743</v>
      </c>
      <c r="B1042" t="s">
        <v>632</v>
      </c>
      <c r="C1042">
        <v>5.19</v>
      </c>
      <c r="D1042">
        <v>75</v>
      </c>
      <c r="E1042">
        <v>0.3</v>
      </c>
      <c r="F1042">
        <v>4.8899999999999997</v>
      </c>
    </row>
    <row r="1043" spans="1:6" x14ac:dyDescent="0.2">
      <c r="A1043" t="s">
        <v>1744</v>
      </c>
      <c r="B1043" t="s">
        <v>1116</v>
      </c>
      <c r="C1043">
        <v>6.21</v>
      </c>
      <c r="D1043">
        <v>104</v>
      </c>
      <c r="E1043">
        <v>1.87</v>
      </c>
      <c r="F1043">
        <v>4.34</v>
      </c>
    </row>
    <row r="1044" spans="1:6" x14ac:dyDescent="0.2">
      <c r="A1044" t="s">
        <v>1745</v>
      </c>
      <c r="B1044" t="s">
        <v>1546</v>
      </c>
      <c r="C1044">
        <v>7.92</v>
      </c>
      <c r="D1044">
        <v>122</v>
      </c>
      <c r="E1044">
        <v>3.95</v>
      </c>
      <c r="F1044">
        <v>3.97</v>
      </c>
    </row>
    <row r="1045" spans="1:6" x14ac:dyDescent="0.2">
      <c r="A1045" t="s">
        <v>1746</v>
      </c>
      <c r="B1045" t="s">
        <v>1747</v>
      </c>
      <c r="C1045">
        <v>9.5</v>
      </c>
      <c r="D1045">
        <v>125</v>
      </c>
      <c r="E1045">
        <v>4.67</v>
      </c>
      <c r="F1045">
        <v>4.83</v>
      </c>
    </row>
    <row r="1046" spans="1:6" x14ac:dyDescent="0.2">
      <c r="A1046" t="s">
        <v>1748</v>
      </c>
      <c r="B1046" t="s">
        <v>1122</v>
      </c>
      <c r="C1046">
        <v>6.64</v>
      </c>
      <c r="D1046">
        <v>110</v>
      </c>
      <c r="E1046">
        <v>2.16</v>
      </c>
      <c r="F1046">
        <v>4.4800000000000004</v>
      </c>
    </row>
    <row r="1047" spans="1:6" x14ac:dyDescent="0.2">
      <c r="A1047" t="s">
        <v>1749</v>
      </c>
      <c r="B1047" t="s">
        <v>1750</v>
      </c>
      <c r="C1047">
        <v>6.15</v>
      </c>
      <c r="D1047">
        <v>107</v>
      </c>
      <c r="E1047">
        <v>1.65</v>
      </c>
      <c r="F1047">
        <v>4.5</v>
      </c>
    </row>
    <row r="1048" spans="1:6" x14ac:dyDescent="0.2">
      <c r="A1048" t="s">
        <v>1751</v>
      </c>
      <c r="B1048" t="s">
        <v>109</v>
      </c>
      <c r="C1048">
        <v>4.7300000000000004</v>
      </c>
      <c r="D1048">
        <v>70</v>
      </c>
      <c r="E1048">
        <v>0.08</v>
      </c>
      <c r="F1048">
        <v>4.6500000000000004</v>
      </c>
    </row>
    <row r="1049" spans="1:6" x14ac:dyDescent="0.2">
      <c r="A1049" t="s">
        <v>1752</v>
      </c>
      <c r="B1049" t="s">
        <v>111</v>
      </c>
      <c r="C1049">
        <v>8.75</v>
      </c>
      <c r="D1049">
        <v>124</v>
      </c>
      <c r="E1049">
        <v>3.9</v>
      </c>
      <c r="F1049">
        <v>4.8499999999999996</v>
      </c>
    </row>
    <row r="1050" spans="1:6" x14ac:dyDescent="0.2">
      <c r="A1050" t="s">
        <v>1753</v>
      </c>
      <c r="B1050" t="s">
        <v>113</v>
      </c>
      <c r="C1050">
        <v>7.28</v>
      </c>
      <c r="D1050">
        <v>114</v>
      </c>
      <c r="E1050">
        <v>2.5</v>
      </c>
      <c r="F1050">
        <v>4.78</v>
      </c>
    </row>
    <row r="1051" spans="1:6" x14ac:dyDescent="0.2">
      <c r="A1051" t="s">
        <v>1754</v>
      </c>
      <c r="B1051" t="s">
        <v>1755</v>
      </c>
      <c r="C1051">
        <v>4.97</v>
      </c>
      <c r="D1051">
        <v>91</v>
      </c>
      <c r="E1051">
        <v>0.98</v>
      </c>
      <c r="F1051">
        <v>3.99</v>
      </c>
    </row>
    <row r="1052" spans="1:6" x14ac:dyDescent="0.2">
      <c r="A1052" t="s">
        <v>1756</v>
      </c>
      <c r="B1052" t="s">
        <v>1757</v>
      </c>
      <c r="C1052">
        <v>7.01</v>
      </c>
      <c r="D1052">
        <v>116</v>
      </c>
      <c r="E1052">
        <v>2.61</v>
      </c>
      <c r="F1052">
        <v>4.4000000000000004</v>
      </c>
    </row>
    <row r="1053" spans="1:6" x14ac:dyDescent="0.2">
      <c r="A1053" t="s">
        <v>1758</v>
      </c>
      <c r="B1053" t="s">
        <v>1759</v>
      </c>
      <c r="C1053">
        <v>6.25</v>
      </c>
      <c r="D1053">
        <v>107</v>
      </c>
      <c r="E1053">
        <v>1.83</v>
      </c>
      <c r="F1053">
        <v>4.42</v>
      </c>
    </row>
    <row r="1054" spans="1:6" x14ac:dyDescent="0.2">
      <c r="A1054" t="s">
        <v>1760</v>
      </c>
      <c r="B1054" t="s">
        <v>1255</v>
      </c>
      <c r="C1054">
        <v>4.95</v>
      </c>
      <c r="D1054">
        <v>92</v>
      </c>
      <c r="E1054">
        <v>1.06</v>
      </c>
      <c r="F1054">
        <v>3.89</v>
      </c>
    </row>
    <row r="1055" spans="1:6" x14ac:dyDescent="0.2">
      <c r="A1055" t="s">
        <v>1761</v>
      </c>
      <c r="B1055" t="s">
        <v>1762</v>
      </c>
      <c r="C1055">
        <v>6.92</v>
      </c>
      <c r="D1055">
        <v>119</v>
      </c>
      <c r="E1055">
        <v>2.94</v>
      </c>
      <c r="F1055">
        <v>3.98</v>
      </c>
    </row>
    <row r="1056" spans="1:6" x14ac:dyDescent="0.2">
      <c r="A1056" t="s">
        <v>1763</v>
      </c>
      <c r="B1056" t="s">
        <v>1258</v>
      </c>
      <c r="C1056">
        <v>6.38</v>
      </c>
      <c r="D1056">
        <v>117</v>
      </c>
      <c r="E1056">
        <v>2.19</v>
      </c>
      <c r="F1056">
        <v>4.1900000000000004</v>
      </c>
    </row>
    <row r="1057" spans="1:6" x14ac:dyDescent="0.2">
      <c r="A1057" t="s">
        <v>1764</v>
      </c>
      <c r="B1057" t="s">
        <v>1765</v>
      </c>
      <c r="C1057">
        <v>7.49</v>
      </c>
      <c r="D1057">
        <v>117</v>
      </c>
      <c r="E1057">
        <v>2.69</v>
      </c>
      <c r="F1057">
        <v>4.8</v>
      </c>
    </row>
    <row r="1058" spans="1:6" x14ac:dyDescent="0.2">
      <c r="A1058" t="s">
        <v>1766</v>
      </c>
      <c r="B1058" t="s">
        <v>1767</v>
      </c>
      <c r="C1058">
        <v>5.96</v>
      </c>
      <c r="D1058">
        <v>109</v>
      </c>
      <c r="E1058">
        <v>1.89</v>
      </c>
      <c r="F1058">
        <v>4.07</v>
      </c>
    </row>
    <row r="1059" spans="1:6" x14ac:dyDescent="0.2">
      <c r="A1059" t="s">
        <v>1768</v>
      </c>
      <c r="B1059" t="s">
        <v>115</v>
      </c>
      <c r="C1059">
        <v>4.8899999999999997</v>
      </c>
      <c r="D1059">
        <v>62</v>
      </c>
      <c r="E1059">
        <v>0.04</v>
      </c>
      <c r="F1059">
        <v>4.8499999999999996</v>
      </c>
    </row>
    <row r="1060" spans="1:6" x14ac:dyDescent="0.2">
      <c r="A1060" t="s">
        <v>1769</v>
      </c>
      <c r="B1060" t="s">
        <v>119</v>
      </c>
      <c r="C1060">
        <v>4.83</v>
      </c>
      <c r="D1060">
        <v>66</v>
      </c>
      <c r="E1060">
        <v>-0.01</v>
      </c>
      <c r="F1060">
        <v>4.84</v>
      </c>
    </row>
    <row r="1061" spans="1:6" x14ac:dyDescent="0.2">
      <c r="A1061" t="s">
        <v>1770</v>
      </c>
      <c r="B1061" t="s">
        <v>1771</v>
      </c>
      <c r="C1061">
        <v>10.35</v>
      </c>
      <c r="D1061">
        <v>125</v>
      </c>
      <c r="E1061">
        <v>5.55</v>
      </c>
      <c r="F1061">
        <v>4.8</v>
      </c>
    </row>
    <row r="1062" spans="1:6" x14ac:dyDescent="0.2">
      <c r="A1062" t="s">
        <v>1772</v>
      </c>
      <c r="B1062" t="s">
        <v>277</v>
      </c>
      <c r="C1062">
        <v>7.18</v>
      </c>
      <c r="D1062">
        <v>116</v>
      </c>
      <c r="E1062">
        <v>2.63</v>
      </c>
      <c r="F1062">
        <v>4.55</v>
      </c>
    </row>
    <row r="1063" spans="1:6" x14ac:dyDescent="0.2">
      <c r="A1063" t="s">
        <v>1773</v>
      </c>
      <c r="B1063" t="s">
        <v>1774</v>
      </c>
      <c r="C1063">
        <v>5.71</v>
      </c>
      <c r="D1063">
        <v>103</v>
      </c>
      <c r="E1063">
        <v>1.46</v>
      </c>
      <c r="F1063">
        <v>4.25</v>
      </c>
    </row>
    <row r="1064" spans="1:6" x14ac:dyDescent="0.2">
      <c r="A1064" t="s">
        <v>1775</v>
      </c>
      <c r="B1064" t="s">
        <v>1776</v>
      </c>
      <c r="C1064">
        <v>7.51</v>
      </c>
      <c r="D1064">
        <v>117</v>
      </c>
      <c r="E1064">
        <v>2.83</v>
      </c>
      <c r="F1064">
        <v>4.68</v>
      </c>
    </row>
    <row r="1065" spans="1:6" x14ac:dyDescent="0.2">
      <c r="A1065" t="s">
        <v>1777</v>
      </c>
      <c r="B1065" t="s">
        <v>1778</v>
      </c>
      <c r="C1065">
        <v>8.11</v>
      </c>
      <c r="D1065">
        <v>123</v>
      </c>
      <c r="E1065">
        <v>3.44</v>
      </c>
      <c r="F1065">
        <v>4.67</v>
      </c>
    </row>
    <row r="1066" spans="1:6" x14ac:dyDescent="0.2">
      <c r="A1066" t="s">
        <v>1779</v>
      </c>
      <c r="B1066" t="s">
        <v>123</v>
      </c>
      <c r="C1066">
        <v>6.23</v>
      </c>
      <c r="D1066">
        <v>101</v>
      </c>
      <c r="E1066">
        <v>1.71</v>
      </c>
      <c r="F1066">
        <v>4.5199999999999996</v>
      </c>
    </row>
    <row r="1067" spans="1:6" x14ac:dyDescent="0.2">
      <c r="A1067" t="s">
        <v>1780</v>
      </c>
      <c r="B1067" t="s">
        <v>284</v>
      </c>
      <c r="C1067">
        <v>5.39</v>
      </c>
      <c r="D1067">
        <v>91</v>
      </c>
      <c r="E1067">
        <v>1.17</v>
      </c>
      <c r="F1067">
        <v>4.22</v>
      </c>
    </row>
    <row r="1068" spans="1:6" x14ac:dyDescent="0.2">
      <c r="A1068" t="s">
        <v>1781</v>
      </c>
      <c r="B1068" t="s">
        <v>127</v>
      </c>
      <c r="C1068">
        <v>6.78</v>
      </c>
      <c r="D1068">
        <v>114</v>
      </c>
      <c r="E1068">
        <v>2.5099999999999998</v>
      </c>
      <c r="F1068">
        <v>4.2699999999999996</v>
      </c>
    </row>
    <row r="1069" spans="1:6" x14ac:dyDescent="0.2">
      <c r="A1069" t="s">
        <v>1782</v>
      </c>
      <c r="B1069" t="s">
        <v>1783</v>
      </c>
      <c r="C1069">
        <v>3.75</v>
      </c>
      <c r="D1069">
        <v>57</v>
      </c>
      <c r="E1069">
        <v>-0.33</v>
      </c>
      <c r="F1069">
        <v>4.08</v>
      </c>
    </row>
    <row r="1070" spans="1:6" x14ac:dyDescent="0.2">
      <c r="A1070" t="s">
        <v>1784</v>
      </c>
      <c r="B1070" t="s">
        <v>1279</v>
      </c>
      <c r="C1070">
        <v>7.18</v>
      </c>
      <c r="D1070">
        <v>116</v>
      </c>
      <c r="E1070">
        <v>2.73</v>
      </c>
      <c r="F1070">
        <v>4.45</v>
      </c>
    </row>
    <row r="1071" spans="1:6" x14ac:dyDescent="0.2">
      <c r="A1071" t="s">
        <v>1785</v>
      </c>
      <c r="B1071" t="s">
        <v>668</v>
      </c>
      <c r="C1071">
        <v>6.49</v>
      </c>
      <c r="D1071">
        <v>109</v>
      </c>
      <c r="E1071">
        <v>2.04</v>
      </c>
      <c r="F1071">
        <v>4.45</v>
      </c>
    </row>
    <row r="1072" spans="1:6" x14ac:dyDescent="0.2">
      <c r="A1072" t="s">
        <v>1786</v>
      </c>
      <c r="B1072" t="s">
        <v>1787</v>
      </c>
      <c r="C1072">
        <v>4.88</v>
      </c>
      <c r="D1072">
        <v>91</v>
      </c>
      <c r="E1072">
        <v>0.96</v>
      </c>
      <c r="F1072">
        <v>3.92</v>
      </c>
    </row>
    <row r="1073" spans="1:6" x14ac:dyDescent="0.2">
      <c r="A1073" t="s">
        <v>1788</v>
      </c>
      <c r="B1073" t="s">
        <v>1789</v>
      </c>
      <c r="C1073">
        <v>3.81</v>
      </c>
      <c r="D1073">
        <v>66</v>
      </c>
      <c r="E1073">
        <v>-0.18</v>
      </c>
      <c r="F1073">
        <v>3.99</v>
      </c>
    </row>
    <row r="1074" spans="1:6" x14ac:dyDescent="0.2">
      <c r="A1074" t="s">
        <v>1790</v>
      </c>
      <c r="B1074" t="s">
        <v>1791</v>
      </c>
      <c r="C1074">
        <v>6.95</v>
      </c>
      <c r="D1074">
        <v>121</v>
      </c>
      <c r="E1074">
        <v>3.11</v>
      </c>
      <c r="F1074">
        <v>3.84</v>
      </c>
    </row>
    <row r="1075" spans="1:6" x14ac:dyDescent="0.2">
      <c r="A1075" t="s">
        <v>1792</v>
      </c>
      <c r="B1075" t="s">
        <v>296</v>
      </c>
      <c r="C1075">
        <v>6.2</v>
      </c>
      <c r="D1075">
        <v>111</v>
      </c>
      <c r="E1075">
        <v>2.4700000000000002</v>
      </c>
      <c r="F1075">
        <v>3.73</v>
      </c>
    </row>
    <row r="1076" spans="1:6" x14ac:dyDescent="0.2">
      <c r="A1076" t="s">
        <v>1793</v>
      </c>
      <c r="B1076" t="s">
        <v>926</v>
      </c>
      <c r="C1076">
        <v>5.03</v>
      </c>
      <c r="D1076">
        <v>85</v>
      </c>
      <c r="E1076">
        <v>0.77</v>
      </c>
      <c r="F1076">
        <v>4.26</v>
      </c>
    </row>
    <row r="1077" spans="1:6" x14ac:dyDescent="0.2">
      <c r="A1077" t="s">
        <v>1794</v>
      </c>
      <c r="B1077" t="s">
        <v>139</v>
      </c>
      <c r="C1077">
        <v>6.76</v>
      </c>
      <c r="D1077">
        <v>115</v>
      </c>
      <c r="E1077">
        <v>2.29</v>
      </c>
      <c r="F1077">
        <v>4.47</v>
      </c>
    </row>
    <row r="1078" spans="1:6" x14ac:dyDescent="0.2">
      <c r="A1078" t="s">
        <v>1795</v>
      </c>
      <c r="B1078" t="s">
        <v>929</v>
      </c>
      <c r="C1078">
        <v>6.08</v>
      </c>
      <c r="D1078">
        <v>94</v>
      </c>
      <c r="E1078">
        <v>1.39</v>
      </c>
      <c r="F1078">
        <v>4.6900000000000004</v>
      </c>
    </row>
    <row r="1079" spans="1:6" x14ac:dyDescent="0.2">
      <c r="A1079" t="s">
        <v>1796</v>
      </c>
      <c r="B1079" t="s">
        <v>931</v>
      </c>
      <c r="C1079">
        <v>5.77</v>
      </c>
      <c r="D1079">
        <v>107</v>
      </c>
      <c r="E1079">
        <v>1.96</v>
      </c>
      <c r="F1079">
        <v>3.81</v>
      </c>
    </row>
    <row r="1080" spans="1:6" x14ac:dyDescent="0.2">
      <c r="A1080" t="s">
        <v>1797</v>
      </c>
      <c r="B1080" t="s">
        <v>1309</v>
      </c>
      <c r="C1080">
        <v>6.85</v>
      </c>
      <c r="D1080">
        <v>114</v>
      </c>
      <c r="E1080">
        <v>2.16</v>
      </c>
      <c r="F1080">
        <v>4.6900000000000004</v>
      </c>
    </row>
    <row r="1081" spans="1:6" x14ac:dyDescent="0.2">
      <c r="A1081" t="s">
        <v>1798</v>
      </c>
      <c r="B1081" t="s">
        <v>1799</v>
      </c>
      <c r="C1081">
        <v>8.4499999999999993</v>
      </c>
      <c r="D1081">
        <v>122</v>
      </c>
      <c r="E1081">
        <v>3.62</v>
      </c>
      <c r="F1081">
        <v>4.83</v>
      </c>
    </row>
    <row r="1082" spans="1:6" x14ac:dyDescent="0.2">
      <c r="A1082" t="s">
        <v>1800</v>
      </c>
      <c r="B1082" t="s">
        <v>1176</v>
      </c>
      <c r="C1082">
        <v>5.91</v>
      </c>
      <c r="D1082">
        <v>105</v>
      </c>
      <c r="E1082">
        <v>1.57</v>
      </c>
      <c r="F1082">
        <v>4.34</v>
      </c>
    </row>
    <row r="1083" spans="1:6" x14ac:dyDescent="0.2">
      <c r="A1083" t="s">
        <v>1801</v>
      </c>
      <c r="B1083" t="s">
        <v>1802</v>
      </c>
      <c r="C1083">
        <v>8.17</v>
      </c>
      <c r="D1083">
        <v>105</v>
      </c>
      <c r="E1083">
        <v>1.87</v>
      </c>
      <c r="F1083">
        <v>6.3</v>
      </c>
    </row>
    <row r="1084" spans="1:6" x14ac:dyDescent="0.2">
      <c r="A1084" t="s">
        <v>1803</v>
      </c>
      <c r="B1084" t="s">
        <v>1804</v>
      </c>
      <c r="C1084">
        <v>6.22</v>
      </c>
      <c r="D1084">
        <v>84</v>
      </c>
      <c r="E1084">
        <v>0.55000000000000004</v>
      </c>
      <c r="F1084">
        <v>5.67</v>
      </c>
    </row>
    <row r="1085" spans="1:6" x14ac:dyDescent="0.2">
      <c r="A1085" t="s">
        <v>1805</v>
      </c>
      <c r="B1085" t="s">
        <v>1806</v>
      </c>
      <c r="C1085">
        <v>6.79</v>
      </c>
      <c r="D1085">
        <v>79</v>
      </c>
      <c r="E1085">
        <v>0.11</v>
      </c>
      <c r="F1085">
        <v>6.68</v>
      </c>
    </row>
    <row r="1086" spans="1:6" x14ac:dyDescent="0.2">
      <c r="A1086" t="s">
        <v>1807</v>
      </c>
      <c r="B1086" t="s">
        <v>1808</v>
      </c>
      <c r="C1086">
        <v>6.26</v>
      </c>
      <c r="D1086">
        <v>47</v>
      </c>
      <c r="E1086">
        <v>-0.95</v>
      </c>
      <c r="F1086">
        <v>7.21</v>
      </c>
    </row>
    <row r="1087" spans="1:6" x14ac:dyDescent="0.2">
      <c r="A1087" t="s">
        <v>1809</v>
      </c>
      <c r="B1087" t="s">
        <v>1810</v>
      </c>
      <c r="C1087">
        <v>7.62</v>
      </c>
      <c r="D1087">
        <v>112</v>
      </c>
      <c r="E1087">
        <v>2.5099999999999998</v>
      </c>
      <c r="F1087">
        <v>5.1100000000000003</v>
      </c>
    </row>
    <row r="1088" spans="1:6" x14ac:dyDescent="0.2">
      <c r="A1088" t="s">
        <v>1811</v>
      </c>
      <c r="B1088" t="s">
        <v>1812</v>
      </c>
      <c r="C1088">
        <v>6.56</v>
      </c>
      <c r="D1088">
        <v>94</v>
      </c>
      <c r="E1088">
        <v>1.08</v>
      </c>
      <c r="F1088">
        <v>5.48</v>
      </c>
    </row>
    <row r="1089" spans="1:6" x14ac:dyDescent="0.2">
      <c r="A1089" t="s">
        <v>1813</v>
      </c>
      <c r="B1089" t="s">
        <v>1814</v>
      </c>
      <c r="C1089">
        <v>3.9</v>
      </c>
      <c r="D1089">
        <v>63</v>
      </c>
      <c r="E1089">
        <v>-0.63</v>
      </c>
      <c r="F1089">
        <v>4.53</v>
      </c>
    </row>
    <row r="1090" spans="1:6" x14ac:dyDescent="0.2">
      <c r="A1090" t="s">
        <v>1815</v>
      </c>
      <c r="B1090" t="s">
        <v>1816</v>
      </c>
      <c r="C1090">
        <v>4.01</v>
      </c>
      <c r="D1090">
        <v>71</v>
      </c>
      <c r="E1090">
        <v>-0.12</v>
      </c>
      <c r="F1090">
        <v>4.13</v>
      </c>
    </row>
    <row r="1091" spans="1:6" x14ac:dyDescent="0.2">
      <c r="A1091" t="s">
        <v>1817</v>
      </c>
      <c r="B1091" t="s">
        <v>1818</v>
      </c>
      <c r="C1091">
        <v>4.63</v>
      </c>
      <c r="D1091">
        <v>88</v>
      </c>
      <c r="E1091">
        <v>0.78</v>
      </c>
      <c r="F1091">
        <v>3.85</v>
      </c>
    </row>
    <row r="1092" spans="1:6" x14ac:dyDescent="0.2">
      <c r="A1092" t="s">
        <v>1819</v>
      </c>
      <c r="B1092" t="s">
        <v>1820</v>
      </c>
      <c r="C1092">
        <v>7.24</v>
      </c>
      <c r="D1092">
        <v>94</v>
      </c>
      <c r="E1092">
        <v>1.04</v>
      </c>
      <c r="F1092">
        <v>6.2</v>
      </c>
    </row>
    <row r="1093" spans="1:6" x14ac:dyDescent="0.2">
      <c r="A1093" t="s">
        <v>1821</v>
      </c>
      <c r="B1093" t="s">
        <v>1822</v>
      </c>
      <c r="C1093">
        <v>3.65</v>
      </c>
      <c r="D1093">
        <v>54</v>
      </c>
      <c r="E1093">
        <v>-0.84</v>
      </c>
      <c r="F1093">
        <v>4.49</v>
      </c>
    </row>
    <row r="1094" spans="1:6" x14ac:dyDescent="0.2">
      <c r="A1094" t="s">
        <v>1823</v>
      </c>
      <c r="B1094" t="s">
        <v>1824</v>
      </c>
      <c r="C1094">
        <v>7.96</v>
      </c>
      <c r="D1094">
        <v>95</v>
      </c>
      <c r="E1094">
        <v>1.1399999999999999</v>
      </c>
      <c r="F1094">
        <v>6.82</v>
      </c>
    </row>
    <row r="1095" spans="1:6" x14ac:dyDescent="0.2">
      <c r="A1095" t="s">
        <v>1825</v>
      </c>
      <c r="B1095" t="s">
        <v>1826</v>
      </c>
      <c r="C1095">
        <v>6</v>
      </c>
      <c r="D1095">
        <v>100</v>
      </c>
      <c r="E1095">
        <v>1.28</v>
      </c>
      <c r="F1095">
        <v>4.72</v>
      </c>
    </row>
    <row r="1096" spans="1:6" x14ac:dyDescent="0.2">
      <c r="A1096" t="s">
        <v>1827</v>
      </c>
      <c r="B1096" t="s">
        <v>1828</v>
      </c>
      <c r="C1096">
        <v>4.1500000000000004</v>
      </c>
      <c r="D1096">
        <v>68</v>
      </c>
      <c r="E1096">
        <v>-0.2</v>
      </c>
      <c r="F1096">
        <v>4.3499999999999996</v>
      </c>
    </row>
    <row r="1097" spans="1:6" x14ac:dyDescent="0.2">
      <c r="A1097" t="s">
        <v>1829</v>
      </c>
      <c r="B1097" t="s">
        <v>1830</v>
      </c>
      <c r="C1097">
        <v>6.93</v>
      </c>
      <c r="D1097">
        <v>109</v>
      </c>
      <c r="E1097">
        <v>2.12</v>
      </c>
      <c r="F1097">
        <v>4.8099999999999996</v>
      </c>
    </row>
    <row r="1098" spans="1:6" x14ac:dyDescent="0.2">
      <c r="A1098" t="s">
        <v>1831</v>
      </c>
      <c r="B1098" t="s">
        <v>1832</v>
      </c>
      <c r="C1098">
        <v>3.41</v>
      </c>
      <c r="D1098">
        <v>63</v>
      </c>
      <c r="E1098">
        <v>-0.52</v>
      </c>
      <c r="F1098">
        <v>3.93</v>
      </c>
    </row>
    <row r="1099" spans="1:6" x14ac:dyDescent="0.2">
      <c r="A1099" t="s">
        <v>1833</v>
      </c>
      <c r="B1099" t="s">
        <v>1834</v>
      </c>
      <c r="C1099">
        <v>8.39</v>
      </c>
      <c r="D1099">
        <v>105</v>
      </c>
      <c r="E1099">
        <v>2</v>
      </c>
      <c r="F1099">
        <v>6.39</v>
      </c>
    </row>
    <row r="1100" spans="1:6" x14ac:dyDescent="0.2">
      <c r="A1100" t="s">
        <v>1835</v>
      </c>
      <c r="B1100" t="s">
        <v>1836</v>
      </c>
      <c r="C1100">
        <v>5.37</v>
      </c>
      <c r="D1100">
        <v>93</v>
      </c>
      <c r="E1100">
        <v>1.0900000000000001</v>
      </c>
      <c r="F1100">
        <v>4.28</v>
      </c>
    </row>
    <row r="1101" spans="1:6" x14ac:dyDescent="0.2">
      <c r="A1101" t="s">
        <v>1837</v>
      </c>
      <c r="B1101" t="s">
        <v>1838</v>
      </c>
      <c r="C1101">
        <v>7.64</v>
      </c>
      <c r="D1101">
        <v>101</v>
      </c>
      <c r="E1101">
        <v>1.37</v>
      </c>
      <c r="F1101">
        <v>6.27</v>
      </c>
    </row>
    <row r="1102" spans="1:6" x14ac:dyDescent="0.2">
      <c r="A1102" t="s">
        <v>1839</v>
      </c>
      <c r="B1102" t="s">
        <v>1840</v>
      </c>
      <c r="C1102">
        <v>8.23</v>
      </c>
      <c r="D1102">
        <v>110</v>
      </c>
      <c r="E1102">
        <v>2.58</v>
      </c>
      <c r="F1102">
        <v>5.65</v>
      </c>
    </row>
    <row r="1103" spans="1:6" x14ac:dyDescent="0.2">
      <c r="A1103" t="s">
        <v>1841</v>
      </c>
      <c r="B1103" t="s">
        <v>1842</v>
      </c>
      <c r="C1103">
        <v>5.48</v>
      </c>
      <c r="D1103">
        <v>92</v>
      </c>
      <c r="E1103">
        <v>1.1000000000000001</v>
      </c>
      <c r="F1103">
        <v>4.38</v>
      </c>
    </row>
    <row r="1104" spans="1:6" x14ac:dyDescent="0.2">
      <c r="A1104" t="s">
        <v>1843</v>
      </c>
      <c r="B1104" t="s">
        <v>1844</v>
      </c>
      <c r="C1104">
        <v>5.87</v>
      </c>
      <c r="D1104">
        <v>99</v>
      </c>
      <c r="E1104">
        <v>1.1499999999999999</v>
      </c>
      <c r="F1104">
        <v>4.72</v>
      </c>
    </row>
    <row r="1105" spans="1:6" x14ac:dyDescent="0.2">
      <c r="A1105" t="s">
        <v>1845</v>
      </c>
      <c r="B1105" t="s">
        <v>1846</v>
      </c>
      <c r="C1105">
        <v>7.99</v>
      </c>
      <c r="D1105">
        <v>91</v>
      </c>
      <c r="E1105">
        <v>0.98</v>
      </c>
      <c r="F1105">
        <v>7.01</v>
      </c>
    </row>
    <row r="1106" spans="1:6" x14ac:dyDescent="0.2">
      <c r="A1106" t="s">
        <v>1847</v>
      </c>
      <c r="B1106" t="s">
        <v>1848</v>
      </c>
      <c r="C1106">
        <v>7.85</v>
      </c>
      <c r="D1106">
        <v>96</v>
      </c>
      <c r="E1106">
        <v>1.44</v>
      </c>
      <c r="F1106">
        <v>6.41</v>
      </c>
    </row>
    <row r="1107" spans="1:6" x14ac:dyDescent="0.2">
      <c r="A1107" t="s">
        <v>1849</v>
      </c>
      <c r="B1107" t="s">
        <v>1850</v>
      </c>
      <c r="C1107">
        <v>4.22</v>
      </c>
      <c r="D1107">
        <v>66</v>
      </c>
      <c r="E1107">
        <v>-0.44</v>
      </c>
      <c r="F1107">
        <v>4.66</v>
      </c>
    </row>
    <row r="1108" spans="1:6" x14ac:dyDescent="0.2">
      <c r="A1108" t="s">
        <v>1851</v>
      </c>
      <c r="B1108" t="s">
        <v>1852</v>
      </c>
      <c r="C1108">
        <v>11.24</v>
      </c>
      <c r="D1108">
        <v>119</v>
      </c>
      <c r="E1108">
        <v>4.0999999999999996</v>
      </c>
      <c r="F1108">
        <v>7.14</v>
      </c>
    </row>
    <row r="1109" spans="1:6" x14ac:dyDescent="0.2">
      <c r="A1109" t="s">
        <v>1853</v>
      </c>
      <c r="B1109" t="s">
        <v>1854</v>
      </c>
      <c r="C1109">
        <v>7.38</v>
      </c>
      <c r="D1109">
        <v>90</v>
      </c>
      <c r="E1109">
        <v>0.89</v>
      </c>
      <c r="F1109">
        <v>6.49</v>
      </c>
    </row>
    <row r="1110" spans="1:6" x14ac:dyDescent="0.2">
      <c r="A1110" t="s">
        <v>1855</v>
      </c>
      <c r="B1110" t="s">
        <v>1856</v>
      </c>
      <c r="C1110">
        <v>9.34</v>
      </c>
      <c r="D1110">
        <v>112</v>
      </c>
      <c r="E1110">
        <v>2.87</v>
      </c>
      <c r="F1110">
        <v>6.47</v>
      </c>
    </row>
    <row r="1111" spans="1:6" x14ac:dyDescent="0.2">
      <c r="A1111" t="s">
        <v>1857</v>
      </c>
      <c r="B1111" t="s">
        <v>1858</v>
      </c>
      <c r="C1111">
        <v>9.08</v>
      </c>
      <c r="D1111">
        <v>97</v>
      </c>
      <c r="E1111">
        <v>1.56</v>
      </c>
      <c r="F1111">
        <v>7.52</v>
      </c>
    </row>
    <row r="1112" spans="1:6" x14ac:dyDescent="0.2">
      <c r="A1112" t="s">
        <v>1859</v>
      </c>
      <c r="B1112" t="s">
        <v>1860</v>
      </c>
      <c r="C1112">
        <v>5.49</v>
      </c>
      <c r="D1112">
        <v>87</v>
      </c>
      <c r="E1112">
        <v>0.66</v>
      </c>
      <c r="F1112">
        <v>4.83</v>
      </c>
    </row>
    <row r="1113" spans="1:6" x14ac:dyDescent="0.2">
      <c r="A1113" t="s">
        <v>1861</v>
      </c>
      <c r="B1113" t="s">
        <v>1862</v>
      </c>
      <c r="C1113">
        <v>4.46</v>
      </c>
      <c r="D1113">
        <v>73</v>
      </c>
      <c r="E1113">
        <v>-0.03</v>
      </c>
      <c r="F1113">
        <v>4.49</v>
      </c>
    </row>
    <row r="1114" spans="1:6" x14ac:dyDescent="0.2">
      <c r="A1114" t="s">
        <v>1863</v>
      </c>
      <c r="B1114" t="s">
        <v>1864</v>
      </c>
      <c r="C1114">
        <v>6.94</v>
      </c>
      <c r="D1114">
        <v>80</v>
      </c>
      <c r="E1114">
        <v>0.26</v>
      </c>
      <c r="F1114">
        <v>6.68</v>
      </c>
    </row>
    <row r="1115" spans="1:6" x14ac:dyDescent="0.2">
      <c r="A1115" t="s">
        <v>1865</v>
      </c>
      <c r="B1115" t="s">
        <v>1866</v>
      </c>
      <c r="C1115">
        <v>6.05</v>
      </c>
      <c r="D1115">
        <v>102</v>
      </c>
      <c r="E1115">
        <v>1.73</v>
      </c>
      <c r="F1115">
        <v>4.32</v>
      </c>
    </row>
    <row r="1116" spans="1:6" x14ac:dyDescent="0.2">
      <c r="A1116" t="s">
        <v>1867</v>
      </c>
      <c r="B1116" t="s">
        <v>1868</v>
      </c>
      <c r="C1116">
        <v>4.96</v>
      </c>
      <c r="D1116">
        <v>84</v>
      </c>
      <c r="E1116">
        <v>0.59</v>
      </c>
      <c r="F1116">
        <v>4.37</v>
      </c>
    </row>
    <row r="1117" spans="1:6" x14ac:dyDescent="0.2">
      <c r="A1117" t="s">
        <v>1869</v>
      </c>
      <c r="B1117" t="s">
        <v>1870</v>
      </c>
      <c r="C1117">
        <v>4.34</v>
      </c>
      <c r="D1117">
        <v>76</v>
      </c>
      <c r="E1117">
        <v>-0.01</v>
      </c>
      <c r="F1117">
        <v>4.3499999999999996</v>
      </c>
    </row>
    <row r="1118" spans="1:6" x14ac:dyDescent="0.2">
      <c r="A1118" t="s">
        <v>1871</v>
      </c>
      <c r="B1118" t="s">
        <v>1872</v>
      </c>
      <c r="C1118">
        <v>9.23</v>
      </c>
      <c r="D1118">
        <v>108</v>
      </c>
      <c r="E1118">
        <v>2.15</v>
      </c>
      <c r="F1118">
        <v>7.08</v>
      </c>
    </row>
    <row r="1119" spans="1:6" x14ac:dyDescent="0.2">
      <c r="A1119" t="s">
        <v>1873</v>
      </c>
      <c r="B1119" t="s">
        <v>1874</v>
      </c>
      <c r="C1119">
        <v>4.95</v>
      </c>
      <c r="D1119">
        <v>80</v>
      </c>
      <c r="E1119">
        <v>0.38</v>
      </c>
      <c r="F1119">
        <v>4.57</v>
      </c>
    </row>
    <row r="1120" spans="1:6" x14ac:dyDescent="0.2">
      <c r="A1120" t="s">
        <v>1875</v>
      </c>
      <c r="B1120" t="s">
        <v>1876</v>
      </c>
      <c r="C1120">
        <v>10.94</v>
      </c>
      <c r="D1120">
        <v>118</v>
      </c>
      <c r="E1120">
        <v>3.51</v>
      </c>
      <c r="F1120">
        <v>7.43</v>
      </c>
    </row>
    <row r="1121" spans="1:6" x14ac:dyDescent="0.2">
      <c r="A1121" t="s">
        <v>1877</v>
      </c>
      <c r="B1121" t="s">
        <v>1878</v>
      </c>
      <c r="C1121">
        <v>7.09</v>
      </c>
      <c r="D1121">
        <v>99</v>
      </c>
      <c r="E1121">
        <v>1.38</v>
      </c>
      <c r="F1121">
        <v>5.71</v>
      </c>
    </row>
    <row r="1122" spans="1:6" x14ac:dyDescent="0.2">
      <c r="A1122" t="s">
        <v>1879</v>
      </c>
      <c r="B1122" t="s">
        <v>1880</v>
      </c>
      <c r="C1122">
        <v>7.11</v>
      </c>
      <c r="D1122">
        <v>114</v>
      </c>
      <c r="E1122">
        <v>2.14</v>
      </c>
      <c r="F1122">
        <v>4.97</v>
      </c>
    </row>
    <row r="1123" spans="1:6" x14ac:dyDescent="0.2">
      <c r="A1123" t="s">
        <v>1881</v>
      </c>
      <c r="B1123" t="s">
        <v>1882</v>
      </c>
      <c r="C1123">
        <v>3.56</v>
      </c>
      <c r="D1123">
        <v>61</v>
      </c>
      <c r="E1123">
        <v>-0.66</v>
      </c>
      <c r="F1123">
        <v>4.22</v>
      </c>
    </row>
    <row r="1124" spans="1:6" x14ac:dyDescent="0.2">
      <c r="A1124" t="s">
        <v>1883</v>
      </c>
      <c r="B1124" t="s">
        <v>1884</v>
      </c>
      <c r="C1124">
        <v>5.37</v>
      </c>
      <c r="D1124">
        <v>92</v>
      </c>
      <c r="E1124">
        <v>0.9</v>
      </c>
      <c r="F1124">
        <v>4.47</v>
      </c>
    </row>
    <row r="1125" spans="1:6" x14ac:dyDescent="0.2">
      <c r="A1125" t="s">
        <v>1885</v>
      </c>
      <c r="B1125" t="s">
        <v>1886</v>
      </c>
      <c r="C1125">
        <v>4.3</v>
      </c>
      <c r="D1125">
        <v>72</v>
      </c>
      <c r="E1125">
        <v>0.11</v>
      </c>
      <c r="F1125">
        <v>4.1900000000000004</v>
      </c>
    </row>
    <row r="1126" spans="1:6" x14ac:dyDescent="0.2">
      <c r="A1126" t="s">
        <v>1887</v>
      </c>
      <c r="B1126" t="s">
        <v>1888</v>
      </c>
      <c r="C1126">
        <v>9.18</v>
      </c>
      <c r="D1126">
        <v>105</v>
      </c>
      <c r="E1126">
        <v>1.8</v>
      </c>
      <c r="F1126">
        <v>7.38</v>
      </c>
    </row>
    <row r="1127" spans="1:6" x14ac:dyDescent="0.2">
      <c r="A1127" t="s">
        <v>1889</v>
      </c>
      <c r="B1127" t="s">
        <v>1890</v>
      </c>
      <c r="C1127">
        <v>10.23</v>
      </c>
      <c r="D1127">
        <v>116</v>
      </c>
      <c r="E1127">
        <v>3.13</v>
      </c>
      <c r="F1127">
        <v>7.1</v>
      </c>
    </row>
    <row r="1128" spans="1:6" x14ac:dyDescent="0.2">
      <c r="A1128" t="s">
        <v>1891</v>
      </c>
      <c r="B1128" t="s">
        <v>1892</v>
      </c>
      <c r="C1128">
        <v>7.9</v>
      </c>
      <c r="D1128">
        <v>100</v>
      </c>
      <c r="E1128">
        <v>1.23</v>
      </c>
      <c r="F1128">
        <v>6.67</v>
      </c>
    </row>
    <row r="1129" spans="1:6" x14ac:dyDescent="0.2">
      <c r="A1129" t="s">
        <v>1893</v>
      </c>
      <c r="B1129" t="s">
        <v>1894</v>
      </c>
      <c r="C1129">
        <v>6.18</v>
      </c>
      <c r="D1129">
        <v>51</v>
      </c>
      <c r="E1129">
        <v>-0.71</v>
      </c>
      <c r="F1129">
        <v>6.89</v>
      </c>
    </row>
    <row r="1130" spans="1:6" x14ac:dyDescent="0.2">
      <c r="A1130" t="s">
        <v>1895</v>
      </c>
      <c r="B1130" t="s">
        <v>1896</v>
      </c>
      <c r="C1130">
        <v>8.89</v>
      </c>
      <c r="D1130">
        <v>111</v>
      </c>
      <c r="E1130">
        <v>2.11</v>
      </c>
      <c r="F1130">
        <v>6.78</v>
      </c>
    </row>
    <row r="1131" spans="1:6" x14ac:dyDescent="0.2">
      <c r="A1131" t="s">
        <v>1897</v>
      </c>
      <c r="B1131" t="s">
        <v>1898</v>
      </c>
      <c r="C1131">
        <v>8.1</v>
      </c>
      <c r="D1131">
        <v>108</v>
      </c>
      <c r="E1131">
        <v>2.2400000000000002</v>
      </c>
      <c r="F1131">
        <v>5.86</v>
      </c>
    </row>
    <row r="1132" spans="1:6" x14ac:dyDescent="0.2">
      <c r="A1132" t="s">
        <v>1899</v>
      </c>
      <c r="B1132" t="s">
        <v>1900</v>
      </c>
      <c r="C1132">
        <v>8.0399999999999991</v>
      </c>
      <c r="D1132">
        <v>99</v>
      </c>
      <c r="E1132">
        <v>1.34</v>
      </c>
      <c r="F1132">
        <v>6.7</v>
      </c>
    </row>
    <row r="1133" spans="1:6" x14ac:dyDescent="0.2">
      <c r="A1133" t="s">
        <v>1901</v>
      </c>
      <c r="B1133" t="s">
        <v>1902</v>
      </c>
      <c r="C1133">
        <v>8.44</v>
      </c>
      <c r="D1133">
        <v>92</v>
      </c>
      <c r="E1133">
        <v>1.0900000000000001</v>
      </c>
      <c r="F1133">
        <v>7.35</v>
      </c>
    </row>
    <row r="1134" spans="1:6" x14ac:dyDescent="0.2">
      <c r="A1134" t="s">
        <v>1903</v>
      </c>
      <c r="B1134" t="s">
        <v>1904</v>
      </c>
      <c r="C1134">
        <v>10.84</v>
      </c>
      <c r="D1134">
        <v>122</v>
      </c>
      <c r="E1134">
        <v>3.9</v>
      </c>
      <c r="F1134">
        <v>6.94</v>
      </c>
    </row>
    <row r="1135" spans="1:6" x14ac:dyDescent="0.2">
      <c r="A1135" t="s">
        <v>1905</v>
      </c>
      <c r="B1135" t="s">
        <v>1906</v>
      </c>
      <c r="C1135">
        <v>9.42</v>
      </c>
      <c r="D1135">
        <v>115</v>
      </c>
      <c r="E1135">
        <v>2.67</v>
      </c>
      <c r="F1135">
        <v>6.75</v>
      </c>
    </row>
    <row r="1136" spans="1:6" x14ac:dyDescent="0.2">
      <c r="A1136" t="s">
        <v>1907</v>
      </c>
      <c r="B1136" t="s">
        <v>1908</v>
      </c>
      <c r="C1136">
        <v>6.91</v>
      </c>
      <c r="D1136">
        <v>114</v>
      </c>
      <c r="E1136">
        <v>2.5299999999999998</v>
      </c>
      <c r="F1136">
        <v>4.38</v>
      </c>
    </row>
    <row r="1137" spans="1:6" x14ac:dyDescent="0.2">
      <c r="A1137" t="s">
        <v>1909</v>
      </c>
      <c r="B1137" t="s">
        <v>1910</v>
      </c>
      <c r="C1137">
        <v>7.62</v>
      </c>
      <c r="D1137">
        <v>69</v>
      </c>
      <c r="E1137">
        <v>-0.03</v>
      </c>
      <c r="F1137">
        <v>7.65</v>
      </c>
    </row>
    <row r="1138" spans="1:6" x14ac:dyDescent="0.2">
      <c r="A1138" t="s">
        <v>1911</v>
      </c>
      <c r="B1138" t="s">
        <v>1912</v>
      </c>
      <c r="C1138">
        <v>5.07</v>
      </c>
      <c r="D1138">
        <v>83</v>
      </c>
      <c r="E1138">
        <v>0.62</v>
      </c>
      <c r="F1138">
        <v>4.45</v>
      </c>
    </row>
    <row r="1139" spans="1:6" x14ac:dyDescent="0.2">
      <c r="A1139" t="s">
        <v>1913</v>
      </c>
      <c r="B1139" t="s">
        <v>1914</v>
      </c>
      <c r="C1139">
        <v>8.89</v>
      </c>
      <c r="D1139">
        <v>102</v>
      </c>
      <c r="E1139">
        <v>1.73</v>
      </c>
      <c r="F1139">
        <v>7.16</v>
      </c>
    </row>
    <row r="1140" spans="1:6" x14ac:dyDescent="0.2">
      <c r="A1140" t="s">
        <v>1915</v>
      </c>
      <c r="B1140" t="s">
        <v>1916</v>
      </c>
      <c r="C1140">
        <v>6.43</v>
      </c>
      <c r="D1140">
        <v>101</v>
      </c>
      <c r="E1140">
        <v>1.49</v>
      </c>
      <c r="F1140">
        <v>4.9400000000000004</v>
      </c>
    </row>
    <row r="1141" spans="1:6" x14ac:dyDescent="0.2">
      <c r="A1141" t="s">
        <v>1917</v>
      </c>
      <c r="B1141" t="s">
        <v>1918</v>
      </c>
      <c r="C1141">
        <v>11.07</v>
      </c>
      <c r="D1141">
        <v>124</v>
      </c>
      <c r="E1141">
        <v>4.4800000000000004</v>
      </c>
      <c r="F1141">
        <v>6.59</v>
      </c>
    </row>
    <row r="1142" spans="1:6" x14ac:dyDescent="0.2">
      <c r="A1142" t="s">
        <v>1919</v>
      </c>
      <c r="B1142" t="s">
        <v>1920</v>
      </c>
      <c r="C1142">
        <v>3.8</v>
      </c>
      <c r="D1142">
        <v>61</v>
      </c>
      <c r="E1142">
        <v>-0.52</v>
      </c>
      <c r="F1142">
        <v>4.32</v>
      </c>
    </row>
    <row r="1143" spans="1:6" x14ac:dyDescent="0.2">
      <c r="A1143" t="s">
        <v>1921</v>
      </c>
      <c r="B1143" t="s">
        <v>1922</v>
      </c>
      <c r="C1143">
        <v>8.64</v>
      </c>
      <c r="D1143">
        <v>111</v>
      </c>
      <c r="E1143">
        <v>2.44</v>
      </c>
      <c r="F1143">
        <v>6.2</v>
      </c>
    </row>
    <row r="1144" spans="1:6" x14ac:dyDescent="0.2">
      <c r="A1144" t="s">
        <v>1923</v>
      </c>
      <c r="B1144" t="s">
        <v>1924</v>
      </c>
      <c r="C1144">
        <v>5.16</v>
      </c>
      <c r="D1144">
        <v>91</v>
      </c>
      <c r="E1144">
        <v>0.88</v>
      </c>
      <c r="F1144">
        <v>4.28</v>
      </c>
    </row>
    <row r="1145" spans="1:6" x14ac:dyDescent="0.2">
      <c r="A1145" t="s">
        <v>1925</v>
      </c>
      <c r="B1145" t="s">
        <v>1926</v>
      </c>
      <c r="C1145">
        <v>6.64</v>
      </c>
      <c r="D1145">
        <v>88</v>
      </c>
      <c r="E1145">
        <v>0.98</v>
      </c>
      <c r="F1145">
        <v>5.66</v>
      </c>
    </row>
    <row r="1146" spans="1:6" x14ac:dyDescent="0.2">
      <c r="A1146" t="s">
        <v>1927</v>
      </c>
      <c r="B1146" t="s">
        <v>1928</v>
      </c>
      <c r="C1146">
        <v>4.16</v>
      </c>
      <c r="D1146">
        <v>57</v>
      </c>
      <c r="E1146">
        <v>-0.51</v>
      </c>
      <c r="F1146">
        <v>4.67</v>
      </c>
    </row>
    <row r="1147" spans="1:6" x14ac:dyDescent="0.2">
      <c r="A1147" t="s">
        <v>1929</v>
      </c>
      <c r="B1147" t="s">
        <v>1930</v>
      </c>
      <c r="C1147">
        <v>8.61</v>
      </c>
      <c r="D1147">
        <v>127</v>
      </c>
      <c r="E1147">
        <v>4.9800000000000004</v>
      </c>
      <c r="F1147">
        <v>3.63</v>
      </c>
    </row>
    <row r="1148" spans="1:6" x14ac:dyDescent="0.2">
      <c r="A1148" t="s">
        <v>1931</v>
      </c>
      <c r="B1148" t="s">
        <v>1932</v>
      </c>
      <c r="C1148">
        <v>3.17</v>
      </c>
      <c r="D1148">
        <v>35</v>
      </c>
      <c r="E1148">
        <v>-0.75</v>
      </c>
      <c r="F1148">
        <v>3.92</v>
      </c>
    </row>
    <row r="1149" spans="1:6" x14ac:dyDescent="0.2">
      <c r="A1149" t="s">
        <v>1933</v>
      </c>
      <c r="B1149" t="s">
        <v>1048</v>
      </c>
      <c r="C1149">
        <v>9.81</v>
      </c>
      <c r="D1149">
        <v>127</v>
      </c>
      <c r="E1149">
        <v>6.27</v>
      </c>
      <c r="F1149">
        <v>3.54</v>
      </c>
    </row>
    <row r="1150" spans="1:6" x14ac:dyDescent="0.2">
      <c r="A1150" t="s">
        <v>1934</v>
      </c>
      <c r="B1150" t="s">
        <v>69</v>
      </c>
      <c r="C1150">
        <v>4.3899999999999997</v>
      </c>
      <c r="D1150">
        <v>69</v>
      </c>
      <c r="E1150">
        <v>0.17</v>
      </c>
      <c r="F1150">
        <v>4.22</v>
      </c>
    </row>
    <row r="1151" spans="1:6" x14ac:dyDescent="0.2">
      <c r="A1151" t="s">
        <v>1935</v>
      </c>
      <c r="B1151" t="s">
        <v>798</v>
      </c>
      <c r="C1151">
        <v>8.2200000000000006</v>
      </c>
      <c r="D1151">
        <v>128</v>
      </c>
      <c r="E1151">
        <v>4.9000000000000004</v>
      </c>
      <c r="F1151">
        <v>3.32</v>
      </c>
    </row>
    <row r="1152" spans="1:6" x14ac:dyDescent="0.2">
      <c r="A1152" t="s">
        <v>1936</v>
      </c>
      <c r="B1152" t="s">
        <v>1937</v>
      </c>
      <c r="C1152">
        <v>7.45</v>
      </c>
      <c r="D1152">
        <v>126</v>
      </c>
      <c r="E1152">
        <v>4.01</v>
      </c>
      <c r="F1152">
        <v>3.44</v>
      </c>
    </row>
    <row r="1153" spans="1:6" x14ac:dyDescent="0.2">
      <c r="A1153" t="s">
        <v>1938</v>
      </c>
      <c r="B1153" t="s">
        <v>1094</v>
      </c>
      <c r="C1153">
        <v>8.74</v>
      </c>
      <c r="D1153">
        <v>128</v>
      </c>
      <c r="E1153">
        <v>5.48</v>
      </c>
      <c r="F1153">
        <v>3.26</v>
      </c>
    </row>
    <row r="1154" spans="1:6" x14ac:dyDescent="0.2">
      <c r="A1154" t="s">
        <v>1939</v>
      </c>
      <c r="B1154" t="s">
        <v>243</v>
      </c>
      <c r="C1154">
        <v>9.0399999999999991</v>
      </c>
      <c r="D1154">
        <v>128</v>
      </c>
      <c r="E1154">
        <v>5.77</v>
      </c>
      <c r="F1154">
        <v>3.27</v>
      </c>
    </row>
    <row r="1155" spans="1:6" x14ac:dyDescent="0.2">
      <c r="A1155" t="s">
        <v>1940</v>
      </c>
      <c r="B1155" t="s">
        <v>1941</v>
      </c>
      <c r="C1155">
        <v>6.19</v>
      </c>
      <c r="D1155">
        <v>121</v>
      </c>
      <c r="E1155">
        <v>2.16</v>
      </c>
      <c r="F1155">
        <v>4.03</v>
      </c>
    </row>
    <row r="1156" spans="1:6" x14ac:dyDescent="0.2">
      <c r="A1156" t="s">
        <v>1942</v>
      </c>
      <c r="B1156" t="s">
        <v>1943</v>
      </c>
      <c r="C1156">
        <v>5.91</v>
      </c>
      <c r="D1156">
        <v>118</v>
      </c>
      <c r="E1156">
        <v>2.29</v>
      </c>
      <c r="F1156">
        <v>3.62</v>
      </c>
    </row>
    <row r="1157" spans="1:6" x14ac:dyDescent="0.2">
      <c r="A1157" t="s">
        <v>1944</v>
      </c>
      <c r="B1157" t="s">
        <v>1945</v>
      </c>
      <c r="C1157">
        <v>3.96</v>
      </c>
      <c r="D1157">
        <v>58</v>
      </c>
      <c r="E1157">
        <v>-7.0000000000000007E-2</v>
      </c>
      <c r="F1157">
        <v>4.03</v>
      </c>
    </row>
    <row r="1158" spans="1:6" x14ac:dyDescent="0.2">
      <c r="A1158" t="s">
        <v>1946</v>
      </c>
      <c r="B1158" t="s">
        <v>1947</v>
      </c>
      <c r="C1158">
        <v>9.6</v>
      </c>
      <c r="D1158">
        <v>128</v>
      </c>
      <c r="E1158">
        <v>6.27</v>
      </c>
      <c r="F1158">
        <v>3.33</v>
      </c>
    </row>
    <row r="1159" spans="1:6" x14ac:dyDescent="0.2">
      <c r="A1159" t="s">
        <v>1948</v>
      </c>
      <c r="B1159" t="s">
        <v>1949</v>
      </c>
      <c r="C1159">
        <v>3.64</v>
      </c>
      <c r="D1159">
        <v>42</v>
      </c>
      <c r="E1159">
        <v>-0.47</v>
      </c>
      <c r="F1159">
        <v>4.1100000000000003</v>
      </c>
    </row>
    <row r="1160" spans="1:6" x14ac:dyDescent="0.2">
      <c r="A1160" t="s">
        <v>1950</v>
      </c>
      <c r="B1160" t="s">
        <v>1951</v>
      </c>
      <c r="C1160">
        <v>8.64</v>
      </c>
      <c r="D1160">
        <v>128</v>
      </c>
      <c r="E1160">
        <v>5.27</v>
      </c>
      <c r="F1160">
        <v>3.37</v>
      </c>
    </row>
    <row r="1161" spans="1:6" x14ac:dyDescent="0.2">
      <c r="A1161" t="s">
        <v>1952</v>
      </c>
      <c r="B1161" t="s">
        <v>139</v>
      </c>
      <c r="C1161">
        <v>7.2</v>
      </c>
      <c r="D1161">
        <v>125</v>
      </c>
      <c r="E1161">
        <v>3.91</v>
      </c>
      <c r="F1161">
        <v>3.29</v>
      </c>
    </row>
    <row r="1162" spans="1:6" x14ac:dyDescent="0.2">
      <c r="A1162" t="s">
        <v>1953</v>
      </c>
      <c r="B1162" t="s">
        <v>1954</v>
      </c>
      <c r="C1162">
        <v>11.07</v>
      </c>
      <c r="D1162">
        <v>128</v>
      </c>
      <c r="E1162">
        <v>7.55</v>
      </c>
      <c r="F1162">
        <v>3.52</v>
      </c>
    </row>
    <row r="1163" spans="1:6" x14ac:dyDescent="0.2">
      <c r="A1163" t="s">
        <v>1955</v>
      </c>
      <c r="B1163" t="s">
        <v>1956</v>
      </c>
      <c r="C1163">
        <v>2.08</v>
      </c>
      <c r="D1163">
        <v>15</v>
      </c>
      <c r="E1163">
        <v>-1.56</v>
      </c>
      <c r="F1163">
        <v>3.64</v>
      </c>
    </row>
    <row r="1164" spans="1:6" x14ac:dyDescent="0.2">
      <c r="A1164" t="s">
        <v>1957</v>
      </c>
      <c r="B1164" t="s">
        <v>1958</v>
      </c>
      <c r="C1164">
        <v>3.76</v>
      </c>
      <c r="D1164">
        <v>58</v>
      </c>
      <c r="E1164">
        <v>-0.4</v>
      </c>
      <c r="F1164">
        <v>4.16</v>
      </c>
    </row>
    <row r="1165" spans="1:6" x14ac:dyDescent="0.2">
      <c r="A1165" t="s">
        <v>1959</v>
      </c>
      <c r="B1165" t="s">
        <v>1960</v>
      </c>
      <c r="C1165">
        <v>3.87</v>
      </c>
      <c r="D1165">
        <v>58</v>
      </c>
      <c r="E1165">
        <v>-0.28999999999999998</v>
      </c>
      <c r="F1165">
        <v>4.16</v>
      </c>
    </row>
    <row r="1166" spans="1:6" x14ac:dyDescent="0.2">
      <c r="A1166" t="s">
        <v>1961</v>
      </c>
      <c r="B1166" t="s">
        <v>1962</v>
      </c>
      <c r="C1166">
        <v>5.23</v>
      </c>
      <c r="D1166">
        <v>90</v>
      </c>
      <c r="E1166">
        <v>0.78</v>
      </c>
      <c r="F1166">
        <v>4.45</v>
      </c>
    </row>
    <row r="1167" spans="1:6" x14ac:dyDescent="0.2">
      <c r="A1167" t="s">
        <v>1963</v>
      </c>
      <c r="B1167" t="s">
        <v>1964</v>
      </c>
      <c r="C1167">
        <v>4.67</v>
      </c>
      <c r="D1167">
        <v>81</v>
      </c>
      <c r="E1167">
        <v>0.3</v>
      </c>
      <c r="F1167">
        <v>4.37</v>
      </c>
    </row>
    <row r="1168" spans="1:6" x14ac:dyDescent="0.2">
      <c r="A1168" t="s">
        <v>1965</v>
      </c>
      <c r="B1168" t="s">
        <v>188</v>
      </c>
      <c r="C1168">
        <v>4.37</v>
      </c>
      <c r="D1168">
        <v>81</v>
      </c>
      <c r="E1168">
        <v>0.45</v>
      </c>
      <c r="F1168">
        <v>3.92</v>
      </c>
    </row>
    <row r="1169" spans="1:6" x14ac:dyDescent="0.2">
      <c r="A1169" t="s">
        <v>1966</v>
      </c>
      <c r="B1169" t="s">
        <v>1967</v>
      </c>
      <c r="C1169">
        <v>5.85</v>
      </c>
      <c r="D1169">
        <v>97</v>
      </c>
      <c r="E1169">
        <v>1.49</v>
      </c>
      <c r="F1169">
        <v>4.3600000000000003</v>
      </c>
    </row>
    <row r="1170" spans="1:6" x14ac:dyDescent="0.2">
      <c r="A1170" t="s">
        <v>1968</v>
      </c>
      <c r="B1170" t="s">
        <v>1969</v>
      </c>
      <c r="C1170">
        <v>4.49</v>
      </c>
      <c r="D1170">
        <v>80</v>
      </c>
      <c r="E1170">
        <v>0.2</v>
      </c>
      <c r="F1170">
        <v>4.29</v>
      </c>
    </row>
    <row r="1171" spans="1:6" x14ac:dyDescent="0.2">
      <c r="A1171" t="s">
        <v>1970</v>
      </c>
      <c r="B1171" t="s">
        <v>1971</v>
      </c>
      <c r="C1171">
        <v>5.1100000000000003</v>
      </c>
      <c r="D1171">
        <v>95</v>
      </c>
      <c r="E1171">
        <v>0.76</v>
      </c>
      <c r="F1171">
        <v>4.3499999999999996</v>
      </c>
    </row>
    <row r="1172" spans="1:6" x14ac:dyDescent="0.2">
      <c r="A1172" t="s">
        <v>1972</v>
      </c>
      <c r="B1172" t="s">
        <v>1973</v>
      </c>
      <c r="C1172">
        <v>4.28</v>
      </c>
      <c r="D1172">
        <v>78</v>
      </c>
      <c r="E1172">
        <v>0.41</v>
      </c>
      <c r="F1172">
        <v>3.87</v>
      </c>
    </row>
    <row r="1173" spans="1:6" x14ac:dyDescent="0.2">
      <c r="A1173" t="s">
        <v>1974</v>
      </c>
      <c r="B1173" t="s">
        <v>1975</v>
      </c>
      <c r="C1173">
        <v>3.01</v>
      </c>
      <c r="D1173">
        <v>20</v>
      </c>
      <c r="E1173">
        <v>-1.45</v>
      </c>
      <c r="F1173">
        <v>4.46</v>
      </c>
    </row>
    <row r="1174" spans="1:6" x14ac:dyDescent="0.2">
      <c r="A1174" t="s">
        <v>1976</v>
      </c>
      <c r="B1174" t="s">
        <v>1977</v>
      </c>
      <c r="C1174">
        <v>5.78</v>
      </c>
      <c r="D1174">
        <v>96</v>
      </c>
      <c r="E1174">
        <v>1.48</v>
      </c>
      <c r="F1174">
        <v>4.3</v>
      </c>
    </row>
    <row r="1175" spans="1:6" x14ac:dyDescent="0.2">
      <c r="A1175" t="s">
        <v>1978</v>
      </c>
      <c r="B1175" t="s">
        <v>229</v>
      </c>
      <c r="C1175">
        <v>3.7</v>
      </c>
      <c r="D1175">
        <v>62</v>
      </c>
      <c r="E1175">
        <v>-0.31</v>
      </c>
      <c r="F1175">
        <v>4.01</v>
      </c>
    </row>
    <row r="1176" spans="1:6" x14ac:dyDescent="0.2">
      <c r="A1176" t="s">
        <v>1979</v>
      </c>
      <c r="B1176" t="s">
        <v>556</v>
      </c>
      <c r="C1176">
        <v>4.71</v>
      </c>
      <c r="D1176">
        <v>83</v>
      </c>
      <c r="E1176">
        <v>0.46</v>
      </c>
      <c r="F1176">
        <v>4.25</v>
      </c>
    </row>
    <row r="1177" spans="1:6" x14ac:dyDescent="0.2">
      <c r="A1177" t="s">
        <v>1980</v>
      </c>
      <c r="B1177" t="s">
        <v>111</v>
      </c>
      <c r="C1177">
        <v>3.51</v>
      </c>
      <c r="D1177">
        <v>53</v>
      </c>
      <c r="E1177">
        <v>-0.44</v>
      </c>
      <c r="F1177">
        <v>3.95</v>
      </c>
    </row>
    <row r="1178" spans="1:6" x14ac:dyDescent="0.2">
      <c r="A1178" t="s">
        <v>1981</v>
      </c>
      <c r="B1178" t="s">
        <v>1982</v>
      </c>
      <c r="C1178">
        <v>4.17</v>
      </c>
      <c r="D1178">
        <v>70</v>
      </c>
      <c r="E1178">
        <v>0.02</v>
      </c>
      <c r="F1178">
        <v>4.1500000000000004</v>
      </c>
    </row>
    <row r="1179" spans="1:6" x14ac:dyDescent="0.2">
      <c r="A1179" t="s">
        <v>1983</v>
      </c>
      <c r="B1179" t="s">
        <v>1984</v>
      </c>
      <c r="C1179">
        <v>4.26</v>
      </c>
      <c r="D1179">
        <v>73</v>
      </c>
      <c r="E1179">
        <v>0.02</v>
      </c>
      <c r="F1179">
        <v>4.24</v>
      </c>
    </row>
    <row r="1180" spans="1:6" x14ac:dyDescent="0.2">
      <c r="A1180" t="s">
        <v>1985</v>
      </c>
      <c r="B1180" t="s">
        <v>1986</v>
      </c>
      <c r="C1180">
        <v>5.73</v>
      </c>
      <c r="D1180">
        <v>95</v>
      </c>
      <c r="E1180">
        <v>1.1000000000000001</v>
      </c>
      <c r="F1180">
        <v>4.63</v>
      </c>
    </row>
    <row r="1181" spans="1:6" x14ac:dyDescent="0.2">
      <c r="A1181" t="s">
        <v>1987</v>
      </c>
      <c r="B1181" t="s">
        <v>1949</v>
      </c>
      <c r="C1181">
        <v>5.22</v>
      </c>
      <c r="D1181">
        <v>95</v>
      </c>
      <c r="E1181">
        <v>0.86</v>
      </c>
      <c r="F1181">
        <v>4.3600000000000003</v>
      </c>
    </row>
    <row r="1182" spans="1:6" x14ac:dyDescent="0.2">
      <c r="A1182" t="s">
        <v>1988</v>
      </c>
      <c r="B1182" t="s">
        <v>892</v>
      </c>
      <c r="C1182">
        <v>4.08</v>
      </c>
      <c r="D1182">
        <v>67</v>
      </c>
      <c r="E1182">
        <v>-0.26</v>
      </c>
      <c r="F1182">
        <v>4.34</v>
      </c>
    </row>
    <row r="1183" spans="1:6" x14ac:dyDescent="0.2">
      <c r="A1183" t="s">
        <v>1989</v>
      </c>
      <c r="B1183" t="s">
        <v>139</v>
      </c>
      <c r="C1183">
        <v>2.37</v>
      </c>
      <c r="D1183">
        <v>28</v>
      </c>
      <c r="E1183">
        <v>-1.33</v>
      </c>
      <c r="F1183">
        <v>3.7</v>
      </c>
    </row>
    <row r="1184" spans="1:6" x14ac:dyDescent="0.2">
      <c r="A1184" t="s">
        <v>1990</v>
      </c>
      <c r="B1184" t="s">
        <v>1991</v>
      </c>
      <c r="C1184">
        <v>5.05</v>
      </c>
      <c r="D1184">
        <v>85</v>
      </c>
      <c r="E1184">
        <v>0.77</v>
      </c>
      <c r="F1184">
        <v>4.28</v>
      </c>
    </row>
    <row r="1185" spans="1:6" x14ac:dyDescent="0.2">
      <c r="A1185" t="s">
        <v>1992</v>
      </c>
      <c r="B1185" t="s">
        <v>1993</v>
      </c>
      <c r="C1185">
        <v>5.5</v>
      </c>
      <c r="D1185">
        <v>101</v>
      </c>
      <c r="E1185">
        <v>1.35</v>
      </c>
      <c r="F1185">
        <v>4.1500000000000004</v>
      </c>
    </row>
    <row r="1186" spans="1:6" x14ac:dyDescent="0.2">
      <c r="A1186" t="s">
        <v>1994</v>
      </c>
      <c r="B1186" t="s">
        <v>1995</v>
      </c>
      <c r="C1186">
        <v>3.78</v>
      </c>
      <c r="D1186">
        <v>57</v>
      </c>
      <c r="E1186">
        <v>-0.48</v>
      </c>
      <c r="F1186">
        <v>4.26</v>
      </c>
    </row>
    <row r="1187" spans="1:6" x14ac:dyDescent="0.2">
      <c r="A1187" t="s">
        <v>1996</v>
      </c>
      <c r="B1187" t="s">
        <v>1997</v>
      </c>
      <c r="C1187">
        <v>4.1900000000000004</v>
      </c>
      <c r="D1187">
        <v>67</v>
      </c>
      <c r="E1187">
        <v>0.12</v>
      </c>
      <c r="F1187">
        <v>4.07</v>
      </c>
    </row>
    <row r="1188" spans="1:6" x14ac:dyDescent="0.2">
      <c r="A1188" t="s">
        <v>1998</v>
      </c>
      <c r="B1188" t="s">
        <v>1999</v>
      </c>
      <c r="C1188">
        <v>2.9</v>
      </c>
      <c r="D1188">
        <v>74</v>
      </c>
      <c r="E1188">
        <v>0.09</v>
      </c>
      <c r="F1188">
        <v>2.81</v>
      </c>
    </row>
    <row r="1189" spans="1:6" x14ac:dyDescent="0.2">
      <c r="A1189" t="s">
        <v>2000</v>
      </c>
      <c r="B1189" t="s">
        <v>2001</v>
      </c>
      <c r="C1189">
        <v>11.51</v>
      </c>
      <c r="D1189">
        <v>127</v>
      </c>
      <c r="E1189">
        <v>7.22</v>
      </c>
      <c r="F1189">
        <v>4.29</v>
      </c>
    </row>
    <row r="1190" spans="1:6" x14ac:dyDescent="0.2">
      <c r="A1190" t="s">
        <v>2002</v>
      </c>
      <c r="B1190" t="s">
        <v>2003</v>
      </c>
      <c r="C1190">
        <v>7.34</v>
      </c>
      <c r="D1190">
        <v>125</v>
      </c>
      <c r="E1190">
        <v>4.1900000000000004</v>
      </c>
      <c r="F1190">
        <v>3.15</v>
      </c>
    </row>
    <row r="1191" spans="1:6" x14ac:dyDescent="0.2">
      <c r="A1191" t="s">
        <v>2004</v>
      </c>
      <c r="B1191" t="s">
        <v>2005</v>
      </c>
      <c r="C1191">
        <v>4.13</v>
      </c>
      <c r="D1191">
        <v>110</v>
      </c>
      <c r="E1191">
        <v>1.34</v>
      </c>
      <c r="F1191">
        <v>2.79</v>
      </c>
    </row>
    <row r="1192" spans="1:6" x14ac:dyDescent="0.2">
      <c r="A1192" t="s">
        <v>2006</v>
      </c>
      <c r="B1192" t="s">
        <v>2007</v>
      </c>
      <c r="C1192">
        <v>11.26</v>
      </c>
      <c r="D1192">
        <v>127</v>
      </c>
      <c r="E1192">
        <v>7.81</v>
      </c>
      <c r="F1192">
        <v>3.45</v>
      </c>
    </row>
    <row r="1193" spans="1:6" x14ac:dyDescent="0.2">
      <c r="A1193" t="s">
        <v>2008</v>
      </c>
      <c r="B1193" t="s">
        <v>69</v>
      </c>
      <c r="C1193">
        <v>12.66</v>
      </c>
      <c r="D1193">
        <v>127</v>
      </c>
      <c r="E1193">
        <v>8.6199999999999992</v>
      </c>
      <c r="F1193">
        <v>4.04</v>
      </c>
    </row>
    <row r="1194" spans="1:6" x14ac:dyDescent="0.2">
      <c r="A1194" t="s">
        <v>2009</v>
      </c>
      <c r="B1194" t="s">
        <v>2010</v>
      </c>
      <c r="C1194">
        <v>12.11</v>
      </c>
      <c r="D1194">
        <v>128</v>
      </c>
      <c r="E1194">
        <v>8.0399999999999991</v>
      </c>
      <c r="F1194">
        <v>4.07</v>
      </c>
    </row>
    <row r="1195" spans="1:6" x14ac:dyDescent="0.2">
      <c r="A1195" t="s">
        <v>2011</v>
      </c>
      <c r="B1195" t="s">
        <v>2012</v>
      </c>
      <c r="C1195">
        <v>12.34</v>
      </c>
      <c r="D1195">
        <v>127</v>
      </c>
      <c r="E1195">
        <v>8.2799999999999994</v>
      </c>
      <c r="F1195">
        <v>4.0599999999999996</v>
      </c>
    </row>
    <row r="1196" spans="1:6" x14ac:dyDescent="0.2">
      <c r="A1196" t="s">
        <v>2013</v>
      </c>
      <c r="B1196" t="s">
        <v>546</v>
      </c>
      <c r="C1196">
        <v>11.46</v>
      </c>
      <c r="D1196">
        <v>127</v>
      </c>
      <c r="E1196">
        <v>7.91</v>
      </c>
      <c r="F1196">
        <v>3.55</v>
      </c>
    </row>
    <row r="1197" spans="1:6" x14ac:dyDescent="0.2">
      <c r="A1197" t="s">
        <v>2014</v>
      </c>
      <c r="B1197" t="s">
        <v>2015</v>
      </c>
      <c r="C1197">
        <v>1.56</v>
      </c>
      <c r="D1197">
        <v>32</v>
      </c>
      <c r="E1197">
        <v>-1.17</v>
      </c>
      <c r="F1197">
        <v>2.73</v>
      </c>
    </row>
    <row r="1198" spans="1:6" x14ac:dyDescent="0.2">
      <c r="A1198" t="s">
        <v>2016</v>
      </c>
      <c r="B1198" t="s">
        <v>2017</v>
      </c>
      <c r="C1198">
        <v>10.53</v>
      </c>
      <c r="D1198">
        <v>127</v>
      </c>
      <c r="E1198">
        <v>7.07</v>
      </c>
      <c r="F1198">
        <v>3.46</v>
      </c>
    </row>
    <row r="1199" spans="1:6" x14ac:dyDescent="0.2">
      <c r="A1199" t="s">
        <v>2018</v>
      </c>
      <c r="B1199" t="s">
        <v>1417</v>
      </c>
      <c r="C1199">
        <v>7.26</v>
      </c>
      <c r="D1199">
        <v>125</v>
      </c>
      <c r="E1199">
        <v>4.08</v>
      </c>
      <c r="F1199">
        <v>3.18</v>
      </c>
    </row>
    <row r="1200" spans="1:6" x14ac:dyDescent="0.2">
      <c r="A1200" t="s">
        <v>2019</v>
      </c>
      <c r="B1200" t="s">
        <v>2020</v>
      </c>
      <c r="C1200">
        <v>11.55</v>
      </c>
      <c r="D1200">
        <v>128</v>
      </c>
      <c r="E1200">
        <v>8.14</v>
      </c>
      <c r="F1200">
        <v>3.41</v>
      </c>
    </row>
    <row r="1201" spans="1:6" x14ac:dyDescent="0.2">
      <c r="A1201" t="s">
        <v>2021</v>
      </c>
      <c r="B1201" t="s">
        <v>1993</v>
      </c>
      <c r="C1201">
        <v>11.78</v>
      </c>
      <c r="D1201">
        <v>128</v>
      </c>
      <c r="E1201">
        <v>7.94</v>
      </c>
      <c r="F1201">
        <v>3.84</v>
      </c>
    </row>
    <row r="1202" spans="1:6" x14ac:dyDescent="0.2">
      <c r="A1202" t="s">
        <v>2022</v>
      </c>
      <c r="B1202" t="s">
        <v>2023</v>
      </c>
      <c r="C1202">
        <v>5.51</v>
      </c>
      <c r="D1202">
        <v>125</v>
      </c>
      <c r="E1202">
        <v>2.59</v>
      </c>
      <c r="F1202">
        <v>2.92</v>
      </c>
    </row>
    <row r="1203" spans="1:6" x14ac:dyDescent="0.2">
      <c r="A1203" t="s">
        <v>2024</v>
      </c>
      <c r="B1203" t="s">
        <v>2025</v>
      </c>
      <c r="C1203">
        <v>2.97</v>
      </c>
      <c r="D1203">
        <v>64</v>
      </c>
      <c r="E1203">
        <v>-0.24</v>
      </c>
      <c r="F1203">
        <v>3.21</v>
      </c>
    </row>
    <row r="1204" spans="1:6" x14ac:dyDescent="0.2">
      <c r="A1204" t="s">
        <v>2026</v>
      </c>
      <c r="B1204" t="s">
        <v>2027</v>
      </c>
      <c r="C1204">
        <v>2.84</v>
      </c>
      <c r="D1204">
        <v>65</v>
      </c>
      <c r="E1204">
        <v>-0.08</v>
      </c>
      <c r="F1204">
        <v>2.92</v>
      </c>
    </row>
    <row r="1205" spans="1:6" x14ac:dyDescent="0.2">
      <c r="A1205" t="s">
        <v>2028</v>
      </c>
      <c r="B1205" t="s">
        <v>2029</v>
      </c>
      <c r="C1205">
        <v>6.27</v>
      </c>
      <c r="D1205">
        <v>125</v>
      </c>
      <c r="E1205">
        <v>3.28</v>
      </c>
      <c r="F1205">
        <v>2.99</v>
      </c>
    </row>
    <row r="1206" spans="1:6" x14ac:dyDescent="0.2">
      <c r="A1206" t="s">
        <v>2030</v>
      </c>
      <c r="B1206" t="s">
        <v>2031</v>
      </c>
      <c r="C1206">
        <v>7.02</v>
      </c>
      <c r="D1206">
        <v>128</v>
      </c>
      <c r="E1206">
        <v>4.08</v>
      </c>
      <c r="F1206">
        <v>2.94</v>
      </c>
    </row>
    <row r="1207" spans="1:6" x14ac:dyDescent="0.2">
      <c r="A1207" t="s">
        <v>2032</v>
      </c>
      <c r="B1207" t="s">
        <v>2033</v>
      </c>
      <c r="C1207">
        <v>4.4400000000000004</v>
      </c>
      <c r="D1207">
        <v>117</v>
      </c>
      <c r="E1207">
        <v>1.69</v>
      </c>
      <c r="F1207">
        <v>2.75</v>
      </c>
    </row>
    <row r="1208" spans="1:6" x14ac:dyDescent="0.2">
      <c r="A1208" t="s">
        <v>2034</v>
      </c>
      <c r="B1208" t="s">
        <v>2035</v>
      </c>
      <c r="C1208">
        <v>1.73</v>
      </c>
      <c r="D1208">
        <v>11</v>
      </c>
      <c r="E1208">
        <v>-1.9</v>
      </c>
      <c r="F1208">
        <v>3.63</v>
      </c>
    </row>
    <row r="1209" spans="1:6" x14ac:dyDescent="0.2">
      <c r="A1209" t="s">
        <v>2036</v>
      </c>
      <c r="B1209" t="s">
        <v>2037</v>
      </c>
      <c r="C1209">
        <v>4.9000000000000004</v>
      </c>
      <c r="D1209">
        <v>113</v>
      </c>
      <c r="E1209">
        <v>1.88</v>
      </c>
      <c r="F1209">
        <v>3.02</v>
      </c>
    </row>
    <row r="1210" spans="1:6" x14ac:dyDescent="0.2">
      <c r="A1210" t="s">
        <v>2038</v>
      </c>
      <c r="B1210" t="s">
        <v>566</v>
      </c>
      <c r="C1210">
        <v>4.1900000000000004</v>
      </c>
      <c r="D1210">
        <v>110</v>
      </c>
      <c r="E1210">
        <v>1.54</v>
      </c>
      <c r="F1210">
        <v>2.65</v>
      </c>
    </row>
    <row r="1211" spans="1:6" x14ac:dyDescent="0.2">
      <c r="A1211" t="s">
        <v>2039</v>
      </c>
      <c r="B1211" t="s">
        <v>2040</v>
      </c>
      <c r="C1211">
        <v>6.22</v>
      </c>
      <c r="D1211">
        <v>125</v>
      </c>
      <c r="E1211">
        <v>3.39</v>
      </c>
      <c r="F1211">
        <v>2.83</v>
      </c>
    </row>
    <row r="1212" spans="1:6" x14ac:dyDescent="0.2">
      <c r="A1212" t="s">
        <v>2041</v>
      </c>
      <c r="B1212" t="s">
        <v>694</v>
      </c>
      <c r="C1212">
        <v>2.4900000000000002</v>
      </c>
      <c r="D1212">
        <v>39</v>
      </c>
      <c r="E1212">
        <v>-0.8</v>
      </c>
      <c r="F1212">
        <v>3.29</v>
      </c>
    </row>
    <row r="1213" spans="1:6" x14ac:dyDescent="0.2">
      <c r="A1213" t="s">
        <v>2042</v>
      </c>
      <c r="B1213" t="s">
        <v>2043</v>
      </c>
      <c r="C1213">
        <v>4.7699999999999996</v>
      </c>
      <c r="D1213">
        <v>103</v>
      </c>
      <c r="E1213">
        <v>1.4</v>
      </c>
      <c r="F1213">
        <v>3.37</v>
      </c>
    </row>
    <row r="1214" spans="1:6" x14ac:dyDescent="0.2">
      <c r="A1214" t="s">
        <v>2044</v>
      </c>
      <c r="B1214" t="s">
        <v>25</v>
      </c>
      <c r="C1214">
        <v>4.9400000000000004</v>
      </c>
      <c r="D1214">
        <v>109</v>
      </c>
      <c r="E1214">
        <v>1.77</v>
      </c>
      <c r="F1214">
        <v>3.17</v>
      </c>
    </row>
    <row r="1215" spans="1:6" x14ac:dyDescent="0.2">
      <c r="A1215" t="s">
        <v>2045</v>
      </c>
      <c r="B1215" t="s">
        <v>1034</v>
      </c>
      <c r="C1215">
        <v>3.26</v>
      </c>
      <c r="D1215">
        <v>68</v>
      </c>
      <c r="E1215">
        <v>-0.05</v>
      </c>
      <c r="F1215">
        <v>3.31</v>
      </c>
    </row>
    <row r="1216" spans="1:6" x14ac:dyDescent="0.2">
      <c r="A1216" t="s">
        <v>2046</v>
      </c>
      <c r="B1216" t="s">
        <v>2047</v>
      </c>
      <c r="C1216">
        <v>6.39</v>
      </c>
      <c r="D1216">
        <v>127</v>
      </c>
      <c r="E1216">
        <v>3.55</v>
      </c>
      <c r="F1216">
        <v>2.84</v>
      </c>
    </row>
    <row r="1217" spans="1:6" x14ac:dyDescent="0.2">
      <c r="A1217" t="s">
        <v>2048</v>
      </c>
      <c r="B1217" t="s">
        <v>2049</v>
      </c>
      <c r="C1217">
        <v>6.54</v>
      </c>
      <c r="D1217">
        <v>127</v>
      </c>
      <c r="E1217">
        <v>3.81</v>
      </c>
      <c r="F1217">
        <v>2.73</v>
      </c>
    </row>
    <row r="1218" spans="1:6" x14ac:dyDescent="0.2">
      <c r="A1218" t="s">
        <v>2050</v>
      </c>
      <c r="B1218" t="s">
        <v>2051</v>
      </c>
      <c r="C1218">
        <v>5.15</v>
      </c>
      <c r="D1218">
        <v>121</v>
      </c>
      <c r="E1218">
        <v>2.4300000000000002</v>
      </c>
      <c r="F1218">
        <v>2.72</v>
      </c>
    </row>
    <row r="1219" spans="1:6" x14ac:dyDescent="0.2">
      <c r="A1219" t="s">
        <v>2052</v>
      </c>
      <c r="B1219" t="s">
        <v>2053</v>
      </c>
      <c r="C1219">
        <v>4.05</v>
      </c>
      <c r="D1219">
        <v>106</v>
      </c>
      <c r="E1219">
        <v>1.18</v>
      </c>
      <c r="F1219">
        <v>2.87</v>
      </c>
    </row>
    <row r="1220" spans="1:6" x14ac:dyDescent="0.2">
      <c r="A1220" t="s">
        <v>2054</v>
      </c>
      <c r="B1220" t="s">
        <v>1042</v>
      </c>
      <c r="C1220">
        <v>2.3199999999999998</v>
      </c>
      <c r="D1220">
        <v>44</v>
      </c>
      <c r="E1220">
        <v>-0.55000000000000004</v>
      </c>
      <c r="F1220">
        <v>2.87</v>
      </c>
    </row>
    <row r="1221" spans="1:6" x14ac:dyDescent="0.2">
      <c r="A1221" t="s">
        <v>2055</v>
      </c>
      <c r="B1221" t="s">
        <v>204</v>
      </c>
      <c r="C1221">
        <v>5.32</v>
      </c>
      <c r="D1221">
        <v>125</v>
      </c>
      <c r="E1221">
        <v>2.17</v>
      </c>
      <c r="F1221">
        <v>3.15</v>
      </c>
    </row>
    <row r="1222" spans="1:6" x14ac:dyDescent="0.2">
      <c r="A1222" t="s">
        <v>2056</v>
      </c>
      <c r="B1222" t="s">
        <v>451</v>
      </c>
      <c r="C1222">
        <v>4.46</v>
      </c>
      <c r="D1222">
        <v>99</v>
      </c>
      <c r="E1222">
        <v>1.06</v>
      </c>
      <c r="F1222">
        <v>3.4</v>
      </c>
    </row>
    <row r="1223" spans="1:6" x14ac:dyDescent="0.2">
      <c r="A1223" t="s">
        <v>2057</v>
      </c>
      <c r="B1223" t="s">
        <v>1353</v>
      </c>
      <c r="C1223">
        <v>2.59</v>
      </c>
      <c r="D1223">
        <v>37</v>
      </c>
      <c r="E1223">
        <v>-1.04</v>
      </c>
      <c r="F1223">
        <v>3.63</v>
      </c>
    </row>
    <row r="1224" spans="1:6" x14ac:dyDescent="0.2">
      <c r="A1224" t="s">
        <v>2058</v>
      </c>
      <c r="B1224" t="s">
        <v>2059</v>
      </c>
      <c r="C1224">
        <v>4.28</v>
      </c>
      <c r="D1224">
        <v>104</v>
      </c>
      <c r="E1224">
        <v>1.29</v>
      </c>
      <c r="F1224">
        <v>2.99</v>
      </c>
    </row>
    <row r="1225" spans="1:6" x14ac:dyDescent="0.2">
      <c r="A1225" t="s">
        <v>2060</v>
      </c>
      <c r="B1225" t="s">
        <v>1357</v>
      </c>
      <c r="C1225">
        <v>6.39</v>
      </c>
      <c r="D1225">
        <v>127</v>
      </c>
      <c r="E1225">
        <v>3.75</v>
      </c>
      <c r="F1225">
        <v>2.64</v>
      </c>
    </row>
    <row r="1226" spans="1:6" x14ac:dyDescent="0.2">
      <c r="A1226" t="s">
        <v>2061</v>
      </c>
      <c r="B1226" t="s">
        <v>2062</v>
      </c>
      <c r="C1226">
        <v>4.0199999999999996</v>
      </c>
      <c r="D1226">
        <v>100</v>
      </c>
      <c r="E1226">
        <v>1.1000000000000001</v>
      </c>
      <c r="F1226">
        <v>2.92</v>
      </c>
    </row>
    <row r="1227" spans="1:6" x14ac:dyDescent="0.2">
      <c r="A1227" t="s">
        <v>2063</v>
      </c>
      <c r="B1227" t="s">
        <v>2064</v>
      </c>
      <c r="C1227">
        <v>4.07</v>
      </c>
      <c r="D1227">
        <v>108</v>
      </c>
      <c r="E1227">
        <v>1.32</v>
      </c>
      <c r="F1227">
        <v>2.75</v>
      </c>
    </row>
    <row r="1228" spans="1:6" x14ac:dyDescent="0.2">
      <c r="A1228" t="s">
        <v>2065</v>
      </c>
      <c r="B1228" t="s">
        <v>2066</v>
      </c>
      <c r="C1228">
        <v>2.36</v>
      </c>
      <c r="D1228">
        <v>24</v>
      </c>
      <c r="E1228">
        <v>-1.62</v>
      </c>
      <c r="F1228">
        <v>3.98</v>
      </c>
    </row>
    <row r="1229" spans="1:6" x14ac:dyDescent="0.2">
      <c r="A1229" t="s">
        <v>2067</v>
      </c>
      <c r="B1229" t="s">
        <v>2068</v>
      </c>
      <c r="C1229">
        <v>7.05</v>
      </c>
      <c r="D1229">
        <v>126</v>
      </c>
      <c r="E1229">
        <v>4.1900000000000004</v>
      </c>
      <c r="F1229">
        <v>2.86</v>
      </c>
    </row>
    <row r="1230" spans="1:6" x14ac:dyDescent="0.2">
      <c r="A1230" t="s">
        <v>2069</v>
      </c>
      <c r="B1230" t="s">
        <v>2070</v>
      </c>
      <c r="C1230">
        <v>2.46</v>
      </c>
      <c r="D1230">
        <v>57</v>
      </c>
      <c r="E1230">
        <v>-0.32</v>
      </c>
      <c r="F1230">
        <v>2.78</v>
      </c>
    </row>
    <row r="1231" spans="1:6" x14ac:dyDescent="0.2">
      <c r="A1231" t="s">
        <v>2071</v>
      </c>
      <c r="B1231" t="s">
        <v>2072</v>
      </c>
      <c r="C1231">
        <v>4.8899999999999997</v>
      </c>
      <c r="D1231">
        <v>103</v>
      </c>
      <c r="E1231">
        <v>1.67</v>
      </c>
      <c r="F1231">
        <v>3.22</v>
      </c>
    </row>
    <row r="1232" spans="1:6" x14ac:dyDescent="0.2">
      <c r="A1232" t="s">
        <v>2073</v>
      </c>
      <c r="B1232" t="s">
        <v>2074</v>
      </c>
      <c r="C1232">
        <v>1.54</v>
      </c>
      <c r="D1232">
        <v>9</v>
      </c>
      <c r="E1232">
        <v>-1.8</v>
      </c>
      <c r="F1232">
        <v>3.34</v>
      </c>
    </row>
    <row r="1233" spans="1:6" x14ac:dyDescent="0.2">
      <c r="A1233" t="s">
        <v>2075</v>
      </c>
      <c r="B1233" t="s">
        <v>2076</v>
      </c>
      <c r="C1233">
        <v>4.34</v>
      </c>
      <c r="D1233">
        <v>116</v>
      </c>
      <c r="E1233">
        <v>1.45</v>
      </c>
      <c r="F1233">
        <v>2.89</v>
      </c>
    </row>
    <row r="1234" spans="1:6" x14ac:dyDescent="0.2">
      <c r="A1234" t="s">
        <v>2077</v>
      </c>
      <c r="B1234" t="s">
        <v>2078</v>
      </c>
      <c r="C1234">
        <v>3.27</v>
      </c>
      <c r="D1234">
        <v>75</v>
      </c>
      <c r="E1234">
        <v>0.33</v>
      </c>
      <c r="F1234">
        <v>2.94</v>
      </c>
    </row>
    <row r="1235" spans="1:6" x14ac:dyDescent="0.2">
      <c r="A1235" t="s">
        <v>2079</v>
      </c>
      <c r="B1235" t="s">
        <v>2080</v>
      </c>
      <c r="C1235">
        <v>3.26</v>
      </c>
      <c r="D1235">
        <v>78</v>
      </c>
      <c r="E1235">
        <v>0.38</v>
      </c>
      <c r="F1235">
        <v>2.88</v>
      </c>
    </row>
    <row r="1236" spans="1:6" x14ac:dyDescent="0.2">
      <c r="A1236" t="s">
        <v>2081</v>
      </c>
      <c r="B1236" t="s">
        <v>2082</v>
      </c>
      <c r="C1236">
        <v>4.91</v>
      </c>
      <c r="D1236">
        <v>117</v>
      </c>
      <c r="E1236">
        <v>2.0299999999999998</v>
      </c>
      <c r="F1236">
        <v>2.88</v>
      </c>
    </row>
    <row r="1237" spans="1:6" x14ac:dyDescent="0.2">
      <c r="A1237" t="s">
        <v>2083</v>
      </c>
      <c r="B1237" t="s">
        <v>2084</v>
      </c>
      <c r="C1237">
        <v>2.6</v>
      </c>
      <c r="D1237">
        <v>33</v>
      </c>
      <c r="E1237">
        <v>-1.1100000000000001</v>
      </c>
      <c r="F1237">
        <v>3.71</v>
      </c>
    </row>
    <row r="1238" spans="1:6" x14ac:dyDescent="0.2">
      <c r="A1238" t="s">
        <v>2085</v>
      </c>
      <c r="B1238" t="s">
        <v>2086</v>
      </c>
      <c r="C1238">
        <v>2.97</v>
      </c>
      <c r="D1238">
        <v>75</v>
      </c>
      <c r="E1238">
        <v>0.26</v>
      </c>
      <c r="F1238">
        <v>2.71</v>
      </c>
    </row>
    <row r="1239" spans="1:6" x14ac:dyDescent="0.2">
      <c r="A1239" t="s">
        <v>2087</v>
      </c>
      <c r="B1239" t="s">
        <v>81</v>
      </c>
      <c r="C1239">
        <v>3.84</v>
      </c>
      <c r="D1239">
        <v>95</v>
      </c>
      <c r="E1239">
        <v>0.88</v>
      </c>
      <c r="F1239">
        <v>2.96</v>
      </c>
    </row>
    <row r="1240" spans="1:6" x14ac:dyDescent="0.2">
      <c r="A1240" t="s">
        <v>2088</v>
      </c>
      <c r="B1240" t="s">
        <v>2089</v>
      </c>
      <c r="C1240">
        <v>4.42</v>
      </c>
      <c r="D1240">
        <v>99</v>
      </c>
      <c r="E1240">
        <v>1.27</v>
      </c>
      <c r="F1240">
        <v>3.15</v>
      </c>
    </row>
    <row r="1241" spans="1:6" x14ac:dyDescent="0.2">
      <c r="A1241" t="s">
        <v>2090</v>
      </c>
      <c r="B1241" t="s">
        <v>2091</v>
      </c>
      <c r="C1241">
        <v>6.38</v>
      </c>
      <c r="D1241">
        <v>127</v>
      </c>
      <c r="E1241">
        <v>3.34</v>
      </c>
      <c r="F1241">
        <v>3.04</v>
      </c>
    </row>
    <row r="1242" spans="1:6" x14ac:dyDescent="0.2">
      <c r="A1242" t="s">
        <v>2092</v>
      </c>
      <c r="B1242" t="s">
        <v>556</v>
      </c>
      <c r="C1242">
        <v>3.09</v>
      </c>
      <c r="D1242">
        <v>79</v>
      </c>
      <c r="E1242">
        <v>0.26</v>
      </c>
      <c r="F1242">
        <v>2.83</v>
      </c>
    </row>
    <row r="1243" spans="1:6" x14ac:dyDescent="0.2">
      <c r="A1243" t="s">
        <v>2093</v>
      </c>
      <c r="B1243" t="s">
        <v>2094</v>
      </c>
      <c r="C1243">
        <v>1.31</v>
      </c>
      <c r="D1243">
        <v>8</v>
      </c>
      <c r="E1243">
        <v>-1.68</v>
      </c>
      <c r="F1243">
        <v>2.99</v>
      </c>
    </row>
    <row r="1244" spans="1:6" x14ac:dyDescent="0.2">
      <c r="A1244" t="s">
        <v>2095</v>
      </c>
      <c r="B1244" t="s">
        <v>339</v>
      </c>
      <c r="C1244">
        <v>5.4</v>
      </c>
      <c r="D1244">
        <v>122</v>
      </c>
      <c r="E1244">
        <v>2.5499999999999998</v>
      </c>
      <c r="F1244">
        <v>2.85</v>
      </c>
    </row>
    <row r="1245" spans="1:6" x14ac:dyDescent="0.2">
      <c r="A1245" t="s">
        <v>2096</v>
      </c>
      <c r="B1245" t="s">
        <v>2097</v>
      </c>
      <c r="C1245">
        <v>4.54</v>
      </c>
      <c r="D1245">
        <v>114</v>
      </c>
      <c r="E1245">
        <v>1.61</v>
      </c>
      <c r="F1245">
        <v>2.93</v>
      </c>
    </row>
    <row r="1246" spans="1:6" x14ac:dyDescent="0.2">
      <c r="A1246" t="s">
        <v>2098</v>
      </c>
      <c r="B1246" t="s">
        <v>2099</v>
      </c>
      <c r="C1246">
        <v>7.12</v>
      </c>
      <c r="D1246">
        <v>127</v>
      </c>
      <c r="E1246">
        <v>4.34</v>
      </c>
      <c r="F1246">
        <v>2.78</v>
      </c>
    </row>
    <row r="1247" spans="1:6" x14ac:dyDescent="0.2">
      <c r="A1247" t="s">
        <v>2100</v>
      </c>
      <c r="B1247" t="s">
        <v>2101</v>
      </c>
      <c r="C1247">
        <v>5.46</v>
      </c>
      <c r="D1247">
        <v>116</v>
      </c>
      <c r="E1247">
        <v>2.44</v>
      </c>
      <c r="F1247">
        <v>3.02</v>
      </c>
    </row>
    <row r="1248" spans="1:6" x14ac:dyDescent="0.2">
      <c r="A1248" t="s">
        <v>2102</v>
      </c>
      <c r="B1248" t="s">
        <v>1101</v>
      </c>
      <c r="C1248">
        <v>3.95</v>
      </c>
      <c r="D1248">
        <v>102</v>
      </c>
      <c r="E1248">
        <v>0.98</v>
      </c>
      <c r="F1248">
        <v>2.97</v>
      </c>
    </row>
    <row r="1249" spans="1:6" x14ac:dyDescent="0.2">
      <c r="A1249" t="s">
        <v>2103</v>
      </c>
      <c r="B1249" t="s">
        <v>2104</v>
      </c>
      <c r="C1249">
        <v>3.69</v>
      </c>
      <c r="D1249">
        <v>93</v>
      </c>
      <c r="E1249">
        <v>0.85</v>
      </c>
      <c r="F1249">
        <v>2.84</v>
      </c>
    </row>
    <row r="1250" spans="1:6" x14ac:dyDescent="0.2">
      <c r="A1250" t="s">
        <v>2105</v>
      </c>
      <c r="B1250" t="s">
        <v>2106</v>
      </c>
      <c r="C1250">
        <v>5.29</v>
      </c>
      <c r="D1250">
        <v>125</v>
      </c>
      <c r="E1250">
        <v>2.58</v>
      </c>
      <c r="F1250">
        <v>2.71</v>
      </c>
    </row>
    <row r="1251" spans="1:6" x14ac:dyDescent="0.2">
      <c r="A1251" t="s">
        <v>2107</v>
      </c>
      <c r="B1251" t="s">
        <v>2108</v>
      </c>
      <c r="C1251">
        <v>5.61</v>
      </c>
      <c r="D1251">
        <v>123</v>
      </c>
      <c r="E1251">
        <v>2.69</v>
      </c>
      <c r="F1251">
        <v>2.92</v>
      </c>
    </row>
    <row r="1252" spans="1:6" x14ac:dyDescent="0.2">
      <c r="A1252" t="s">
        <v>2109</v>
      </c>
      <c r="B1252" t="s">
        <v>2110</v>
      </c>
      <c r="C1252">
        <v>6.1</v>
      </c>
      <c r="D1252">
        <v>124</v>
      </c>
      <c r="E1252">
        <v>3.29</v>
      </c>
      <c r="F1252">
        <v>2.81</v>
      </c>
    </row>
    <row r="1253" spans="1:6" x14ac:dyDescent="0.2">
      <c r="A1253" t="s">
        <v>2111</v>
      </c>
      <c r="B1253" t="s">
        <v>2112</v>
      </c>
      <c r="C1253">
        <v>2.1</v>
      </c>
      <c r="D1253">
        <v>22</v>
      </c>
      <c r="E1253">
        <v>-1.35</v>
      </c>
      <c r="F1253">
        <v>3.45</v>
      </c>
    </row>
    <row r="1254" spans="1:6" x14ac:dyDescent="0.2">
      <c r="A1254" t="s">
        <v>2113</v>
      </c>
      <c r="B1254" t="s">
        <v>1116</v>
      </c>
      <c r="C1254">
        <v>5.34</v>
      </c>
      <c r="D1254">
        <v>122</v>
      </c>
      <c r="E1254">
        <v>2.71</v>
      </c>
      <c r="F1254">
        <v>2.63</v>
      </c>
    </row>
    <row r="1255" spans="1:6" x14ac:dyDescent="0.2">
      <c r="A1255" t="s">
        <v>2114</v>
      </c>
      <c r="B1255" t="s">
        <v>2115</v>
      </c>
      <c r="C1255">
        <v>3.7</v>
      </c>
      <c r="D1255">
        <v>107</v>
      </c>
      <c r="E1255">
        <v>1.02</v>
      </c>
      <c r="F1255">
        <v>2.68</v>
      </c>
    </row>
    <row r="1256" spans="1:6" x14ac:dyDescent="0.2">
      <c r="A1256" t="s">
        <v>2116</v>
      </c>
      <c r="B1256" t="s">
        <v>2117</v>
      </c>
      <c r="C1256">
        <v>4.63</v>
      </c>
      <c r="D1256">
        <v>106</v>
      </c>
      <c r="E1256">
        <v>1.1100000000000001</v>
      </c>
      <c r="F1256">
        <v>3.52</v>
      </c>
    </row>
    <row r="1257" spans="1:6" x14ac:dyDescent="0.2">
      <c r="A1257" t="s">
        <v>2118</v>
      </c>
      <c r="B1257" t="s">
        <v>2119</v>
      </c>
      <c r="C1257">
        <v>3.67</v>
      </c>
      <c r="D1257">
        <v>103</v>
      </c>
      <c r="E1257">
        <v>1.02</v>
      </c>
      <c r="F1257">
        <v>2.65</v>
      </c>
    </row>
    <row r="1258" spans="1:6" x14ac:dyDescent="0.2">
      <c r="A1258" t="s">
        <v>2120</v>
      </c>
      <c r="B1258" t="s">
        <v>2121</v>
      </c>
      <c r="C1258">
        <v>4.99</v>
      </c>
      <c r="D1258">
        <v>119</v>
      </c>
      <c r="E1258">
        <v>1.98</v>
      </c>
      <c r="F1258">
        <v>3.01</v>
      </c>
    </row>
    <row r="1259" spans="1:6" x14ac:dyDescent="0.2">
      <c r="A1259" t="s">
        <v>2122</v>
      </c>
      <c r="B1259" t="s">
        <v>109</v>
      </c>
      <c r="C1259">
        <v>4.79</v>
      </c>
      <c r="D1259">
        <v>114</v>
      </c>
      <c r="E1259">
        <v>1.81</v>
      </c>
      <c r="F1259">
        <v>2.98</v>
      </c>
    </row>
    <row r="1260" spans="1:6" x14ac:dyDescent="0.2">
      <c r="A1260" t="s">
        <v>2123</v>
      </c>
      <c r="B1260" t="s">
        <v>2124</v>
      </c>
      <c r="C1260">
        <v>2.89</v>
      </c>
      <c r="D1260">
        <v>75</v>
      </c>
      <c r="E1260">
        <v>0.12</v>
      </c>
      <c r="F1260">
        <v>2.77</v>
      </c>
    </row>
    <row r="1261" spans="1:6" x14ac:dyDescent="0.2">
      <c r="A1261" t="s">
        <v>2125</v>
      </c>
      <c r="B1261" t="s">
        <v>2126</v>
      </c>
      <c r="C1261">
        <v>6.99</v>
      </c>
      <c r="D1261">
        <v>128</v>
      </c>
      <c r="E1261">
        <v>3.93</v>
      </c>
      <c r="F1261">
        <v>3.06</v>
      </c>
    </row>
    <row r="1262" spans="1:6" x14ac:dyDescent="0.2">
      <c r="A1262" t="s">
        <v>2127</v>
      </c>
      <c r="B1262" t="s">
        <v>2128</v>
      </c>
      <c r="C1262">
        <v>3.08</v>
      </c>
      <c r="D1262">
        <v>85</v>
      </c>
      <c r="E1262">
        <v>0.37</v>
      </c>
      <c r="F1262">
        <v>2.71</v>
      </c>
    </row>
    <row r="1263" spans="1:6" x14ac:dyDescent="0.2">
      <c r="A1263" t="s">
        <v>2129</v>
      </c>
      <c r="B1263" t="s">
        <v>2130</v>
      </c>
      <c r="C1263">
        <v>3.57</v>
      </c>
      <c r="D1263">
        <v>104</v>
      </c>
      <c r="E1263">
        <v>0.84</v>
      </c>
      <c r="F1263">
        <v>2.73</v>
      </c>
    </row>
    <row r="1264" spans="1:6" x14ac:dyDescent="0.2">
      <c r="A1264" t="s">
        <v>2131</v>
      </c>
      <c r="B1264" t="s">
        <v>2132</v>
      </c>
      <c r="C1264">
        <v>5.45</v>
      </c>
      <c r="D1264">
        <v>120</v>
      </c>
      <c r="E1264">
        <v>2.41</v>
      </c>
      <c r="F1264">
        <v>3.04</v>
      </c>
    </row>
    <row r="1265" spans="1:6" x14ac:dyDescent="0.2">
      <c r="A1265" t="s">
        <v>2133</v>
      </c>
      <c r="B1265" t="s">
        <v>2134</v>
      </c>
      <c r="C1265">
        <v>4.08</v>
      </c>
      <c r="D1265">
        <v>112</v>
      </c>
      <c r="E1265">
        <v>1.38</v>
      </c>
      <c r="F1265">
        <v>2.7</v>
      </c>
    </row>
    <row r="1266" spans="1:6" x14ac:dyDescent="0.2">
      <c r="A1266" t="s">
        <v>2135</v>
      </c>
      <c r="B1266" t="s">
        <v>2136</v>
      </c>
      <c r="C1266">
        <v>4.4800000000000004</v>
      </c>
      <c r="D1266">
        <v>114</v>
      </c>
      <c r="E1266">
        <v>1.55</v>
      </c>
      <c r="F1266">
        <v>2.93</v>
      </c>
    </row>
    <row r="1267" spans="1:6" x14ac:dyDescent="0.2">
      <c r="A1267" t="s">
        <v>2137</v>
      </c>
      <c r="B1267" t="s">
        <v>2138</v>
      </c>
      <c r="C1267">
        <v>1.78</v>
      </c>
      <c r="D1267">
        <v>14</v>
      </c>
      <c r="E1267">
        <v>-1.83</v>
      </c>
      <c r="F1267">
        <v>3.61</v>
      </c>
    </row>
    <row r="1268" spans="1:6" x14ac:dyDescent="0.2">
      <c r="A1268" t="s">
        <v>2139</v>
      </c>
      <c r="B1268" t="s">
        <v>644</v>
      </c>
      <c r="C1268">
        <v>5.03</v>
      </c>
      <c r="D1268">
        <v>121</v>
      </c>
      <c r="E1268">
        <v>2.17</v>
      </c>
      <c r="F1268">
        <v>2.86</v>
      </c>
    </row>
    <row r="1269" spans="1:6" x14ac:dyDescent="0.2">
      <c r="A1269" t="s">
        <v>2140</v>
      </c>
      <c r="B1269" t="s">
        <v>2141</v>
      </c>
      <c r="C1269">
        <v>5.26</v>
      </c>
      <c r="D1269">
        <v>123</v>
      </c>
      <c r="E1269">
        <v>2.17</v>
      </c>
      <c r="F1269">
        <v>3.09</v>
      </c>
    </row>
    <row r="1270" spans="1:6" x14ac:dyDescent="0.2">
      <c r="A1270" t="s">
        <v>2142</v>
      </c>
      <c r="B1270" t="s">
        <v>2143</v>
      </c>
      <c r="C1270">
        <v>7.29</v>
      </c>
      <c r="D1270">
        <v>128</v>
      </c>
      <c r="E1270">
        <v>4.22</v>
      </c>
      <c r="F1270">
        <v>3.07</v>
      </c>
    </row>
    <row r="1271" spans="1:6" x14ac:dyDescent="0.2">
      <c r="A1271" t="s">
        <v>2144</v>
      </c>
      <c r="B1271" t="s">
        <v>1567</v>
      </c>
      <c r="C1271">
        <v>2.5</v>
      </c>
      <c r="D1271">
        <v>65</v>
      </c>
      <c r="E1271">
        <v>-0.21</v>
      </c>
      <c r="F1271">
        <v>2.71</v>
      </c>
    </row>
    <row r="1272" spans="1:6" x14ac:dyDescent="0.2">
      <c r="A1272" t="s">
        <v>2145</v>
      </c>
      <c r="B1272" t="s">
        <v>2146</v>
      </c>
      <c r="C1272">
        <v>7.02</v>
      </c>
      <c r="D1272">
        <v>128</v>
      </c>
      <c r="E1272">
        <v>4.12</v>
      </c>
      <c r="F1272">
        <v>2.9</v>
      </c>
    </row>
    <row r="1273" spans="1:6" x14ac:dyDescent="0.2">
      <c r="A1273" t="s">
        <v>2147</v>
      </c>
      <c r="B1273" t="s">
        <v>2148</v>
      </c>
      <c r="C1273">
        <v>4.13</v>
      </c>
      <c r="D1273">
        <v>105</v>
      </c>
      <c r="E1273">
        <v>1.1100000000000001</v>
      </c>
      <c r="F1273">
        <v>3.02</v>
      </c>
    </row>
    <row r="1274" spans="1:6" x14ac:dyDescent="0.2">
      <c r="A1274" t="s">
        <v>2149</v>
      </c>
      <c r="B1274" t="s">
        <v>2150</v>
      </c>
      <c r="C1274">
        <v>3.65</v>
      </c>
      <c r="D1274">
        <v>96</v>
      </c>
      <c r="E1274">
        <v>0.91</v>
      </c>
      <c r="F1274">
        <v>2.74</v>
      </c>
    </row>
    <row r="1275" spans="1:6" x14ac:dyDescent="0.2">
      <c r="A1275" t="s">
        <v>2151</v>
      </c>
      <c r="B1275" t="s">
        <v>125</v>
      </c>
      <c r="C1275">
        <v>3.58</v>
      </c>
      <c r="D1275">
        <v>92</v>
      </c>
      <c r="E1275">
        <v>0.64</v>
      </c>
      <c r="F1275">
        <v>2.94</v>
      </c>
    </row>
    <row r="1276" spans="1:6" x14ac:dyDescent="0.2">
      <c r="A1276" t="s">
        <v>2152</v>
      </c>
      <c r="B1276" t="s">
        <v>1275</v>
      </c>
      <c r="C1276">
        <v>4.22</v>
      </c>
      <c r="D1276">
        <v>93</v>
      </c>
      <c r="E1276">
        <v>0.94</v>
      </c>
      <c r="F1276">
        <v>3.28</v>
      </c>
    </row>
    <row r="1277" spans="1:6" x14ac:dyDescent="0.2">
      <c r="A1277" t="s">
        <v>2153</v>
      </c>
      <c r="B1277" t="s">
        <v>2154</v>
      </c>
      <c r="C1277">
        <v>3.89</v>
      </c>
      <c r="D1277">
        <v>101</v>
      </c>
      <c r="E1277">
        <v>0.88</v>
      </c>
      <c r="F1277">
        <v>3.01</v>
      </c>
    </row>
    <row r="1278" spans="1:6" x14ac:dyDescent="0.2">
      <c r="A1278" t="s">
        <v>2155</v>
      </c>
      <c r="B1278" t="s">
        <v>2156</v>
      </c>
      <c r="C1278">
        <v>4.21</v>
      </c>
      <c r="D1278">
        <v>100</v>
      </c>
      <c r="E1278">
        <v>1.1299999999999999</v>
      </c>
      <c r="F1278">
        <v>3.08</v>
      </c>
    </row>
    <row r="1279" spans="1:6" x14ac:dyDescent="0.2">
      <c r="A1279" t="s">
        <v>2157</v>
      </c>
      <c r="B1279" t="s">
        <v>2158</v>
      </c>
      <c r="C1279">
        <v>2.62</v>
      </c>
      <c r="D1279">
        <v>60</v>
      </c>
      <c r="E1279">
        <v>-0.25</v>
      </c>
      <c r="F1279">
        <v>2.87</v>
      </c>
    </row>
    <row r="1280" spans="1:6" x14ac:dyDescent="0.2">
      <c r="A1280" t="s">
        <v>2159</v>
      </c>
      <c r="B1280" t="s">
        <v>2160</v>
      </c>
      <c r="C1280">
        <v>3.86</v>
      </c>
      <c r="D1280">
        <v>101</v>
      </c>
      <c r="E1280">
        <v>0.98</v>
      </c>
      <c r="F1280">
        <v>2.88</v>
      </c>
    </row>
    <row r="1281" spans="1:6" x14ac:dyDescent="0.2">
      <c r="A1281" t="s">
        <v>2161</v>
      </c>
      <c r="B1281" t="s">
        <v>298</v>
      </c>
      <c r="C1281">
        <v>2.86</v>
      </c>
      <c r="D1281">
        <v>58</v>
      </c>
      <c r="E1281">
        <v>-0.27</v>
      </c>
      <c r="F1281">
        <v>3.13</v>
      </c>
    </row>
    <row r="1282" spans="1:6" x14ac:dyDescent="0.2">
      <c r="A1282" t="s">
        <v>2162</v>
      </c>
      <c r="B1282" t="s">
        <v>2163</v>
      </c>
      <c r="C1282">
        <v>4.26</v>
      </c>
      <c r="D1282">
        <v>112</v>
      </c>
      <c r="E1282">
        <v>1.38</v>
      </c>
      <c r="F1282">
        <v>2.88</v>
      </c>
    </row>
    <row r="1283" spans="1:6" x14ac:dyDescent="0.2">
      <c r="A1283" t="s">
        <v>2164</v>
      </c>
      <c r="B1283" t="s">
        <v>929</v>
      </c>
      <c r="C1283">
        <v>5.53</v>
      </c>
      <c r="D1283">
        <v>120</v>
      </c>
      <c r="E1283">
        <v>2.5499999999999998</v>
      </c>
      <c r="F1283">
        <v>2.98</v>
      </c>
    </row>
    <row r="1284" spans="1:6" x14ac:dyDescent="0.2">
      <c r="A1284" t="s">
        <v>2165</v>
      </c>
      <c r="B1284" t="s">
        <v>2166</v>
      </c>
      <c r="C1284">
        <v>6.27</v>
      </c>
      <c r="D1284">
        <v>124</v>
      </c>
      <c r="E1284">
        <v>3.27</v>
      </c>
      <c r="F1284">
        <v>3</v>
      </c>
    </row>
    <row r="1285" spans="1:6" x14ac:dyDescent="0.2">
      <c r="A1285" t="s">
        <v>2167</v>
      </c>
      <c r="B1285" t="s">
        <v>2168</v>
      </c>
      <c r="C1285">
        <v>2.0699999999999998</v>
      </c>
      <c r="D1285">
        <v>15</v>
      </c>
      <c r="E1285">
        <v>-1.81</v>
      </c>
      <c r="F1285">
        <v>3.88</v>
      </c>
    </row>
    <row r="1286" spans="1:6" x14ac:dyDescent="0.2">
      <c r="A1286" t="s">
        <v>2169</v>
      </c>
      <c r="B1286" t="s">
        <v>2170</v>
      </c>
      <c r="C1286">
        <v>1.74</v>
      </c>
      <c r="D1286">
        <v>9</v>
      </c>
      <c r="E1286">
        <v>-2.1</v>
      </c>
      <c r="F1286">
        <v>3.84</v>
      </c>
    </row>
    <row r="1287" spans="1:6" x14ac:dyDescent="0.2">
      <c r="A1287" t="s">
        <v>2171</v>
      </c>
      <c r="B1287" t="s">
        <v>2172</v>
      </c>
      <c r="C1287">
        <v>1.18</v>
      </c>
      <c r="D1287">
        <v>6</v>
      </c>
      <c r="E1287">
        <v>-2.2599999999999998</v>
      </c>
      <c r="F1287">
        <v>3.44</v>
      </c>
    </row>
    <row r="1288" spans="1:6" x14ac:dyDescent="0.2">
      <c r="A1288" t="s">
        <v>2173</v>
      </c>
      <c r="B1288" t="s">
        <v>2174</v>
      </c>
      <c r="C1288">
        <v>0.85</v>
      </c>
      <c r="D1288">
        <v>1</v>
      </c>
      <c r="E1288">
        <v>-2.67</v>
      </c>
      <c r="F1288">
        <v>3.52</v>
      </c>
    </row>
    <row r="1289" spans="1:6" x14ac:dyDescent="0.2">
      <c r="A1289" t="s">
        <v>2175</v>
      </c>
      <c r="B1289" t="s">
        <v>181</v>
      </c>
      <c r="C1289">
        <v>1.1000000000000001</v>
      </c>
      <c r="D1289">
        <v>3</v>
      </c>
      <c r="E1289">
        <v>-2.52</v>
      </c>
      <c r="F1289">
        <v>3.62</v>
      </c>
    </row>
    <row r="1290" spans="1:6" x14ac:dyDescent="0.2">
      <c r="A1290" t="s">
        <v>2176</v>
      </c>
      <c r="B1290" t="s">
        <v>2177</v>
      </c>
      <c r="C1290">
        <v>2.85</v>
      </c>
      <c r="D1290">
        <v>61</v>
      </c>
      <c r="E1290">
        <v>-0.31</v>
      </c>
      <c r="F1290">
        <v>3.16</v>
      </c>
    </row>
    <row r="1291" spans="1:6" x14ac:dyDescent="0.2">
      <c r="A1291" t="s">
        <v>2178</v>
      </c>
      <c r="B1291" t="s">
        <v>2179</v>
      </c>
      <c r="C1291">
        <v>2.76</v>
      </c>
      <c r="D1291">
        <v>38</v>
      </c>
      <c r="E1291">
        <v>-1.02</v>
      </c>
      <c r="F1291">
        <v>3.78</v>
      </c>
    </row>
    <row r="1292" spans="1:6" x14ac:dyDescent="0.2">
      <c r="A1292" t="s">
        <v>2180</v>
      </c>
      <c r="B1292" t="s">
        <v>1028</v>
      </c>
      <c r="C1292">
        <v>1.91</v>
      </c>
      <c r="D1292">
        <v>26</v>
      </c>
      <c r="E1292">
        <v>-1.68</v>
      </c>
      <c r="F1292">
        <v>3.59</v>
      </c>
    </row>
    <row r="1293" spans="1:6" x14ac:dyDescent="0.2">
      <c r="A1293" t="s">
        <v>2181</v>
      </c>
      <c r="B1293" t="s">
        <v>2182</v>
      </c>
      <c r="C1293">
        <v>2.3199999999999998</v>
      </c>
      <c r="D1293">
        <v>22</v>
      </c>
      <c r="E1293">
        <v>-1.52</v>
      </c>
      <c r="F1293">
        <v>3.84</v>
      </c>
    </row>
    <row r="1294" spans="1:6" x14ac:dyDescent="0.2">
      <c r="A1294" t="s">
        <v>2183</v>
      </c>
      <c r="B1294" t="s">
        <v>2184</v>
      </c>
      <c r="C1294">
        <v>2.25</v>
      </c>
      <c r="D1294">
        <v>33</v>
      </c>
      <c r="E1294">
        <v>-1.47</v>
      </c>
      <c r="F1294">
        <v>3.72</v>
      </c>
    </row>
    <row r="1295" spans="1:6" x14ac:dyDescent="0.2">
      <c r="A1295" t="s">
        <v>2185</v>
      </c>
      <c r="B1295" t="s">
        <v>1034</v>
      </c>
      <c r="C1295">
        <v>1.82</v>
      </c>
      <c r="D1295">
        <v>13</v>
      </c>
      <c r="E1295">
        <v>-1.87</v>
      </c>
      <c r="F1295">
        <v>3.69</v>
      </c>
    </row>
    <row r="1296" spans="1:6" x14ac:dyDescent="0.2">
      <c r="A1296" t="s">
        <v>2186</v>
      </c>
      <c r="B1296" t="s">
        <v>2051</v>
      </c>
      <c r="C1296">
        <v>2.08</v>
      </c>
      <c r="D1296">
        <v>35</v>
      </c>
      <c r="E1296">
        <v>-1.1000000000000001</v>
      </c>
      <c r="F1296">
        <v>3.18</v>
      </c>
    </row>
    <row r="1297" spans="1:6" x14ac:dyDescent="0.2">
      <c r="A1297" t="s">
        <v>2187</v>
      </c>
      <c r="B1297" t="s">
        <v>2188</v>
      </c>
      <c r="C1297">
        <v>2.4500000000000002</v>
      </c>
      <c r="D1297">
        <v>30</v>
      </c>
      <c r="E1297">
        <v>-1.39</v>
      </c>
      <c r="F1297">
        <v>3.84</v>
      </c>
    </row>
    <row r="1298" spans="1:6" x14ac:dyDescent="0.2">
      <c r="A1298" t="s">
        <v>2189</v>
      </c>
      <c r="B1298" t="s">
        <v>37</v>
      </c>
      <c r="C1298">
        <v>0.84</v>
      </c>
      <c r="D1298">
        <v>3</v>
      </c>
      <c r="E1298">
        <v>-2.4300000000000002</v>
      </c>
      <c r="F1298">
        <v>3.27</v>
      </c>
    </row>
    <row r="1299" spans="1:6" x14ac:dyDescent="0.2">
      <c r="A1299" t="s">
        <v>2190</v>
      </c>
      <c r="B1299" t="s">
        <v>976</v>
      </c>
      <c r="C1299">
        <v>0.88</v>
      </c>
      <c r="D1299">
        <v>1</v>
      </c>
      <c r="E1299">
        <v>-2.63</v>
      </c>
      <c r="F1299">
        <v>3.51</v>
      </c>
    </row>
    <row r="1300" spans="1:6" x14ac:dyDescent="0.2">
      <c r="A1300" t="s">
        <v>2191</v>
      </c>
      <c r="B1300" t="s">
        <v>740</v>
      </c>
      <c r="C1300">
        <v>1.43</v>
      </c>
      <c r="D1300">
        <v>3</v>
      </c>
      <c r="E1300">
        <v>-2.13</v>
      </c>
      <c r="F1300">
        <v>3.56</v>
      </c>
    </row>
    <row r="1301" spans="1:6" x14ac:dyDescent="0.2">
      <c r="A1301" t="s">
        <v>2192</v>
      </c>
      <c r="B1301" t="s">
        <v>2193</v>
      </c>
      <c r="C1301">
        <v>2.0099999999999998</v>
      </c>
      <c r="D1301">
        <v>26</v>
      </c>
      <c r="E1301">
        <v>-1.58</v>
      </c>
      <c r="F1301">
        <v>3.59</v>
      </c>
    </row>
    <row r="1302" spans="1:6" x14ac:dyDescent="0.2">
      <c r="A1302" t="s">
        <v>2194</v>
      </c>
      <c r="B1302" t="s">
        <v>2195</v>
      </c>
      <c r="C1302">
        <v>1.96</v>
      </c>
      <c r="D1302">
        <v>14</v>
      </c>
      <c r="E1302">
        <v>-1.79</v>
      </c>
      <c r="F1302">
        <v>3.75</v>
      </c>
    </row>
    <row r="1303" spans="1:6" x14ac:dyDescent="0.2">
      <c r="A1303" t="s">
        <v>2196</v>
      </c>
      <c r="B1303" t="s">
        <v>2197</v>
      </c>
      <c r="C1303">
        <v>1.35</v>
      </c>
      <c r="D1303">
        <v>4</v>
      </c>
      <c r="E1303">
        <v>-2.4700000000000002</v>
      </c>
      <c r="F1303">
        <v>3.82</v>
      </c>
    </row>
    <row r="1304" spans="1:6" x14ac:dyDescent="0.2">
      <c r="A1304" t="s">
        <v>2198</v>
      </c>
      <c r="B1304" t="s">
        <v>754</v>
      </c>
      <c r="C1304">
        <v>2.81</v>
      </c>
      <c r="D1304">
        <v>41</v>
      </c>
      <c r="E1304">
        <v>-1.06</v>
      </c>
      <c r="F1304">
        <v>3.87</v>
      </c>
    </row>
    <row r="1305" spans="1:6" x14ac:dyDescent="0.2">
      <c r="A1305" t="s">
        <v>2199</v>
      </c>
      <c r="B1305" t="s">
        <v>457</v>
      </c>
      <c r="C1305">
        <v>1.96</v>
      </c>
      <c r="D1305">
        <v>20</v>
      </c>
      <c r="E1305">
        <v>-1.48</v>
      </c>
      <c r="F1305">
        <v>3.44</v>
      </c>
    </row>
    <row r="1306" spans="1:6" x14ac:dyDescent="0.2">
      <c r="A1306" t="s">
        <v>2200</v>
      </c>
      <c r="B1306" t="s">
        <v>2201</v>
      </c>
      <c r="C1306">
        <v>3.22</v>
      </c>
      <c r="D1306">
        <v>50</v>
      </c>
      <c r="E1306">
        <v>-0.66</v>
      </c>
      <c r="F1306">
        <v>3.88</v>
      </c>
    </row>
    <row r="1307" spans="1:6" x14ac:dyDescent="0.2">
      <c r="A1307" t="s">
        <v>2202</v>
      </c>
      <c r="B1307" t="s">
        <v>2203</v>
      </c>
      <c r="C1307">
        <v>2.98</v>
      </c>
      <c r="D1307">
        <v>40</v>
      </c>
      <c r="E1307">
        <v>-1.08</v>
      </c>
      <c r="F1307">
        <v>4.0599999999999996</v>
      </c>
    </row>
    <row r="1308" spans="1:6" x14ac:dyDescent="0.2">
      <c r="A1308" t="s">
        <v>2204</v>
      </c>
      <c r="B1308" t="s">
        <v>2205</v>
      </c>
      <c r="C1308">
        <v>3.48</v>
      </c>
      <c r="D1308">
        <v>54</v>
      </c>
      <c r="E1308">
        <v>-0.42</v>
      </c>
      <c r="F1308">
        <v>3.9</v>
      </c>
    </row>
    <row r="1309" spans="1:6" x14ac:dyDescent="0.2">
      <c r="A1309" t="s">
        <v>2206</v>
      </c>
      <c r="B1309" t="s">
        <v>2207</v>
      </c>
      <c r="C1309">
        <v>2.09</v>
      </c>
      <c r="D1309">
        <v>26</v>
      </c>
      <c r="E1309">
        <v>-1.85</v>
      </c>
      <c r="F1309">
        <v>3.94</v>
      </c>
    </row>
    <row r="1310" spans="1:6" x14ac:dyDescent="0.2">
      <c r="A1310" t="s">
        <v>2208</v>
      </c>
      <c r="B1310" t="s">
        <v>222</v>
      </c>
      <c r="C1310">
        <v>2.2000000000000002</v>
      </c>
      <c r="D1310">
        <v>23</v>
      </c>
      <c r="E1310">
        <v>-1.17</v>
      </c>
      <c r="F1310">
        <v>3.37</v>
      </c>
    </row>
    <row r="1311" spans="1:6" x14ac:dyDescent="0.2">
      <c r="A1311" t="s">
        <v>2209</v>
      </c>
      <c r="B1311" t="s">
        <v>2210</v>
      </c>
      <c r="C1311">
        <v>1.76</v>
      </c>
      <c r="D1311">
        <v>12</v>
      </c>
      <c r="E1311">
        <v>-1.99</v>
      </c>
      <c r="F1311">
        <v>3.75</v>
      </c>
    </row>
    <row r="1312" spans="1:6" x14ac:dyDescent="0.2">
      <c r="A1312" t="s">
        <v>2211</v>
      </c>
      <c r="B1312" t="s">
        <v>79</v>
      </c>
      <c r="C1312">
        <v>4.75</v>
      </c>
      <c r="D1312">
        <v>86</v>
      </c>
      <c r="E1312">
        <v>0.65</v>
      </c>
      <c r="F1312">
        <v>4.0999999999999996</v>
      </c>
    </row>
    <row r="1313" spans="1:6" x14ac:dyDescent="0.2">
      <c r="A1313" t="s">
        <v>2212</v>
      </c>
      <c r="B1313" t="s">
        <v>2213</v>
      </c>
      <c r="C1313">
        <v>1.77</v>
      </c>
      <c r="D1313">
        <v>16</v>
      </c>
      <c r="E1313">
        <v>-1.74</v>
      </c>
      <c r="F1313">
        <v>3.51</v>
      </c>
    </row>
    <row r="1314" spans="1:6" x14ac:dyDescent="0.2">
      <c r="A1314" t="s">
        <v>2214</v>
      </c>
      <c r="B1314" t="s">
        <v>2215</v>
      </c>
      <c r="C1314">
        <v>1.45</v>
      </c>
      <c r="D1314">
        <v>7</v>
      </c>
      <c r="E1314">
        <v>-2.41</v>
      </c>
      <c r="F1314">
        <v>3.86</v>
      </c>
    </row>
    <row r="1315" spans="1:6" x14ac:dyDescent="0.2">
      <c r="A1315" t="s">
        <v>2216</v>
      </c>
      <c r="B1315" t="s">
        <v>2217</v>
      </c>
      <c r="C1315">
        <v>1.6</v>
      </c>
      <c r="D1315">
        <v>8</v>
      </c>
      <c r="E1315">
        <v>-2.14</v>
      </c>
      <c r="F1315">
        <v>3.74</v>
      </c>
    </row>
    <row r="1316" spans="1:6" x14ac:dyDescent="0.2">
      <c r="A1316" t="s">
        <v>2218</v>
      </c>
      <c r="B1316" t="s">
        <v>81</v>
      </c>
      <c r="C1316">
        <v>2.69</v>
      </c>
      <c r="D1316">
        <v>43</v>
      </c>
      <c r="E1316">
        <v>-0.92</v>
      </c>
      <c r="F1316">
        <v>3.61</v>
      </c>
    </row>
    <row r="1317" spans="1:6" x14ac:dyDescent="0.2">
      <c r="A1317" t="s">
        <v>2219</v>
      </c>
      <c r="B1317" t="s">
        <v>2220</v>
      </c>
      <c r="C1317">
        <v>1.58</v>
      </c>
      <c r="D1317">
        <v>10</v>
      </c>
      <c r="E1317">
        <v>-2.21</v>
      </c>
      <c r="F1317">
        <v>3.79</v>
      </c>
    </row>
    <row r="1318" spans="1:6" x14ac:dyDescent="0.2">
      <c r="A1318" t="s">
        <v>2221</v>
      </c>
      <c r="B1318" t="s">
        <v>2222</v>
      </c>
      <c r="C1318">
        <v>2.2799999999999998</v>
      </c>
      <c r="D1318">
        <v>35</v>
      </c>
      <c r="E1318">
        <v>-1.06</v>
      </c>
      <c r="F1318">
        <v>3.34</v>
      </c>
    </row>
    <row r="1319" spans="1:6" x14ac:dyDescent="0.2">
      <c r="A1319" t="s">
        <v>2223</v>
      </c>
      <c r="B1319" t="s">
        <v>2224</v>
      </c>
      <c r="C1319">
        <v>0.83</v>
      </c>
      <c r="D1319">
        <v>4</v>
      </c>
      <c r="E1319">
        <v>-2.2599999999999998</v>
      </c>
      <c r="F1319">
        <v>3.09</v>
      </c>
    </row>
    <row r="1320" spans="1:6" x14ac:dyDescent="0.2">
      <c r="A1320" t="s">
        <v>2225</v>
      </c>
      <c r="B1320" t="s">
        <v>2226</v>
      </c>
      <c r="C1320">
        <v>1.03</v>
      </c>
      <c r="D1320">
        <v>1</v>
      </c>
      <c r="E1320">
        <v>-2.63</v>
      </c>
      <c r="F1320">
        <v>3.66</v>
      </c>
    </row>
    <row r="1321" spans="1:6" x14ac:dyDescent="0.2">
      <c r="A1321" t="s">
        <v>2227</v>
      </c>
      <c r="B1321" t="s">
        <v>2228</v>
      </c>
      <c r="C1321">
        <v>1.89</v>
      </c>
      <c r="D1321">
        <v>26</v>
      </c>
      <c r="E1321">
        <v>-1.27</v>
      </c>
      <c r="F1321">
        <v>3.16</v>
      </c>
    </row>
    <row r="1322" spans="1:6" x14ac:dyDescent="0.2">
      <c r="A1322" t="s">
        <v>2229</v>
      </c>
      <c r="B1322" t="s">
        <v>339</v>
      </c>
      <c r="C1322">
        <v>1.35</v>
      </c>
      <c r="D1322">
        <v>3</v>
      </c>
      <c r="E1322">
        <v>-2.41</v>
      </c>
      <c r="F1322">
        <v>3.76</v>
      </c>
    </row>
    <row r="1323" spans="1:6" x14ac:dyDescent="0.2">
      <c r="A1323" t="s">
        <v>2230</v>
      </c>
      <c r="B1323" t="s">
        <v>2231</v>
      </c>
      <c r="C1323">
        <v>0.85</v>
      </c>
      <c r="D1323">
        <v>1</v>
      </c>
      <c r="E1323">
        <v>-2.64</v>
      </c>
      <c r="F1323">
        <v>3.49</v>
      </c>
    </row>
    <row r="1324" spans="1:6" x14ac:dyDescent="0.2">
      <c r="A1324" t="s">
        <v>2232</v>
      </c>
      <c r="B1324" t="s">
        <v>2233</v>
      </c>
      <c r="C1324">
        <v>2.4300000000000002</v>
      </c>
      <c r="D1324">
        <v>38</v>
      </c>
      <c r="E1324">
        <v>-1.42</v>
      </c>
      <c r="F1324">
        <v>3.85</v>
      </c>
    </row>
    <row r="1325" spans="1:6" x14ac:dyDescent="0.2">
      <c r="A1325" t="s">
        <v>2234</v>
      </c>
      <c r="B1325" t="s">
        <v>243</v>
      </c>
      <c r="C1325">
        <v>2.11</v>
      </c>
      <c r="D1325">
        <v>35</v>
      </c>
      <c r="E1325">
        <v>-1.1299999999999999</v>
      </c>
      <c r="F1325">
        <v>3.24</v>
      </c>
    </row>
    <row r="1326" spans="1:6" x14ac:dyDescent="0.2">
      <c r="A1326" t="s">
        <v>2235</v>
      </c>
      <c r="B1326" t="s">
        <v>1394</v>
      </c>
      <c r="C1326">
        <v>1.6</v>
      </c>
      <c r="D1326">
        <v>18</v>
      </c>
      <c r="E1326">
        <v>-1.76</v>
      </c>
      <c r="F1326">
        <v>3.36</v>
      </c>
    </row>
    <row r="1327" spans="1:6" x14ac:dyDescent="0.2">
      <c r="A1327" t="s">
        <v>2236</v>
      </c>
      <c r="B1327" t="s">
        <v>2237</v>
      </c>
      <c r="C1327">
        <v>2.58</v>
      </c>
      <c r="D1327">
        <v>42</v>
      </c>
      <c r="E1327">
        <v>-1.02</v>
      </c>
      <c r="F1327">
        <v>3.6</v>
      </c>
    </row>
    <row r="1328" spans="1:6" x14ac:dyDescent="0.2">
      <c r="A1328" t="s">
        <v>2238</v>
      </c>
      <c r="B1328" t="s">
        <v>2239</v>
      </c>
      <c r="C1328">
        <v>0.69</v>
      </c>
      <c r="D1328">
        <v>1</v>
      </c>
      <c r="E1328">
        <v>-2.67</v>
      </c>
      <c r="F1328">
        <v>3.36</v>
      </c>
    </row>
    <row r="1329" spans="1:6" x14ac:dyDescent="0.2">
      <c r="A1329" t="s">
        <v>2240</v>
      </c>
      <c r="B1329" t="s">
        <v>105</v>
      </c>
      <c r="C1329">
        <v>0.45</v>
      </c>
      <c r="D1329">
        <v>1</v>
      </c>
      <c r="E1329">
        <v>-2.75</v>
      </c>
      <c r="F1329">
        <v>3.2</v>
      </c>
    </row>
    <row r="1330" spans="1:6" x14ac:dyDescent="0.2">
      <c r="A1330" t="s">
        <v>2241</v>
      </c>
      <c r="B1330" t="s">
        <v>632</v>
      </c>
      <c r="C1330">
        <v>2.59</v>
      </c>
      <c r="D1330">
        <v>44</v>
      </c>
      <c r="E1330">
        <v>-1.07</v>
      </c>
      <c r="F1330">
        <v>3.66</v>
      </c>
    </row>
    <row r="1331" spans="1:6" x14ac:dyDescent="0.2">
      <c r="A1331" t="s">
        <v>2242</v>
      </c>
      <c r="B1331" t="s">
        <v>2243</v>
      </c>
      <c r="C1331">
        <v>2.08</v>
      </c>
      <c r="D1331">
        <v>26</v>
      </c>
      <c r="E1331">
        <v>-1.38</v>
      </c>
      <c r="F1331">
        <v>3.46</v>
      </c>
    </row>
    <row r="1332" spans="1:6" x14ac:dyDescent="0.2">
      <c r="A1332" t="s">
        <v>2244</v>
      </c>
      <c r="B1332" t="s">
        <v>2245</v>
      </c>
      <c r="C1332">
        <v>1.69</v>
      </c>
      <c r="D1332">
        <v>11</v>
      </c>
      <c r="E1332">
        <v>-2.08</v>
      </c>
      <c r="F1332">
        <v>3.77</v>
      </c>
    </row>
    <row r="1333" spans="1:6" x14ac:dyDescent="0.2">
      <c r="A1333" t="s">
        <v>2246</v>
      </c>
      <c r="B1333" t="s">
        <v>2247</v>
      </c>
      <c r="C1333">
        <v>2.09</v>
      </c>
      <c r="D1333">
        <v>19</v>
      </c>
      <c r="E1333">
        <v>-1.53</v>
      </c>
      <c r="F1333">
        <v>3.62</v>
      </c>
    </row>
    <row r="1334" spans="1:6" x14ac:dyDescent="0.2">
      <c r="A1334" t="s">
        <v>2248</v>
      </c>
      <c r="B1334" t="s">
        <v>2249</v>
      </c>
      <c r="C1334">
        <v>3.16</v>
      </c>
      <c r="D1334">
        <v>51</v>
      </c>
      <c r="E1334">
        <v>-0.71</v>
      </c>
      <c r="F1334">
        <v>3.87</v>
      </c>
    </row>
    <row r="1335" spans="1:6" x14ac:dyDescent="0.2">
      <c r="A1335" t="s">
        <v>2250</v>
      </c>
      <c r="B1335" t="s">
        <v>851</v>
      </c>
      <c r="C1335">
        <v>2.67</v>
      </c>
      <c r="D1335">
        <v>49</v>
      </c>
      <c r="E1335">
        <v>-0.84</v>
      </c>
      <c r="F1335">
        <v>3.51</v>
      </c>
    </row>
    <row r="1336" spans="1:6" x14ac:dyDescent="0.2">
      <c r="A1336" t="s">
        <v>2251</v>
      </c>
      <c r="B1336" t="s">
        <v>2252</v>
      </c>
      <c r="C1336">
        <v>2.71</v>
      </c>
      <c r="D1336">
        <v>40</v>
      </c>
      <c r="E1336">
        <v>-1.02</v>
      </c>
      <c r="F1336">
        <v>3.73</v>
      </c>
    </row>
    <row r="1337" spans="1:6" x14ac:dyDescent="0.2">
      <c r="A1337" t="s">
        <v>2253</v>
      </c>
      <c r="B1337" t="s">
        <v>2254</v>
      </c>
      <c r="C1337">
        <v>3.27</v>
      </c>
      <c r="D1337">
        <v>61</v>
      </c>
      <c r="E1337">
        <v>-0.28000000000000003</v>
      </c>
      <c r="F1337">
        <v>3.55</v>
      </c>
    </row>
    <row r="1338" spans="1:6" x14ac:dyDescent="0.2">
      <c r="A1338" t="s">
        <v>2255</v>
      </c>
      <c r="B1338" t="s">
        <v>2256</v>
      </c>
      <c r="C1338">
        <v>0.59</v>
      </c>
      <c r="D1338">
        <v>2</v>
      </c>
      <c r="E1338">
        <v>-2.59</v>
      </c>
      <c r="F1338">
        <v>3.18</v>
      </c>
    </row>
    <row r="1339" spans="1:6" x14ac:dyDescent="0.2">
      <c r="A1339" t="s">
        <v>2257</v>
      </c>
      <c r="B1339" t="s">
        <v>2258</v>
      </c>
      <c r="C1339">
        <v>3.82</v>
      </c>
      <c r="D1339">
        <v>67</v>
      </c>
      <c r="E1339">
        <v>-0.16</v>
      </c>
      <c r="F1339">
        <v>3.98</v>
      </c>
    </row>
    <row r="1340" spans="1:6" x14ac:dyDescent="0.2">
      <c r="A1340" t="s">
        <v>2259</v>
      </c>
      <c r="B1340" t="s">
        <v>2260</v>
      </c>
      <c r="C1340">
        <v>1.42</v>
      </c>
      <c r="D1340">
        <v>5</v>
      </c>
      <c r="E1340">
        <v>-2.08</v>
      </c>
      <c r="F1340">
        <v>3.5</v>
      </c>
    </row>
    <row r="1341" spans="1:6" x14ac:dyDescent="0.2">
      <c r="A1341" t="s">
        <v>2261</v>
      </c>
      <c r="B1341" t="s">
        <v>2262</v>
      </c>
      <c r="C1341">
        <v>0.31</v>
      </c>
      <c r="D1341">
        <v>1</v>
      </c>
      <c r="E1341">
        <v>-3.01</v>
      </c>
      <c r="F1341">
        <v>3.32</v>
      </c>
    </row>
    <row r="1342" spans="1:6" x14ac:dyDescent="0.2">
      <c r="A1342" t="s">
        <v>2263</v>
      </c>
      <c r="B1342" t="s">
        <v>2264</v>
      </c>
      <c r="C1342">
        <v>2.65</v>
      </c>
      <c r="D1342">
        <v>29</v>
      </c>
      <c r="E1342">
        <v>-1.26</v>
      </c>
      <c r="F1342">
        <v>3.91</v>
      </c>
    </row>
    <row r="1343" spans="1:6" x14ac:dyDescent="0.2">
      <c r="A1343" t="s">
        <v>2265</v>
      </c>
      <c r="B1343" t="s">
        <v>2266</v>
      </c>
      <c r="C1343">
        <v>2.82</v>
      </c>
      <c r="D1343">
        <v>68</v>
      </c>
      <c r="E1343">
        <v>-0.39</v>
      </c>
      <c r="F1343">
        <v>3.21</v>
      </c>
    </row>
    <row r="1344" spans="1:6" x14ac:dyDescent="0.2">
      <c r="A1344" t="s">
        <v>2267</v>
      </c>
      <c r="B1344" t="s">
        <v>271</v>
      </c>
      <c r="C1344">
        <v>0.46</v>
      </c>
      <c r="D1344">
        <v>1</v>
      </c>
      <c r="E1344">
        <v>-2.82</v>
      </c>
      <c r="F1344">
        <v>3.28</v>
      </c>
    </row>
    <row r="1345" spans="1:6" x14ac:dyDescent="0.2">
      <c r="A1345" t="s">
        <v>2268</v>
      </c>
      <c r="B1345" t="s">
        <v>273</v>
      </c>
      <c r="C1345">
        <v>2.4300000000000002</v>
      </c>
      <c r="D1345">
        <v>38</v>
      </c>
      <c r="E1345">
        <v>-0.92</v>
      </c>
      <c r="F1345">
        <v>3.35</v>
      </c>
    </row>
    <row r="1346" spans="1:6" x14ac:dyDescent="0.2">
      <c r="A1346" t="s">
        <v>2269</v>
      </c>
      <c r="B1346" t="s">
        <v>2270</v>
      </c>
      <c r="C1346">
        <v>1.65</v>
      </c>
      <c r="D1346">
        <v>9</v>
      </c>
      <c r="E1346">
        <v>-2.1800000000000002</v>
      </c>
      <c r="F1346">
        <v>3.83</v>
      </c>
    </row>
    <row r="1347" spans="1:6" x14ac:dyDescent="0.2">
      <c r="A1347" t="s">
        <v>2271</v>
      </c>
      <c r="B1347" t="s">
        <v>2272</v>
      </c>
      <c r="C1347">
        <v>0.31</v>
      </c>
      <c r="D1347">
        <v>1</v>
      </c>
      <c r="E1347">
        <v>-3.12</v>
      </c>
      <c r="F1347">
        <v>3.43</v>
      </c>
    </row>
    <row r="1348" spans="1:6" x14ac:dyDescent="0.2">
      <c r="A1348" t="s">
        <v>2273</v>
      </c>
      <c r="B1348" t="s">
        <v>2274</v>
      </c>
      <c r="C1348">
        <v>1.3</v>
      </c>
      <c r="D1348">
        <v>15</v>
      </c>
      <c r="E1348">
        <v>-2.16</v>
      </c>
      <c r="F1348">
        <v>3.46</v>
      </c>
    </row>
    <row r="1349" spans="1:6" x14ac:dyDescent="0.2">
      <c r="A1349" t="s">
        <v>2275</v>
      </c>
      <c r="B1349" t="s">
        <v>2276</v>
      </c>
      <c r="C1349">
        <v>1.67</v>
      </c>
      <c r="D1349">
        <v>16</v>
      </c>
      <c r="E1349">
        <v>-1.8</v>
      </c>
      <c r="F1349">
        <v>3.47</v>
      </c>
    </row>
    <row r="1350" spans="1:6" x14ac:dyDescent="0.2">
      <c r="A1350" t="s">
        <v>2277</v>
      </c>
      <c r="B1350" t="s">
        <v>1582</v>
      </c>
      <c r="C1350">
        <v>1.87</v>
      </c>
      <c r="D1350">
        <v>23</v>
      </c>
      <c r="E1350">
        <v>-2</v>
      </c>
      <c r="F1350">
        <v>3.87</v>
      </c>
    </row>
    <row r="1351" spans="1:6" x14ac:dyDescent="0.2">
      <c r="A1351" t="s">
        <v>2278</v>
      </c>
      <c r="B1351" t="s">
        <v>2279</v>
      </c>
      <c r="C1351">
        <v>3.75</v>
      </c>
      <c r="D1351">
        <v>80</v>
      </c>
      <c r="E1351">
        <v>0.46</v>
      </c>
      <c r="F1351">
        <v>3.29</v>
      </c>
    </row>
    <row r="1352" spans="1:6" x14ac:dyDescent="0.2">
      <c r="A1352" t="s">
        <v>2280</v>
      </c>
      <c r="B1352" t="s">
        <v>2281</v>
      </c>
      <c r="C1352">
        <v>1</v>
      </c>
      <c r="D1352">
        <v>4</v>
      </c>
      <c r="E1352">
        <v>-2.27</v>
      </c>
      <c r="F1352">
        <v>3.27</v>
      </c>
    </row>
    <row r="1353" spans="1:6" x14ac:dyDescent="0.2">
      <c r="A1353" t="s">
        <v>2282</v>
      </c>
      <c r="B1353" t="s">
        <v>2283</v>
      </c>
      <c r="C1353">
        <v>1.72</v>
      </c>
      <c r="D1353">
        <v>6</v>
      </c>
      <c r="E1353">
        <v>-2.14</v>
      </c>
      <c r="F1353">
        <v>3.86</v>
      </c>
    </row>
    <row r="1354" spans="1:6" x14ac:dyDescent="0.2">
      <c r="A1354" t="s">
        <v>2284</v>
      </c>
      <c r="B1354" t="s">
        <v>284</v>
      </c>
      <c r="C1354">
        <v>1.89</v>
      </c>
      <c r="D1354">
        <v>20</v>
      </c>
      <c r="E1354">
        <v>-1.92</v>
      </c>
      <c r="F1354">
        <v>3.81</v>
      </c>
    </row>
    <row r="1355" spans="1:6" x14ac:dyDescent="0.2">
      <c r="A1355" t="s">
        <v>2285</v>
      </c>
      <c r="B1355" t="s">
        <v>2286</v>
      </c>
      <c r="C1355">
        <v>0.86</v>
      </c>
      <c r="D1355">
        <v>2</v>
      </c>
      <c r="E1355">
        <v>-2.8</v>
      </c>
      <c r="F1355">
        <v>3.66</v>
      </c>
    </row>
    <row r="1356" spans="1:6" x14ac:dyDescent="0.2">
      <c r="A1356" t="s">
        <v>2287</v>
      </c>
      <c r="B1356" t="s">
        <v>2288</v>
      </c>
      <c r="C1356">
        <v>2.66</v>
      </c>
      <c r="D1356">
        <v>41</v>
      </c>
      <c r="E1356">
        <v>-1.03</v>
      </c>
      <c r="F1356">
        <v>3.69</v>
      </c>
    </row>
    <row r="1357" spans="1:6" x14ac:dyDescent="0.2">
      <c r="A1357" t="s">
        <v>2289</v>
      </c>
      <c r="B1357" t="s">
        <v>2290</v>
      </c>
      <c r="C1357">
        <v>1.93</v>
      </c>
      <c r="D1357">
        <v>23</v>
      </c>
      <c r="E1357">
        <v>-1.49</v>
      </c>
      <c r="F1357">
        <v>3.42</v>
      </c>
    </row>
    <row r="1358" spans="1:6" x14ac:dyDescent="0.2">
      <c r="A1358" t="s">
        <v>2291</v>
      </c>
      <c r="B1358" t="s">
        <v>2292</v>
      </c>
      <c r="C1358">
        <v>2.41</v>
      </c>
      <c r="D1358">
        <v>33</v>
      </c>
      <c r="E1358">
        <v>-1.46</v>
      </c>
      <c r="F1358">
        <v>3.87</v>
      </c>
    </row>
    <row r="1359" spans="1:6" x14ac:dyDescent="0.2">
      <c r="A1359" t="s">
        <v>2293</v>
      </c>
      <c r="B1359" t="s">
        <v>1607</v>
      </c>
      <c r="C1359">
        <v>2.48</v>
      </c>
      <c r="D1359">
        <v>45</v>
      </c>
      <c r="E1359">
        <v>-0.85</v>
      </c>
      <c r="F1359">
        <v>3.33</v>
      </c>
    </row>
    <row r="1360" spans="1:6" x14ac:dyDescent="0.2">
      <c r="A1360" t="s">
        <v>2294</v>
      </c>
      <c r="B1360" t="s">
        <v>2295</v>
      </c>
      <c r="C1360">
        <v>2.56</v>
      </c>
      <c r="D1360">
        <v>50</v>
      </c>
      <c r="E1360">
        <v>-0.68</v>
      </c>
      <c r="F1360">
        <v>3.24</v>
      </c>
    </row>
    <row r="1361" spans="1:6" x14ac:dyDescent="0.2">
      <c r="A1361" t="s">
        <v>2296</v>
      </c>
      <c r="B1361" t="s">
        <v>1787</v>
      </c>
      <c r="C1361">
        <v>2.1800000000000002</v>
      </c>
      <c r="D1361">
        <v>23</v>
      </c>
      <c r="E1361">
        <v>-1.31</v>
      </c>
      <c r="F1361">
        <v>3.49</v>
      </c>
    </row>
    <row r="1362" spans="1:6" x14ac:dyDescent="0.2">
      <c r="A1362" t="s">
        <v>2297</v>
      </c>
      <c r="B1362" t="s">
        <v>2298</v>
      </c>
      <c r="C1362">
        <v>3.12</v>
      </c>
      <c r="D1362">
        <v>70</v>
      </c>
      <c r="E1362">
        <v>-0.08</v>
      </c>
      <c r="F1362">
        <v>3.2</v>
      </c>
    </row>
    <row r="1363" spans="1:6" x14ac:dyDescent="0.2">
      <c r="A1363" t="s">
        <v>2299</v>
      </c>
      <c r="B1363" t="s">
        <v>2300</v>
      </c>
      <c r="C1363">
        <v>3.46</v>
      </c>
      <c r="D1363">
        <v>64</v>
      </c>
      <c r="E1363">
        <v>-0.5</v>
      </c>
      <c r="F1363">
        <v>3.96</v>
      </c>
    </row>
    <row r="1364" spans="1:6" x14ac:dyDescent="0.2">
      <c r="A1364" t="s">
        <v>2301</v>
      </c>
      <c r="B1364" t="s">
        <v>2302</v>
      </c>
      <c r="C1364">
        <v>1.8</v>
      </c>
      <c r="D1364">
        <v>15</v>
      </c>
      <c r="E1364">
        <v>-1.73</v>
      </c>
      <c r="F1364">
        <v>3.53</v>
      </c>
    </row>
    <row r="1365" spans="1:6" x14ac:dyDescent="0.2">
      <c r="A1365" t="s">
        <v>2303</v>
      </c>
      <c r="B1365" t="s">
        <v>2304</v>
      </c>
      <c r="C1365">
        <v>2.94</v>
      </c>
      <c r="D1365">
        <v>45</v>
      </c>
      <c r="E1365">
        <v>-0.9</v>
      </c>
      <c r="F1365">
        <v>3.84</v>
      </c>
    </row>
    <row r="1366" spans="1:6" x14ac:dyDescent="0.2">
      <c r="A1366" t="s">
        <v>2305</v>
      </c>
      <c r="B1366" t="s">
        <v>139</v>
      </c>
      <c r="C1366">
        <v>1.72</v>
      </c>
      <c r="D1366">
        <v>10</v>
      </c>
      <c r="E1366">
        <v>-2.1</v>
      </c>
      <c r="F1366">
        <v>3.82</v>
      </c>
    </row>
    <row r="1367" spans="1:6" x14ac:dyDescent="0.2">
      <c r="A1367" t="s">
        <v>2306</v>
      </c>
      <c r="B1367" t="s">
        <v>2307</v>
      </c>
      <c r="C1367">
        <v>2.23</v>
      </c>
      <c r="D1367">
        <v>34</v>
      </c>
      <c r="E1367">
        <v>-1.37</v>
      </c>
      <c r="F1367">
        <v>3.6</v>
      </c>
    </row>
    <row r="1368" spans="1:6" x14ac:dyDescent="0.2">
      <c r="A1368" t="s">
        <v>2308</v>
      </c>
      <c r="B1368" t="s">
        <v>2309</v>
      </c>
      <c r="C1368">
        <v>1.46</v>
      </c>
      <c r="D1368">
        <v>13</v>
      </c>
      <c r="E1368">
        <v>-1.8</v>
      </c>
      <c r="F1368">
        <v>3.26</v>
      </c>
    </row>
    <row r="1369" spans="1:6" x14ac:dyDescent="0.2">
      <c r="A1369" t="s">
        <v>2310</v>
      </c>
      <c r="B1369" t="s">
        <v>2311</v>
      </c>
      <c r="C1369">
        <v>4.37</v>
      </c>
      <c r="D1369">
        <v>80</v>
      </c>
      <c r="E1369">
        <v>0.32</v>
      </c>
      <c r="F1369">
        <v>4.05</v>
      </c>
    </row>
    <row r="1370" spans="1:6" x14ac:dyDescent="0.2">
      <c r="A1370" t="s">
        <v>2312</v>
      </c>
      <c r="B1370" t="s">
        <v>1453</v>
      </c>
      <c r="C1370">
        <v>1.54</v>
      </c>
      <c r="D1370">
        <v>10</v>
      </c>
      <c r="E1370">
        <v>-2.08</v>
      </c>
      <c r="F1370">
        <v>3.62</v>
      </c>
    </row>
    <row r="1371" spans="1:6" x14ac:dyDescent="0.2">
      <c r="A1371" t="s">
        <v>2313</v>
      </c>
      <c r="B1371" t="s">
        <v>2314</v>
      </c>
      <c r="C1371">
        <v>1.74</v>
      </c>
      <c r="D1371">
        <v>16</v>
      </c>
      <c r="E1371">
        <v>-1.51</v>
      </c>
      <c r="F1371">
        <v>3.25</v>
      </c>
    </row>
    <row r="1372" spans="1:6" x14ac:dyDescent="0.2">
      <c r="A1372" t="s">
        <v>2315</v>
      </c>
      <c r="B1372" t="s">
        <v>421</v>
      </c>
      <c r="C1372">
        <v>6.89</v>
      </c>
      <c r="D1372">
        <v>106</v>
      </c>
      <c r="E1372">
        <v>2.0499999999999998</v>
      </c>
      <c r="F1372">
        <v>4.84</v>
      </c>
    </row>
    <row r="1373" spans="1:6" x14ac:dyDescent="0.2">
      <c r="A1373" t="s">
        <v>2316</v>
      </c>
      <c r="B1373" t="s">
        <v>2317</v>
      </c>
      <c r="C1373">
        <v>5.41</v>
      </c>
      <c r="D1373">
        <v>94</v>
      </c>
      <c r="E1373">
        <v>1.27</v>
      </c>
      <c r="F1373">
        <v>4.1399999999999997</v>
      </c>
    </row>
    <row r="1374" spans="1:6" x14ac:dyDescent="0.2">
      <c r="A1374" t="s">
        <v>2318</v>
      </c>
      <c r="B1374" t="s">
        <v>2319</v>
      </c>
      <c r="C1374">
        <v>7.42</v>
      </c>
      <c r="D1374">
        <v>100</v>
      </c>
      <c r="E1374">
        <v>1.47</v>
      </c>
      <c r="F1374">
        <v>5.95</v>
      </c>
    </row>
    <row r="1375" spans="1:6" x14ac:dyDescent="0.2">
      <c r="A1375" t="s">
        <v>2320</v>
      </c>
      <c r="B1375" t="s">
        <v>2321</v>
      </c>
      <c r="C1375">
        <v>5.18</v>
      </c>
      <c r="D1375">
        <v>90</v>
      </c>
      <c r="E1375">
        <v>0.8</v>
      </c>
      <c r="F1375">
        <v>4.38</v>
      </c>
    </row>
    <row r="1376" spans="1:6" x14ac:dyDescent="0.2">
      <c r="A1376" t="s">
        <v>2322</v>
      </c>
      <c r="B1376" t="s">
        <v>181</v>
      </c>
      <c r="C1376">
        <v>5.38</v>
      </c>
      <c r="D1376">
        <v>97</v>
      </c>
      <c r="E1376">
        <v>1.23</v>
      </c>
      <c r="F1376">
        <v>4.1500000000000004</v>
      </c>
    </row>
    <row r="1377" spans="1:6" x14ac:dyDescent="0.2">
      <c r="A1377" t="s">
        <v>2323</v>
      </c>
      <c r="B1377" t="s">
        <v>2324</v>
      </c>
      <c r="C1377">
        <v>4.97</v>
      </c>
      <c r="D1377">
        <v>100</v>
      </c>
      <c r="E1377">
        <v>0.97</v>
      </c>
      <c r="F1377">
        <v>4</v>
      </c>
    </row>
    <row r="1378" spans="1:6" x14ac:dyDescent="0.2">
      <c r="A1378" t="s">
        <v>2325</v>
      </c>
      <c r="B1378" t="s">
        <v>25</v>
      </c>
      <c r="C1378">
        <v>5.96</v>
      </c>
      <c r="D1378">
        <v>104</v>
      </c>
      <c r="E1378">
        <v>1.67</v>
      </c>
      <c r="F1378">
        <v>4.29</v>
      </c>
    </row>
    <row r="1379" spans="1:6" x14ac:dyDescent="0.2">
      <c r="A1379" t="s">
        <v>2326</v>
      </c>
      <c r="B1379" t="s">
        <v>188</v>
      </c>
      <c r="C1379">
        <v>4.2</v>
      </c>
      <c r="D1379">
        <v>70</v>
      </c>
      <c r="E1379">
        <v>-0.06</v>
      </c>
      <c r="F1379">
        <v>4.26</v>
      </c>
    </row>
    <row r="1380" spans="1:6" x14ac:dyDescent="0.2">
      <c r="A1380" t="s">
        <v>2327</v>
      </c>
      <c r="B1380" t="s">
        <v>1339</v>
      </c>
      <c r="C1380">
        <v>6.62</v>
      </c>
      <c r="D1380">
        <v>110</v>
      </c>
      <c r="E1380">
        <v>2.06</v>
      </c>
      <c r="F1380">
        <v>4.5599999999999996</v>
      </c>
    </row>
    <row r="1381" spans="1:6" x14ac:dyDescent="0.2">
      <c r="A1381" t="s">
        <v>2328</v>
      </c>
      <c r="B1381" t="s">
        <v>33</v>
      </c>
      <c r="C1381">
        <v>5.22</v>
      </c>
      <c r="D1381">
        <v>83</v>
      </c>
      <c r="E1381">
        <v>0.49</v>
      </c>
      <c r="F1381">
        <v>4.7300000000000004</v>
      </c>
    </row>
    <row r="1382" spans="1:6" x14ac:dyDescent="0.2">
      <c r="A1382" t="s">
        <v>2329</v>
      </c>
      <c r="B1382" t="s">
        <v>2330</v>
      </c>
      <c r="C1382">
        <v>7.22</v>
      </c>
      <c r="D1382">
        <v>112</v>
      </c>
      <c r="E1382">
        <v>2.5499999999999998</v>
      </c>
      <c r="F1382">
        <v>4.67</v>
      </c>
    </row>
    <row r="1383" spans="1:6" x14ac:dyDescent="0.2">
      <c r="A1383" t="s">
        <v>2331</v>
      </c>
      <c r="B1383" t="s">
        <v>35</v>
      </c>
      <c r="C1383">
        <v>10.199999999999999</v>
      </c>
      <c r="D1383">
        <v>121</v>
      </c>
      <c r="E1383">
        <v>4.47</v>
      </c>
      <c r="F1383">
        <v>5.73</v>
      </c>
    </row>
    <row r="1384" spans="1:6" x14ac:dyDescent="0.2">
      <c r="A1384" t="s">
        <v>2332</v>
      </c>
      <c r="B1384" t="s">
        <v>37</v>
      </c>
      <c r="C1384">
        <v>6.25</v>
      </c>
      <c r="D1384">
        <v>101</v>
      </c>
      <c r="E1384">
        <v>1.47</v>
      </c>
      <c r="F1384">
        <v>4.78</v>
      </c>
    </row>
    <row r="1385" spans="1:6" x14ac:dyDescent="0.2">
      <c r="A1385" t="s">
        <v>2333</v>
      </c>
      <c r="B1385" t="s">
        <v>2334</v>
      </c>
      <c r="C1385">
        <v>3.83</v>
      </c>
      <c r="D1385">
        <v>77</v>
      </c>
      <c r="E1385">
        <v>0.04</v>
      </c>
      <c r="F1385">
        <v>3.79</v>
      </c>
    </row>
    <row r="1386" spans="1:6" x14ac:dyDescent="0.2">
      <c r="A1386" t="s">
        <v>2335</v>
      </c>
      <c r="B1386" t="s">
        <v>2336</v>
      </c>
      <c r="C1386">
        <v>8.69</v>
      </c>
      <c r="D1386">
        <v>120</v>
      </c>
      <c r="E1386">
        <v>3.71</v>
      </c>
      <c r="F1386">
        <v>4.9800000000000004</v>
      </c>
    </row>
    <row r="1387" spans="1:6" x14ac:dyDescent="0.2">
      <c r="A1387" t="s">
        <v>2337</v>
      </c>
      <c r="B1387" t="s">
        <v>49</v>
      </c>
      <c r="C1387">
        <v>9.74</v>
      </c>
      <c r="D1387">
        <v>122</v>
      </c>
      <c r="E1387">
        <v>4.1100000000000003</v>
      </c>
      <c r="F1387">
        <v>5.63</v>
      </c>
    </row>
    <row r="1388" spans="1:6" x14ac:dyDescent="0.2">
      <c r="A1388" t="s">
        <v>2338</v>
      </c>
      <c r="B1388" t="s">
        <v>583</v>
      </c>
      <c r="C1388">
        <v>6.93</v>
      </c>
      <c r="D1388">
        <v>117</v>
      </c>
      <c r="E1388">
        <v>3.28</v>
      </c>
      <c r="F1388">
        <v>3.65</v>
      </c>
    </row>
    <row r="1389" spans="1:6" x14ac:dyDescent="0.2">
      <c r="A1389" t="s">
        <v>2339</v>
      </c>
      <c r="B1389" t="s">
        <v>2340</v>
      </c>
      <c r="C1389">
        <v>10.45</v>
      </c>
      <c r="D1389">
        <v>124</v>
      </c>
      <c r="E1389">
        <v>4.1100000000000003</v>
      </c>
      <c r="F1389">
        <v>6.34</v>
      </c>
    </row>
    <row r="1390" spans="1:6" x14ac:dyDescent="0.2">
      <c r="A1390" t="s">
        <v>2341</v>
      </c>
      <c r="B1390" t="s">
        <v>69</v>
      </c>
      <c r="C1390">
        <v>7</v>
      </c>
      <c r="D1390">
        <v>105</v>
      </c>
      <c r="E1390">
        <v>1.69</v>
      </c>
      <c r="F1390">
        <v>5.31</v>
      </c>
    </row>
    <row r="1391" spans="1:6" x14ac:dyDescent="0.2">
      <c r="A1391" t="s">
        <v>2342</v>
      </c>
      <c r="B1391" t="s">
        <v>2343</v>
      </c>
      <c r="C1391">
        <v>9.18</v>
      </c>
      <c r="D1391">
        <v>103</v>
      </c>
      <c r="E1391">
        <v>1.66</v>
      </c>
      <c r="F1391">
        <v>7.52</v>
      </c>
    </row>
    <row r="1392" spans="1:6" x14ac:dyDescent="0.2">
      <c r="A1392" t="s">
        <v>2344</v>
      </c>
      <c r="B1392" t="s">
        <v>73</v>
      </c>
      <c r="C1392">
        <v>9.7100000000000009</v>
      </c>
      <c r="D1392">
        <v>115</v>
      </c>
      <c r="E1392">
        <v>2.93</v>
      </c>
      <c r="F1392">
        <v>6.78</v>
      </c>
    </row>
    <row r="1393" spans="1:6" x14ac:dyDescent="0.2">
      <c r="A1393" t="s">
        <v>2345</v>
      </c>
      <c r="B1393" t="s">
        <v>2346</v>
      </c>
      <c r="C1393">
        <v>4.3</v>
      </c>
      <c r="D1393">
        <v>75</v>
      </c>
      <c r="E1393">
        <v>0.15</v>
      </c>
      <c r="F1393">
        <v>4.1500000000000004</v>
      </c>
    </row>
    <row r="1394" spans="1:6" x14ac:dyDescent="0.2">
      <c r="A1394" t="s">
        <v>2347</v>
      </c>
      <c r="B1394" t="s">
        <v>798</v>
      </c>
      <c r="C1394">
        <v>9.4600000000000009</v>
      </c>
      <c r="D1394">
        <v>107</v>
      </c>
      <c r="E1394">
        <v>2.2599999999999998</v>
      </c>
      <c r="F1394">
        <v>7.2</v>
      </c>
    </row>
    <row r="1395" spans="1:6" x14ac:dyDescent="0.2">
      <c r="A1395" t="s">
        <v>2348</v>
      </c>
      <c r="B1395" t="s">
        <v>1218</v>
      </c>
      <c r="C1395">
        <v>10.039999999999999</v>
      </c>
      <c r="D1395">
        <v>112</v>
      </c>
      <c r="E1395">
        <v>2.86</v>
      </c>
      <c r="F1395">
        <v>7.18</v>
      </c>
    </row>
    <row r="1396" spans="1:6" x14ac:dyDescent="0.2">
      <c r="A1396" t="s">
        <v>2349</v>
      </c>
      <c r="B1396" t="s">
        <v>2350</v>
      </c>
      <c r="C1396">
        <v>9.08</v>
      </c>
      <c r="D1396">
        <v>123</v>
      </c>
      <c r="E1396">
        <v>4.4800000000000004</v>
      </c>
      <c r="F1396">
        <v>4.5999999999999996</v>
      </c>
    </row>
    <row r="1397" spans="1:6" x14ac:dyDescent="0.2">
      <c r="A1397" t="s">
        <v>2351</v>
      </c>
      <c r="B1397" t="s">
        <v>613</v>
      </c>
      <c r="C1397">
        <v>5.48</v>
      </c>
      <c r="D1397">
        <v>101</v>
      </c>
      <c r="E1397">
        <v>1.22</v>
      </c>
      <c r="F1397">
        <v>4.26</v>
      </c>
    </row>
    <row r="1398" spans="1:6" x14ac:dyDescent="0.2">
      <c r="A1398" t="s">
        <v>2352</v>
      </c>
      <c r="B1398" t="s">
        <v>2353</v>
      </c>
      <c r="C1398">
        <v>5.46</v>
      </c>
      <c r="D1398">
        <v>101</v>
      </c>
      <c r="E1398">
        <v>1.36</v>
      </c>
      <c r="F1398">
        <v>4.0999999999999996</v>
      </c>
    </row>
    <row r="1399" spans="1:6" x14ac:dyDescent="0.2">
      <c r="A1399" t="s">
        <v>2354</v>
      </c>
      <c r="B1399" t="s">
        <v>2355</v>
      </c>
      <c r="C1399">
        <v>5.69</v>
      </c>
      <c r="D1399">
        <v>103</v>
      </c>
      <c r="E1399">
        <v>1.54</v>
      </c>
      <c r="F1399">
        <v>4.1500000000000004</v>
      </c>
    </row>
    <row r="1400" spans="1:6" x14ac:dyDescent="0.2">
      <c r="A1400" t="s">
        <v>2356</v>
      </c>
      <c r="B1400" t="s">
        <v>2357</v>
      </c>
      <c r="C1400">
        <v>6.45</v>
      </c>
      <c r="D1400">
        <v>110</v>
      </c>
      <c r="E1400">
        <v>1.99</v>
      </c>
      <c r="F1400">
        <v>4.46</v>
      </c>
    </row>
    <row r="1401" spans="1:6" x14ac:dyDescent="0.2">
      <c r="A1401" t="s">
        <v>2358</v>
      </c>
      <c r="B1401" t="s">
        <v>81</v>
      </c>
      <c r="C1401">
        <v>9.2799999999999994</v>
      </c>
      <c r="D1401">
        <v>106</v>
      </c>
      <c r="E1401">
        <v>1.93</v>
      </c>
      <c r="F1401">
        <v>7.35</v>
      </c>
    </row>
    <row r="1402" spans="1:6" x14ac:dyDescent="0.2">
      <c r="A1402" t="s">
        <v>2359</v>
      </c>
      <c r="B1402" t="s">
        <v>813</v>
      </c>
      <c r="C1402">
        <v>10.61</v>
      </c>
      <c r="D1402">
        <v>123</v>
      </c>
      <c r="E1402">
        <v>4.83</v>
      </c>
      <c r="F1402">
        <v>5.78</v>
      </c>
    </row>
    <row r="1403" spans="1:6" x14ac:dyDescent="0.2">
      <c r="A1403" t="s">
        <v>2360</v>
      </c>
      <c r="B1403" t="s">
        <v>83</v>
      </c>
      <c r="C1403">
        <v>7.15</v>
      </c>
      <c r="D1403">
        <v>109</v>
      </c>
      <c r="E1403">
        <v>2.31</v>
      </c>
      <c r="F1403">
        <v>4.84</v>
      </c>
    </row>
    <row r="1404" spans="1:6" x14ac:dyDescent="0.2">
      <c r="A1404" t="s">
        <v>2361</v>
      </c>
      <c r="B1404" t="s">
        <v>2362</v>
      </c>
      <c r="C1404">
        <v>9.3000000000000007</v>
      </c>
      <c r="D1404">
        <v>121</v>
      </c>
      <c r="E1404">
        <v>3.82</v>
      </c>
      <c r="F1404">
        <v>5.48</v>
      </c>
    </row>
    <row r="1405" spans="1:6" x14ac:dyDescent="0.2">
      <c r="A1405" t="s">
        <v>2363</v>
      </c>
      <c r="B1405" t="s">
        <v>821</v>
      </c>
      <c r="C1405">
        <v>10.23</v>
      </c>
      <c r="D1405">
        <v>122</v>
      </c>
      <c r="E1405">
        <v>4.2699999999999996</v>
      </c>
      <c r="F1405">
        <v>5.96</v>
      </c>
    </row>
    <row r="1406" spans="1:6" x14ac:dyDescent="0.2">
      <c r="A1406" t="s">
        <v>2364</v>
      </c>
      <c r="B1406" t="s">
        <v>2365</v>
      </c>
      <c r="C1406">
        <v>6.94</v>
      </c>
      <c r="D1406">
        <v>99</v>
      </c>
      <c r="E1406">
        <v>1.58</v>
      </c>
      <c r="F1406">
        <v>5.36</v>
      </c>
    </row>
    <row r="1407" spans="1:6" x14ac:dyDescent="0.2">
      <c r="A1407" t="s">
        <v>2366</v>
      </c>
      <c r="B1407" t="s">
        <v>239</v>
      </c>
      <c r="C1407">
        <v>5.62</v>
      </c>
      <c r="D1407">
        <v>99</v>
      </c>
      <c r="E1407">
        <v>1.52</v>
      </c>
      <c r="F1407">
        <v>4.0999999999999996</v>
      </c>
    </row>
    <row r="1408" spans="1:6" x14ac:dyDescent="0.2">
      <c r="A1408" t="s">
        <v>2367</v>
      </c>
      <c r="B1408" t="s">
        <v>85</v>
      </c>
      <c r="C1408">
        <v>10.36</v>
      </c>
      <c r="D1408">
        <v>122</v>
      </c>
      <c r="E1408">
        <v>4.2</v>
      </c>
      <c r="F1408">
        <v>6.16</v>
      </c>
    </row>
    <row r="1409" spans="1:6" x14ac:dyDescent="0.2">
      <c r="A1409" t="s">
        <v>2368</v>
      </c>
      <c r="B1409" t="s">
        <v>87</v>
      </c>
      <c r="C1409">
        <v>8.32</v>
      </c>
      <c r="D1409">
        <v>114</v>
      </c>
      <c r="E1409">
        <v>2.9</v>
      </c>
      <c r="F1409">
        <v>5.42</v>
      </c>
    </row>
    <row r="1410" spans="1:6" x14ac:dyDescent="0.2">
      <c r="A1410" t="s">
        <v>2369</v>
      </c>
      <c r="B1410" t="s">
        <v>89</v>
      </c>
      <c r="C1410">
        <v>8.58</v>
      </c>
      <c r="D1410">
        <v>120</v>
      </c>
      <c r="E1410">
        <v>3.36</v>
      </c>
      <c r="F1410">
        <v>5.22</v>
      </c>
    </row>
    <row r="1411" spans="1:6" x14ac:dyDescent="0.2">
      <c r="A1411" t="s">
        <v>2370</v>
      </c>
      <c r="B1411" t="s">
        <v>2371</v>
      </c>
      <c r="C1411">
        <v>6.88</v>
      </c>
      <c r="D1411">
        <v>106</v>
      </c>
      <c r="E1411">
        <v>2.12</v>
      </c>
      <c r="F1411">
        <v>4.76</v>
      </c>
    </row>
    <row r="1412" spans="1:6" x14ac:dyDescent="0.2">
      <c r="A1412" t="s">
        <v>2372</v>
      </c>
      <c r="B1412" t="s">
        <v>91</v>
      </c>
      <c r="C1412">
        <v>6.25</v>
      </c>
      <c r="D1412">
        <v>108</v>
      </c>
      <c r="E1412">
        <v>1.96</v>
      </c>
      <c r="F1412">
        <v>4.29</v>
      </c>
    </row>
    <row r="1413" spans="1:6" x14ac:dyDescent="0.2">
      <c r="A1413" t="s">
        <v>2373</v>
      </c>
      <c r="B1413" t="s">
        <v>2374</v>
      </c>
      <c r="C1413">
        <v>4</v>
      </c>
      <c r="D1413">
        <v>65</v>
      </c>
      <c r="E1413">
        <v>-0.21</v>
      </c>
      <c r="F1413">
        <v>4.21</v>
      </c>
    </row>
    <row r="1414" spans="1:6" x14ac:dyDescent="0.2">
      <c r="A1414" t="s">
        <v>2375</v>
      </c>
      <c r="B1414" t="s">
        <v>243</v>
      </c>
      <c r="C1414">
        <v>7.71</v>
      </c>
      <c r="D1414">
        <v>111</v>
      </c>
      <c r="E1414">
        <v>2.4</v>
      </c>
      <c r="F1414">
        <v>5.31</v>
      </c>
    </row>
    <row r="1415" spans="1:6" x14ac:dyDescent="0.2">
      <c r="A1415" t="s">
        <v>2376</v>
      </c>
      <c r="B1415" t="s">
        <v>95</v>
      </c>
      <c r="C1415">
        <v>5.65</v>
      </c>
      <c r="D1415">
        <v>92</v>
      </c>
      <c r="E1415">
        <v>0.67</v>
      </c>
      <c r="F1415">
        <v>4.9800000000000004</v>
      </c>
    </row>
    <row r="1416" spans="1:6" x14ac:dyDescent="0.2">
      <c r="A1416" t="s">
        <v>2377</v>
      </c>
      <c r="B1416" t="s">
        <v>99</v>
      </c>
      <c r="C1416">
        <v>8.5500000000000007</v>
      </c>
      <c r="D1416">
        <v>122</v>
      </c>
      <c r="E1416">
        <v>4.04</v>
      </c>
      <c r="F1416">
        <v>4.51</v>
      </c>
    </row>
    <row r="1417" spans="1:6" x14ac:dyDescent="0.2">
      <c r="A1417" t="s">
        <v>2378</v>
      </c>
      <c r="B1417" t="s">
        <v>103</v>
      </c>
      <c r="C1417">
        <v>9.4600000000000009</v>
      </c>
      <c r="D1417">
        <v>122</v>
      </c>
      <c r="E1417">
        <v>3.67</v>
      </c>
      <c r="F1417">
        <v>5.79</v>
      </c>
    </row>
    <row r="1418" spans="1:6" x14ac:dyDescent="0.2">
      <c r="A1418" t="s">
        <v>2379</v>
      </c>
      <c r="B1418" t="s">
        <v>105</v>
      </c>
      <c r="C1418">
        <v>6.54</v>
      </c>
      <c r="D1418">
        <v>116</v>
      </c>
      <c r="E1418">
        <v>2.5099999999999998</v>
      </c>
      <c r="F1418">
        <v>4.03</v>
      </c>
    </row>
    <row r="1419" spans="1:6" x14ac:dyDescent="0.2">
      <c r="A1419" t="s">
        <v>2380</v>
      </c>
      <c r="B1419" t="s">
        <v>109</v>
      </c>
      <c r="C1419">
        <v>6.33</v>
      </c>
      <c r="D1419">
        <v>103</v>
      </c>
      <c r="E1419">
        <v>1.53</v>
      </c>
      <c r="F1419">
        <v>4.8</v>
      </c>
    </row>
    <row r="1420" spans="1:6" x14ac:dyDescent="0.2">
      <c r="A1420" t="s">
        <v>2381</v>
      </c>
      <c r="B1420" t="s">
        <v>111</v>
      </c>
      <c r="C1420">
        <v>4.28</v>
      </c>
      <c r="D1420">
        <v>72</v>
      </c>
      <c r="E1420">
        <v>-0.03</v>
      </c>
      <c r="F1420">
        <v>4.3099999999999996</v>
      </c>
    </row>
    <row r="1421" spans="1:6" x14ac:dyDescent="0.2">
      <c r="A1421" t="s">
        <v>2382</v>
      </c>
      <c r="B1421" t="s">
        <v>2383</v>
      </c>
      <c r="C1421">
        <v>6.36</v>
      </c>
      <c r="D1421">
        <v>97</v>
      </c>
      <c r="E1421">
        <v>1.36</v>
      </c>
      <c r="F1421">
        <v>5</v>
      </c>
    </row>
    <row r="1422" spans="1:6" x14ac:dyDescent="0.2">
      <c r="A1422" t="s">
        <v>2384</v>
      </c>
      <c r="B1422" t="s">
        <v>261</v>
      </c>
      <c r="C1422">
        <v>9.14</v>
      </c>
      <c r="D1422">
        <v>118</v>
      </c>
      <c r="E1422">
        <v>3.74</v>
      </c>
      <c r="F1422">
        <v>5.4</v>
      </c>
    </row>
    <row r="1423" spans="1:6" x14ac:dyDescent="0.2">
      <c r="A1423" t="s">
        <v>2385</v>
      </c>
      <c r="B1423" t="s">
        <v>2386</v>
      </c>
      <c r="C1423">
        <v>6.47</v>
      </c>
      <c r="D1423">
        <v>104</v>
      </c>
      <c r="E1423">
        <v>1.67</v>
      </c>
      <c r="F1423">
        <v>4.8</v>
      </c>
    </row>
    <row r="1424" spans="1:6" x14ac:dyDescent="0.2">
      <c r="A1424" t="s">
        <v>2387</v>
      </c>
      <c r="B1424" t="s">
        <v>2388</v>
      </c>
      <c r="C1424">
        <v>6.33</v>
      </c>
      <c r="D1424">
        <v>102</v>
      </c>
      <c r="E1424">
        <v>1.53</v>
      </c>
      <c r="F1424">
        <v>4.8</v>
      </c>
    </row>
    <row r="1425" spans="1:6" x14ac:dyDescent="0.2">
      <c r="A1425" t="s">
        <v>2389</v>
      </c>
      <c r="B1425" t="s">
        <v>2390</v>
      </c>
      <c r="C1425">
        <v>5.08</v>
      </c>
      <c r="D1425">
        <v>93</v>
      </c>
      <c r="E1425">
        <v>1.1399999999999999</v>
      </c>
      <c r="F1425">
        <v>3.94</v>
      </c>
    </row>
    <row r="1426" spans="1:6" x14ac:dyDescent="0.2">
      <c r="A1426" t="s">
        <v>2391</v>
      </c>
      <c r="B1426" t="s">
        <v>2392</v>
      </c>
      <c r="C1426">
        <v>10.42</v>
      </c>
      <c r="D1426">
        <v>122</v>
      </c>
      <c r="E1426">
        <v>3.76</v>
      </c>
      <c r="F1426">
        <v>6.66</v>
      </c>
    </row>
    <row r="1427" spans="1:6" x14ac:dyDescent="0.2">
      <c r="A1427" t="s">
        <v>2393</v>
      </c>
      <c r="B1427" t="s">
        <v>115</v>
      </c>
      <c r="C1427">
        <v>10.029999999999999</v>
      </c>
      <c r="D1427">
        <v>120</v>
      </c>
      <c r="E1427">
        <v>3.39</v>
      </c>
      <c r="F1427">
        <v>6.64</v>
      </c>
    </row>
    <row r="1428" spans="1:6" x14ac:dyDescent="0.2">
      <c r="A1428" t="s">
        <v>2394</v>
      </c>
      <c r="B1428" t="s">
        <v>119</v>
      </c>
      <c r="C1428">
        <v>8.41</v>
      </c>
      <c r="D1428">
        <v>111</v>
      </c>
      <c r="E1428">
        <v>2.4700000000000002</v>
      </c>
      <c r="F1428">
        <v>5.94</v>
      </c>
    </row>
    <row r="1429" spans="1:6" x14ac:dyDescent="0.2">
      <c r="A1429" t="s">
        <v>2395</v>
      </c>
      <c r="B1429" t="s">
        <v>2396</v>
      </c>
      <c r="C1429">
        <v>6.05</v>
      </c>
      <c r="D1429">
        <v>99</v>
      </c>
      <c r="E1429">
        <v>1.7</v>
      </c>
      <c r="F1429">
        <v>4.3499999999999996</v>
      </c>
    </row>
    <row r="1430" spans="1:6" x14ac:dyDescent="0.2">
      <c r="A1430" t="s">
        <v>2397</v>
      </c>
      <c r="B1430" t="s">
        <v>2398</v>
      </c>
      <c r="C1430">
        <v>5.72</v>
      </c>
      <c r="D1430">
        <v>102</v>
      </c>
      <c r="E1430">
        <v>1.46</v>
      </c>
      <c r="F1430">
        <v>4.26</v>
      </c>
    </row>
    <row r="1431" spans="1:6" x14ac:dyDescent="0.2">
      <c r="A1431" t="s">
        <v>2399</v>
      </c>
      <c r="B1431" t="s">
        <v>871</v>
      </c>
      <c r="C1431">
        <v>3.96</v>
      </c>
      <c r="D1431">
        <v>77</v>
      </c>
      <c r="E1431">
        <v>0.05</v>
      </c>
      <c r="F1431">
        <v>3.91</v>
      </c>
    </row>
    <row r="1432" spans="1:6" x14ac:dyDescent="0.2">
      <c r="A1432" t="s">
        <v>2400</v>
      </c>
      <c r="B1432" t="s">
        <v>2401</v>
      </c>
      <c r="C1432">
        <v>9.25</v>
      </c>
      <c r="D1432">
        <v>121</v>
      </c>
      <c r="E1432">
        <v>4.32</v>
      </c>
      <c r="F1432">
        <v>4.93</v>
      </c>
    </row>
    <row r="1433" spans="1:6" x14ac:dyDescent="0.2">
      <c r="A1433" t="s">
        <v>2402</v>
      </c>
      <c r="B1433" t="s">
        <v>284</v>
      </c>
      <c r="C1433">
        <v>8.8800000000000008</v>
      </c>
      <c r="D1433">
        <v>122</v>
      </c>
      <c r="E1433">
        <v>3.78</v>
      </c>
      <c r="F1433">
        <v>5.0999999999999996</v>
      </c>
    </row>
    <row r="1434" spans="1:6" x14ac:dyDescent="0.2">
      <c r="A1434" t="s">
        <v>2403</v>
      </c>
      <c r="B1434" t="s">
        <v>2404</v>
      </c>
      <c r="C1434">
        <v>5.92</v>
      </c>
      <c r="D1434">
        <v>110</v>
      </c>
      <c r="E1434">
        <v>1.87</v>
      </c>
      <c r="F1434">
        <v>4.05</v>
      </c>
    </row>
    <row r="1435" spans="1:6" x14ac:dyDescent="0.2">
      <c r="A1435" t="s">
        <v>2405</v>
      </c>
      <c r="B1435" t="s">
        <v>1783</v>
      </c>
      <c r="C1435">
        <v>9.68</v>
      </c>
      <c r="D1435">
        <v>124</v>
      </c>
      <c r="E1435">
        <v>4.53</v>
      </c>
      <c r="F1435">
        <v>5.15</v>
      </c>
    </row>
    <row r="1436" spans="1:6" x14ac:dyDescent="0.2">
      <c r="A1436" t="s">
        <v>2406</v>
      </c>
      <c r="B1436" t="s">
        <v>1601</v>
      </c>
      <c r="C1436">
        <v>10.039999999999999</v>
      </c>
      <c r="D1436">
        <v>124</v>
      </c>
      <c r="E1436">
        <v>4.51</v>
      </c>
      <c r="F1436">
        <v>5.53</v>
      </c>
    </row>
    <row r="1437" spans="1:6" x14ac:dyDescent="0.2">
      <c r="A1437" t="s">
        <v>2407</v>
      </c>
      <c r="B1437" t="s">
        <v>294</v>
      </c>
      <c r="C1437">
        <v>10.27</v>
      </c>
      <c r="D1437">
        <v>117</v>
      </c>
      <c r="E1437">
        <v>3.22</v>
      </c>
      <c r="F1437">
        <v>7.05</v>
      </c>
    </row>
    <row r="1438" spans="1:6" x14ac:dyDescent="0.2">
      <c r="A1438" t="s">
        <v>2408</v>
      </c>
      <c r="B1438" t="s">
        <v>2409</v>
      </c>
      <c r="C1438">
        <v>4.0999999999999996</v>
      </c>
      <c r="D1438">
        <v>67</v>
      </c>
      <c r="E1438">
        <v>-0.13</v>
      </c>
      <c r="F1438">
        <v>4.2300000000000004</v>
      </c>
    </row>
    <row r="1439" spans="1:6" x14ac:dyDescent="0.2">
      <c r="A1439" t="s">
        <v>2410</v>
      </c>
      <c r="B1439" t="s">
        <v>2411</v>
      </c>
      <c r="C1439">
        <v>3.95</v>
      </c>
      <c r="D1439">
        <v>67</v>
      </c>
      <c r="E1439">
        <v>-0.14000000000000001</v>
      </c>
      <c r="F1439">
        <v>4.09</v>
      </c>
    </row>
    <row r="1440" spans="1:6" x14ac:dyDescent="0.2">
      <c r="A1440" t="s">
        <v>2412</v>
      </c>
      <c r="B1440" t="s">
        <v>2413</v>
      </c>
      <c r="C1440">
        <v>6.38</v>
      </c>
      <c r="D1440">
        <v>112</v>
      </c>
      <c r="E1440">
        <v>2.65</v>
      </c>
      <c r="F1440">
        <v>3.73</v>
      </c>
    </row>
    <row r="1441" spans="1:6" x14ac:dyDescent="0.2">
      <c r="A1441" t="s">
        <v>2414</v>
      </c>
      <c r="B1441" t="s">
        <v>2415</v>
      </c>
      <c r="C1441">
        <v>5.36</v>
      </c>
      <c r="D1441">
        <v>96</v>
      </c>
      <c r="E1441">
        <v>1.1299999999999999</v>
      </c>
      <c r="F1441">
        <v>4.2300000000000004</v>
      </c>
    </row>
    <row r="1442" spans="1:6" x14ac:dyDescent="0.2">
      <c r="A1442" t="s">
        <v>2416</v>
      </c>
      <c r="B1442" t="s">
        <v>2417</v>
      </c>
      <c r="C1442">
        <v>5.84</v>
      </c>
      <c r="D1442">
        <v>104</v>
      </c>
      <c r="E1442">
        <v>1.59</v>
      </c>
      <c r="F1442">
        <v>4.25</v>
      </c>
    </row>
    <row r="1443" spans="1:6" x14ac:dyDescent="0.2">
      <c r="A1443" t="s">
        <v>2418</v>
      </c>
      <c r="B1443" t="s">
        <v>2419</v>
      </c>
      <c r="C1443">
        <v>5.12</v>
      </c>
      <c r="D1443">
        <v>102</v>
      </c>
      <c r="E1443">
        <v>1.49</v>
      </c>
      <c r="F1443">
        <v>3.63</v>
      </c>
    </row>
    <row r="1444" spans="1:6" x14ac:dyDescent="0.2">
      <c r="A1444" t="s">
        <v>2420</v>
      </c>
      <c r="B1444" t="s">
        <v>296</v>
      </c>
      <c r="C1444">
        <v>5.71</v>
      </c>
      <c r="D1444">
        <v>102</v>
      </c>
      <c r="E1444">
        <v>1.39</v>
      </c>
      <c r="F1444">
        <v>4.32</v>
      </c>
    </row>
    <row r="1445" spans="1:6" x14ac:dyDescent="0.2">
      <c r="A1445" t="s">
        <v>2421</v>
      </c>
      <c r="B1445" t="s">
        <v>2422</v>
      </c>
      <c r="C1445">
        <v>9.3000000000000007</v>
      </c>
      <c r="D1445">
        <v>121</v>
      </c>
      <c r="E1445">
        <v>3.28</v>
      </c>
      <c r="F1445">
        <v>6.02</v>
      </c>
    </row>
    <row r="1446" spans="1:6" x14ac:dyDescent="0.2">
      <c r="A1446" t="s">
        <v>2423</v>
      </c>
      <c r="B1446" t="s">
        <v>926</v>
      </c>
      <c r="C1446">
        <v>6.83</v>
      </c>
      <c r="D1446">
        <v>111</v>
      </c>
      <c r="E1446">
        <v>2.5</v>
      </c>
      <c r="F1446">
        <v>4.33</v>
      </c>
    </row>
    <row r="1447" spans="1:6" x14ac:dyDescent="0.2">
      <c r="A1447" t="s">
        <v>2424</v>
      </c>
      <c r="B1447" t="s">
        <v>139</v>
      </c>
      <c r="C1447">
        <v>5.04</v>
      </c>
      <c r="D1447">
        <v>95</v>
      </c>
      <c r="E1447">
        <v>0.98</v>
      </c>
      <c r="F1447">
        <v>4.0599999999999996</v>
      </c>
    </row>
    <row r="1448" spans="1:6" x14ac:dyDescent="0.2">
      <c r="A1448" t="s">
        <v>2425</v>
      </c>
      <c r="B1448" t="s">
        <v>929</v>
      </c>
      <c r="C1448">
        <v>11.12</v>
      </c>
      <c r="D1448">
        <v>125</v>
      </c>
      <c r="E1448">
        <v>4.96</v>
      </c>
      <c r="F1448">
        <v>6.16</v>
      </c>
    </row>
    <row r="1449" spans="1:6" x14ac:dyDescent="0.2">
      <c r="A1449" t="s">
        <v>2426</v>
      </c>
      <c r="B1449" t="s">
        <v>931</v>
      </c>
      <c r="C1449">
        <v>5.81</v>
      </c>
      <c r="D1449">
        <v>98</v>
      </c>
      <c r="E1449">
        <v>1.27</v>
      </c>
      <c r="F1449">
        <v>4.54</v>
      </c>
    </row>
    <row r="1450" spans="1:6" x14ac:dyDescent="0.2">
      <c r="A1450" t="s">
        <v>2427</v>
      </c>
      <c r="B1450" t="s">
        <v>941</v>
      </c>
      <c r="C1450">
        <v>6.93</v>
      </c>
      <c r="D1450">
        <v>100</v>
      </c>
      <c r="E1450">
        <v>1.57</v>
      </c>
      <c r="F1450">
        <v>5.36</v>
      </c>
    </row>
    <row r="1451" spans="1:6" x14ac:dyDescent="0.2">
      <c r="A1451" t="s">
        <v>2428</v>
      </c>
      <c r="B1451" t="s">
        <v>143</v>
      </c>
      <c r="C1451">
        <v>5.58</v>
      </c>
      <c r="D1451">
        <v>93</v>
      </c>
      <c r="E1451">
        <v>0.75</v>
      </c>
      <c r="F1451">
        <v>4.83</v>
      </c>
    </row>
    <row r="1452" spans="1:6" x14ac:dyDescent="0.2">
      <c r="A1452" t="s">
        <v>2429</v>
      </c>
      <c r="B1452" t="s">
        <v>2430</v>
      </c>
      <c r="C1452">
        <v>4.53</v>
      </c>
      <c r="D1452">
        <v>78</v>
      </c>
      <c r="E1452">
        <v>0.5</v>
      </c>
      <c r="F1452">
        <v>4.03</v>
      </c>
    </row>
    <row r="1453" spans="1:6" x14ac:dyDescent="0.2">
      <c r="A1453" t="s">
        <v>2431</v>
      </c>
      <c r="B1453" t="s">
        <v>2432</v>
      </c>
      <c r="C1453">
        <v>8.09</v>
      </c>
      <c r="D1453">
        <v>124</v>
      </c>
      <c r="E1453">
        <v>3.86</v>
      </c>
      <c r="F1453">
        <v>4.2300000000000004</v>
      </c>
    </row>
    <row r="1454" spans="1:6" x14ac:dyDescent="0.2">
      <c r="A1454" t="s">
        <v>2433</v>
      </c>
      <c r="B1454" t="s">
        <v>1311</v>
      </c>
      <c r="C1454">
        <v>9.06</v>
      </c>
      <c r="D1454">
        <v>118</v>
      </c>
      <c r="E1454">
        <v>5.03</v>
      </c>
      <c r="F1454">
        <v>4.03</v>
      </c>
    </row>
    <row r="1455" spans="1:6" x14ac:dyDescent="0.2">
      <c r="A1455" t="s">
        <v>2434</v>
      </c>
      <c r="B1455" t="s">
        <v>2435</v>
      </c>
      <c r="C1455">
        <v>3.12</v>
      </c>
      <c r="D1455">
        <v>50</v>
      </c>
      <c r="E1455">
        <v>-1.01</v>
      </c>
      <c r="F1455">
        <v>4.13</v>
      </c>
    </row>
    <row r="1456" spans="1:6" x14ac:dyDescent="0.2">
      <c r="A1456" t="s">
        <v>2436</v>
      </c>
      <c r="B1456" t="s">
        <v>1458</v>
      </c>
      <c r="C1456">
        <v>3.18</v>
      </c>
      <c r="D1456">
        <v>56</v>
      </c>
      <c r="E1456">
        <v>-1.01</v>
      </c>
      <c r="F1456">
        <v>4.1900000000000004</v>
      </c>
    </row>
    <row r="1457" spans="1:6" x14ac:dyDescent="0.2">
      <c r="A1457" t="s">
        <v>2437</v>
      </c>
      <c r="B1457" t="s">
        <v>2438</v>
      </c>
      <c r="C1457">
        <v>4.55</v>
      </c>
      <c r="D1457">
        <v>90</v>
      </c>
      <c r="E1457">
        <v>0.87</v>
      </c>
      <c r="F1457">
        <v>3.68</v>
      </c>
    </row>
    <row r="1458" spans="1:6" x14ac:dyDescent="0.2">
      <c r="A1458" t="s">
        <v>2439</v>
      </c>
      <c r="B1458" t="s">
        <v>2037</v>
      </c>
      <c r="C1458">
        <v>4.6900000000000004</v>
      </c>
      <c r="D1458">
        <v>98</v>
      </c>
      <c r="E1458">
        <v>1</v>
      </c>
      <c r="F1458">
        <v>3.69</v>
      </c>
    </row>
    <row r="1459" spans="1:6" x14ac:dyDescent="0.2">
      <c r="A1459" t="s">
        <v>2440</v>
      </c>
      <c r="B1459" t="s">
        <v>1462</v>
      </c>
      <c r="C1459">
        <v>5.07</v>
      </c>
      <c r="D1459">
        <v>102</v>
      </c>
      <c r="E1459">
        <v>1.57</v>
      </c>
      <c r="F1459">
        <v>3.5</v>
      </c>
    </row>
    <row r="1460" spans="1:6" x14ac:dyDescent="0.2">
      <c r="A1460" t="s">
        <v>2441</v>
      </c>
      <c r="B1460" t="s">
        <v>2442</v>
      </c>
      <c r="C1460">
        <v>6.95</v>
      </c>
      <c r="D1460">
        <v>115</v>
      </c>
      <c r="E1460">
        <v>3.17</v>
      </c>
      <c r="F1460">
        <v>3.78</v>
      </c>
    </row>
    <row r="1461" spans="1:6" x14ac:dyDescent="0.2">
      <c r="A1461" t="s">
        <v>2443</v>
      </c>
      <c r="B1461" t="s">
        <v>181</v>
      </c>
      <c r="C1461">
        <v>4.47</v>
      </c>
      <c r="D1461">
        <v>82</v>
      </c>
      <c r="E1461">
        <v>0.69</v>
      </c>
      <c r="F1461">
        <v>3.78</v>
      </c>
    </row>
    <row r="1462" spans="1:6" x14ac:dyDescent="0.2">
      <c r="A1462" t="s">
        <v>2444</v>
      </c>
      <c r="B1462" t="s">
        <v>2445</v>
      </c>
      <c r="C1462">
        <v>5.73</v>
      </c>
      <c r="D1462">
        <v>108</v>
      </c>
      <c r="E1462">
        <v>2.14</v>
      </c>
      <c r="F1462">
        <v>3.59</v>
      </c>
    </row>
    <row r="1463" spans="1:6" x14ac:dyDescent="0.2">
      <c r="A1463" t="s">
        <v>2446</v>
      </c>
      <c r="B1463" t="s">
        <v>183</v>
      </c>
      <c r="C1463">
        <v>4.79</v>
      </c>
      <c r="D1463">
        <v>99</v>
      </c>
      <c r="E1463">
        <v>1.24</v>
      </c>
      <c r="F1463">
        <v>3.55</v>
      </c>
    </row>
    <row r="1464" spans="1:6" x14ac:dyDescent="0.2">
      <c r="A1464" t="s">
        <v>2447</v>
      </c>
      <c r="B1464" t="s">
        <v>1326</v>
      </c>
      <c r="C1464">
        <v>2.29</v>
      </c>
      <c r="D1464">
        <v>34</v>
      </c>
      <c r="E1464">
        <v>-1.64</v>
      </c>
      <c r="F1464">
        <v>3.93</v>
      </c>
    </row>
    <row r="1465" spans="1:6" x14ac:dyDescent="0.2">
      <c r="A1465" t="s">
        <v>2448</v>
      </c>
      <c r="B1465" t="s">
        <v>23</v>
      </c>
      <c r="C1465">
        <v>4.8899999999999997</v>
      </c>
      <c r="D1465">
        <v>96</v>
      </c>
      <c r="E1465">
        <v>1.3</v>
      </c>
      <c r="F1465">
        <v>3.59</v>
      </c>
    </row>
    <row r="1466" spans="1:6" x14ac:dyDescent="0.2">
      <c r="A1466" t="s">
        <v>2449</v>
      </c>
      <c r="B1466" t="s">
        <v>1653</v>
      </c>
      <c r="C1466">
        <v>3.79</v>
      </c>
      <c r="D1466">
        <v>66</v>
      </c>
      <c r="E1466">
        <v>-0.17</v>
      </c>
      <c r="F1466">
        <v>3.96</v>
      </c>
    </row>
    <row r="1467" spans="1:6" x14ac:dyDescent="0.2">
      <c r="A1467" t="s">
        <v>2450</v>
      </c>
      <c r="B1467" t="s">
        <v>2451</v>
      </c>
      <c r="C1467">
        <v>4.67</v>
      </c>
      <c r="D1467">
        <v>96</v>
      </c>
      <c r="E1467">
        <v>1.1599999999999999</v>
      </c>
      <c r="F1467">
        <v>3.51</v>
      </c>
    </row>
    <row r="1468" spans="1:6" x14ac:dyDescent="0.2">
      <c r="A1468" t="s">
        <v>2452</v>
      </c>
      <c r="B1468" t="s">
        <v>712</v>
      </c>
      <c r="C1468">
        <v>5.55</v>
      </c>
      <c r="D1468">
        <v>107</v>
      </c>
      <c r="E1468">
        <v>1.93</v>
      </c>
      <c r="F1468">
        <v>3.62</v>
      </c>
    </row>
    <row r="1469" spans="1:6" x14ac:dyDescent="0.2">
      <c r="A1469" t="s">
        <v>2453</v>
      </c>
      <c r="B1469" t="s">
        <v>2454</v>
      </c>
      <c r="C1469">
        <v>5.85</v>
      </c>
      <c r="D1469">
        <v>114</v>
      </c>
      <c r="E1469">
        <v>2.4700000000000002</v>
      </c>
      <c r="F1469">
        <v>3.38</v>
      </c>
    </row>
    <row r="1470" spans="1:6" x14ac:dyDescent="0.2">
      <c r="A1470" t="s">
        <v>2455</v>
      </c>
      <c r="B1470" t="s">
        <v>188</v>
      </c>
      <c r="C1470">
        <v>3.92</v>
      </c>
      <c r="D1470">
        <v>68</v>
      </c>
      <c r="E1470">
        <v>-0.08</v>
      </c>
      <c r="F1470">
        <v>4</v>
      </c>
    </row>
    <row r="1471" spans="1:6" x14ac:dyDescent="0.2">
      <c r="A1471" t="s">
        <v>2456</v>
      </c>
      <c r="B1471" t="s">
        <v>1662</v>
      </c>
      <c r="C1471">
        <v>2.79</v>
      </c>
      <c r="D1471">
        <v>45</v>
      </c>
      <c r="E1471">
        <v>-0.94</v>
      </c>
      <c r="F1471">
        <v>3.73</v>
      </c>
    </row>
    <row r="1472" spans="1:6" x14ac:dyDescent="0.2">
      <c r="A1472" t="s">
        <v>2457</v>
      </c>
      <c r="B1472" t="s">
        <v>1034</v>
      </c>
      <c r="C1472">
        <v>4.17</v>
      </c>
      <c r="D1472">
        <v>79</v>
      </c>
      <c r="E1472">
        <v>0.41</v>
      </c>
      <c r="F1472">
        <v>3.76</v>
      </c>
    </row>
    <row r="1473" spans="1:6" x14ac:dyDescent="0.2">
      <c r="A1473" t="s">
        <v>2458</v>
      </c>
      <c r="B1473" t="s">
        <v>1334</v>
      </c>
      <c r="C1473">
        <v>5.3</v>
      </c>
      <c r="D1473">
        <v>106</v>
      </c>
      <c r="E1473">
        <v>1.75</v>
      </c>
      <c r="F1473">
        <v>3.55</v>
      </c>
    </row>
    <row r="1474" spans="1:6" x14ac:dyDescent="0.2">
      <c r="A1474" t="s">
        <v>2459</v>
      </c>
      <c r="B1474" t="s">
        <v>2460</v>
      </c>
      <c r="C1474">
        <v>3.69</v>
      </c>
      <c r="D1474">
        <v>66</v>
      </c>
      <c r="E1474">
        <v>-0.31</v>
      </c>
      <c r="F1474">
        <v>4</v>
      </c>
    </row>
    <row r="1475" spans="1:6" x14ac:dyDescent="0.2">
      <c r="A1475" t="s">
        <v>2461</v>
      </c>
      <c r="B1475" t="s">
        <v>1038</v>
      </c>
      <c r="C1475">
        <v>3.55</v>
      </c>
      <c r="D1475">
        <v>68</v>
      </c>
      <c r="E1475">
        <v>-0.06</v>
      </c>
      <c r="F1475">
        <v>3.61</v>
      </c>
    </row>
    <row r="1476" spans="1:6" x14ac:dyDescent="0.2">
      <c r="A1476" t="s">
        <v>2462</v>
      </c>
      <c r="B1476" t="s">
        <v>192</v>
      </c>
      <c r="C1476">
        <v>7.34</v>
      </c>
      <c r="D1476">
        <v>117</v>
      </c>
      <c r="E1476">
        <v>3.46</v>
      </c>
      <c r="F1476">
        <v>3.88</v>
      </c>
    </row>
    <row r="1477" spans="1:6" x14ac:dyDescent="0.2">
      <c r="A1477" t="s">
        <v>2463</v>
      </c>
      <c r="B1477" t="s">
        <v>37</v>
      </c>
      <c r="C1477">
        <v>2.5099999999999998</v>
      </c>
      <c r="D1477">
        <v>41</v>
      </c>
      <c r="E1477">
        <v>-1.35</v>
      </c>
      <c r="F1477">
        <v>3.86</v>
      </c>
    </row>
    <row r="1478" spans="1:6" x14ac:dyDescent="0.2">
      <c r="A1478" t="s">
        <v>2464</v>
      </c>
      <c r="B1478" t="s">
        <v>1042</v>
      </c>
      <c r="C1478">
        <v>2.72</v>
      </c>
      <c r="D1478">
        <v>45</v>
      </c>
      <c r="E1478">
        <v>-1.1399999999999999</v>
      </c>
      <c r="F1478">
        <v>3.86</v>
      </c>
    </row>
    <row r="1479" spans="1:6" x14ac:dyDescent="0.2">
      <c r="A1479" t="s">
        <v>2465</v>
      </c>
      <c r="B1479" t="s">
        <v>2466</v>
      </c>
      <c r="C1479">
        <v>4.33</v>
      </c>
      <c r="D1479">
        <v>92</v>
      </c>
      <c r="E1479">
        <v>0.98</v>
      </c>
      <c r="F1479">
        <v>3.35</v>
      </c>
    </row>
    <row r="1480" spans="1:6" x14ac:dyDescent="0.2">
      <c r="A1480" t="s">
        <v>2467</v>
      </c>
      <c r="B1480" t="s">
        <v>2468</v>
      </c>
      <c r="C1480">
        <v>4.01</v>
      </c>
      <c r="D1480">
        <v>82</v>
      </c>
      <c r="E1480">
        <v>0.34</v>
      </c>
      <c r="F1480">
        <v>3.67</v>
      </c>
    </row>
    <row r="1481" spans="1:6" x14ac:dyDescent="0.2">
      <c r="A1481" t="s">
        <v>2469</v>
      </c>
      <c r="B1481" t="s">
        <v>204</v>
      </c>
      <c r="C1481">
        <v>4.41</v>
      </c>
      <c r="D1481">
        <v>92</v>
      </c>
      <c r="E1481">
        <v>0.97</v>
      </c>
      <c r="F1481">
        <v>3.44</v>
      </c>
    </row>
    <row r="1482" spans="1:6" x14ac:dyDescent="0.2">
      <c r="A1482" t="s">
        <v>2470</v>
      </c>
      <c r="B1482" t="s">
        <v>747</v>
      </c>
      <c r="C1482">
        <v>5.45</v>
      </c>
      <c r="D1482">
        <v>107</v>
      </c>
      <c r="E1482">
        <v>1.96</v>
      </c>
      <c r="F1482">
        <v>3.49</v>
      </c>
    </row>
    <row r="1483" spans="1:6" x14ac:dyDescent="0.2">
      <c r="A1483" t="s">
        <v>2471</v>
      </c>
      <c r="B1483" t="s">
        <v>57</v>
      </c>
      <c r="C1483">
        <v>7.06</v>
      </c>
      <c r="D1483">
        <v>120</v>
      </c>
      <c r="E1483">
        <v>3.38</v>
      </c>
      <c r="F1483">
        <v>3.68</v>
      </c>
    </row>
    <row r="1484" spans="1:6" x14ac:dyDescent="0.2">
      <c r="A1484" t="s">
        <v>2472</v>
      </c>
      <c r="B1484" t="s">
        <v>1194</v>
      </c>
      <c r="C1484">
        <v>4.99</v>
      </c>
      <c r="D1484">
        <v>96</v>
      </c>
      <c r="E1484">
        <v>0.99</v>
      </c>
      <c r="F1484">
        <v>4</v>
      </c>
    </row>
    <row r="1485" spans="1:6" x14ac:dyDescent="0.2">
      <c r="A1485" t="s">
        <v>2473</v>
      </c>
      <c r="B1485" t="s">
        <v>59</v>
      </c>
      <c r="C1485">
        <v>3.47</v>
      </c>
      <c r="D1485">
        <v>65</v>
      </c>
      <c r="E1485">
        <v>-0.49</v>
      </c>
      <c r="F1485">
        <v>3.96</v>
      </c>
    </row>
    <row r="1486" spans="1:6" x14ac:dyDescent="0.2">
      <c r="A1486" t="s">
        <v>2474</v>
      </c>
      <c r="B1486" t="s">
        <v>2475</v>
      </c>
      <c r="C1486">
        <v>4.3099999999999996</v>
      </c>
      <c r="D1486">
        <v>89</v>
      </c>
      <c r="E1486">
        <v>0.64</v>
      </c>
      <c r="F1486">
        <v>3.67</v>
      </c>
    </row>
    <row r="1487" spans="1:6" x14ac:dyDescent="0.2">
      <c r="A1487" t="s">
        <v>2476</v>
      </c>
      <c r="B1487" t="s">
        <v>457</v>
      </c>
      <c r="C1487">
        <v>4.33</v>
      </c>
      <c r="D1487">
        <v>93</v>
      </c>
      <c r="E1487">
        <v>0.78</v>
      </c>
      <c r="F1487">
        <v>3.55</v>
      </c>
    </row>
    <row r="1488" spans="1:6" x14ac:dyDescent="0.2">
      <c r="A1488" t="s">
        <v>2477</v>
      </c>
      <c r="B1488" t="s">
        <v>2478</v>
      </c>
      <c r="C1488">
        <v>5.96</v>
      </c>
      <c r="D1488">
        <v>115</v>
      </c>
      <c r="E1488">
        <v>2.38</v>
      </c>
      <c r="F1488">
        <v>3.58</v>
      </c>
    </row>
    <row r="1489" spans="1:6" x14ac:dyDescent="0.2">
      <c r="A1489" t="s">
        <v>2479</v>
      </c>
      <c r="B1489" t="s">
        <v>69</v>
      </c>
      <c r="C1489">
        <v>4.49</v>
      </c>
      <c r="D1489">
        <v>94</v>
      </c>
      <c r="E1489">
        <v>1.1000000000000001</v>
      </c>
      <c r="F1489">
        <v>3.39</v>
      </c>
    </row>
    <row r="1490" spans="1:6" x14ac:dyDescent="0.2">
      <c r="A1490" t="s">
        <v>2480</v>
      </c>
      <c r="B1490" t="s">
        <v>2481</v>
      </c>
      <c r="C1490">
        <v>4.46</v>
      </c>
      <c r="D1490">
        <v>97</v>
      </c>
      <c r="E1490">
        <v>1.1200000000000001</v>
      </c>
      <c r="F1490">
        <v>3.34</v>
      </c>
    </row>
    <row r="1491" spans="1:6" x14ac:dyDescent="0.2">
      <c r="A1491" t="s">
        <v>2482</v>
      </c>
      <c r="B1491" t="s">
        <v>2483</v>
      </c>
      <c r="C1491">
        <v>4.58</v>
      </c>
      <c r="D1491">
        <v>83</v>
      </c>
      <c r="E1491">
        <v>0.49</v>
      </c>
      <c r="F1491">
        <v>4.09</v>
      </c>
    </row>
    <row r="1492" spans="1:6" x14ac:dyDescent="0.2">
      <c r="A1492" t="s">
        <v>2484</v>
      </c>
      <c r="B1492" t="s">
        <v>73</v>
      </c>
      <c r="C1492">
        <v>4.7</v>
      </c>
      <c r="D1492">
        <v>94</v>
      </c>
      <c r="E1492">
        <v>1.1000000000000001</v>
      </c>
      <c r="F1492">
        <v>3.6</v>
      </c>
    </row>
    <row r="1493" spans="1:6" x14ac:dyDescent="0.2">
      <c r="A1493" t="s">
        <v>2485</v>
      </c>
      <c r="B1493" t="s">
        <v>1069</v>
      </c>
      <c r="C1493">
        <v>5.65</v>
      </c>
      <c r="D1493">
        <v>105</v>
      </c>
      <c r="E1493">
        <v>1.58</v>
      </c>
      <c r="F1493">
        <v>4.07</v>
      </c>
    </row>
    <row r="1494" spans="1:6" x14ac:dyDescent="0.2">
      <c r="A1494" t="s">
        <v>2486</v>
      </c>
      <c r="B1494" t="s">
        <v>1218</v>
      </c>
      <c r="C1494">
        <v>5.34</v>
      </c>
      <c r="D1494">
        <v>100</v>
      </c>
      <c r="E1494">
        <v>1.33</v>
      </c>
      <c r="F1494">
        <v>4.01</v>
      </c>
    </row>
    <row r="1495" spans="1:6" x14ac:dyDescent="0.2">
      <c r="A1495" t="s">
        <v>2487</v>
      </c>
      <c r="B1495" t="s">
        <v>77</v>
      </c>
      <c r="C1495">
        <v>4.5199999999999996</v>
      </c>
      <c r="D1495">
        <v>87</v>
      </c>
      <c r="E1495">
        <v>0.76</v>
      </c>
      <c r="F1495">
        <v>3.76</v>
      </c>
    </row>
    <row r="1496" spans="1:6" x14ac:dyDescent="0.2">
      <c r="A1496" t="s">
        <v>2488</v>
      </c>
      <c r="B1496" t="s">
        <v>2489</v>
      </c>
      <c r="C1496">
        <v>6.09</v>
      </c>
      <c r="D1496">
        <v>110</v>
      </c>
      <c r="E1496">
        <v>2.41</v>
      </c>
      <c r="F1496">
        <v>3.68</v>
      </c>
    </row>
    <row r="1497" spans="1:6" x14ac:dyDescent="0.2">
      <c r="A1497" t="s">
        <v>2490</v>
      </c>
      <c r="B1497" t="s">
        <v>2491</v>
      </c>
      <c r="C1497">
        <v>2.63</v>
      </c>
      <c r="D1497">
        <v>37</v>
      </c>
      <c r="E1497">
        <v>-1.54</v>
      </c>
      <c r="F1497">
        <v>4.17</v>
      </c>
    </row>
    <row r="1498" spans="1:6" x14ac:dyDescent="0.2">
      <c r="A1498" t="s">
        <v>2492</v>
      </c>
      <c r="B1498" t="s">
        <v>229</v>
      </c>
      <c r="C1498">
        <v>3.65</v>
      </c>
      <c r="D1498">
        <v>64</v>
      </c>
      <c r="E1498">
        <v>-0.04</v>
      </c>
      <c r="F1498">
        <v>3.69</v>
      </c>
    </row>
    <row r="1499" spans="1:6" x14ac:dyDescent="0.2">
      <c r="A1499" t="s">
        <v>2493</v>
      </c>
      <c r="B1499" t="s">
        <v>2494</v>
      </c>
      <c r="C1499">
        <v>2.93</v>
      </c>
      <c r="D1499">
        <v>53</v>
      </c>
      <c r="E1499">
        <v>-0.69</v>
      </c>
      <c r="F1499">
        <v>3.62</v>
      </c>
    </row>
    <row r="1500" spans="1:6" x14ac:dyDescent="0.2">
      <c r="A1500" t="s">
        <v>2495</v>
      </c>
      <c r="B1500" t="s">
        <v>2084</v>
      </c>
      <c r="C1500">
        <v>5.55</v>
      </c>
      <c r="D1500">
        <v>103</v>
      </c>
      <c r="E1500">
        <v>1.66</v>
      </c>
      <c r="F1500">
        <v>3.89</v>
      </c>
    </row>
    <row r="1501" spans="1:6" x14ac:dyDescent="0.2">
      <c r="A1501" t="s">
        <v>2496</v>
      </c>
      <c r="B1501" t="s">
        <v>81</v>
      </c>
      <c r="C1501">
        <v>2.83</v>
      </c>
      <c r="D1501">
        <v>48</v>
      </c>
      <c r="E1501">
        <v>-1</v>
      </c>
      <c r="F1501">
        <v>3.83</v>
      </c>
    </row>
    <row r="1502" spans="1:6" x14ac:dyDescent="0.2">
      <c r="A1502" t="s">
        <v>2497</v>
      </c>
      <c r="B1502" t="s">
        <v>813</v>
      </c>
      <c r="C1502">
        <v>3.91</v>
      </c>
      <c r="D1502">
        <v>82</v>
      </c>
      <c r="E1502">
        <v>0.33</v>
      </c>
      <c r="F1502">
        <v>3.58</v>
      </c>
    </row>
    <row r="1503" spans="1:6" x14ac:dyDescent="0.2">
      <c r="A1503" t="s">
        <v>2498</v>
      </c>
      <c r="B1503" t="s">
        <v>83</v>
      </c>
      <c r="C1503">
        <v>4.67</v>
      </c>
      <c r="D1503">
        <v>93</v>
      </c>
      <c r="E1503">
        <v>1.25</v>
      </c>
      <c r="F1503">
        <v>3.42</v>
      </c>
    </row>
    <row r="1504" spans="1:6" x14ac:dyDescent="0.2">
      <c r="A1504" t="s">
        <v>2499</v>
      </c>
      <c r="B1504" t="s">
        <v>237</v>
      </c>
      <c r="C1504">
        <v>3.32</v>
      </c>
      <c r="D1504">
        <v>60</v>
      </c>
      <c r="E1504">
        <v>-0.56999999999999995</v>
      </c>
      <c r="F1504">
        <v>3.89</v>
      </c>
    </row>
    <row r="1505" spans="1:6" x14ac:dyDescent="0.2">
      <c r="A1505" t="s">
        <v>2500</v>
      </c>
      <c r="B1505" t="s">
        <v>1094</v>
      </c>
      <c r="C1505">
        <v>9.0500000000000007</v>
      </c>
      <c r="D1505">
        <v>121</v>
      </c>
      <c r="E1505">
        <v>5.12</v>
      </c>
      <c r="F1505">
        <v>3.93</v>
      </c>
    </row>
    <row r="1506" spans="1:6" x14ac:dyDescent="0.2">
      <c r="A1506" t="s">
        <v>2501</v>
      </c>
      <c r="B1506" t="s">
        <v>2502</v>
      </c>
      <c r="C1506">
        <v>7.31</v>
      </c>
      <c r="D1506">
        <v>120</v>
      </c>
      <c r="E1506">
        <v>3.59</v>
      </c>
      <c r="F1506">
        <v>3.72</v>
      </c>
    </row>
    <row r="1507" spans="1:6" x14ac:dyDescent="0.2">
      <c r="A1507" t="s">
        <v>2503</v>
      </c>
      <c r="B1507" t="s">
        <v>239</v>
      </c>
      <c r="C1507">
        <v>3.2</v>
      </c>
      <c r="D1507">
        <v>56</v>
      </c>
      <c r="E1507">
        <v>-0.77</v>
      </c>
      <c r="F1507">
        <v>3.97</v>
      </c>
    </row>
    <row r="1508" spans="1:6" x14ac:dyDescent="0.2">
      <c r="A1508" t="s">
        <v>2504</v>
      </c>
      <c r="B1508" t="s">
        <v>89</v>
      </c>
      <c r="C1508">
        <v>4.5599999999999996</v>
      </c>
      <c r="D1508">
        <v>90</v>
      </c>
      <c r="E1508">
        <v>0.97</v>
      </c>
      <c r="F1508">
        <v>3.59</v>
      </c>
    </row>
    <row r="1509" spans="1:6" x14ac:dyDescent="0.2">
      <c r="A1509" t="s">
        <v>2505</v>
      </c>
      <c r="B1509" t="s">
        <v>997</v>
      </c>
      <c r="C1509">
        <v>8.36</v>
      </c>
      <c r="D1509">
        <v>122</v>
      </c>
      <c r="E1509">
        <v>4.46</v>
      </c>
      <c r="F1509">
        <v>3.9</v>
      </c>
    </row>
    <row r="1510" spans="1:6" x14ac:dyDescent="0.2">
      <c r="A1510" t="s">
        <v>2506</v>
      </c>
      <c r="B1510" t="s">
        <v>243</v>
      </c>
      <c r="C1510">
        <v>5.51</v>
      </c>
      <c r="D1510">
        <v>103</v>
      </c>
      <c r="E1510">
        <v>1.93</v>
      </c>
      <c r="F1510">
        <v>3.58</v>
      </c>
    </row>
    <row r="1511" spans="1:6" x14ac:dyDescent="0.2">
      <c r="A1511" t="s">
        <v>2507</v>
      </c>
      <c r="B1511" t="s">
        <v>1388</v>
      </c>
      <c r="C1511">
        <v>6.39</v>
      </c>
      <c r="D1511">
        <v>109</v>
      </c>
      <c r="E1511">
        <v>2.34</v>
      </c>
      <c r="F1511">
        <v>4.05</v>
      </c>
    </row>
    <row r="1512" spans="1:6" x14ac:dyDescent="0.2">
      <c r="A1512" t="s">
        <v>2508</v>
      </c>
      <c r="B1512" t="s">
        <v>1101</v>
      </c>
      <c r="C1512">
        <v>5.09</v>
      </c>
      <c r="D1512">
        <v>91</v>
      </c>
      <c r="E1512">
        <v>1.07</v>
      </c>
      <c r="F1512">
        <v>4.0199999999999996</v>
      </c>
    </row>
    <row r="1513" spans="1:6" x14ac:dyDescent="0.2">
      <c r="A1513" t="s">
        <v>2509</v>
      </c>
      <c r="B1513" t="s">
        <v>2510</v>
      </c>
      <c r="C1513">
        <v>3.61</v>
      </c>
      <c r="D1513">
        <v>72</v>
      </c>
      <c r="E1513">
        <v>0.11</v>
      </c>
      <c r="F1513">
        <v>3.5</v>
      </c>
    </row>
    <row r="1514" spans="1:6" x14ac:dyDescent="0.2">
      <c r="A1514" t="s">
        <v>2511</v>
      </c>
      <c r="B1514" t="s">
        <v>97</v>
      </c>
      <c r="C1514">
        <v>8.48</v>
      </c>
      <c r="D1514">
        <v>117</v>
      </c>
      <c r="E1514">
        <v>4.5599999999999996</v>
      </c>
      <c r="F1514">
        <v>3.92</v>
      </c>
    </row>
    <row r="1515" spans="1:6" x14ac:dyDescent="0.2">
      <c r="A1515" t="s">
        <v>2512</v>
      </c>
      <c r="B1515" t="s">
        <v>99</v>
      </c>
      <c r="C1515">
        <v>6.61</v>
      </c>
      <c r="D1515">
        <v>116</v>
      </c>
      <c r="E1515">
        <v>2.74</v>
      </c>
      <c r="F1515">
        <v>3.87</v>
      </c>
    </row>
    <row r="1516" spans="1:6" x14ac:dyDescent="0.2">
      <c r="A1516" t="s">
        <v>2513</v>
      </c>
      <c r="B1516" t="s">
        <v>2514</v>
      </c>
      <c r="C1516">
        <v>4.0599999999999996</v>
      </c>
      <c r="D1516">
        <v>88</v>
      </c>
      <c r="E1516">
        <v>0.67</v>
      </c>
      <c r="F1516">
        <v>3.39</v>
      </c>
    </row>
    <row r="1517" spans="1:6" x14ac:dyDescent="0.2">
      <c r="A1517" t="s">
        <v>2515</v>
      </c>
      <c r="B1517" t="s">
        <v>103</v>
      </c>
      <c r="C1517">
        <v>6.89</v>
      </c>
      <c r="D1517">
        <v>112</v>
      </c>
      <c r="E1517">
        <v>3.11</v>
      </c>
      <c r="F1517">
        <v>3.78</v>
      </c>
    </row>
    <row r="1518" spans="1:6" x14ac:dyDescent="0.2">
      <c r="A1518" t="s">
        <v>2516</v>
      </c>
      <c r="B1518" t="s">
        <v>1122</v>
      </c>
      <c r="C1518">
        <v>5.66</v>
      </c>
      <c r="D1518">
        <v>102</v>
      </c>
      <c r="E1518">
        <v>1.54</v>
      </c>
      <c r="F1518">
        <v>4.12</v>
      </c>
    </row>
    <row r="1519" spans="1:6" x14ac:dyDescent="0.2">
      <c r="A1519" t="s">
        <v>2517</v>
      </c>
      <c r="B1519" t="s">
        <v>253</v>
      </c>
      <c r="C1519">
        <v>4.33</v>
      </c>
      <c r="D1519">
        <v>92</v>
      </c>
      <c r="E1519">
        <v>0.89</v>
      </c>
      <c r="F1519">
        <v>3.44</v>
      </c>
    </row>
    <row r="1520" spans="1:6" x14ac:dyDescent="0.2">
      <c r="A1520" t="s">
        <v>2518</v>
      </c>
      <c r="B1520" t="s">
        <v>255</v>
      </c>
      <c r="C1520">
        <v>6.84</v>
      </c>
      <c r="D1520">
        <v>119</v>
      </c>
      <c r="E1520">
        <v>3.36</v>
      </c>
      <c r="F1520">
        <v>3.48</v>
      </c>
    </row>
    <row r="1521" spans="1:6" x14ac:dyDescent="0.2">
      <c r="A1521" t="s">
        <v>2519</v>
      </c>
      <c r="B1521" t="s">
        <v>2520</v>
      </c>
      <c r="C1521">
        <v>4.8600000000000003</v>
      </c>
      <c r="D1521">
        <v>97</v>
      </c>
      <c r="E1521">
        <v>1.38</v>
      </c>
      <c r="F1521">
        <v>3.48</v>
      </c>
    </row>
    <row r="1522" spans="1:6" x14ac:dyDescent="0.2">
      <c r="A1522" t="s">
        <v>2521</v>
      </c>
      <c r="B1522" t="s">
        <v>109</v>
      </c>
      <c r="C1522">
        <v>5.37</v>
      </c>
      <c r="D1522">
        <v>98</v>
      </c>
      <c r="E1522">
        <v>1.62</v>
      </c>
      <c r="F1522">
        <v>3.75</v>
      </c>
    </row>
    <row r="1523" spans="1:6" x14ac:dyDescent="0.2">
      <c r="A1523" t="s">
        <v>2522</v>
      </c>
      <c r="B1523" t="s">
        <v>111</v>
      </c>
      <c r="C1523">
        <v>4.38</v>
      </c>
      <c r="D1523">
        <v>87</v>
      </c>
      <c r="E1523">
        <v>0.82</v>
      </c>
      <c r="F1523">
        <v>3.56</v>
      </c>
    </row>
    <row r="1524" spans="1:6" x14ac:dyDescent="0.2">
      <c r="A1524" t="s">
        <v>2523</v>
      </c>
      <c r="B1524" t="s">
        <v>113</v>
      </c>
      <c r="C1524">
        <v>4.66</v>
      </c>
      <c r="D1524">
        <v>92</v>
      </c>
      <c r="E1524">
        <v>1.02</v>
      </c>
      <c r="F1524">
        <v>3.64</v>
      </c>
    </row>
    <row r="1525" spans="1:6" x14ac:dyDescent="0.2">
      <c r="A1525" t="s">
        <v>2524</v>
      </c>
      <c r="B1525" t="s">
        <v>2525</v>
      </c>
      <c r="C1525">
        <v>5.96</v>
      </c>
      <c r="D1525">
        <v>111</v>
      </c>
      <c r="E1525">
        <v>2.38</v>
      </c>
      <c r="F1525">
        <v>3.58</v>
      </c>
    </row>
    <row r="1526" spans="1:6" x14ac:dyDescent="0.2">
      <c r="A1526" t="s">
        <v>2526</v>
      </c>
      <c r="B1526" t="s">
        <v>261</v>
      </c>
      <c r="C1526">
        <v>3.17</v>
      </c>
      <c r="D1526">
        <v>65</v>
      </c>
      <c r="E1526">
        <v>-0.35</v>
      </c>
      <c r="F1526">
        <v>3.52</v>
      </c>
    </row>
    <row r="1527" spans="1:6" x14ac:dyDescent="0.2">
      <c r="A1527" t="s">
        <v>2527</v>
      </c>
      <c r="B1527" t="s">
        <v>2528</v>
      </c>
      <c r="C1527">
        <v>3.71</v>
      </c>
      <c r="D1527">
        <v>70</v>
      </c>
      <c r="E1527">
        <v>-0.53</v>
      </c>
      <c r="F1527">
        <v>4.24</v>
      </c>
    </row>
    <row r="1528" spans="1:6" x14ac:dyDescent="0.2">
      <c r="A1528" t="s">
        <v>2529</v>
      </c>
      <c r="B1528" t="s">
        <v>2530</v>
      </c>
      <c r="C1528">
        <v>2.38</v>
      </c>
      <c r="D1528">
        <v>34</v>
      </c>
      <c r="E1528">
        <v>-1.23</v>
      </c>
      <c r="F1528">
        <v>3.61</v>
      </c>
    </row>
    <row r="1529" spans="1:6" x14ac:dyDescent="0.2">
      <c r="A1529" t="s">
        <v>2531</v>
      </c>
      <c r="B1529" t="s">
        <v>1563</v>
      </c>
      <c r="C1529">
        <v>4.32</v>
      </c>
      <c r="D1529">
        <v>94</v>
      </c>
      <c r="E1529">
        <v>0.99</v>
      </c>
      <c r="F1529">
        <v>3.33</v>
      </c>
    </row>
    <row r="1530" spans="1:6" x14ac:dyDescent="0.2">
      <c r="A1530" t="s">
        <v>2532</v>
      </c>
      <c r="B1530" t="s">
        <v>2533</v>
      </c>
      <c r="C1530">
        <v>3.84</v>
      </c>
      <c r="D1530">
        <v>82</v>
      </c>
      <c r="E1530">
        <v>0.37</v>
      </c>
      <c r="F1530">
        <v>3.47</v>
      </c>
    </row>
    <row r="1531" spans="1:6" x14ac:dyDescent="0.2">
      <c r="A1531" t="s">
        <v>2534</v>
      </c>
      <c r="B1531" t="s">
        <v>2535</v>
      </c>
      <c r="C1531">
        <v>6.99</v>
      </c>
      <c r="D1531">
        <v>122</v>
      </c>
      <c r="E1531">
        <v>3.4</v>
      </c>
      <c r="F1531">
        <v>3.59</v>
      </c>
    </row>
    <row r="1532" spans="1:6" x14ac:dyDescent="0.2">
      <c r="A1532" t="s">
        <v>2536</v>
      </c>
      <c r="B1532" t="s">
        <v>115</v>
      </c>
      <c r="C1532">
        <v>6.24</v>
      </c>
      <c r="D1532">
        <v>116</v>
      </c>
      <c r="E1532">
        <v>2.69</v>
      </c>
      <c r="F1532">
        <v>3.55</v>
      </c>
    </row>
    <row r="1533" spans="1:6" x14ac:dyDescent="0.2">
      <c r="A1533" t="s">
        <v>2537</v>
      </c>
      <c r="B1533" t="s">
        <v>2538</v>
      </c>
      <c r="C1533">
        <v>3.42</v>
      </c>
      <c r="D1533">
        <v>69</v>
      </c>
      <c r="E1533">
        <v>-0.32</v>
      </c>
      <c r="F1533">
        <v>3.74</v>
      </c>
    </row>
    <row r="1534" spans="1:6" x14ac:dyDescent="0.2">
      <c r="A1534" t="s">
        <v>2539</v>
      </c>
      <c r="B1534" t="s">
        <v>2540</v>
      </c>
      <c r="C1534">
        <v>4.5599999999999996</v>
      </c>
      <c r="D1534">
        <v>98</v>
      </c>
      <c r="E1534">
        <v>1.1200000000000001</v>
      </c>
      <c r="F1534">
        <v>3.44</v>
      </c>
    </row>
    <row r="1535" spans="1:6" x14ac:dyDescent="0.2">
      <c r="A1535" t="s">
        <v>2541</v>
      </c>
      <c r="B1535" t="s">
        <v>119</v>
      </c>
      <c r="C1535">
        <v>5.42</v>
      </c>
      <c r="D1535">
        <v>101</v>
      </c>
      <c r="E1535">
        <v>1.81</v>
      </c>
      <c r="F1535">
        <v>3.61</v>
      </c>
    </row>
    <row r="1536" spans="1:6" x14ac:dyDescent="0.2">
      <c r="A1536" t="s">
        <v>2542</v>
      </c>
      <c r="B1536" t="s">
        <v>2543</v>
      </c>
      <c r="C1536">
        <v>2.44</v>
      </c>
      <c r="D1536">
        <v>42</v>
      </c>
      <c r="E1536">
        <v>-1.41</v>
      </c>
      <c r="F1536">
        <v>3.85</v>
      </c>
    </row>
    <row r="1537" spans="1:6" x14ac:dyDescent="0.2">
      <c r="A1537" t="s">
        <v>2544</v>
      </c>
      <c r="B1537" t="s">
        <v>271</v>
      </c>
      <c r="C1537">
        <v>6.94</v>
      </c>
      <c r="D1537">
        <v>118</v>
      </c>
      <c r="E1537">
        <v>3.36</v>
      </c>
      <c r="F1537">
        <v>3.58</v>
      </c>
    </row>
    <row r="1538" spans="1:6" x14ac:dyDescent="0.2">
      <c r="A1538" t="s">
        <v>2545</v>
      </c>
      <c r="B1538" t="s">
        <v>277</v>
      </c>
      <c r="C1538">
        <v>4.96</v>
      </c>
      <c r="D1538">
        <v>99</v>
      </c>
      <c r="E1538">
        <v>1.44</v>
      </c>
      <c r="F1538">
        <v>3.52</v>
      </c>
    </row>
    <row r="1539" spans="1:6" x14ac:dyDescent="0.2">
      <c r="A1539" t="s">
        <v>2546</v>
      </c>
      <c r="B1539" t="s">
        <v>653</v>
      </c>
      <c r="C1539">
        <v>7.84</v>
      </c>
      <c r="D1539">
        <v>114</v>
      </c>
      <c r="E1539">
        <v>3.72</v>
      </c>
      <c r="F1539">
        <v>4.12</v>
      </c>
    </row>
    <row r="1540" spans="1:6" x14ac:dyDescent="0.2">
      <c r="A1540" t="s">
        <v>2547</v>
      </c>
      <c r="B1540" t="s">
        <v>2548</v>
      </c>
      <c r="C1540">
        <v>4.83</v>
      </c>
      <c r="D1540">
        <v>95</v>
      </c>
      <c r="E1540">
        <v>1.1599999999999999</v>
      </c>
      <c r="F1540">
        <v>3.67</v>
      </c>
    </row>
    <row r="1541" spans="1:6" x14ac:dyDescent="0.2">
      <c r="A1541" t="s">
        <v>2549</v>
      </c>
      <c r="B1541" t="s">
        <v>121</v>
      </c>
      <c r="C1541">
        <v>4.4800000000000004</v>
      </c>
      <c r="D1541">
        <v>86</v>
      </c>
      <c r="E1541">
        <v>0.71</v>
      </c>
      <c r="F1541">
        <v>3.77</v>
      </c>
    </row>
    <row r="1542" spans="1:6" x14ac:dyDescent="0.2">
      <c r="A1542" t="s">
        <v>2550</v>
      </c>
      <c r="B1542" t="s">
        <v>2551</v>
      </c>
      <c r="C1542">
        <v>2.84</v>
      </c>
      <c r="D1542">
        <v>47</v>
      </c>
      <c r="E1542">
        <v>-1.1000000000000001</v>
      </c>
      <c r="F1542">
        <v>3.94</v>
      </c>
    </row>
    <row r="1543" spans="1:6" x14ac:dyDescent="0.2">
      <c r="A1543" t="s">
        <v>2552</v>
      </c>
      <c r="B1543" t="s">
        <v>2553</v>
      </c>
      <c r="C1543">
        <v>3.63</v>
      </c>
      <c r="D1543">
        <v>58</v>
      </c>
      <c r="E1543">
        <v>-0.2</v>
      </c>
      <c r="F1543">
        <v>3.83</v>
      </c>
    </row>
    <row r="1544" spans="1:6" x14ac:dyDescent="0.2">
      <c r="A1544" t="s">
        <v>2554</v>
      </c>
      <c r="B1544" t="s">
        <v>1271</v>
      </c>
      <c r="C1544">
        <v>3.31</v>
      </c>
      <c r="D1544">
        <v>51</v>
      </c>
      <c r="E1544">
        <v>-0.27</v>
      </c>
      <c r="F1544">
        <v>3.58</v>
      </c>
    </row>
    <row r="1545" spans="1:6" x14ac:dyDescent="0.2">
      <c r="A1545" t="s">
        <v>2555</v>
      </c>
      <c r="B1545" t="s">
        <v>2556</v>
      </c>
      <c r="C1545">
        <v>5.28</v>
      </c>
      <c r="D1545">
        <v>102</v>
      </c>
      <c r="E1545">
        <v>1.85</v>
      </c>
      <c r="F1545">
        <v>3.43</v>
      </c>
    </row>
    <row r="1546" spans="1:6" x14ac:dyDescent="0.2">
      <c r="A1546" t="s">
        <v>2557</v>
      </c>
      <c r="B1546" t="s">
        <v>125</v>
      </c>
      <c r="C1546">
        <v>5.88</v>
      </c>
      <c r="D1546">
        <v>105</v>
      </c>
      <c r="E1546">
        <v>2.2400000000000002</v>
      </c>
      <c r="F1546">
        <v>3.64</v>
      </c>
    </row>
    <row r="1547" spans="1:6" x14ac:dyDescent="0.2">
      <c r="A1547" t="s">
        <v>2558</v>
      </c>
      <c r="B1547" t="s">
        <v>2559</v>
      </c>
      <c r="C1547">
        <v>6.86</v>
      </c>
      <c r="D1547">
        <v>120</v>
      </c>
      <c r="E1547">
        <v>3.33</v>
      </c>
      <c r="F1547">
        <v>3.53</v>
      </c>
    </row>
    <row r="1548" spans="1:6" x14ac:dyDescent="0.2">
      <c r="A1548" t="s">
        <v>2560</v>
      </c>
      <c r="B1548" t="s">
        <v>2561</v>
      </c>
      <c r="C1548">
        <v>7.25</v>
      </c>
      <c r="D1548">
        <v>121</v>
      </c>
      <c r="E1548">
        <v>3.54</v>
      </c>
      <c r="F1548">
        <v>3.71</v>
      </c>
    </row>
    <row r="1549" spans="1:6" x14ac:dyDescent="0.2">
      <c r="A1549" t="s">
        <v>2562</v>
      </c>
      <c r="B1549" t="s">
        <v>2283</v>
      </c>
      <c r="C1549">
        <v>5.63</v>
      </c>
      <c r="D1549">
        <v>109</v>
      </c>
      <c r="E1549">
        <v>2.23</v>
      </c>
      <c r="F1549">
        <v>3.4</v>
      </c>
    </row>
    <row r="1550" spans="1:6" x14ac:dyDescent="0.2">
      <c r="A1550" t="s">
        <v>2563</v>
      </c>
      <c r="B1550" t="s">
        <v>282</v>
      </c>
      <c r="C1550">
        <v>3.15</v>
      </c>
      <c r="D1550">
        <v>50</v>
      </c>
      <c r="E1550">
        <v>-0.71</v>
      </c>
      <c r="F1550">
        <v>3.86</v>
      </c>
    </row>
    <row r="1551" spans="1:6" x14ac:dyDescent="0.2">
      <c r="A1551" t="s">
        <v>2564</v>
      </c>
      <c r="B1551" t="s">
        <v>1149</v>
      </c>
      <c r="C1551">
        <v>7.54</v>
      </c>
      <c r="D1551">
        <v>112</v>
      </c>
      <c r="E1551">
        <v>3.48</v>
      </c>
      <c r="F1551">
        <v>4.0599999999999996</v>
      </c>
    </row>
    <row r="1552" spans="1:6" x14ac:dyDescent="0.2">
      <c r="A1552" t="s">
        <v>2565</v>
      </c>
      <c r="B1552" t="s">
        <v>2566</v>
      </c>
      <c r="C1552">
        <v>7.18</v>
      </c>
      <c r="D1552">
        <v>113</v>
      </c>
      <c r="E1552">
        <v>3.16</v>
      </c>
      <c r="F1552">
        <v>4.0199999999999996</v>
      </c>
    </row>
    <row r="1553" spans="1:6" x14ac:dyDescent="0.2">
      <c r="A1553" t="s">
        <v>2567</v>
      </c>
      <c r="B1553" t="s">
        <v>284</v>
      </c>
      <c r="C1553">
        <v>6.48</v>
      </c>
      <c r="D1553">
        <v>116</v>
      </c>
      <c r="E1553">
        <v>3.17</v>
      </c>
      <c r="F1553">
        <v>3.31</v>
      </c>
    </row>
    <row r="1554" spans="1:6" x14ac:dyDescent="0.2">
      <c r="A1554" t="s">
        <v>2568</v>
      </c>
      <c r="B1554" t="s">
        <v>2569</v>
      </c>
      <c r="C1554">
        <v>3.24</v>
      </c>
      <c r="D1554">
        <v>57</v>
      </c>
      <c r="E1554">
        <v>-0.55000000000000004</v>
      </c>
      <c r="F1554">
        <v>3.79</v>
      </c>
    </row>
    <row r="1555" spans="1:6" x14ac:dyDescent="0.2">
      <c r="A1555" t="s">
        <v>2570</v>
      </c>
      <c r="B1555" t="s">
        <v>127</v>
      </c>
      <c r="C1555">
        <v>8.66</v>
      </c>
      <c r="D1555">
        <v>118</v>
      </c>
      <c r="E1555">
        <v>4.66</v>
      </c>
      <c r="F1555">
        <v>4</v>
      </c>
    </row>
    <row r="1556" spans="1:6" x14ac:dyDescent="0.2">
      <c r="A1556" t="s">
        <v>2571</v>
      </c>
      <c r="B1556" t="s">
        <v>2572</v>
      </c>
      <c r="C1556">
        <v>5.47</v>
      </c>
      <c r="D1556">
        <v>107</v>
      </c>
      <c r="E1556">
        <v>2</v>
      </c>
      <c r="F1556">
        <v>3.47</v>
      </c>
    </row>
    <row r="1557" spans="1:6" x14ac:dyDescent="0.2">
      <c r="A1557" t="s">
        <v>2573</v>
      </c>
      <c r="B1557" t="s">
        <v>294</v>
      </c>
      <c r="C1557">
        <v>3.71</v>
      </c>
      <c r="D1557">
        <v>72</v>
      </c>
      <c r="E1557">
        <v>0.17</v>
      </c>
      <c r="F1557">
        <v>3.54</v>
      </c>
    </row>
    <row r="1558" spans="1:6" x14ac:dyDescent="0.2">
      <c r="A1558" t="s">
        <v>2574</v>
      </c>
      <c r="B1558" t="s">
        <v>1285</v>
      </c>
      <c r="C1558">
        <v>7.12</v>
      </c>
      <c r="D1558">
        <v>110</v>
      </c>
      <c r="E1558">
        <v>2.99</v>
      </c>
      <c r="F1558">
        <v>4.13</v>
      </c>
    </row>
    <row r="1559" spans="1:6" x14ac:dyDescent="0.2">
      <c r="A1559" t="s">
        <v>2575</v>
      </c>
      <c r="B1559" t="s">
        <v>2576</v>
      </c>
      <c r="C1559">
        <v>3.13</v>
      </c>
      <c r="D1559">
        <v>59</v>
      </c>
      <c r="E1559">
        <v>-0.27</v>
      </c>
      <c r="F1559">
        <v>3.4</v>
      </c>
    </row>
    <row r="1560" spans="1:6" x14ac:dyDescent="0.2">
      <c r="A1560" t="s">
        <v>2577</v>
      </c>
      <c r="B1560" t="s">
        <v>2578</v>
      </c>
      <c r="C1560">
        <v>3.54</v>
      </c>
      <c r="D1560">
        <v>70</v>
      </c>
      <c r="E1560">
        <v>-0.08</v>
      </c>
      <c r="F1560">
        <v>3.62</v>
      </c>
    </row>
    <row r="1561" spans="1:6" x14ac:dyDescent="0.2">
      <c r="A1561" t="s">
        <v>2579</v>
      </c>
      <c r="B1561" t="s">
        <v>2580</v>
      </c>
      <c r="C1561">
        <v>5.25</v>
      </c>
      <c r="D1561">
        <v>104</v>
      </c>
      <c r="E1561">
        <v>1.7</v>
      </c>
      <c r="F1561">
        <v>3.55</v>
      </c>
    </row>
    <row r="1562" spans="1:6" x14ac:dyDescent="0.2">
      <c r="A1562" t="s">
        <v>2581</v>
      </c>
      <c r="B1562" t="s">
        <v>926</v>
      </c>
      <c r="C1562">
        <v>4.3899999999999997</v>
      </c>
      <c r="D1562">
        <v>85</v>
      </c>
      <c r="E1562">
        <v>0.83</v>
      </c>
      <c r="F1562">
        <v>3.56</v>
      </c>
    </row>
    <row r="1563" spans="1:6" x14ac:dyDescent="0.2">
      <c r="A1563" t="s">
        <v>2582</v>
      </c>
      <c r="B1563" t="s">
        <v>139</v>
      </c>
      <c r="C1563">
        <v>5.19</v>
      </c>
      <c r="D1563">
        <v>104</v>
      </c>
      <c r="E1563">
        <v>1.57</v>
      </c>
      <c r="F1563">
        <v>3.62</v>
      </c>
    </row>
    <row r="1564" spans="1:6" x14ac:dyDescent="0.2">
      <c r="A1564" t="s">
        <v>2583</v>
      </c>
      <c r="B1564" t="s">
        <v>929</v>
      </c>
      <c r="C1564">
        <v>3.52</v>
      </c>
      <c r="D1564">
        <v>64</v>
      </c>
      <c r="E1564">
        <v>-0.26</v>
      </c>
      <c r="F1564">
        <v>3.78</v>
      </c>
    </row>
    <row r="1565" spans="1:6" x14ac:dyDescent="0.2">
      <c r="A1565" t="s">
        <v>2584</v>
      </c>
      <c r="B1565" t="s">
        <v>931</v>
      </c>
      <c r="C1565">
        <v>5.5</v>
      </c>
      <c r="D1565">
        <v>110</v>
      </c>
      <c r="E1565">
        <v>1.83</v>
      </c>
      <c r="F1565">
        <v>3.67</v>
      </c>
    </row>
    <row r="1566" spans="1:6" x14ac:dyDescent="0.2">
      <c r="A1566" t="s">
        <v>2585</v>
      </c>
      <c r="B1566" t="s">
        <v>943</v>
      </c>
      <c r="C1566">
        <v>5.13</v>
      </c>
      <c r="D1566">
        <v>93</v>
      </c>
      <c r="E1566">
        <v>0.97</v>
      </c>
      <c r="F1566">
        <v>4.16</v>
      </c>
    </row>
    <row r="1567" spans="1:6" x14ac:dyDescent="0.2">
      <c r="A1567" t="s">
        <v>2586</v>
      </c>
      <c r="B1567" t="s">
        <v>1453</v>
      </c>
      <c r="C1567">
        <v>4.3099999999999996</v>
      </c>
      <c r="D1567">
        <v>90</v>
      </c>
      <c r="E1567">
        <v>0.69</v>
      </c>
      <c r="F1567">
        <v>3.62</v>
      </c>
    </row>
    <row r="1568" spans="1:6" x14ac:dyDescent="0.2">
      <c r="A1568" t="s">
        <v>2587</v>
      </c>
      <c r="B1568" t="s">
        <v>2588</v>
      </c>
      <c r="C1568">
        <v>5.59</v>
      </c>
      <c r="D1568">
        <v>107</v>
      </c>
      <c r="E1568">
        <v>2.2200000000000002</v>
      </c>
      <c r="F1568">
        <v>3.37</v>
      </c>
    </row>
    <row r="1569" spans="1:6" x14ac:dyDescent="0.2">
      <c r="A1569" t="s">
        <v>2589</v>
      </c>
      <c r="B1569" t="s">
        <v>2590</v>
      </c>
      <c r="C1569">
        <v>0.89</v>
      </c>
      <c r="D1569">
        <v>44</v>
      </c>
      <c r="E1569">
        <v>-0.48</v>
      </c>
      <c r="F1569">
        <v>1.37</v>
      </c>
    </row>
    <row r="1570" spans="1:6" x14ac:dyDescent="0.2">
      <c r="A1570" t="s">
        <v>2591</v>
      </c>
      <c r="B1570" t="s">
        <v>2592</v>
      </c>
      <c r="C1570">
        <v>0.45</v>
      </c>
      <c r="D1570">
        <v>15</v>
      </c>
      <c r="E1570">
        <v>-0.81</v>
      </c>
      <c r="F1570">
        <v>1.26</v>
      </c>
    </row>
    <row r="1571" spans="1:6" x14ac:dyDescent="0.2">
      <c r="A1571" t="s">
        <v>2593</v>
      </c>
      <c r="B1571" t="s">
        <v>956</v>
      </c>
      <c r="C1571">
        <v>0.64</v>
      </c>
      <c r="D1571">
        <v>25</v>
      </c>
      <c r="E1571">
        <v>-1.05</v>
      </c>
      <c r="F1571">
        <v>1.69</v>
      </c>
    </row>
    <row r="1572" spans="1:6" x14ac:dyDescent="0.2">
      <c r="A1572" t="s">
        <v>2594</v>
      </c>
      <c r="B1572" t="s">
        <v>2595</v>
      </c>
      <c r="C1572">
        <v>0.35</v>
      </c>
      <c r="D1572">
        <v>7</v>
      </c>
      <c r="E1572">
        <v>-1.1000000000000001</v>
      </c>
      <c r="F1572">
        <v>1.45</v>
      </c>
    </row>
    <row r="1573" spans="1:6" x14ac:dyDescent="0.2">
      <c r="A1573" t="s">
        <v>2596</v>
      </c>
      <c r="B1573" t="s">
        <v>2597</v>
      </c>
      <c r="C1573">
        <v>0.79</v>
      </c>
      <c r="D1573">
        <v>37</v>
      </c>
      <c r="E1573">
        <v>-0.51</v>
      </c>
      <c r="F1573">
        <v>1.3</v>
      </c>
    </row>
    <row r="1574" spans="1:6" x14ac:dyDescent="0.2">
      <c r="A1574" t="s">
        <v>2598</v>
      </c>
      <c r="B1574" t="s">
        <v>1662</v>
      </c>
      <c r="C1574">
        <v>1.55</v>
      </c>
      <c r="D1574">
        <v>61</v>
      </c>
      <c r="E1574">
        <v>-0.3</v>
      </c>
      <c r="F1574">
        <v>1.85</v>
      </c>
    </row>
    <row r="1575" spans="1:6" x14ac:dyDescent="0.2">
      <c r="A1575" t="s">
        <v>2599</v>
      </c>
      <c r="B1575" t="s">
        <v>2600</v>
      </c>
      <c r="C1575">
        <v>0.4</v>
      </c>
      <c r="D1575">
        <v>13</v>
      </c>
      <c r="E1575">
        <v>-1.2</v>
      </c>
      <c r="F1575">
        <v>1.6</v>
      </c>
    </row>
    <row r="1576" spans="1:6" x14ac:dyDescent="0.2">
      <c r="A1576" t="s">
        <v>2601</v>
      </c>
      <c r="B1576" t="s">
        <v>2602</v>
      </c>
      <c r="C1576">
        <v>0.49</v>
      </c>
      <c r="D1576">
        <v>24</v>
      </c>
      <c r="E1576">
        <v>-0.99</v>
      </c>
      <c r="F1576">
        <v>1.48</v>
      </c>
    </row>
    <row r="1577" spans="1:6" x14ac:dyDescent="0.2">
      <c r="A1577" t="s">
        <v>2603</v>
      </c>
      <c r="B1577" t="s">
        <v>449</v>
      </c>
      <c r="C1577">
        <v>0.82</v>
      </c>
      <c r="D1577">
        <v>24</v>
      </c>
      <c r="E1577">
        <v>-0.86</v>
      </c>
      <c r="F1577">
        <v>1.68</v>
      </c>
    </row>
    <row r="1578" spans="1:6" x14ac:dyDescent="0.2">
      <c r="A1578" t="s">
        <v>2604</v>
      </c>
      <c r="B1578" t="s">
        <v>2605</v>
      </c>
      <c r="C1578">
        <v>0.69</v>
      </c>
      <c r="D1578">
        <v>7</v>
      </c>
      <c r="E1578">
        <v>-1.23</v>
      </c>
      <c r="F1578">
        <v>1.92</v>
      </c>
    </row>
    <row r="1579" spans="1:6" x14ac:dyDescent="0.2">
      <c r="A1579" t="s">
        <v>2606</v>
      </c>
      <c r="B1579" t="s">
        <v>749</v>
      </c>
      <c r="C1579">
        <v>0.44</v>
      </c>
      <c r="D1579">
        <v>8</v>
      </c>
      <c r="E1579">
        <v>-1.49</v>
      </c>
      <c r="F1579">
        <v>1.93</v>
      </c>
    </row>
    <row r="1580" spans="1:6" x14ac:dyDescent="0.2">
      <c r="A1580" t="s">
        <v>2607</v>
      </c>
      <c r="B1580" t="s">
        <v>2608</v>
      </c>
      <c r="C1580">
        <v>0.59</v>
      </c>
      <c r="D1580">
        <v>23</v>
      </c>
      <c r="E1580">
        <v>-0.83</v>
      </c>
      <c r="F1580">
        <v>1.42</v>
      </c>
    </row>
    <row r="1581" spans="1:6" x14ac:dyDescent="0.2">
      <c r="A1581" t="s">
        <v>2609</v>
      </c>
      <c r="B1581" t="s">
        <v>2610</v>
      </c>
      <c r="C1581">
        <v>1.28</v>
      </c>
      <c r="D1581">
        <v>39</v>
      </c>
      <c r="E1581">
        <v>-0.62</v>
      </c>
      <c r="F1581">
        <v>1.9</v>
      </c>
    </row>
    <row r="1582" spans="1:6" x14ac:dyDescent="0.2">
      <c r="A1582" t="s">
        <v>2611</v>
      </c>
      <c r="B1582" t="s">
        <v>2612</v>
      </c>
      <c r="C1582">
        <v>0.9</v>
      </c>
      <c r="D1582">
        <v>30</v>
      </c>
      <c r="E1582">
        <v>-0.94</v>
      </c>
      <c r="F1582">
        <v>1.84</v>
      </c>
    </row>
    <row r="1583" spans="1:6" x14ac:dyDescent="0.2">
      <c r="A1583" t="s">
        <v>2613</v>
      </c>
      <c r="B1583" t="s">
        <v>2614</v>
      </c>
      <c r="C1583">
        <v>0.25</v>
      </c>
      <c r="D1583">
        <v>9</v>
      </c>
      <c r="E1583">
        <v>-1.38</v>
      </c>
      <c r="F1583">
        <v>1.63</v>
      </c>
    </row>
    <row r="1584" spans="1:6" x14ac:dyDescent="0.2">
      <c r="A1584" t="s">
        <v>2615</v>
      </c>
      <c r="B1584" t="s">
        <v>1066</v>
      </c>
      <c r="C1584">
        <v>0.88</v>
      </c>
      <c r="D1584">
        <v>32</v>
      </c>
      <c r="E1584">
        <v>-0.74</v>
      </c>
      <c r="F1584">
        <v>1.62</v>
      </c>
    </row>
    <row r="1585" spans="1:6" x14ac:dyDescent="0.2">
      <c r="A1585" t="s">
        <v>2616</v>
      </c>
      <c r="B1585" t="s">
        <v>467</v>
      </c>
      <c r="C1585">
        <v>0.98</v>
      </c>
      <c r="D1585">
        <v>36</v>
      </c>
      <c r="E1585">
        <v>-0.71</v>
      </c>
      <c r="F1585">
        <v>1.69</v>
      </c>
    </row>
    <row r="1586" spans="1:6" x14ac:dyDescent="0.2">
      <c r="A1586" t="s">
        <v>2617</v>
      </c>
      <c r="B1586" t="s">
        <v>2618</v>
      </c>
      <c r="C1586">
        <v>0.1</v>
      </c>
      <c r="D1586">
        <v>2</v>
      </c>
      <c r="E1586">
        <v>-1.61</v>
      </c>
      <c r="F1586">
        <v>1.71</v>
      </c>
    </row>
    <row r="1587" spans="1:6" x14ac:dyDescent="0.2">
      <c r="A1587" t="s">
        <v>2619</v>
      </c>
      <c r="B1587" t="s">
        <v>2620</v>
      </c>
      <c r="C1587">
        <v>1</v>
      </c>
      <c r="D1587">
        <v>40</v>
      </c>
      <c r="E1587">
        <v>-0.54</v>
      </c>
      <c r="F1587">
        <v>1.54</v>
      </c>
    </row>
    <row r="1588" spans="1:6" x14ac:dyDescent="0.2">
      <c r="A1588" t="s">
        <v>2621</v>
      </c>
      <c r="B1588" t="s">
        <v>2622</v>
      </c>
      <c r="C1588">
        <v>0.31</v>
      </c>
      <c r="D1588">
        <v>14</v>
      </c>
      <c r="E1588">
        <v>-1.02</v>
      </c>
      <c r="F1588">
        <v>1.33</v>
      </c>
    </row>
    <row r="1589" spans="1:6" x14ac:dyDescent="0.2">
      <c r="A1589" t="s">
        <v>2623</v>
      </c>
      <c r="B1589" t="s">
        <v>2624</v>
      </c>
      <c r="C1589">
        <v>0.64</v>
      </c>
      <c r="D1589">
        <v>35</v>
      </c>
      <c r="E1589">
        <v>-0.82</v>
      </c>
      <c r="F1589">
        <v>1.46</v>
      </c>
    </row>
    <row r="1590" spans="1:6" x14ac:dyDescent="0.2">
      <c r="A1590" t="s">
        <v>2625</v>
      </c>
      <c r="B1590" t="s">
        <v>83</v>
      </c>
      <c r="C1590">
        <v>0.39</v>
      </c>
      <c r="D1590">
        <v>9</v>
      </c>
      <c r="E1590">
        <v>-1.07</v>
      </c>
      <c r="F1590">
        <v>1.46</v>
      </c>
    </row>
    <row r="1591" spans="1:6" x14ac:dyDescent="0.2">
      <c r="A1591" t="s">
        <v>2626</v>
      </c>
      <c r="B1591" t="s">
        <v>2627</v>
      </c>
      <c r="C1591">
        <v>0.65</v>
      </c>
      <c r="D1591">
        <v>12</v>
      </c>
      <c r="E1591">
        <v>-1.27</v>
      </c>
      <c r="F1591">
        <v>1.92</v>
      </c>
    </row>
    <row r="1592" spans="1:6" x14ac:dyDescent="0.2">
      <c r="A1592" t="s">
        <v>2628</v>
      </c>
      <c r="B1592" t="s">
        <v>339</v>
      </c>
      <c r="C1592">
        <v>0.17</v>
      </c>
      <c r="D1592">
        <v>8</v>
      </c>
      <c r="E1592">
        <v>-1.17</v>
      </c>
      <c r="F1592">
        <v>1.34</v>
      </c>
    </row>
    <row r="1593" spans="1:6" x14ac:dyDescent="0.2">
      <c r="A1593" t="s">
        <v>2629</v>
      </c>
      <c r="B1593" t="s">
        <v>2630</v>
      </c>
      <c r="C1593">
        <v>0.32</v>
      </c>
      <c r="D1593">
        <v>12</v>
      </c>
      <c r="E1593">
        <v>-1.21</v>
      </c>
      <c r="F1593">
        <v>1.53</v>
      </c>
    </row>
    <row r="1594" spans="1:6" x14ac:dyDescent="0.2">
      <c r="A1594" t="s">
        <v>2631</v>
      </c>
      <c r="B1594" t="s">
        <v>626</v>
      </c>
      <c r="C1594">
        <v>1.04</v>
      </c>
      <c r="D1594">
        <v>61</v>
      </c>
      <c r="E1594">
        <v>-0.36</v>
      </c>
      <c r="F1594">
        <v>1.4</v>
      </c>
    </row>
    <row r="1595" spans="1:6" x14ac:dyDescent="0.2">
      <c r="A1595" t="s">
        <v>2632</v>
      </c>
      <c r="B1595" t="s">
        <v>243</v>
      </c>
      <c r="C1595">
        <v>0.12</v>
      </c>
      <c r="D1595">
        <v>4</v>
      </c>
      <c r="E1595">
        <v>-1.19</v>
      </c>
      <c r="F1595">
        <v>1.31</v>
      </c>
    </row>
    <row r="1596" spans="1:6" x14ac:dyDescent="0.2">
      <c r="A1596" t="s">
        <v>2633</v>
      </c>
      <c r="B1596" t="s">
        <v>2634</v>
      </c>
      <c r="C1596">
        <v>0.4</v>
      </c>
      <c r="D1596">
        <v>6</v>
      </c>
      <c r="E1596">
        <v>-1.48</v>
      </c>
      <c r="F1596">
        <v>1.88</v>
      </c>
    </row>
    <row r="1597" spans="1:6" x14ac:dyDescent="0.2">
      <c r="A1597" t="s">
        <v>2635</v>
      </c>
      <c r="B1597" t="s">
        <v>99</v>
      </c>
      <c r="C1597">
        <v>1.17</v>
      </c>
      <c r="D1597">
        <v>53</v>
      </c>
      <c r="E1597">
        <v>-0.38</v>
      </c>
      <c r="F1597">
        <v>1.55</v>
      </c>
    </row>
    <row r="1598" spans="1:6" x14ac:dyDescent="0.2">
      <c r="A1598" t="s">
        <v>2636</v>
      </c>
      <c r="B1598" t="s">
        <v>2637</v>
      </c>
      <c r="C1598">
        <v>0.53</v>
      </c>
      <c r="D1598">
        <v>10</v>
      </c>
      <c r="E1598">
        <v>-1.25</v>
      </c>
      <c r="F1598">
        <v>1.78</v>
      </c>
    </row>
    <row r="1599" spans="1:6" x14ac:dyDescent="0.2">
      <c r="A1599" t="s">
        <v>2638</v>
      </c>
      <c r="B1599" t="s">
        <v>496</v>
      </c>
      <c r="C1599">
        <v>0.06</v>
      </c>
      <c r="D1599">
        <v>1</v>
      </c>
      <c r="E1599">
        <v>-1.18</v>
      </c>
      <c r="F1599">
        <v>1.24</v>
      </c>
    </row>
    <row r="1600" spans="1:6" x14ac:dyDescent="0.2">
      <c r="A1600" t="s">
        <v>2639</v>
      </c>
      <c r="B1600" t="s">
        <v>2640</v>
      </c>
      <c r="C1600">
        <v>0.25</v>
      </c>
      <c r="D1600">
        <v>11</v>
      </c>
      <c r="E1600">
        <v>-1.01</v>
      </c>
      <c r="F1600">
        <v>1.26</v>
      </c>
    </row>
    <row r="1601" spans="1:6" x14ac:dyDescent="0.2">
      <c r="A1601" t="s">
        <v>2641</v>
      </c>
      <c r="B1601" t="s">
        <v>2642</v>
      </c>
      <c r="C1601">
        <v>0.98</v>
      </c>
      <c r="D1601">
        <v>48</v>
      </c>
      <c r="E1601">
        <v>-0.5</v>
      </c>
      <c r="F1601">
        <v>1.48</v>
      </c>
    </row>
    <row r="1602" spans="1:6" x14ac:dyDescent="0.2">
      <c r="A1602" t="s">
        <v>2643</v>
      </c>
      <c r="B1602" t="s">
        <v>509</v>
      </c>
      <c r="C1602">
        <v>1.02</v>
      </c>
      <c r="D1602">
        <v>31</v>
      </c>
      <c r="E1602">
        <v>-0.76</v>
      </c>
      <c r="F1602">
        <v>1.78</v>
      </c>
    </row>
    <row r="1603" spans="1:6" x14ac:dyDescent="0.2">
      <c r="A1603" t="s">
        <v>2644</v>
      </c>
      <c r="B1603" t="s">
        <v>2645</v>
      </c>
      <c r="C1603">
        <v>0.76</v>
      </c>
      <c r="D1603">
        <v>29</v>
      </c>
      <c r="E1603">
        <v>-0.86</v>
      </c>
      <c r="F1603">
        <v>1.62</v>
      </c>
    </row>
    <row r="1604" spans="1:6" x14ac:dyDescent="0.2">
      <c r="A1604" t="s">
        <v>2646</v>
      </c>
      <c r="B1604" t="s">
        <v>266</v>
      </c>
      <c r="C1604">
        <v>0.9</v>
      </c>
      <c r="D1604">
        <v>33</v>
      </c>
      <c r="E1604">
        <v>-0.81</v>
      </c>
      <c r="F1604">
        <v>1.71</v>
      </c>
    </row>
    <row r="1605" spans="1:6" x14ac:dyDescent="0.2">
      <c r="A1605" t="s">
        <v>2647</v>
      </c>
      <c r="B1605" t="s">
        <v>2648</v>
      </c>
      <c r="C1605">
        <v>0.4</v>
      </c>
      <c r="D1605">
        <v>19</v>
      </c>
      <c r="E1605">
        <v>-1.17</v>
      </c>
      <c r="F1605">
        <v>1.57</v>
      </c>
    </row>
    <row r="1606" spans="1:6" x14ac:dyDescent="0.2">
      <c r="A1606" t="s">
        <v>2649</v>
      </c>
      <c r="B1606" t="s">
        <v>2650</v>
      </c>
      <c r="C1606">
        <v>1.29</v>
      </c>
      <c r="D1606">
        <v>56</v>
      </c>
      <c r="E1606">
        <v>-0.35</v>
      </c>
      <c r="F1606">
        <v>1.64</v>
      </c>
    </row>
    <row r="1607" spans="1:6" x14ac:dyDescent="0.2">
      <c r="A1607" t="s">
        <v>2651</v>
      </c>
      <c r="B1607" t="s">
        <v>1771</v>
      </c>
      <c r="C1607">
        <v>0.37</v>
      </c>
      <c r="D1607">
        <v>12</v>
      </c>
      <c r="E1607">
        <v>-1.03</v>
      </c>
      <c r="F1607">
        <v>1.4</v>
      </c>
    </row>
    <row r="1608" spans="1:6" x14ac:dyDescent="0.2">
      <c r="A1608" t="s">
        <v>2652</v>
      </c>
      <c r="B1608" t="s">
        <v>275</v>
      </c>
      <c r="C1608">
        <v>0.48</v>
      </c>
      <c r="D1608">
        <v>9</v>
      </c>
      <c r="E1608">
        <v>-1.28</v>
      </c>
      <c r="F1608">
        <v>1.76</v>
      </c>
    </row>
    <row r="1609" spans="1:6" x14ac:dyDescent="0.2">
      <c r="A1609" t="s">
        <v>2653</v>
      </c>
      <c r="B1609" t="s">
        <v>2654</v>
      </c>
      <c r="C1609">
        <v>0.41</v>
      </c>
      <c r="D1609">
        <v>21</v>
      </c>
      <c r="E1609">
        <v>-0.87</v>
      </c>
      <c r="F1609">
        <v>1.28</v>
      </c>
    </row>
    <row r="1610" spans="1:6" x14ac:dyDescent="0.2">
      <c r="A1610" t="s">
        <v>2655</v>
      </c>
      <c r="B1610" t="s">
        <v>1141</v>
      </c>
      <c r="C1610">
        <v>0.26</v>
      </c>
      <c r="D1610">
        <v>3</v>
      </c>
      <c r="E1610">
        <v>-1.79</v>
      </c>
      <c r="F1610">
        <v>2.0499999999999998</v>
      </c>
    </row>
    <row r="1611" spans="1:6" x14ac:dyDescent="0.2">
      <c r="A1611" t="s">
        <v>2656</v>
      </c>
      <c r="B1611" t="s">
        <v>2657</v>
      </c>
      <c r="C1611">
        <v>0.67</v>
      </c>
      <c r="D1611">
        <v>9</v>
      </c>
      <c r="E1611">
        <v>-1.27</v>
      </c>
      <c r="F1611">
        <v>1.94</v>
      </c>
    </row>
    <row r="1612" spans="1:6" x14ac:dyDescent="0.2">
      <c r="A1612" t="s">
        <v>2658</v>
      </c>
      <c r="B1612" t="s">
        <v>2659</v>
      </c>
      <c r="C1612">
        <v>0.62</v>
      </c>
      <c r="D1612">
        <v>20</v>
      </c>
      <c r="E1612">
        <v>-0.88</v>
      </c>
      <c r="F1612">
        <v>1.5</v>
      </c>
    </row>
    <row r="1613" spans="1:6" x14ac:dyDescent="0.2">
      <c r="A1613" t="s">
        <v>2660</v>
      </c>
      <c r="B1613" t="s">
        <v>2661</v>
      </c>
      <c r="C1613">
        <v>0.12</v>
      </c>
      <c r="D1613">
        <v>5</v>
      </c>
      <c r="E1613">
        <v>-1.04</v>
      </c>
      <c r="F1613">
        <v>1.1599999999999999</v>
      </c>
    </row>
    <row r="1614" spans="1:6" x14ac:dyDescent="0.2">
      <c r="A1614" t="s">
        <v>2662</v>
      </c>
      <c r="B1614" t="s">
        <v>1597</v>
      </c>
      <c r="C1614">
        <v>1.06</v>
      </c>
      <c r="D1614">
        <v>18</v>
      </c>
      <c r="E1614">
        <v>-1.02</v>
      </c>
      <c r="F1614">
        <v>2.08</v>
      </c>
    </row>
    <row r="1615" spans="1:6" x14ac:dyDescent="0.2">
      <c r="A1615" t="s">
        <v>2663</v>
      </c>
      <c r="B1615" t="s">
        <v>2664</v>
      </c>
      <c r="C1615">
        <v>0.69</v>
      </c>
      <c r="D1615">
        <v>25</v>
      </c>
      <c r="E1615">
        <v>-0.73</v>
      </c>
      <c r="F1615">
        <v>1.42</v>
      </c>
    </row>
    <row r="1616" spans="1:6" x14ac:dyDescent="0.2">
      <c r="A1616" t="s">
        <v>2665</v>
      </c>
      <c r="B1616" t="s">
        <v>2666</v>
      </c>
      <c r="C1616">
        <v>0.74</v>
      </c>
      <c r="D1616">
        <v>22</v>
      </c>
      <c r="E1616">
        <v>-0.7</v>
      </c>
      <c r="F1616">
        <v>1.44</v>
      </c>
    </row>
    <row r="1617" spans="1:6" x14ac:dyDescent="0.2">
      <c r="A1617" t="s">
        <v>2667</v>
      </c>
      <c r="B1617" t="s">
        <v>2668</v>
      </c>
      <c r="C1617">
        <v>0.76</v>
      </c>
      <c r="D1617">
        <v>21</v>
      </c>
      <c r="E1617">
        <v>-0.83</v>
      </c>
      <c r="F1617">
        <v>1.59</v>
      </c>
    </row>
    <row r="1618" spans="1:6" x14ac:dyDescent="0.2">
      <c r="A1618" t="s">
        <v>2669</v>
      </c>
      <c r="B1618" t="s">
        <v>1015</v>
      </c>
      <c r="C1618">
        <v>0.55000000000000004</v>
      </c>
      <c r="D1618">
        <v>26</v>
      </c>
      <c r="E1618">
        <v>-1.03</v>
      </c>
      <c r="F1618">
        <v>1.58</v>
      </c>
    </row>
    <row r="1619" spans="1:6" x14ac:dyDescent="0.2">
      <c r="A1619" t="s">
        <v>2670</v>
      </c>
      <c r="B1619" t="s">
        <v>2671</v>
      </c>
      <c r="C1619">
        <v>0.79</v>
      </c>
      <c r="D1619">
        <v>49</v>
      </c>
      <c r="E1619">
        <v>-0.68</v>
      </c>
      <c r="F1619">
        <v>1.47</v>
      </c>
    </row>
    <row r="1620" spans="1:6" x14ac:dyDescent="0.2">
      <c r="A1620" t="s">
        <v>2672</v>
      </c>
      <c r="B1620" t="s">
        <v>2673</v>
      </c>
      <c r="C1620">
        <v>0.42</v>
      </c>
      <c r="D1620">
        <v>17</v>
      </c>
      <c r="E1620">
        <v>-0.94</v>
      </c>
      <c r="F1620">
        <v>1.36</v>
      </c>
    </row>
    <row r="1621" spans="1:6" x14ac:dyDescent="0.2">
      <c r="A1621" t="s">
        <v>2674</v>
      </c>
      <c r="B1621" t="s">
        <v>1019</v>
      </c>
      <c r="C1621">
        <v>0.75</v>
      </c>
      <c r="D1621">
        <v>20</v>
      </c>
      <c r="E1621">
        <v>-1.01</v>
      </c>
      <c r="F1621">
        <v>1.76</v>
      </c>
    </row>
    <row r="1622" spans="1:6" x14ac:dyDescent="0.2">
      <c r="A1622" t="s">
        <v>2675</v>
      </c>
      <c r="B1622" t="s">
        <v>2676</v>
      </c>
      <c r="C1622">
        <v>0.81</v>
      </c>
      <c r="D1622">
        <v>20</v>
      </c>
      <c r="E1622">
        <v>-0.88</v>
      </c>
      <c r="F1622">
        <v>1.69</v>
      </c>
    </row>
    <row r="1623" spans="1:6" x14ac:dyDescent="0.2">
      <c r="A1623" t="s">
        <v>2677</v>
      </c>
      <c r="B1623" t="s">
        <v>2678</v>
      </c>
      <c r="C1623">
        <v>0.59</v>
      </c>
      <c r="D1623">
        <v>5</v>
      </c>
      <c r="E1623">
        <v>-1.38</v>
      </c>
      <c r="F1623">
        <v>1.97</v>
      </c>
    </row>
    <row r="1624" spans="1:6" x14ac:dyDescent="0.2">
      <c r="A1624" t="s">
        <v>2679</v>
      </c>
      <c r="B1624" t="s">
        <v>2680</v>
      </c>
      <c r="C1624">
        <v>0.56000000000000005</v>
      </c>
      <c r="D1624">
        <v>28</v>
      </c>
      <c r="E1624">
        <v>-0.6</v>
      </c>
      <c r="F1624">
        <v>1.1599999999999999</v>
      </c>
    </row>
    <row r="1625" spans="1:6" x14ac:dyDescent="0.2">
      <c r="A1625" t="s">
        <v>2681</v>
      </c>
      <c r="B1625" t="s">
        <v>421</v>
      </c>
      <c r="C1625">
        <v>3.29</v>
      </c>
      <c r="D1625">
        <v>72</v>
      </c>
      <c r="E1625">
        <v>-0.08</v>
      </c>
      <c r="F1625">
        <v>3.37</v>
      </c>
    </row>
    <row r="1626" spans="1:6" x14ac:dyDescent="0.2">
      <c r="A1626" t="s">
        <v>2682</v>
      </c>
      <c r="B1626" t="s">
        <v>2683</v>
      </c>
      <c r="C1626">
        <v>3.84</v>
      </c>
      <c r="D1626">
        <v>96</v>
      </c>
      <c r="E1626">
        <v>0.75</v>
      </c>
      <c r="F1626">
        <v>3.09</v>
      </c>
    </row>
    <row r="1627" spans="1:6" x14ac:dyDescent="0.2">
      <c r="A1627" t="s">
        <v>2684</v>
      </c>
      <c r="B1627" t="s">
        <v>2685</v>
      </c>
      <c r="C1627">
        <v>2.09</v>
      </c>
      <c r="D1627">
        <v>47</v>
      </c>
      <c r="E1627">
        <v>-0.61</v>
      </c>
      <c r="F1627">
        <v>2.7</v>
      </c>
    </row>
    <row r="1628" spans="1:6" x14ac:dyDescent="0.2">
      <c r="A1628" t="s">
        <v>2686</v>
      </c>
      <c r="B1628" t="s">
        <v>2687</v>
      </c>
      <c r="C1628">
        <v>1.05</v>
      </c>
      <c r="D1628">
        <v>16</v>
      </c>
      <c r="E1628">
        <v>-1.1200000000000001</v>
      </c>
      <c r="F1628">
        <v>2.17</v>
      </c>
    </row>
    <row r="1629" spans="1:6" x14ac:dyDescent="0.2">
      <c r="A1629" t="s">
        <v>2688</v>
      </c>
      <c r="B1629" t="s">
        <v>956</v>
      </c>
      <c r="C1629">
        <v>3.84</v>
      </c>
      <c r="D1629">
        <v>84</v>
      </c>
      <c r="E1629">
        <v>0.63</v>
      </c>
      <c r="F1629">
        <v>3.21</v>
      </c>
    </row>
    <row r="1630" spans="1:6" x14ac:dyDescent="0.2">
      <c r="A1630" t="s">
        <v>2689</v>
      </c>
      <c r="B1630" t="s">
        <v>183</v>
      </c>
      <c r="C1630">
        <v>2.2400000000000002</v>
      </c>
      <c r="D1630">
        <v>49</v>
      </c>
      <c r="E1630">
        <v>-0.98</v>
      </c>
      <c r="F1630">
        <v>3.22</v>
      </c>
    </row>
    <row r="1631" spans="1:6" x14ac:dyDescent="0.2">
      <c r="A1631" t="s">
        <v>2690</v>
      </c>
      <c r="B1631" t="s">
        <v>2691</v>
      </c>
      <c r="C1631">
        <v>1.64</v>
      </c>
      <c r="D1631">
        <v>35</v>
      </c>
      <c r="E1631">
        <v>-0.76</v>
      </c>
      <c r="F1631">
        <v>2.4</v>
      </c>
    </row>
    <row r="1632" spans="1:6" x14ac:dyDescent="0.2">
      <c r="A1632" t="s">
        <v>2692</v>
      </c>
      <c r="B1632" t="s">
        <v>1640</v>
      </c>
      <c r="C1632">
        <v>2.65</v>
      </c>
      <c r="D1632">
        <v>68</v>
      </c>
      <c r="E1632">
        <v>-0.3</v>
      </c>
      <c r="F1632">
        <v>2.95</v>
      </c>
    </row>
    <row r="1633" spans="1:6" x14ac:dyDescent="0.2">
      <c r="A1633" t="s">
        <v>2693</v>
      </c>
      <c r="B1633" t="s">
        <v>1028</v>
      </c>
      <c r="C1633">
        <v>3.37</v>
      </c>
      <c r="D1633">
        <v>75</v>
      </c>
      <c r="E1633">
        <v>0.22</v>
      </c>
      <c r="F1633">
        <v>3.15</v>
      </c>
    </row>
    <row r="1634" spans="1:6" x14ac:dyDescent="0.2">
      <c r="A1634" t="s">
        <v>2694</v>
      </c>
      <c r="B1634" t="s">
        <v>2695</v>
      </c>
      <c r="C1634">
        <v>2.86</v>
      </c>
      <c r="D1634">
        <v>57</v>
      </c>
      <c r="E1634">
        <v>-0.5</v>
      </c>
      <c r="F1634">
        <v>3.36</v>
      </c>
    </row>
    <row r="1635" spans="1:6" x14ac:dyDescent="0.2">
      <c r="A1635" t="s">
        <v>2696</v>
      </c>
      <c r="B1635" t="s">
        <v>2697</v>
      </c>
      <c r="C1635">
        <v>4.34</v>
      </c>
      <c r="D1635">
        <v>96</v>
      </c>
      <c r="E1635">
        <v>0.79</v>
      </c>
      <c r="F1635">
        <v>3.55</v>
      </c>
    </row>
    <row r="1636" spans="1:6" x14ac:dyDescent="0.2">
      <c r="A1636" t="s">
        <v>2698</v>
      </c>
      <c r="B1636" t="s">
        <v>23</v>
      </c>
      <c r="C1636">
        <v>2.48</v>
      </c>
      <c r="D1636">
        <v>53</v>
      </c>
      <c r="E1636">
        <v>-1</v>
      </c>
      <c r="F1636">
        <v>3.48</v>
      </c>
    </row>
    <row r="1637" spans="1:6" x14ac:dyDescent="0.2">
      <c r="A1637" t="s">
        <v>2699</v>
      </c>
      <c r="B1637" t="s">
        <v>1034</v>
      </c>
      <c r="C1637">
        <v>3.16</v>
      </c>
      <c r="D1637">
        <v>61</v>
      </c>
      <c r="E1637">
        <v>-0.67</v>
      </c>
      <c r="F1637">
        <v>3.83</v>
      </c>
    </row>
    <row r="1638" spans="1:6" x14ac:dyDescent="0.2">
      <c r="A1638" t="s">
        <v>2700</v>
      </c>
      <c r="B1638" t="s">
        <v>1334</v>
      </c>
      <c r="C1638">
        <v>3.37</v>
      </c>
      <c r="D1638">
        <v>86</v>
      </c>
      <c r="E1638">
        <v>0.33</v>
      </c>
      <c r="F1638">
        <v>3.04</v>
      </c>
    </row>
    <row r="1639" spans="1:6" x14ac:dyDescent="0.2">
      <c r="A1639" t="s">
        <v>2701</v>
      </c>
      <c r="B1639" t="s">
        <v>1468</v>
      </c>
      <c r="C1639">
        <v>0.65</v>
      </c>
      <c r="D1639">
        <v>2</v>
      </c>
      <c r="E1639">
        <v>-2.2599999999999998</v>
      </c>
      <c r="F1639">
        <v>2.91</v>
      </c>
    </row>
    <row r="1640" spans="1:6" x14ac:dyDescent="0.2">
      <c r="A1640" t="s">
        <v>2702</v>
      </c>
      <c r="B1640" t="s">
        <v>2703</v>
      </c>
      <c r="C1640">
        <v>3.21</v>
      </c>
      <c r="D1640">
        <v>79</v>
      </c>
      <c r="E1640">
        <v>0.37</v>
      </c>
      <c r="F1640">
        <v>2.84</v>
      </c>
    </row>
    <row r="1641" spans="1:6" x14ac:dyDescent="0.2">
      <c r="A1641" t="s">
        <v>2704</v>
      </c>
      <c r="B1641" t="s">
        <v>439</v>
      </c>
      <c r="C1641">
        <v>1.38</v>
      </c>
      <c r="D1641">
        <v>21</v>
      </c>
      <c r="E1641">
        <v>-1.1200000000000001</v>
      </c>
      <c r="F1641">
        <v>2.5</v>
      </c>
    </row>
    <row r="1642" spans="1:6" x14ac:dyDescent="0.2">
      <c r="A1642" t="s">
        <v>2705</v>
      </c>
      <c r="B1642" t="s">
        <v>37</v>
      </c>
      <c r="C1642">
        <v>2.48</v>
      </c>
      <c r="D1642">
        <v>46</v>
      </c>
      <c r="E1642">
        <v>-0.99</v>
      </c>
      <c r="F1642">
        <v>3.47</v>
      </c>
    </row>
    <row r="1643" spans="1:6" x14ac:dyDescent="0.2">
      <c r="A1643" t="s">
        <v>2706</v>
      </c>
      <c r="B1643" t="s">
        <v>2707</v>
      </c>
      <c r="C1643">
        <v>2.35</v>
      </c>
      <c r="D1643">
        <v>47</v>
      </c>
      <c r="E1643">
        <v>-1.04</v>
      </c>
      <c r="F1643">
        <v>3.39</v>
      </c>
    </row>
    <row r="1644" spans="1:6" x14ac:dyDescent="0.2">
      <c r="A1644" t="s">
        <v>2708</v>
      </c>
      <c r="B1644" t="s">
        <v>2709</v>
      </c>
      <c r="C1644">
        <v>3.1</v>
      </c>
      <c r="D1644">
        <v>73</v>
      </c>
      <c r="E1644">
        <v>-0.31</v>
      </c>
      <c r="F1644">
        <v>3.41</v>
      </c>
    </row>
    <row r="1645" spans="1:6" x14ac:dyDescent="0.2">
      <c r="A1645" t="s">
        <v>2710</v>
      </c>
      <c r="B1645" t="s">
        <v>449</v>
      </c>
      <c r="C1645">
        <v>3.63</v>
      </c>
      <c r="D1645">
        <v>85</v>
      </c>
      <c r="E1645">
        <v>0.39</v>
      </c>
      <c r="F1645">
        <v>3.24</v>
      </c>
    </row>
    <row r="1646" spans="1:6" x14ac:dyDescent="0.2">
      <c r="A1646" t="s">
        <v>2711</v>
      </c>
      <c r="B1646" t="s">
        <v>2197</v>
      </c>
      <c r="C1646">
        <v>1.81</v>
      </c>
      <c r="D1646">
        <v>25</v>
      </c>
      <c r="E1646">
        <v>-1.48</v>
      </c>
      <c r="F1646">
        <v>3.29</v>
      </c>
    </row>
    <row r="1647" spans="1:6" x14ac:dyDescent="0.2">
      <c r="A1647" t="s">
        <v>2712</v>
      </c>
      <c r="B1647" t="s">
        <v>2713</v>
      </c>
      <c r="C1647">
        <v>1.76</v>
      </c>
      <c r="D1647">
        <v>41</v>
      </c>
      <c r="E1647">
        <v>-0.57999999999999996</v>
      </c>
      <c r="F1647">
        <v>2.34</v>
      </c>
    </row>
    <row r="1648" spans="1:6" x14ac:dyDescent="0.2">
      <c r="A1648" t="s">
        <v>2714</v>
      </c>
      <c r="B1648" t="s">
        <v>749</v>
      </c>
      <c r="C1648">
        <v>2.58</v>
      </c>
      <c r="D1648">
        <v>56</v>
      </c>
      <c r="E1648">
        <v>-0.5</v>
      </c>
      <c r="F1648">
        <v>3.08</v>
      </c>
    </row>
    <row r="1649" spans="1:6" x14ac:dyDescent="0.2">
      <c r="A1649" t="s">
        <v>2715</v>
      </c>
      <c r="B1649" t="s">
        <v>2716</v>
      </c>
      <c r="C1649">
        <v>0.94</v>
      </c>
      <c r="D1649">
        <v>4</v>
      </c>
      <c r="E1649">
        <v>-1.7</v>
      </c>
      <c r="F1649">
        <v>2.64</v>
      </c>
    </row>
    <row r="1650" spans="1:6" x14ac:dyDescent="0.2">
      <c r="A1650" t="s">
        <v>2717</v>
      </c>
      <c r="B1650" t="s">
        <v>2718</v>
      </c>
      <c r="C1650">
        <v>2.37</v>
      </c>
      <c r="D1650">
        <v>44</v>
      </c>
      <c r="E1650">
        <v>-0.87</v>
      </c>
      <c r="F1650">
        <v>3.24</v>
      </c>
    </row>
    <row r="1651" spans="1:6" x14ac:dyDescent="0.2">
      <c r="A1651" t="s">
        <v>2719</v>
      </c>
      <c r="B1651" t="s">
        <v>754</v>
      </c>
      <c r="C1651">
        <v>3.52</v>
      </c>
      <c r="D1651">
        <v>83</v>
      </c>
      <c r="E1651">
        <v>0.04</v>
      </c>
      <c r="F1651">
        <v>3.48</v>
      </c>
    </row>
    <row r="1652" spans="1:6" x14ac:dyDescent="0.2">
      <c r="A1652" t="s">
        <v>2720</v>
      </c>
      <c r="B1652" t="s">
        <v>457</v>
      </c>
      <c r="C1652">
        <v>4.0199999999999996</v>
      </c>
      <c r="D1652">
        <v>84</v>
      </c>
      <c r="E1652">
        <v>0.35</v>
      </c>
      <c r="F1652">
        <v>3.67</v>
      </c>
    </row>
    <row r="1653" spans="1:6" x14ac:dyDescent="0.2">
      <c r="A1653" t="s">
        <v>2721</v>
      </c>
      <c r="B1653" t="s">
        <v>2722</v>
      </c>
      <c r="C1653">
        <v>0.47</v>
      </c>
      <c r="D1653">
        <v>1</v>
      </c>
      <c r="E1653">
        <v>-2.5099999999999998</v>
      </c>
      <c r="F1653">
        <v>2.98</v>
      </c>
    </row>
    <row r="1654" spans="1:6" x14ac:dyDescent="0.2">
      <c r="A1654" t="s">
        <v>2723</v>
      </c>
      <c r="B1654" t="s">
        <v>2203</v>
      </c>
      <c r="C1654">
        <v>2.11</v>
      </c>
      <c r="D1654">
        <v>33</v>
      </c>
      <c r="E1654">
        <v>-1.54</v>
      </c>
      <c r="F1654">
        <v>3.65</v>
      </c>
    </row>
    <row r="1655" spans="1:6" x14ac:dyDescent="0.2">
      <c r="A1655" t="s">
        <v>2724</v>
      </c>
      <c r="B1655" t="s">
        <v>69</v>
      </c>
      <c r="C1655">
        <v>3.5</v>
      </c>
      <c r="D1655">
        <v>76</v>
      </c>
      <c r="E1655">
        <v>0.2</v>
      </c>
      <c r="F1655">
        <v>3.3</v>
      </c>
    </row>
    <row r="1656" spans="1:6" x14ac:dyDescent="0.2">
      <c r="A1656" t="s">
        <v>2725</v>
      </c>
      <c r="B1656" t="s">
        <v>2726</v>
      </c>
      <c r="C1656">
        <v>1.9</v>
      </c>
      <c r="D1656">
        <v>30</v>
      </c>
      <c r="E1656">
        <v>-1.1499999999999999</v>
      </c>
      <c r="F1656">
        <v>3.05</v>
      </c>
    </row>
    <row r="1657" spans="1:6" x14ac:dyDescent="0.2">
      <c r="A1657" t="s">
        <v>2727</v>
      </c>
      <c r="B1657" t="s">
        <v>2728</v>
      </c>
      <c r="C1657">
        <v>3.09</v>
      </c>
      <c r="D1657">
        <v>72</v>
      </c>
      <c r="E1657">
        <v>-0.17</v>
      </c>
      <c r="F1657">
        <v>3.26</v>
      </c>
    </row>
    <row r="1658" spans="1:6" x14ac:dyDescent="0.2">
      <c r="A1658" t="s">
        <v>2729</v>
      </c>
      <c r="B1658" t="s">
        <v>2730</v>
      </c>
      <c r="C1658">
        <v>2.65</v>
      </c>
      <c r="D1658">
        <v>42</v>
      </c>
      <c r="E1658">
        <v>-1.22</v>
      </c>
      <c r="F1658">
        <v>3.87</v>
      </c>
    </row>
    <row r="1659" spans="1:6" x14ac:dyDescent="0.2">
      <c r="A1659" t="s">
        <v>2731</v>
      </c>
      <c r="B1659" t="s">
        <v>2732</v>
      </c>
      <c r="C1659">
        <v>1.68</v>
      </c>
      <c r="D1659">
        <v>35</v>
      </c>
      <c r="E1659">
        <v>-0.88</v>
      </c>
      <c r="F1659">
        <v>2.56</v>
      </c>
    </row>
    <row r="1660" spans="1:6" x14ac:dyDescent="0.2">
      <c r="A1660" t="s">
        <v>2733</v>
      </c>
      <c r="B1660" t="s">
        <v>467</v>
      </c>
      <c r="C1660">
        <v>2.78</v>
      </c>
      <c r="D1660">
        <v>72</v>
      </c>
      <c r="E1660">
        <v>-0.17</v>
      </c>
      <c r="F1660">
        <v>2.95</v>
      </c>
    </row>
    <row r="1661" spans="1:6" x14ac:dyDescent="0.2">
      <c r="A1661" t="s">
        <v>2734</v>
      </c>
      <c r="B1661" t="s">
        <v>2735</v>
      </c>
      <c r="C1661">
        <v>3.89</v>
      </c>
      <c r="D1661">
        <v>94</v>
      </c>
      <c r="E1661">
        <v>0.78</v>
      </c>
      <c r="F1661">
        <v>3.11</v>
      </c>
    </row>
    <row r="1662" spans="1:6" x14ac:dyDescent="0.2">
      <c r="A1662" t="s">
        <v>2736</v>
      </c>
      <c r="B1662" t="s">
        <v>222</v>
      </c>
      <c r="C1662">
        <v>3.31</v>
      </c>
      <c r="D1662">
        <v>84</v>
      </c>
      <c r="E1662">
        <v>0.52</v>
      </c>
      <c r="F1662">
        <v>2.79</v>
      </c>
    </row>
    <row r="1663" spans="1:6" x14ac:dyDescent="0.2">
      <c r="A1663" t="s">
        <v>2737</v>
      </c>
      <c r="B1663" t="s">
        <v>1509</v>
      </c>
      <c r="C1663">
        <v>3</v>
      </c>
      <c r="D1663">
        <v>72</v>
      </c>
      <c r="E1663">
        <v>-0.27</v>
      </c>
      <c r="F1663">
        <v>3.27</v>
      </c>
    </row>
    <row r="1664" spans="1:6" x14ac:dyDescent="0.2">
      <c r="A1664" t="s">
        <v>2738</v>
      </c>
      <c r="B1664" t="s">
        <v>796</v>
      </c>
      <c r="C1664">
        <v>2.8</v>
      </c>
      <c r="D1664">
        <v>53</v>
      </c>
      <c r="E1664">
        <v>-0.51</v>
      </c>
      <c r="F1664">
        <v>3.31</v>
      </c>
    </row>
    <row r="1665" spans="1:6" x14ac:dyDescent="0.2">
      <c r="A1665" t="s">
        <v>2739</v>
      </c>
      <c r="B1665" t="s">
        <v>601</v>
      </c>
      <c r="C1665">
        <v>2.2799999999999998</v>
      </c>
      <c r="D1665">
        <v>45</v>
      </c>
      <c r="E1665">
        <v>-1.06</v>
      </c>
      <c r="F1665">
        <v>3.34</v>
      </c>
    </row>
    <row r="1666" spans="1:6" x14ac:dyDescent="0.2">
      <c r="A1666" t="s">
        <v>2740</v>
      </c>
      <c r="B1666" t="s">
        <v>1699</v>
      </c>
      <c r="C1666">
        <v>3.72</v>
      </c>
      <c r="D1666">
        <v>85</v>
      </c>
      <c r="E1666">
        <v>0.54</v>
      </c>
      <c r="F1666">
        <v>3.18</v>
      </c>
    </row>
    <row r="1667" spans="1:6" x14ac:dyDescent="0.2">
      <c r="A1667" t="s">
        <v>2741</v>
      </c>
      <c r="B1667" t="s">
        <v>2742</v>
      </c>
      <c r="C1667">
        <v>0.48</v>
      </c>
      <c r="D1667">
        <v>2</v>
      </c>
      <c r="E1667">
        <v>-2.56</v>
      </c>
      <c r="F1667">
        <v>3.04</v>
      </c>
    </row>
    <row r="1668" spans="1:6" x14ac:dyDescent="0.2">
      <c r="A1668" t="s">
        <v>2743</v>
      </c>
      <c r="B1668" t="s">
        <v>2744</v>
      </c>
      <c r="C1668">
        <v>0.53</v>
      </c>
      <c r="D1668">
        <v>3</v>
      </c>
      <c r="E1668">
        <v>-2.52</v>
      </c>
      <c r="F1668">
        <v>3.05</v>
      </c>
    </row>
    <row r="1669" spans="1:6" x14ac:dyDescent="0.2">
      <c r="A1669" t="s">
        <v>2745</v>
      </c>
      <c r="B1669" t="s">
        <v>2491</v>
      </c>
      <c r="C1669">
        <v>2.85</v>
      </c>
      <c r="D1669">
        <v>70</v>
      </c>
      <c r="E1669">
        <v>-0.13</v>
      </c>
      <c r="F1669">
        <v>2.98</v>
      </c>
    </row>
    <row r="1670" spans="1:6" x14ac:dyDescent="0.2">
      <c r="A1670" t="s">
        <v>2746</v>
      </c>
      <c r="B1670" t="s">
        <v>2747</v>
      </c>
      <c r="C1670">
        <v>2.99</v>
      </c>
      <c r="D1670">
        <v>66</v>
      </c>
      <c r="E1670">
        <v>0.03</v>
      </c>
      <c r="F1670">
        <v>2.96</v>
      </c>
    </row>
    <row r="1671" spans="1:6" x14ac:dyDescent="0.2">
      <c r="A1671" t="s">
        <v>2748</v>
      </c>
      <c r="B1671" t="s">
        <v>229</v>
      </c>
      <c r="C1671">
        <v>2.67</v>
      </c>
      <c r="D1671">
        <v>56</v>
      </c>
      <c r="E1671">
        <v>-0.75</v>
      </c>
      <c r="F1671">
        <v>3.42</v>
      </c>
    </row>
    <row r="1672" spans="1:6" x14ac:dyDescent="0.2">
      <c r="A1672" t="s">
        <v>2749</v>
      </c>
      <c r="B1672" t="s">
        <v>83</v>
      </c>
      <c r="C1672">
        <v>2.69</v>
      </c>
      <c r="D1672">
        <v>44</v>
      </c>
      <c r="E1672">
        <v>-0.99</v>
      </c>
      <c r="F1672">
        <v>3.68</v>
      </c>
    </row>
    <row r="1673" spans="1:6" x14ac:dyDescent="0.2">
      <c r="A1673" t="s">
        <v>2750</v>
      </c>
      <c r="B1673" t="s">
        <v>237</v>
      </c>
      <c r="C1673">
        <v>2.2000000000000002</v>
      </c>
      <c r="D1673">
        <v>31</v>
      </c>
      <c r="E1673">
        <v>-1.79</v>
      </c>
      <c r="F1673">
        <v>3.99</v>
      </c>
    </row>
    <row r="1674" spans="1:6" x14ac:dyDescent="0.2">
      <c r="A1674" t="s">
        <v>2751</v>
      </c>
      <c r="B1674" t="s">
        <v>2752</v>
      </c>
      <c r="C1674">
        <v>3.33</v>
      </c>
      <c r="D1674">
        <v>74</v>
      </c>
      <c r="E1674">
        <v>-0.01</v>
      </c>
      <c r="F1674">
        <v>3.34</v>
      </c>
    </row>
    <row r="1675" spans="1:6" x14ac:dyDescent="0.2">
      <c r="A1675" t="s">
        <v>2753</v>
      </c>
      <c r="B1675" t="s">
        <v>2754</v>
      </c>
      <c r="C1675">
        <v>0.68</v>
      </c>
      <c r="D1675">
        <v>3</v>
      </c>
      <c r="E1675">
        <v>-1.96</v>
      </c>
      <c r="F1675">
        <v>2.64</v>
      </c>
    </row>
    <row r="1676" spans="1:6" x14ac:dyDescent="0.2">
      <c r="A1676" t="s">
        <v>2755</v>
      </c>
      <c r="B1676" t="s">
        <v>2756</v>
      </c>
      <c r="C1676">
        <v>3.01</v>
      </c>
      <c r="D1676">
        <v>77</v>
      </c>
      <c r="E1676">
        <v>0.02</v>
      </c>
      <c r="F1676">
        <v>2.99</v>
      </c>
    </row>
    <row r="1677" spans="1:6" x14ac:dyDescent="0.2">
      <c r="A1677" t="s">
        <v>2757</v>
      </c>
      <c r="B1677" t="s">
        <v>2758</v>
      </c>
      <c r="C1677">
        <v>1.46</v>
      </c>
      <c r="D1677">
        <v>25</v>
      </c>
      <c r="E1677">
        <v>-0.88</v>
      </c>
      <c r="F1677">
        <v>2.34</v>
      </c>
    </row>
    <row r="1678" spans="1:6" x14ac:dyDescent="0.2">
      <c r="A1678" t="s">
        <v>2759</v>
      </c>
      <c r="B1678" t="s">
        <v>1094</v>
      </c>
      <c r="C1678">
        <v>4.01</v>
      </c>
      <c r="D1678">
        <v>99</v>
      </c>
      <c r="E1678">
        <v>1.03</v>
      </c>
      <c r="F1678">
        <v>2.98</v>
      </c>
    </row>
    <row r="1679" spans="1:6" x14ac:dyDescent="0.2">
      <c r="A1679" t="s">
        <v>2760</v>
      </c>
      <c r="B1679" t="s">
        <v>2761</v>
      </c>
      <c r="C1679">
        <v>2.34</v>
      </c>
      <c r="D1679">
        <v>37</v>
      </c>
      <c r="E1679">
        <v>-1.39</v>
      </c>
      <c r="F1679">
        <v>3.73</v>
      </c>
    </row>
    <row r="1680" spans="1:6" x14ac:dyDescent="0.2">
      <c r="A1680" t="s">
        <v>2762</v>
      </c>
      <c r="B1680" t="s">
        <v>243</v>
      </c>
      <c r="C1680">
        <v>2.0099999999999998</v>
      </c>
      <c r="D1680">
        <v>37</v>
      </c>
      <c r="E1680">
        <v>-0.86</v>
      </c>
      <c r="F1680">
        <v>2.87</v>
      </c>
    </row>
    <row r="1681" spans="1:6" x14ac:dyDescent="0.2">
      <c r="A1681" t="s">
        <v>2763</v>
      </c>
      <c r="B1681" t="s">
        <v>247</v>
      </c>
      <c r="C1681">
        <v>3.28</v>
      </c>
      <c r="D1681">
        <v>73</v>
      </c>
      <c r="E1681">
        <v>0.3</v>
      </c>
      <c r="F1681">
        <v>2.98</v>
      </c>
    </row>
    <row r="1682" spans="1:6" x14ac:dyDescent="0.2">
      <c r="A1682" t="s">
        <v>2764</v>
      </c>
      <c r="B1682" t="s">
        <v>2765</v>
      </c>
      <c r="C1682">
        <v>2.75</v>
      </c>
      <c r="D1682">
        <v>64</v>
      </c>
      <c r="E1682">
        <v>-0.38</v>
      </c>
      <c r="F1682">
        <v>3.13</v>
      </c>
    </row>
    <row r="1683" spans="1:6" x14ac:dyDescent="0.2">
      <c r="A1683" t="s">
        <v>2766</v>
      </c>
      <c r="B1683" t="s">
        <v>1542</v>
      </c>
      <c r="C1683">
        <v>2.5499999999999998</v>
      </c>
      <c r="D1683">
        <v>53</v>
      </c>
      <c r="E1683">
        <v>-0.28999999999999998</v>
      </c>
      <c r="F1683">
        <v>2.84</v>
      </c>
    </row>
    <row r="1684" spans="1:6" x14ac:dyDescent="0.2">
      <c r="A1684" t="s">
        <v>2767</v>
      </c>
      <c r="B1684" t="s">
        <v>99</v>
      </c>
      <c r="C1684">
        <v>3.28</v>
      </c>
      <c r="D1684">
        <v>80</v>
      </c>
      <c r="E1684">
        <v>0.03</v>
      </c>
      <c r="F1684">
        <v>3.25</v>
      </c>
    </row>
    <row r="1685" spans="1:6" x14ac:dyDescent="0.2">
      <c r="A1685" t="s">
        <v>2768</v>
      </c>
      <c r="B1685" t="s">
        <v>2769</v>
      </c>
      <c r="C1685">
        <v>2.35</v>
      </c>
      <c r="D1685">
        <v>48</v>
      </c>
      <c r="E1685">
        <v>-1.04</v>
      </c>
      <c r="F1685">
        <v>3.39</v>
      </c>
    </row>
    <row r="1686" spans="1:6" x14ac:dyDescent="0.2">
      <c r="A1686" t="s">
        <v>2770</v>
      </c>
      <c r="B1686" t="s">
        <v>2771</v>
      </c>
      <c r="C1686">
        <v>1.1499999999999999</v>
      </c>
      <c r="D1686">
        <v>16</v>
      </c>
      <c r="E1686">
        <v>-1.1499999999999999</v>
      </c>
      <c r="F1686">
        <v>2.2999999999999998</v>
      </c>
    </row>
    <row r="1687" spans="1:6" x14ac:dyDescent="0.2">
      <c r="A1687" t="s">
        <v>2772</v>
      </c>
      <c r="B1687" t="s">
        <v>2773</v>
      </c>
      <c r="C1687">
        <v>2.65</v>
      </c>
      <c r="D1687">
        <v>56</v>
      </c>
      <c r="E1687">
        <v>-0.8</v>
      </c>
      <c r="F1687">
        <v>3.45</v>
      </c>
    </row>
    <row r="1688" spans="1:6" x14ac:dyDescent="0.2">
      <c r="A1688" t="s">
        <v>2774</v>
      </c>
      <c r="B1688" t="s">
        <v>1555</v>
      </c>
      <c r="C1688">
        <v>2.73</v>
      </c>
      <c r="D1688">
        <v>42</v>
      </c>
      <c r="E1688">
        <v>-1.44</v>
      </c>
      <c r="F1688">
        <v>4.17</v>
      </c>
    </row>
    <row r="1689" spans="1:6" x14ac:dyDescent="0.2">
      <c r="A1689" t="s">
        <v>2775</v>
      </c>
      <c r="B1689" t="s">
        <v>2776</v>
      </c>
      <c r="C1689">
        <v>3.61</v>
      </c>
      <c r="D1689">
        <v>80</v>
      </c>
      <c r="E1689">
        <v>0.2</v>
      </c>
      <c r="F1689">
        <v>3.41</v>
      </c>
    </row>
    <row r="1690" spans="1:6" x14ac:dyDescent="0.2">
      <c r="A1690" t="s">
        <v>2777</v>
      </c>
      <c r="B1690" t="s">
        <v>2778</v>
      </c>
      <c r="C1690">
        <v>3.14</v>
      </c>
      <c r="D1690">
        <v>61</v>
      </c>
      <c r="E1690">
        <v>-0.77</v>
      </c>
      <c r="F1690">
        <v>3.91</v>
      </c>
    </row>
    <row r="1691" spans="1:6" x14ac:dyDescent="0.2">
      <c r="A1691" t="s">
        <v>2779</v>
      </c>
      <c r="B1691" t="s">
        <v>1569</v>
      </c>
      <c r="C1691">
        <v>1.97</v>
      </c>
      <c r="D1691">
        <v>28</v>
      </c>
      <c r="E1691">
        <v>-2.04</v>
      </c>
      <c r="F1691">
        <v>4.01</v>
      </c>
    </row>
    <row r="1692" spans="1:6" x14ac:dyDescent="0.2">
      <c r="A1692" t="s">
        <v>2780</v>
      </c>
      <c r="B1692" t="s">
        <v>2781</v>
      </c>
      <c r="C1692">
        <v>0.36</v>
      </c>
      <c r="D1692">
        <v>1</v>
      </c>
      <c r="E1692">
        <v>-2.35</v>
      </c>
      <c r="F1692">
        <v>2.71</v>
      </c>
    </row>
    <row r="1693" spans="1:6" x14ac:dyDescent="0.2">
      <c r="A1693" t="s">
        <v>2782</v>
      </c>
      <c r="B1693" t="s">
        <v>2540</v>
      </c>
      <c r="C1693">
        <v>3.46</v>
      </c>
      <c r="D1693">
        <v>81</v>
      </c>
      <c r="E1693">
        <v>0.33</v>
      </c>
      <c r="F1693">
        <v>3.13</v>
      </c>
    </row>
    <row r="1694" spans="1:6" x14ac:dyDescent="0.2">
      <c r="A1694" t="s">
        <v>2783</v>
      </c>
      <c r="B1694" t="s">
        <v>865</v>
      </c>
      <c r="C1694">
        <v>4.0999999999999996</v>
      </c>
      <c r="D1694">
        <v>101</v>
      </c>
      <c r="E1694">
        <v>0.95</v>
      </c>
      <c r="F1694">
        <v>3.15</v>
      </c>
    </row>
    <row r="1695" spans="1:6" x14ac:dyDescent="0.2">
      <c r="A1695" t="s">
        <v>2784</v>
      </c>
      <c r="B1695" t="s">
        <v>2543</v>
      </c>
      <c r="C1695">
        <v>2.67</v>
      </c>
      <c r="D1695">
        <v>61</v>
      </c>
      <c r="E1695">
        <v>-0.68</v>
      </c>
      <c r="F1695">
        <v>3.35</v>
      </c>
    </row>
    <row r="1696" spans="1:6" x14ac:dyDescent="0.2">
      <c r="A1696" t="s">
        <v>2785</v>
      </c>
      <c r="B1696" t="s">
        <v>271</v>
      </c>
      <c r="C1696">
        <v>2.36</v>
      </c>
      <c r="D1696">
        <v>47</v>
      </c>
      <c r="E1696">
        <v>-1.0900000000000001</v>
      </c>
      <c r="F1696">
        <v>3.45</v>
      </c>
    </row>
    <row r="1697" spans="1:6" x14ac:dyDescent="0.2">
      <c r="A1697" t="s">
        <v>2786</v>
      </c>
      <c r="B1697" t="s">
        <v>2787</v>
      </c>
      <c r="C1697">
        <v>1.1200000000000001</v>
      </c>
      <c r="D1697">
        <v>10</v>
      </c>
      <c r="E1697">
        <v>-1.98</v>
      </c>
      <c r="F1697">
        <v>3.1</v>
      </c>
    </row>
    <row r="1698" spans="1:6" x14ac:dyDescent="0.2">
      <c r="A1698" t="s">
        <v>2788</v>
      </c>
      <c r="B1698" t="s">
        <v>2789</v>
      </c>
      <c r="C1698">
        <v>2.39</v>
      </c>
      <c r="D1698">
        <v>40</v>
      </c>
      <c r="E1698">
        <v>-1.66</v>
      </c>
      <c r="F1698">
        <v>4.05</v>
      </c>
    </row>
    <row r="1699" spans="1:6" x14ac:dyDescent="0.2">
      <c r="A1699" t="s">
        <v>2790</v>
      </c>
      <c r="B1699" t="s">
        <v>2279</v>
      </c>
      <c r="C1699">
        <v>2.69</v>
      </c>
      <c r="D1699">
        <v>59</v>
      </c>
      <c r="E1699">
        <v>-0.37</v>
      </c>
      <c r="F1699">
        <v>3.06</v>
      </c>
    </row>
    <row r="1700" spans="1:6" x14ac:dyDescent="0.2">
      <c r="A1700" t="s">
        <v>2791</v>
      </c>
      <c r="B1700" t="s">
        <v>282</v>
      </c>
      <c r="C1700">
        <v>2.1800000000000002</v>
      </c>
      <c r="D1700">
        <v>31</v>
      </c>
      <c r="E1700">
        <v>-1.51</v>
      </c>
      <c r="F1700">
        <v>3.69</v>
      </c>
    </row>
    <row r="1701" spans="1:6" x14ac:dyDescent="0.2">
      <c r="A1701" t="s">
        <v>2792</v>
      </c>
      <c r="B1701" t="s">
        <v>2793</v>
      </c>
      <c r="C1701">
        <v>3.27</v>
      </c>
      <c r="D1701">
        <v>66</v>
      </c>
      <c r="E1701">
        <v>-0.49</v>
      </c>
      <c r="F1701">
        <v>3.76</v>
      </c>
    </row>
    <row r="1702" spans="1:6" x14ac:dyDescent="0.2">
      <c r="A1702" t="s">
        <v>2794</v>
      </c>
      <c r="B1702" t="s">
        <v>2795</v>
      </c>
      <c r="C1702">
        <v>3.39</v>
      </c>
      <c r="D1702">
        <v>74</v>
      </c>
      <c r="E1702">
        <v>-0.21</v>
      </c>
      <c r="F1702">
        <v>3.6</v>
      </c>
    </row>
    <row r="1703" spans="1:6" x14ac:dyDescent="0.2">
      <c r="A1703" t="s">
        <v>2796</v>
      </c>
      <c r="B1703" t="s">
        <v>2797</v>
      </c>
      <c r="C1703">
        <v>1.1299999999999999</v>
      </c>
      <c r="D1703">
        <v>23</v>
      </c>
      <c r="E1703">
        <v>-0.88</v>
      </c>
      <c r="F1703">
        <v>2.0099999999999998</v>
      </c>
    </row>
    <row r="1704" spans="1:6" x14ac:dyDescent="0.2">
      <c r="A1704" t="s">
        <v>2798</v>
      </c>
      <c r="B1704" t="s">
        <v>1593</v>
      </c>
      <c r="C1704">
        <v>2.02</v>
      </c>
      <c r="D1704">
        <v>32</v>
      </c>
      <c r="E1704">
        <v>-1.55</v>
      </c>
      <c r="F1704">
        <v>3.57</v>
      </c>
    </row>
    <row r="1705" spans="1:6" x14ac:dyDescent="0.2">
      <c r="A1705" t="s">
        <v>2799</v>
      </c>
      <c r="B1705" t="s">
        <v>1597</v>
      </c>
      <c r="C1705">
        <v>2.7</v>
      </c>
      <c r="D1705">
        <v>70</v>
      </c>
      <c r="E1705">
        <v>0.06</v>
      </c>
      <c r="F1705">
        <v>2.64</v>
      </c>
    </row>
    <row r="1706" spans="1:6" x14ac:dyDescent="0.2">
      <c r="A1706" t="s">
        <v>2800</v>
      </c>
      <c r="B1706" t="s">
        <v>1599</v>
      </c>
      <c r="C1706">
        <v>2.63</v>
      </c>
      <c r="D1706">
        <v>59</v>
      </c>
      <c r="E1706">
        <v>-0.72</v>
      </c>
      <c r="F1706">
        <v>3.35</v>
      </c>
    </row>
    <row r="1707" spans="1:6" x14ac:dyDescent="0.2">
      <c r="A1707" t="s">
        <v>2801</v>
      </c>
      <c r="B1707" t="s">
        <v>1432</v>
      </c>
      <c r="C1707">
        <v>1.66</v>
      </c>
      <c r="D1707">
        <v>44</v>
      </c>
      <c r="E1707">
        <v>-0.46</v>
      </c>
      <c r="F1707">
        <v>2.12</v>
      </c>
    </row>
    <row r="1708" spans="1:6" x14ac:dyDescent="0.2">
      <c r="A1708" t="s">
        <v>2802</v>
      </c>
      <c r="B1708" t="s">
        <v>1605</v>
      </c>
      <c r="C1708">
        <v>3</v>
      </c>
      <c r="D1708">
        <v>70</v>
      </c>
      <c r="E1708">
        <v>-0.28999999999999998</v>
      </c>
      <c r="F1708">
        <v>3.29</v>
      </c>
    </row>
    <row r="1709" spans="1:6" x14ac:dyDescent="0.2">
      <c r="A1709" t="s">
        <v>2803</v>
      </c>
      <c r="B1709" t="s">
        <v>2804</v>
      </c>
      <c r="C1709">
        <v>2.7</v>
      </c>
      <c r="D1709">
        <v>48</v>
      </c>
      <c r="E1709">
        <v>-0.85</v>
      </c>
      <c r="F1709">
        <v>3.55</v>
      </c>
    </row>
    <row r="1710" spans="1:6" x14ac:dyDescent="0.2">
      <c r="A1710" t="s">
        <v>2805</v>
      </c>
      <c r="B1710" t="s">
        <v>903</v>
      </c>
      <c r="C1710">
        <v>4.37</v>
      </c>
      <c r="D1710">
        <v>105</v>
      </c>
      <c r="E1710">
        <v>1.28</v>
      </c>
      <c r="F1710">
        <v>3.09</v>
      </c>
    </row>
    <row r="1711" spans="1:6" x14ac:dyDescent="0.2">
      <c r="A1711" t="s">
        <v>2806</v>
      </c>
      <c r="B1711" t="s">
        <v>2807</v>
      </c>
      <c r="C1711">
        <v>2.61</v>
      </c>
      <c r="D1711">
        <v>59</v>
      </c>
      <c r="E1711">
        <v>-0.73</v>
      </c>
      <c r="F1711">
        <v>3.34</v>
      </c>
    </row>
    <row r="1712" spans="1:6" x14ac:dyDescent="0.2">
      <c r="A1712" t="s">
        <v>2808</v>
      </c>
      <c r="B1712" t="s">
        <v>1019</v>
      </c>
      <c r="C1712">
        <v>3.1</v>
      </c>
      <c r="D1712">
        <v>77</v>
      </c>
      <c r="E1712">
        <v>-0.11</v>
      </c>
      <c r="F1712">
        <v>3.21</v>
      </c>
    </row>
    <row r="1713" spans="1:6" x14ac:dyDescent="0.2">
      <c r="A1713" t="s">
        <v>2809</v>
      </c>
      <c r="B1713" t="s">
        <v>139</v>
      </c>
      <c r="C1713">
        <v>4.5999999999999996</v>
      </c>
      <c r="D1713">
        <v>95</v>
      </c>
      <c r="E1713">
        <v>1.03</v>
      </c>
      <c r="F1713">
        <v>3.57</v>
      </c>
    </row>
    <row r="1714" spans="1:6" x14ac:dyDescent="0.2">
      <c r="A1714" t="s">
        <v>2810</v>
      </c>
      <c r="B1714" t="s">
        <v>929</v>
      </c>
      <c r="C1714">
        <v>3.17</v>
      </c>
      <c r="D1714">
        <v>72</v>
      </c>
      <c r="E1714">
        <v>-0.06</v>
      </c>
      <c r="F1714">
        <v>3.23</v>
      </c>
    </row>
    <row r="1715" spans="1:6" x14ac:dyDescent="0.2">
      <c r="A1715" t="s">
        <v>2811</v>
      </c>
      <c r="B1715" t="s">
        <v>931</v>
      </c>
      <c r="C1715">
        <v>4.0199999999999996</v>
      </c>
      <c r="D1715">
        <v>89</v>
      </c>
      <c r="E1715">
        <v>0.62</v>
      </c>
      <c r="F1715">
        <v>3.4</v>
      </c>
    </row>
    <row r="1716" spans="1:6" x14ac:dyDescent="0.2">
      <c r="A1716" t="s">
        <v>2812</v>
      </c>
      <c r="B1716" t="s">
        <v>933</v>
      </c>
      <c r="C1716">
        <v>2.4700000000000002</v>
      </c>
      <c r="D1716">
        <v>56</v>
      </c>
      <c r="E1716">
        <v>-0.56000000000000005</v>
      </c>
      <c r="F1716">
        <v>3.03</v>
      </c>
    </row>
    <row r="1717" spans="1:6" x14ac:dyDescent="0.2">
      <c r="A1717" t="s">
        <v>2813</v>
      </c>
      <c r="B1717" t="s">
        <v>1954</v>
      </c>
      <c r="C1717">
        <v>1.94</v>
      </c>
      <c r="D1717">
        <v>36</v>
      </c>
      <c r="E1717">
        <v>-1.6</v>
      </c>
      <c r="F1717">
        <v>3.54</v>
      </c>
    </row>
    <row r="1718" spans="1:6" x14ac:dyDescent="0.2">
      <c r="A1718" t="s">
        <v>2814</v>
      </c>
      <c r="B1718" t="s">
        <v>2815</v>
      </c>
      <c r="C1718">
        <v>0.38</v>
      </c>
      <c r="D1718">
        <v>92</v>
      </c>
      <c r="E1718">
        <v>0.09</v>
      </c>
      <c r="F1718">
        <v>0.28999999999999998</v>
      </c>
    </row>
    <row r="1719" spans="1:6" x14ac:dyDescent="0.2">
      <c r="A1719" t="s">
        <v>2816</v>
      </c>
      <c r="B1719" t="s">
        <v>192</v>
      </c>
      <c r="C1719">
        <v>0.96</v>
      </c>
      <c r="D1719">
        <v>98</v>
      </c>
      <c r="E1719">
        <v>0.27</v>
      </c>
      <c r="F1719">
        <v>0.69</v>
      </c>
    </row>
    <row r="1720" spans="1:6" x14ac:dyDescent="0.2">
      <c r="A1720" t="s">
        <v>2817</v>
      </c>
      <c r="B1720" t="s">
        <v>457</v>
      </c>
      <c r="C1720">
        <v>0.56000000000000005</v>
      </c>
      <c r="D1720">
        <v>96</v>
      </c>
      <c r="E1720">
        <v>0.18</v>
      </c>
      <c r="F1720">
        <v>0.38</v>
      </c>
    </row>
    <row r="1721" spans="1:6" x14ac:dyDescent="0.2">
      <c r="A1721" t="s">
        <v>2818</v>
      </c>
      <c r="B1721" t="s">
        <v>2819</v>
      </c>
      <c r="C1721">
        <v>0.9</v>
      </c>
      <c r="D1721">
        <v>110</v>
      </c>
      <c r="E1721">
        <v>0.34</v>
      </c>
      <c r="F1721">
        <v>0.56000000000000005</v>
      </c>
    </row>
    <row r="1722" spans="1:6" x14ac:dyDescent="0.2">
      <c r="A1722" t="s">
        <v>2820</v>
      </c>
      <c r="B1722" t="s">
        <v>2821</v>
      </c>
      <c r="C1722">
        <v>0.87</v>
      </c>
      <c r="D1722">
        <v>107</v>
      </c>
      <c r="E1722">
        <v>0.44</v>
      </c>
      <c r="F1722">
        <v>0.43</v>
      </c>
    </row>
    <row r="1723" spans="1:6" x14ac:dyDescent="0.2">
      <c r="A1723" t="s">
        <v>2822</v>
      </c>
      <c r="B1723" t="s">
        <v>2823</v>
      </c>
      <c r="C1723">
        <v>1.1299999999999999</v>
      </c>
      <c r="D1723">
        <v>114</v>
      </c>
      <c r="E1723">
        <v>0.56000000000000005</v>
      </c>
      <c r="F1723">
        <v>0.56999999999999995</v>
      </c>
    </row>
    <row r="1724" spans="1:6" x14ac:dyDescent="0.2">
      <c r="A1724" t="s">
        <v>2824</v>
      </c>
      <c r="B1724" t="s">
        <v>329</v>
      </c>
      <c r="C1724">
        <v>0.15</v>
      </c>
      <c r="D1724">
        <v>59</v>
      </c>
      <c r="E1724">
        <v>-0.14000000000000001</v>
      </c>
      <c r="F1724">
        <v>0.28999999999999998</v>
      </c>
    </row>
    <row r="1725" spans="1:6" x14ac:dyDescent="0.2">
      <c r="A1725" t="s">
        <v>2825</v>
      </c>
      <c r="B1725" t="s">
        <v>2826</v>
      </c>
      <c r="C1725">
        <v>0.75</v>
      </c>
      <c r="D1725">
        <v>101</v>
      </c>
      <c r="E1725">
        <v>0.28000000000000003</v>
      </c>
      <c r="F1725">
        <v>0.47</v>
      </c>
    </row>
    <row r="1726" spans="1:6" x14ac:dyDescent="0.2">
      <c r="A1726" t="s">
        <v>2827</v>
      </c>
      <c r="B1726" t="s">
        <v>243</v>
      </c>
      <c r="C1726">
        <v>1.31</v>
      </c>
      <c r="D1726">
        <v>98</v>
      </c>
      <c r="E1726">
        <v>0.43</v>
      </c>
      <c r="F1726">
        <v>0.88</v>
      </c>
    </row>
    <row r="1727" spans="1:6" x14ac:dyDescent="0.2">
      <c r="A1727" t="s">
        <v>2828</v>
      </c>
      <c r="B1727" t="s">
        <v>1394</v>
      </c>
      <c r="C1727">
        <v>0.48</v>
      </c>
      <c r="D1727">
        <v>93</v>
      </c>
      <c r="E1727">
        <v>0.16</v>
      </c>
      <c r="F1727">
        <v>0.32</v>
      </c>
    </row>
    <row r="1728" spans="1:6" x14ac:dyDescent="0.2">
      <c r="A1728" t="s">
        <v>2829</v>
      </c>
      <c r="B1728" t="s">
        <v>496</v>
      </c>
      <c r="C1728">
        <v>0.99</v>
      </c>
      <c r="D1728">
        <v>121</v>
      </c>
      <c r="E1728">
        <v>0.62</v>
      </c>
      <c r="F1728">
        <v>0.37</v>
      </c>
    </row>
    <row r="1729" spans="1:6" x14ac:dyDescent="0.2">
      <c r="A1729" t="s">
        <v>2830</v>
      </c>
      <c r="B1729" t="s">
        <v>2831</v>
      </c>
      <c r="C1729">
        <v>1.1100000000000001</v>
      </c>
      <c r="D1729">
        <v>111</v>
      </c>
      <c r="E1729">
        <v>0.51</v>
      </c>
      <c r="F1729">
        <v>0.6</v>
      </c>
    </row>
    <row r="1730" spans="1:6" x14ac:dyDescent="0.2">
      <c r="A1730" t="s">
        <v>2832</v>
      </c>
      <c r="B1730" t="s">
        <v>2833</v>
      </c>
      <c r="C1730">
        <v>0.17</v>
      </c>
      <c r="D1730">
        <v>70</v>
      </c>
      <c r="E1730">
        <v>-0.08</v>
      </c>
      <c r="F1730">
        <v>0.25</v>
      </c>
    </row>
    <row r="1731" spans="1:6" x14ac:dyDescent="0.2">
      <c r="A1731" t="s">
        <v>2834</v>
      </c>
      <c r="B1731" t="s">
        <v>2835</v>
      </c>
      <c r="C1731">
        <v>0.25</v>
      </c>
      <c r="D1731">
        <v>71</v>
      </c>
      <c r="E1731">
        <v>-0.05</v>
      </c>
      <c r="F1731">
        <v>0.3</v>
      </c>
    </row>
    <row r="1732" spans="1:6" x14ac:dyDescent="0.2">
      <c r="A1732" t="s">
        <v>2836</v>
      </c>
      <c r="B1732" t="s">
        <v>2837</v>
      </c>
      <c r="C1732">
        <v>0.12</v>
      </c>
      <c r="D1732">
        <v>42</v>
      </c>
      <c r="E1732">
        <v>-0.19</v>
      </c>
      <c r="F1732">
        <v>0.31</v>
      </c>
    </row>
    <row r="1733" spans="1:6" x14ac:dyDescent="0.2">
      <c r="A1733" t="s">
        <v>2838</v>
      </c>
      <c r="B1733" t="s">
        <v>2839</v>
      </c>
      <c r="C1733">
        <v>1.49</v>
      </c>
      <c r="D1733">
        <v>110</v>
      </c>
      <c r="E1733">
        <v>0.69</v>
      </c>
      <c r="F1733">
        <v>0.8</v>
      </c>
    </row>
    <row r="1734" spans="1:6" x14ac:dyDescent="0.2">
      <c r="A1734" t="s">
        <v>2840</v>
      </c>
      <c r="B1734" t="s">
        <v>2841</v>
      </c>
      <c r="C1734">
        <v>0.22</v>
      </c>
      <c r="D1734">
        <v>73</v>
      </c>
      <c r="E1734">
        <v>-0.08</v>
      </c>
      <c r="F1734">
        <v>0.3</v>
      </c>
    </row>
    <row r="1735" spans="1:6" x14ac:dyDescent="0.2">
      <c r="A1735" t="s">
        <v>2842</v>
      </c>
      <c r="B1735" t="s">
        <v>2843</v>
      </c>
      <c r="C1735">
        <v>12.15</v>
      </c>
      <c r="D1735">
        <v>128</v>
      </c>
      <c r="E1735">
        <v>8.41</v>
      </c>
      <c r="F1735">
        <v>3.74</v>
      </c>
    </row>
    <row r="1736" spans="1:6" x14ac:dyDescent="0.2">
      <c r="A1736" t="s">
        <v>2844</v>
      </c>
      <c r="B1736" t="s">
        <v>188</v>
      </c>
      <c r="C1736">
        <v>8.68</v>
      </c>
      <c r="D1736">
        <v>127</v>
      </c>
      <c r="E1736">
        <v>4.55</v>
      </c>
      <c r="F1736">
        <v>4.13</v>
      </c>
    </row>
    <row r="1737" spans="1:6" x14ac:dyDescent="0.2">
      <c r="A1737" t="s">
        <v>2845</v>
      </c>
      <c r="B1737" t="s">
        <v>2846</v>
      </c>
      <c r="C1737">
        <v>15.57</v>
      </c>
      <c r="D1737">
        <v>128</v>
      </c>
      <c r="E1737">
        <v>11.6</v>
      </c>
      <c r="F1737">
        <v>3.97</v>
      </c>
    </row>
    <row r="1738" spans="1:6" x14ac:dyDescent="0.2">
      <c r="A1738" t="s">
        <v>2847</v>
      </c>
      <c r="B1738" t="s">
        <v>2848</v>
      </c>
      <c r="C1738">
        <v>6</v>
      </c>
      <c r="D1738">
        <v>116</v>
      </c>
      <c r="E1738">
        <v>1.65</v>
      </c>
      <c r="F1738">
        <v>4.3499999999999996</v>
      </c>
    </row>
    <row r="1739" spans="1:6" x14ac:dyDescent="0.2">
      <c r="A1739" t="s">
        <v>2849</v>
      </c>
      <c r="B1739" t="s">
        <v>2850</v>
      </c>
      <c r="C1739">
        <v>9.19</v>
      </c>
      <c r="D1739">
        <v>127</v>
      </c>
      <c r="E1739">
        <v>4.92</v>
      </c>
      <c r="F1739">
        <v>4.2699999999999996</v>
      </c>
    </row>
    <row r="1740" spans="1:6" x14ac:dyDescent="0.2">
      <c r="A1740" t="s">
        <v>2851</v>
      </c>
      <c r="B1740" t="s">
        <v>611</v>
      </c>
      <c r="C1740">
        <v>13.72</v>
      </c>
      <c r="D1740">
        <v>128</v>
      </c>
      <c r="E1740">
        <v>9.9499999999999993</v>
      </c>
      <c r="F1740">
        <v>3.77</v>
      </c>
    </row>
    <row r="1741" spans="1:6" x14ac:dyDescent="0.2">
      <c r="A1741" t="s">
        <v>2852</v>
      </c>
      <c r="B1741" t="s">
        <v>2853</v>
      </c>
      <c r="C1741">
        <v>13.08</v>
      </c>
      <c r="D1741">
        <v>128</v>
      </c>
      <c r="E1741">
        <v>9.3800000000000008</v>
      </c>
      <c r="F1741">
        <v>3.7</v>
      </c>
    </row>
    <row r="1742" spans="1:6" x14ac:dyDescent="0.2">
      <c r="A1742" t="s">
        <v>2854</v>
      </c>
      <c r="B1742" t="s">
        <v>2855</v>
      </c>
      <c r="C1742">
        <v>12.6</v>
      </c>
      <c r="D1742">
        <v>128</v>
      </c>
      <c r="E1742">
        <v>8.99</v>
      </c>
      <c r="F1742">
        <v>3.61</v>
      </c>
    </row>
    <row r="1743" spans="1:6" x14ac:dyDescent="0.2">
      <c r="A1743" t="s">
        <v>2856</v>
      </c>
      <c r="B1743" t="s">
        <v>2857</v>
      </c>
      <c r="C1743">
        <v>12.69</v>
      </c>
      <c r="D1743">
        <v>128</v>
      </c>
      <c r="E1743">
        <v>9.0299999999999994</v>
      </c>
      <c r="F1743">
        <v>3.66</v>
      </c>
    </row>
    <row r="1744" spans="1:6" x14ac:dyDescent="0.2">
      <c r="A1744" t="s">
        <v>2858</v>
      </c>
      <c r="B1744" t="s">
        <v>1285</v>
      </c>
      <c r="C1744">
        <v>12.06</v>
      </c>
      <c r="D1744">
        <v>128</v>
      </c>
      <c r="E1744">
        <v>8.09</v>
      </c>
      <c r="F1744">
        <v>3.97</v>
      </c>
    </row>
    <row r="1745" spans="1:6" x14ac:dyDescent="0.2">
      <c r="A1745" t="s">
        <v>2859</v>
      </c>
      <c r="B1745" t="s">
        <v>2860</v>
      </c>
      <c r="C1745">
        <v>7.09</v>
      </c>
      <c r="D1745">
        <v>115</v>
      </c>
      <c r="E1745">
        <v>2.85</v>
      </c>
      <c r="F1745">
        <v>4.24</v>
      </c>
    </row>
    <row r="1746" spans="1:6" x14ac:dyDescent="0.2">
      <c r="A1746" t="s">
        <v>2861</v>
      </c>
      <c r="B1746" t="s">
        <v>2862</v>
      </c>
      <c r="C1746">
        <v>8.44</v>
      </c>
      <c r="D1746">
        <v>122</v>
      </c>
      <c r="E1746">
        <v>4.0599999999999996</v>
      </c>
      <c r="F1746">
        <v>4.38</v>
      </c>
    </row>
    <row r="1747" spans="1:6" x14ac:dyDescent="0.2">
      <c r="A1747" t="s">
        <v>2863</v>
      </c>
      <c r="B1747" t="s">
        <v>2864</v>
      </c>
      <c r="C1747">
        <v>9.09</v>
      </c>
      <c r="D1747">
        <v>125</v>
      </c>
      <c r="E1747">
        <v>4.62</v>
      </c>
      <c r="F1747">
        <v>4.47</v>
      </c>
    </row>
    <row r="1748" spans="1:6" x14ac:dyDescent="0.2">
      <c r="A1748" t="s">
        <v>2865</v>
      </c>
      <c r="B1748" t="s">
        <v>712</v>
      </c>
      <c r="C1748">
        <v>8.33</v>
      </c>
      <c r="D1748">
        <v>121</v>
      </c>
      <c r="E1748">
        <v>3.94</v>
      </c>
      <c r="F1748">
        <v>4.3899999999999997</v>
      </c>
    </row>
    <row r="1749" spans="1:6" x14ac:dyDescent="0.2">
      <c r="A1749" t="s">
        <v>2866</v>
      </c>
      <c r="B1749" t="s">
        <v>2867</v>
      </c>
      <c r="C1749">
        <v>5.63</v>
      </c>
      <c r="D1749">
        <v>105</v>
      </c>
      <c r="E1749">
        <v>1.52</v>
      </c>
      <c r="F1749">
        <v>4.1100000000000003</v>
      </c>
    </row>
    <row r="1750" spans="1:6" x14ac:dyDescent="0.2">
      <c r="A1750" t="s">
        <v>2868</v>
      </c>
      <c r="B1750" t="s">
        <v>1048</v>
      </c>
      <c r="C1750">
        <v>6.74</v>
      </c>
      <c r="D1750">
        <v>114</v>
      </c>
      <c r="E1750">
        <v>2.54</v>
      </c>
      <c r="F1750">
        <v>4.2</v>
      </c>
    </row>
    <row r="1751" spans="1:6" x14ac:dyDescent="0.2">
      <c r="A1751" t="s">
        <v>2869</v>
      </c>
      <c r="B1751" t="s">
        <v>2007</v>
      </c>
      <c r="C1751">
        <v>8.26</v>
      </c>
      <c r="D1751">
        <v>119</v>
      </c>
      <c r="E1751">
        <v>3.65</v>
      </c>
      <c r="F1751">
        <v>4.6100000000000003</v>
      </c>
    </row>
    <row r="1752" spans="1:6" x14ac:dyDescent="0.2">
      <c r="A1752" t="s">
        <v>2870</v>
      </c>
      <c r="B1752" t="s">
        <v>2871</v>
      </c>
      <c r="C1752">
        <v>7.23</v>
      </c>
      <c r="D1752">
        <v>117</v>
      </c>
      <c r="E1752">
        <v>2.94</v>
      </c>
      <c r="F1752">
        <v>4.29</v>
      </c>
    </row>
    <row r="1753" spans="1:6" x14ac:dyDescent="0.2">
      <c r="A1753" t="s">
        <v>2872</v>
      </c>
      <c r="B1753" t="s">
        <v>2873</v>
      </c>
      <c r="C1753">
        <v>9.01</v>
      </c>
      <c r="D1753">
        <v>126</v>
      </c>
      <c r="E1753">
        <v>4.63</v>
      </c>
      <c r="F1753">
        <v>4.38</v>
      </c>
    </row>
    <row r="1754" spans="1:6" x14ac:dyDescent="0.2">
      <c r="A1754" t="s">
        <v>2874</v>
      </c>
      <c r="B1754" t="s">
        <v>2875</v>
      </c>
      <c r="C1754">
        <v>7.67</v>
      </c>
      <c r="D1754">
        <v>115</v>
      </c>
      <c r="E1754">
        <v>2.87</v>
      </c>
      <c r="F1754">
        <v>4.8</v>
      </c>
    </row>
    <row r="1755" spans="1:6" x14ac:dyDescent="0.2">
      <c r="A1755" t="s">
        <v>2876</v>
      </c>
      <c r="B1755" t="s">
        <v>1122</v>
      </c>
      <c r="C1755">
        <v>9.0399999999999991</v>
      </c>
      <c r="D1755">
        <v>123</v>
      </c>
      <c r="E1755">
        <v>4.3099999999999996</v>
      </c>
      <c r="F1755">
        <v>4.7300000000000004</v>
      </c>
    </row>
    <row r="1756" spans="1:6" x14ac:dyDescent="0.2">
      <c r="A1756" t="s">
        <v>2877</v>
      </c>
      <c r="B1756" t="s">
        <v>546</v>
      </c>
      <c r="C1756">
        <v>7.36</v>
      </c>
      <c r="D1756">
        <v>111</v>
      </c>
      <c r="E1756">
        <v>2.57</v>
      </c>
      <c r="F1756">
        <v>4.79</v>
      </c>
    </row>
    <row r="1757" spans="1:6" x14ac:dyDescent="0.2">
      <c r="A1757" t="s">
        <v>2878</v>
      </c>
      <c r="B1757" t="s">
        <v>2879</v>
      </c>
      <c r="C1757">
        <v>7.93</v>
      </c>
      <c r="D1757">
        <v>120</v>
      </c>
      <c r="E1757">
        <v>3.42</v>
      </c>
      <c r="F1757">
        <v>4.51</v>
      </c>
    </row>
    <row r="1758" spans="1:6" x14ac:dyDescent="0.2">
      <c r="A1758" t="s">
        <v>2880</v>
      </c>
      <c r="B1758" t="s">
        <v>1551</v>
      </c>
      <c r="C1758">
        <v>7.74</v>
      </c>
      <c r="D1758">
        <v>114</v>
      </c>
      <c r="E1758">
        <v>2.98</v>
      </c>
      <c r="F1758">
        <v>4.76</v>
      </c>
    </row>
    <row r="1759" spans="1:6" x14ac:dyDescent="0.2">
      <c r="A1759" t="s">
        <v>2881</v>
      </c>
      <c r="B1759" t="s">
        <v>2882</v>
      </c>
      <c r="C1759">
        <v>8.1999999999999993</v>
      </c>
      <c r="D1759">
        <v>123</v>
      </c>
      <c r="E1759">
        <v>3.88</v>
      </c>
      <c r="F1759">
        <v>4.32</v>
      </c>
    </row>
    <row r="1760" spans="1:6" x14ac:dyDescent="0.2">
      <c r="A1760" t="s">
        <v>2883</v>
      </c>
      <c r="B1760" t="s">
        <v>2884</v>
      </c>
      <c r="C1760">
        <v>7.51</v>
      </c>
      <c r="D1760">
        <v>115</v>
      </c>
      <c r="E1760">
        <v>3.03</v>
      </c>
      <c r="F1760">
        <v>4.4800000000000004</v>
      </c>
    </row>
    <row r="1761" spans="1:6" x14ac:dyDescent="0.2">
      <c r="A1761" t="s">
        <v>2885</v>
      </c>
      <c r="B1761" t="s">
        <v>2886</v>
      </c>
      <c r="C1761">
        <v>6.18</v>
      </c>
      <c r="D1761">
        <v>106</v>
      </c>
      <c r="E1761">
        <v>1.94</v>
      </c>
      <c r="F1761">
        <v>4.24</v>
      </c>
    </row>
    <row r="1762" spans="1:6" x14ac:dyDescent="0.2">
      <c r="A1762" t="s">
        <v>2887</v>
      </c>
      <c r="B1762" t="s">
        <v>1949</v>
      </c>
      <c r="C1762">
        <v>7.22</v>
      </c>
      <c r="D1762">
        <v>109</v>
      </c>
      <c r="E1762">
        <v>2.2999999999999998</v>
      </c>
      <c r="F1762">
        <v>4.92</v>
      </c>
    </row>
    <row r="1763" spans="1:6" x14ac:dyDescent="0.2">
      <c r="A1763" t="s">
        <v>2888</v>
      </c>
      <c r="B1763" t="s">
        <v>560</v>
      </c>
      <c r="C1763">
        <v>6.63</v>
      </c>
      <c r="D1763">
        <v>110</v>
      </c>
      <c r="E1763">
        <v>2.21</v>
      </c>
      <c r="F1763">
        <v>4.42</v>
      </c>
    </row>
    <row r="1764" spans="1:6" x14ac:dyDescent="0.2">
      <c r="A1764" t="s">
        <v>2889</v>
      </c>
      <c r="B1764" t="s">
        <v>296</v>
      </c>
      <c r="C1764">
        <v>7.54</v>
      </c>
      <c r="D1764">
        <v>112</v>
      </c>
      <c r="E1764">
        <v>2.82</v>
      </c>
      <c r="F1764">
        <v>4.72</v>
      </c>
    </row>
    <row r="1765" spans="1:6" x14ac:dyDescent="0.2">
      <c r="A1765" t="s">
        <v>2890</v>
      </c>
      <c r="B1765" t="s">
        <v>926</v>
      </c>
      <c r="C1765">
        <v>7.46</v>
      </c>
      <c r="D1765">
        <v>113</v>
      </c>
      <c r="E1765">
        <v>2.74</v>
      </c>
      <c r="F1765">
        <v>4.72</v>
      </c>
    </row>
    <row r="1766" spans="1:6" x14ac:dyDescent="0.2">
      <c r="A1766" t="s">
        <v>2891</v>
      </c>
      <c r="B1766" t="s">
        <v>2892</v>
      </c>
      <c r="C1766">
        <v>2.39</v>
      </c>
      <c r="D1766">
        <v>94</v>
      </c>
      <c r="E1766">
        <v>0.51</v>
      </c>
      <c r="F1766">
        <v>1.88</v>
      </c>
    </row>
    <row r="1767" spans="1:6" x14ac:dyDescent="0.2">
      <c r="A1767" t="s">
        <v>2893</v>
      </c>
      <c r="B1767" t="s">
        <v>2894</v>
      </c>
      <c r="C1767">
        <v>4.04</v>
      </c>
      <c r="D1767">
        <v>109</v>
      </c>
      <c r="E1767">
        <v>1.27</v>
      </c>
      <c r="F1767">
        <v>2.77</v>
      </c>
    </row>
    <row r="1768" spans="1:6" x14ac:dyDescent="0.2">
      <c r="A1768" t="s">
        <v>2895</v>
      </c>
      <c r="B1768" t="s">
        <v>2896</v>
      </c>
      <c r="C1768">
        <v>3.01</v>
      </c>
      <c r="D1768">
        <v>94</v>
      </c>
      <c r="E1768">
        <v>0.79</v>
      </c>
      <c r="F1768">
        <v>2.2200000000000002</v>
      </c>
    </row>
    <row r="1769" spans="1:6" x14ac:dyDescent="0.2">
      <c r="A1769" t="s">
        <v>2897</v>
      </c>
      <c r="B1769" t="s">
        <v>2898</v>
      </c>
      <c r="C1769">
        <v>4.1900000000000004</v>
      </c>
      <c r="D1769">
        <v>121</v>
      </c>
      <c r="E1769">
        <v>2.04</v>
      </c>
      <c r="F1769">
        <v>2.15</v>
      </c>
    </row>
    <row r="1770" spans="1:6" x14ac:dyDescent="0.2">
      <c r="A1770" t="s">
        <v>2899</v>
      </c>
      <c r="B1770" t="s">
        <v>2707</v>
      </c>
      <c r="C1770">
        <v>3.67</v>
      </c>
      <c r="D1770">
        <v>91</v>
      </c>
      <c r="E1770">
        <v>0.65</v>
      </c>
      <c r="F1770">
        <v>3.02</v>
      </c>
    </row>
    <row r="1771" spans="1:6" x14ac:dyDescent="0.2">
      <c r="A1771" t="s">
        <v>2900</v>
      </c>
      <c r="B1771" t="s">
        <v>2901</v>
      </c>
      <c r="C1771">
        <v>4.8099999999999996</v>
      </c>
      <c r="D1771">
        <v>116</v>
      </c>
      <c r="E1771">
        <v>2.06</v>
      </c>
      <c r="F1771">
        <v>2.75</v>
      </c>
    </row>
    <row r="1772" spans="1:6" x14ac:dyDescent="0.2">
      <c r="A1772" t="s">
        <v>2902</v>
      </c>
      <c r="B1772" t="s">
        <v>2903</v>
      </c>
      <c r="C1772">
        <v>3.66</v>
      </c>
      <c r="D1772">
        <v>107</v>
      </c>
      <c r="E1772">
        <v>1.25</v>
      </c>
      <c r="F1772">
        <v>2.41</v>
      </c>
    </row>
    <row r="1773" spans="1:6" x14ac:dyDescent="0.2">
      <c r="A1773" t="s">
        <v>2904</v>
      </c>
      <c r="B1773" t="s">
        <v>2905</v>
      </c>
      <c r="C1773">
        <v>2.12</v>
      </c>
      <c r="D1773">
        <v>81</v>
      </c>
      <c r="E1773">
        <v>0.34</v>
      </c>
      <c r="F1773">
        <v>1.78</v>
      </c>
    </row>
    <row r="1774" spans="1:6" x14ac:dyDescent="0.2">
      <c r="A1774" t="s">
        <v>2906</v>
      </c>
      <c r="B1774" t="s">
        <v>2907</v>
      </c>
      <c r="C1774">
        <v>1.59</v>
      </c>
      <c r="D1774">
        <v>52</v>
      </c>
      <c r="E1774">
        <v>-0.48</v>
      </c>
      <c r="F1774">
        <v>2.0699999999999998</v>
      </c>
    </row>
    <row r="1775" spans="1:6" x14ac:dyDescent="0.2">
      <c r="A1775" t="s">
        <v>2908</v>
      </c>
      <c r="B1775" t="s">
        <v>222</v>
      </c>
      <c r="C1775">
        <v>4.0199999999999996</v>
      </c>
      <c r="D1775">
        <v>103</v>
      </c>
      <c r="E1775">
        <v>1.18</v>
      </c>
      <c r="F1775">
        <v>2.84</v>
      </c>
    </row>
    <row r="1776" spans="1:6" x14ac:dyDescent="0.2">
      <c r="A1776" t="s">
        <v>2909</v>
      </c>
      <c r="B1776" t="s">
        <v>2910</v>
      </c>
      <c r="C1776">
        <v>2.8</v>
      </c>
      <c r="D1776">
        <v>83</v>
      </c>
      <c r="E1776">
        <v>0.38</v>
      </c>
      <c r="F1776">
        <v>2.42</v>
      </c>
    </row>
    <row r="1777" spans="1:6" x14ac:dyDescent="0.2">
      <c r="A1777" t="s">
        <v>2911</v>
      </c>
      <c r="B1777" t="s">
        <v>2912</v>
      </c>
      <c r="C1777">
        <v>3.28</v>
      </c>
      <c r="D1777">
        <v>84</v>
      </c>
      <c r="E1777">
        <v>0.44</v>
      </c>
      <c r="F1777">
        <v>2.84</v>
      </c>
    </row>
    <row r="1778" spans="1:6" x14ac:dyDescent="0.2">
      <c r="A1778" t="s">
        <v>2913</v>
      </c>
      <c r="B1778" t="s">
        <v>2914</v>
      </c>
      <c r="C1778">
        <v>3.41</v>
      </c>
      <c r="D1778">
        <v>98</v>
      </c>
      <c r="E1778">
        <v>0.82</v>
      </c>
      <c r="F1778">
        <v>2.59</v>
      </c>
    </row>
    <row r="1779" spans="1:6" x14ac:dyDescent="0.2">
      <c r="A1779" t="s">
        <v>2915</v>
      </c>
      <c r="B1779" t="s">
        <v>2916</v>
      </c>
      <c r="C1779">
        <v>2.0499999999999998</v>
      </c>
      <c r="D1779">
        <v>64</v>
      </c>
      <c r="E1779">
        <v>-0.28000000000000003</v>
      </c>
      <c r="F1779">
        <v>2.33</v>
      </c>
    </row>
    <row r="1780" spans="1:6" x14ac:dyDescent="0.2">
      <c r="A1780" t="s">
        <v>2917</v>
      </c>
      <c r="B1780" t="s">
        <v>243</v>
      </c>
      <c r="C1780">
        <v>2.56</v>
      </c>
      <c r="D1780">
        <v>69</v>
      </c>
      <c r="E1780">
        <v>0.02</v>
      </c>
      <c r="F1780">
        <v>2.54</v>
      </c>
    </row>
    <row r="1781" spans="1:6" x14ac:dyDescent="0.2">
      <c r="A1781" t="s">
        <v>2918</v>
      </c>
      <c r="B1781" t="s">
        <v>2919</v>
      </c>
      <c r="C1781">
        <v>2.85</v>
      </c>
      <c r="D1781">
        <v>76</v>
      </c>
      <c r="E1781">
        <v>0.04</v>
      </c>
      <c r="F1781">
        <v>2.81</v>
      </c>
    </row>
    <row r="1782" spans="1:6" x14ac:dyDescent="0.2">
      <c r="A1782" t="s">
        <v>2920</v>
      </c>
      <c r="B1782" t="s">
        <v>2921</v>
      </c>
      <c r="C1782">
        <v>2.59</v>
      </c>
      <c r="D1782">
        <v>92</v>
      </c>
      <c r="E1782">
        <v>0.52</v>
      </c>
      <c r="F1782">
        <v>2.0699999999999998</v>
      </c>
    </row>
    <row r="1783" spans="1:6" x14ac:dyDescent="0.2">
      <c r="A1783" t="s">
        <v>2922</v>
      </c>
      <c r="B1783" t="s">
        <v>2923</v>
      </c>
      <c r="C1783">
        <v>3.04</v>
      </c>
      <c r="D1783">
        <v>114</v>
      </c>
      <c r="E1783">
        <v>1.1599999999999999</v>
      </c>
      <c r="F1783">
        <v>1.88</v>
      </c>
    </row>
    <row r="1784" spans="1:6" x14ac:dyDescent="0.2">
      <c r="A1784" t="s">
        <v>2924</v>
      </c>
      <c r="B1784" t="s">
        <v>2925</v>
      </c>
      <c r="C1784">
        <v>3.69</v>
      </c>
      <c r="D1784">
        <v>86</v>
      </c>
      <c r="E1784">
        <v>0.52</v>
      </c>
      <c r="F1784">
        <v>3.17</v>
      </c>
    </row>
    <row r="1785" spans="1:6" x14ac:dyDescent="0.2">
      <c r="A1785" t="s">
        <v>2926</v>
      </c>
      <c r="B1785" t="s">
        <v>505</v>
      </c>
      <c r="C1785">
        <v>2.84</v>
      </c>
      <c r="D1785">
        <v>86</v>
      </c>
      <c r="E1785">
        <v>0.47</v>
      </c>
      <c r="F1785">
        <v>2.37</v>
      </c>
    </row>
    <row r="1786" spans="1:6" x14ac:dyDescent="0.2">
      <c r="A1786" t="s">
        <v>2927</v>
      </c>
      <c r="B1786" t="s">
        <v>2928</v>
      </c>
      <c r="C1786">
        <v>4.5199999999999996</v>
      </c>
      <c r="D1786">
        <v>115</v>
      </c>
      <c r="E1786">
        <v>1.76</v>
      </c>
      <c r="F1786">
        <v>2.76</v>
      </c>
    </row>
    <row r="1787" spans="1:6" x14ac:dyDescent="0.2">
      <c r="A1787" t="s">
        <v>2929</v>
      </c>
      <c r="B1787" t="s">
        <v>2930</v>
      </c>
      <c r="C1787">
        <v>2.71</v>
      </c>
      <c r="D1787">
        <v>100</v>
      </c>
      <c r="E1787">
        <v>0.59</v>
      </c>
      <c r="F1787">
        <v>2.12</v>
      </c>
    </row>
    <row r="1788" spans="1:6" x14ac:dyDescent="0.2">
      <c r="A1788" t="s">
        <v>2931</v>
      </c>
      <c r="B1788" t="s">
        <v>2657</v>
      </c>
      <c r="C1788">
        <v>3.64</v>
      </c>
      <c r="D1788">
        <v>105</v>
      </c>
      <c r="E1788">
        <v>1.03</v>
      </c>
      <c r="F1788">
        <v>2.61</v>
      </c>
    </row>
    <row r="1789" spans="1:6" x14ac:dyDescent="0.2">
      <c r="A1789" t="s">
        <v>2932</v>
      </c>
      <c r="B1789" t="s">
        <v>2933</v>
      </c>
      <c r="C1789">
        <v>2.54</v>
      </c>
      <c r="D1789">
        <v>99</v>
      </c>
      <c r="E1789">
        <v>0.53</v>
      </c>
      <c r="F1789">
        <v>2.0099999999999998</v>
      </c>
    </row>
    <row r="1790" spans="1:6" x14ac:dyDescent="0.2">
      <c r="A1790" t="s">
        <v>2934</v>
      </c>
      <c r="B1790" t="s">
        <v>526</v>
      </c>
      <c r="C1790">
        <v>1</v>
      </c>
      <c r="D1790">
        <v>58</v>
      </c>
      <c r="E1790">
        <v>-0.28999999999999998</v>
      </c>
      <c r="F1790">
        <v>1.29</v>
      </c>
    </row>
    <row r="1791" spans="1:6" x14ac:dyDescent="0.2">
      <c r="A1791" t="s">
        <v>2935</v>
      </c>
      <c r="B1791" t="s">
        <v>528</v>
      </c>
      <c r="C1791">
        <v>3.25</v>
      </c>
      <c r="D1791">
        <v>83</v>
      </c>
      <c r="E1791">
        <v>0.45</v>
      </c>
      <c r="F1791">
        <v>2.8</v>
      </c>
    </row>
    <row r="1792" spans="1:6" x14ac:dyDescent="0.2">
      <c r="A1792" t="s">
        <v>2936</v>
      </c>
      <c r="B1792" t="s">
        <v>2937</v>
      </c>
      <c r="C1792">
        <v>3.44</v>
      </c>
      <c r="D1792">
        <v>111</v>
      </c>
      <c r="E1792">
        <v>1.18</v>
      </c>
      <c r="F1792">
        <v>2.2599999999999998</v>
      </c>
    </row>
    <row r="1793" spans="1:6" x14ac:dyDescent="0.2">
      <c r="A1793" t="s">
        <v>2938</v>
      </c>
      <c r="B1793" t="s">
        <v>395</v>
      </c>
      <c r="C1793">
        <v>1.91</v>
      </c>
      <c r="D1793">
        <v>57</v>
      </c>
      <c r="E1793">
        <v>-0.26</v>
      </c>
      <c r="F1793">
        <v>2.17</v>
      </c>
    </row>
    <row r="1794" spans="1:6" x14ac:dyDescent="0.2">
      <c r="A1794" t="s">
        <v>2939</v>
      </c>
      <c r="B1794" t="s">
        <v>2940</v>
      </c>
      <c r="C1794">
        <v>2.85</v>
      </c>
      <c r="D1794">
        <v>100</v>
      </c>
      <c r="E1794">
        <v>0.68</v>
      </c>
      <c r="F1794">
        <v>2.17</v>
      </c>
    </row>
    <row r="1795" spans="1:6" x14ac:dyDescent="0.2">
      <c r="A1795" t="s">
        <v>2941</v>
      </c>
      <c r="B1795" t="s">
        <v>2942</v>
      </c>
      <c r="C1795">
        <v>3.89</v>
      </c>
      <c r="D1795">
        <v>119</v>
      </c>
      <c r="E1795">
        <v>1.48</v>
      </c>
      <c r="F1795">
        <v>2.41</v>
      </c>
    </row>
    <row r="1796" spans="1:6" x14ac:dyDescent="0.2">
      <c r="A1796" t="s">
        <v>2943</v>
      </c>
      <c r="B1796" t="s">
        <v>2944</v>
      </c>
      <c r="C1796">
        <v>1.98</v>
      </c>
      <c r="D1796">
        <v>42</v>
      </c>
      <c r="E1796">
        <v>-0.52</v>
      </c>
      <c r="F1796">
        <v>2.5</v>
      </c>
    </row>
    <row r="1797" spans="1:6" x14ac:dyDescent="0.2">
      <c r="A1797" t="s">
        <v>2945</v>
      </c>
      <c r="B1797" t="s">
        <v>296</v>
      </c>
      <c r="C1797">
        <v>3.14</v>
      </c>
      <c r="D1797">
        <v>80</v>
      </c>
      <c r="E1797">
        <v>0.23</v>
      </c>
      <c r="F1797">
        <v>2.91</v>
      </c>
    </row>
    <row r="1798" spans="1:6" x14ac:dyDescent="0.2">
      <c r="A1798" t="s">
        <v>2946</v>
      </c>
      <c r="B1798" t="s">
        <v>2947</v>
      </c>
      <c r="C1798">
        <v>2.46</v>
      </c>
      <c r="D1798">
        <v>99</v>
      </c>
      <c r="E1798">
        <v>0.67</v>
      </c>
      <c r="F1798">
        <v>1.79</v>
      </c>
    </row>
    <row r="1799" spans="1:6" x14ac:dyDescent="0.2">
      <c r="A1799" t="s">
        <v>2948</v>
      </c>
      <c r="B1799" t="s">
        <v>2949</v>
      </c>
      <c r="C1799">
        <v>8.25</v>
      </c>
      <c r="D1799">
        <v>128</v>
      </c>
      <c r="E1799">
        <v>4.7699999999999996</v>
      </c>
      <c r="F1799">
        <v>3.48</v>
      </c>
    </row>
    <row r="1800" spans="1:6" x14ac:dyDescent="0.2">
      <c r="A1800" t="s">
        <v>2950</v>
      </c>
      <c r="B1800" t="s">
        <v>1956</v>
      </c>
      <c r="C1800">
        <v>8.2899999999999991</v>
      </c>
      <c r="D1800">
        <v>125</v>
      </c>
      <c r="E1800">
        <v>4.5</v>
      </c>
      <c r="F1800">
        <v>3.79</v>
      </c>
    </row>
    <row r="1801" spans="1:6" x14ac:dyDescent="0.2">
      <c r="A1801" t="s">
        <v>2951</v>
      </c>
      <c r="B1801" t="s">
        <v>2952</v>
      </c>
      <c r="C1801">
        <v>8.23</v>
      </c>
      <c r="D1801">
        <v>121</v>
      </c>
      <c r="E1801">
        <v>4.01</v>
      </c>
      <c r="F1801">
        <v>4.22</v>
      </c>
    </row>
    <row r="1802" spans="1:6" x14ac:dyDescent="0.2">
      <c r="A1802" t="s">
        <v>2953</v>
      </c>
      <c r="B1802" t="s">
        <v>2954</v>
      </c>
      <c r="C1802">
        <v>9.89</v>
      </c>
      <c r="D1802">
        <v>128</v>
      </c>
      <c r="E1802">
        <v>5.99</v>
      </c>
      <c r="F1802">
        <v>3.9</v>
      </c>
    </row>
    <row r="1803" spans="1:6" x14ac:dyDescent="0.2">
      <c r="A1803" t="s">
        <v>2955</v>
      </c>
      <c r="B1803" t="s">
        <v>2956</v>
      </c>
      <c r="C1803">
        <v>8.6</v>
      </c>
      <c r="D1803">
        <v>126</v>
      </c>
      <c r="E1803">
        <v>4.57</v>
      </c>
      <c r="F1803">
        <v>4.03</v>
      </c>
    </row>
    <row r="1804" spans="1:6" x14ac:dyDescent="0.2">
      <c r="A1804" t="s">
        <v>2957</v>
      </c>
      <c r="B1804" t="s">
        <v>2958</v>
      </c>
      <c r="C1804">
        <v>6.95</v>
      </c>
      <c r="D1804">
        <v>123</v>
      </c>
      <c r="E1804">
        <v>3.38</v>
      </c>
      <c r="F1804">
        <v>3.57</v>
      </c>
    </row>
    <row r="1805" spans="1:6" x14ac:dyDescent="0.2">
      <c r="A1805" t="s">
        <v>2959</v>
      </c>
      <c r="B1805" t="s">
        <v>1470</v>
      </c>
      <c r="C1805">
        <v>9.5500000000000007</v>
      </c>
      <c r="D1805">
        <v>128</v>
      </c>
      <c r="E1805">
        <v>5.61</v>
      </c>
      <c r="F1805">
        <v>3.94</v>
      </c>
    </row>
    <row r="1806" spans="1:6" x14ac:dyDescent="0.2">
      <c r="A1806" t="s">
        <v>2960</v>
      </c>
      <c r="B1806" t="s">
        <v>2961</v>
      </c>
      <c r="C1806">
        <v>7.77</v>
      </c>
      <c r="D1806">
        <v>125</v>
      </c>
      <c r="E1806">
        <v>4.24</v>
      </c>
      <c r="F1806">
        <v>3.53</v>
      </c>
    </row>
    <row r="1807" spans="1:6" x14ac:dyDescent="0.2">
      <c r="A1807" t="s">
        <v>2962</v>
      </c>
      <c r="B1807" t="s">
        <v>2963</v>
      </c>
      <c r="C1807">
        <v>9.25</v>
      </c>
      <c r="D1807">
        <v>126</v>
      </c>
      <c r="E1807">
        <v>5.21</v>
      </c>
      <c r="F1807">
        <v>4.04</v>
      </c>
    </row>
    <row r="1808" spans="1:6" x14ac:dyDescent="0.2">
      <c r="A1808" t="s">
        <v>2964</v>
      </c>
      <c r="B1808" t="s">
        <v>1042</v>
      </c>
      <c r="C1808">
        <v>3.77</v>
      </c>
      <c r="D1808">
        <v>80</v>
      </c>
      <c r="E1808">
        <v>0.19</v>
      </c>
      <c r="F1808">
        <v>3.58</v>
      </c>
    </row>
    <row r="1809" spans="1:6" x14ac:dyDescent="0.2">
      <c r="A1809" t="s">
        <v>2965</v>
      </c>
      <c r="B1809" t="s">
        <v>198</v>
      </c>
      <c r="C1809">
        <v>9.5</v>
      </c>
      <c r="D1809">
        <v>126</v>
      </c>
      <c r="E1809">
        <v>5.58</v>
      </c>
      <c r="F1809">
        <v>3.92</v>
      </c>
    </row>
    <row r="1810" spans="1:6" x14ac:dyDescent="0.2">
      <c r="A1810" t="s">
        <v>2966</v>
      </c>
      <c r="B1810" t="s">
        <v>2967</v>
      </c>
      <c r="C1810">
        <v>7.41</v>
      </c>
      <c r="D1810">
        <v>122</v>
      </c>
      <c r="E1810">
        <v>3.45</v>
      </c>
      <c r="F1810">
        <v>3.96</v>
      </c>
    </row>
    <row r="1811" spans="1:6" x14ac:dyDescent="0.2">
      <c r="A1811" t="s">
        <v>2968</v>
      </c>
      <c r="B1811" t="s">
        <v>1200</v>
      </c>
      <c r="C1811">
        <v>9.18</v>
      </c>
      <c r="D1811">
        <v>127</v>
      </c>
      <c r="E1811">
        <v>5</v>
      </c>
      <c r="F1811">
        <v>4.18</v>
      </c>
    </row>
    <row r="1812" spans="1:6" x14ac:dyDescent="0.2">
      <c r="A1812" t="s">
        <v>2969</v>
      </c>
      <c r="B1812" t="s">
        <v>2970</v>
      </c>
      <c r="C1812">
        <v>7.31</v>
      </c>
      <c r="D1812">
        <v>121</v>
      </c>
      <c r="E1812">
        <v>3.18</v>
      </c>
      <c r="F1812">
        <v>4.13</v>
      </c>
    </row>
    <row r="1813" spans="1:6" x14ac:dyDescent="0.2">
      <c r="A1813" t="s">
        <v>2971</v>
      </c>
      <c r="B1813" t="s">
        <v>2972</v>
      </c>
      <c r="C1813">
        <v>8.4600000000000009</v>
      </c>
      <c r="D1813">
        <v>127</v>
      </c>
      <c r="E1813">
        <v>5.09</v>
      </c>
      <c r="F1813">
        <v>3.37</v>
      </c>
    </row>
    <row r="1814" spans="1:6" x14ac:dyDescent="0.2">
      <c r="A1814" t="s">
        <v>2973</v>
      </c>
      <c r="B1814" t="s">
        <v>2007</v>
      </c>
      <c r="C1814">
        <v>7.87</v>
      </c>
      <c r="D1814">
        <v>127</v>
      </c>
      <c r="E1814">
        <v>3.93</v>
      </c>
      <c r="F1814">
        <v>3.94</v>
      </c>
    </row>
    <row r="1815" spans="1:6" x14ac:dyDescent="0.2">
      <c r="A1815" t="s">
        <v>2974</v>
      </c>
      <c r="B1815" t="s">
        <v>69</v>
      </c>
      <c r="C1815">
        <v>5.43</v>
      </c>
      <c r="D1815">
        <v>109</v>
      </c>
      <c r="E1815">
        <v>1.46</v>
      </c>
      <c r="F1815">
        <v>3.97</v>
      </c>
    </row>
    <row r="1816" spans="1:6" x14ac:dyDescent="0.2">
      <c r="A1816" t="s">
        <v>2975</v>
      </c>
      <c r="B1816" t="s">
        <v>218</v>
      </c>
      <c r="C1816">
        <v>9.83</v>
      </c>
      <c r="D1816">
        <v>127</v>
      </c>
      <c r="E1816">
        <v>5.64</v>
      </c>
      <c r="F1816">
        <v>4.1900000000000004</v>
      </c>
    </row>
    <row r="1817" spans="1:6" x14ac:dyDescent="0.2">
      <c r="A1817" t="s">
        <v>2976</v>
      </c>
      <c r="B1817" t="s">
        <v>2062</v>
      </c>
      <c r="C1817">
        <v>8.32</v>
      </c>
      <c r="D1817">
        <v>128</v>
      </c>
      <c r="E1817">
        <v>5.14</v>
      </c>
      <c r="F1817">
        <v>3.18</v>
      </c>
    </row>
    <row r="1818" spans="1:6" x14ac:dyDescent="0.2">
      <c r="A1818" t="s">
        <v>2977</v>
      </c>
      <c r="B1818" t="s">
        <v>73</v>
      </c>
      <c r="C1818">
        <v>8.4700000000000006</v>
      </c>
      <c r="D1818">
        <v>126</v>
      </c>
      <c r="E1818">
        <v>4.66</v>
      </c>
      <c r="F1818">
        <v>3.81</v>
      </c>
    </row>
    <row r="1819" spans="1:6" x14ac:dyDescent="0.2">
      <c r="A1819" t="s">
        <v>2978</v>
      </c>
      <c r="B1819" t="s">
        <v>601</v>
      </c>
      <c r="C1819">
        <v>10.73</v>
      </c>
      <c r="D1819">
        <v>128</v>
      </c>
      <c r="E1819">
        <v>6.38</v>
      </c>
      <c r="F1819">
        <v>4.3499999999999996</v>
      </c>
    </row>
    <row r="1820" spans="1:6" x14ac:dyDescent="0.2">
      <c r="A1820" t="s">
        <v>2979</v>
      </c>
      <c r="B1820" t="s">
        <v>2980</v>
      </c>
      <c r="C1820">
        <v>10.87</v>
      </c>
      <c r="D1820">
        <v>128</v>
      </c>
      <c r="E1820">
        <v>6.46</v>
      </c>
      <c r="F1820">
        <v>4.41</v>
      </c>
    </row>
    <row r="1821" spans="1:6" x14ac:dyDescent="0.2">
      <c r="A1821" t="s">
        <v>2981</v>
      </c>
      <c r="B1821" t="s">
        <v>83</v>
      </c>
      <c r="C1821">
        <v>8.74</v>
      </c>
      <c r="D1821">
        <v>128</v>
      </c>
      <c r="E1821">
        <v>5.57</v>
      </c>
      <c r="F1821">
        <v>3.17</v>
      </c>
    </row>
    <row r="1822" spans="1:6" x14ac:dyDescent="0.2">
      <c r="A1822" t="s">
        <v>2982</v>
      </c>
      <c r="B1822" t="s">
        <v>337</v>
      </c>
      <c r="C1822">
        <v>8.58</v>
      </c>
      <c r="D1822">
        <v>126</v>
      </c>
      <c r="E1822">
        <v>4.28</v>
      </c>
      <c r="F1822">
        <v>4.3</v>
      </c>
    </row>
    <row r="1823" spans="1:6" x14ac:dyDescent="0.2">
      <c r="A1823" t="s">
        <v>2983</v>
      </c>
      <c r="B1823" t="s">
        <v>997</v>
      </c>
      <c r="C1823">
        <v>10.16</v>
      </c>
      <c r="D1823">
        <v>128</v>
      </c>
      <c r="E1823">
        <v>6.26</v>
      </c>
      <c r="F1823">
        <v>3.9</v>
      </c>
    </row>
    <row r="1824" spans="1:6" x14ac:dyDescent="0.2">
      <c r="A1824" t="s">
        <v>2984</v>
      </c>
      <c r="B1824" t="s">
        <v>1101</v>
      </c>
      <c r="C1824">
        <v>7.17</v>
      </c>
      <c r="D1824">
        <v>126</v>
      </c>
      <c r="E1824">
        <v>3.87</v>
      </c>
      <c r="F1824">
        <v>3.3</v>
      </c>
    </row>
    <row r="1825" spans="1:6" x14ac:dyDescent="0.2">
      <c r="A1825" t="s">
        <v>2985</v>
      </c>
      <c r="B1825" t="s">
        <v>99</v>
      </c>
      <c r="C1825">
        <v>6.83</v>
      </c>
      <c r="D1825">
        <v>119</v>
      </c>
      <c r="E1825">
        <v>2.92</v>
      </c>
      <c r="F1825">
        <v>3.91</v>
      </c>
    </row>
    <row r="1826" spans="1:6" x14ac:dyDescent="0.2">
      <c r="A1826" t="s">
        <v>2986</v>
      </c>
      <c r="B1826" t="s">
        <v>109</v>
      </c>
      <c r="C1826">
        <v>7.66</v>
      </c>
      <c r="D1826">
        <v>128</v>
      </c>
      <c r="E1826">
        <v>4.7300000000000004</v>
      </c>
      <c r="F1826">
        <v>2.93</v>
      </c>
    </row>
    <row r="1827" spans="1:6" x14ac:dyDescent="0.2">
      <c r="A1827" t="s">
        <v>2987</v>
      </c>
      <c r="B1827" t="s">
        <v>111</v>
      </c>
      <c r="C1827">
        <v>8.11</v>
      </c>
      <c r="D1827">
        <v>127</v>
      </c>
      <c r="E1827">
        <v>4.42</v>
      </c>
      <c r="F1827">
        <v>3.69</v>
      </c>
    </row>
    <row r="1828" spans="1:6" x14ac:dyDescent="0.2">
      <c r="A1828" t="s">
        <v>2988</v>
      </c>
      <c r="B1828" t="s">
        <v>637</v>
      </c>
      <c r="C1828">
        <v>6.12</v>
      </c>
      <c r="D1828">
        <v>112</v>
      </c>
      <c r="E1828">
        <v>2.23</v>
      </c>
      <c r="F1828">
        <v>3.89</v>
      </c>
    </row>
    <row r="1829" spans="1:6" x14ac:dyDescent="0.2">
      <c r="A1829" t="s">
        <v>2989</v>
      </c>
      <c r="B1829" t="s">
        <v>2990</v>
      </c>
      <c r="C1829">
        <v>9</v>
      </c>
      <c r="D1829">
        <v>126</v>
      </c>
      <c r="E1829">
        <v>4.7300000000000004</v>
      </c>
      <c r="F1829">
        <v>4.2699999999999996</v>
      </c>
    </row>
    <row r="1830" spans="1:6" x14ac:dyDescent="0.2">
      <c r="A1830" t="s">
        <v>2991</v>
      </c>
      <c r="B1830" t="s">
        <v>2992</v>
      </c>
      <c r="C1830">
        <v>8.07</v>
      </c>
      <c r="D1830">
        <v>128</v>
      </c>
      <c r="E1830">
        <v>5.23</v>
      </c>
      <c r="F1830">
        <v>2.84</v>
      </c>
    </row>
    <row r="1831" spans="1:6" x14ac:dyDescent="0.2">
      <c r="A1831" t="s">
        <v>2993</v>
      </c>
      <c r="B1831" t="s">
        <v>1005</v>
      </c>
      <c r="C1831">
        <v>9.74</v>
      </c>
      <c r="D1831">
        <v>128</v>
      </c>
      <c r="E1831">
        <v>5.68</v>
      </c>
      <c r="F1831">
        <v>4.0599999999999996</v>
      </c>
    </row>
    <row r="1832" spans="1:6" x14ac:dyDescent="0.2">
      <c r="A1832" t="s">
        <v>2994</v>
      </c>
      <c r="B1832" t="s">
        <v>2995</v>
      </c>
      <c r="C1832">
        <v>7.21</v>
      </c>
      <c r="D1832">
        <v>124</v>
      </c>
      <c r="E1832">
        <v>3.55</v>
      </c>
      <c r="F1832">
        <v>3.66</v>
      </c>
    </row>
    <row r="1833" spans="1:6" x14ac:dyDescent="0.2">
      <c r="A1833" t="s">
        <v>2996</v>
      </c>
      <c r="B1833" t="s">
        <v>2997</v>
      </c>
      <c r="C1833">
        <v>7.41</v>
      </c>
      <c r="D1833">
        <v>125</v>
      </c>
      <c r="E1833">
        <v>4.1900000000000004</v>
      </c>
      <c r="F1833">
        <v>3.22</v>
      </c>
    </row>
    <row r="1834" spans="1:6" x14ac:dyDescent="0.2">
      <c r="A1834" t="s">
        <v>2998</v>
      </c>
      <c r="B1834" t="s">
        <v>364</v>
      </c>
      <c r="C1834">
        <v>6.79</v>
      </c>
      <c r="D1834">
        <v>117</v>
      </c>
      <c r="E1834">
        <v>2.68</v>
      </c>
      <c r="F1834">
        <v>4.1100000000000003</v>
      </c>
    </row>
    <row r="1835" spans="1:6" x14ac:dyDescent="0.2">
      <c r="A1835" t="s">
        <v>2999</v>
      </c>
      <c r="B1835" t="s">
        <v>3000</v>
      </c>
      <c r="C1835">
        <v>8.43</v>
      </c>
      <c r="D1835">
        <v>128</v>
      </c>
      <c r="E1835">
        <v>5.57</v>
      </c>
      <c r="F1835">
        <v>2.86</v>
      </c>
    </row>
    <row r="1836" spans="1:6" x14ac:dyDescent="0.2">
      <c r="A1836" t="s">
        <v>3001</v>
      </c>
      <c r="B1836" t="s">
        <v>3002</v>
      </c>
      <c r="C1836">
        <v>8.0299999999999994</v>
      </c>
      <c r="D1836">
        <v>127</v>
      </c>
      <c r="E1836">
        <v>4.5599999999999996</v>
      </c>
      <c r="F1836">
        <v>3.47</v>
      </c>
    </row>
    <row r="1837" spans="1:6" x14ac:dyDescent="0.2">
      <c r="A1837" t="s">
        <v>3003</v>
      </c>
      <c r="B1837" t="s">
        <v>2143</v>
      </c>
      <c r="C1837">
        <v>8.93</v>
      </c>
      <c r="D1837">
        <v>126</v>
      </c>
      <c r="E1837">
        <v>4.74</v>
      </c>
      <c r="F1837">
        <v>4.1900000000000004</v>
      </c>
    </row>
    <row r="1838" spans="1:6" x14ac:dyDescent="0.2">
      <c r="A1838" t="s">
        <v>3004</v>
      </c>
      <c r="B1838" t="s">
        <v>653</v>
      </c>
      <c r="C1838">
        <v>5.89</v>
      </c>
      <c r="D1838">
        <v>104</v>
      </c>
      <c r="E1838">
        <v>1.56</v>
      </c>
      <c r="F1838">
        <v>4.33</v>
      </c>
    </row>
    <row r="1839" spans="1:6" x14ac:dyDescent="0.2">
      <c r="A1839" t="s">
        <v>3005</v>
      </c>
      <c r="B1839" t="s">
        <v>3006</v>
      </c>
      <c r="C1839">
        <v>7.79</v>
      </c>
      <c r="D1839">
        <v>121</v>
      </c>
      <c r="E1839">
        <v>3.64</v>
      </c>
      <c r="F1839">
        <v>4.1500000000000004</v>
      </c>
    </row>
    <row r="1840" spans="1:6" x14ac:dyDescent="0.2">
      <c r="A1840" t="s">
        <v>3007</v>
      </c>
      <c r="B1840" t="s">
        <v>3008</v>
      </c>
      <c r="C1840">
        <v>9.6199999999999992</v>
      </c>
      <c r="D1840">
        <v>127</v>
      </c>
      <c r="E1840">
        <v>5.71</v>
      </c>
      <c r="F1840">
        <v>3.91</v>
      </c>
    </row>
    <row r="1841" spans="1:6" x14ac:dyDescent="0.2">
      <c r="A1841" t="s">
        <v>3009</v>
      </c>
      <c r="B1841" t="s">
        <v>876</v>
      </c>
      <c r="C1841">
        <v>8.14</v>
      </c>
      <c r="D1841">
        <v>117</v>
      </c>
      <c r="E1841">
        <v>3.56</v>
      </c>
      <c r="F1841">
        <v>4.58</v>
      </c>
    </row>
    <row r="1842" spans="1:6" x14ac:dyDescent="0.2">
      <c r="A1842" t="s">
        <v>3010</v>
      </c>
      <c r="B1842" t="s">
        <v>3011</v>
      </c>
      <c r="C1842">
        <v>6.7</v>
      </c>
      <c r="D1842">
        <v>109</v>
      </c>
      <c r="E1842">
        <v>2.33</v>
      </c>
      <c r="F1842">
        <v>4.37</v>
      </c>
    </row>
    <row r="1843" spans="1:6" x14ac:dyDescent="0.2">
      <c r="A1843" t="s">
        <v>3012</v>
      </c>
      <c r="B1843" t="s">
        <v>3013</v>
      </c>
      <c r="C1843">
        <v>6.48</v>
      </c>
      <c r="D1843">
        <v>126</v>
      </c>
      <c r="E1843">
        <v>2.88</v>
      </c>
      <c r="F1843">
        <v>3.6</v>
      </c>
    </row>
    <row r="1844" spans="1:6" x14ac:dyDescent="0.2">
      <c r="A1844" t="s">
        <v>3014</v>
      </c>
      <c r="B1844" t="s">
        <v>3015</v>
      </c>
      <c r="C1844">
        <v>8.86</v>
      </c>
      <c r="D1844">
        <v>127</v>
      </c>
      <c r="E1844">
        <v>5.0599999999999996</v>
      </c>
      <c r="F1844">
        <v>3.8</v>
      </c>
    </row>
    <row r="1845" spans="1:6" x14ac:dyDescent="0.2">
      <c r="A1845" t="s">
        <v>3016</v>
      </c>
      <c r="B1845" t="s">
        <v>3017</v>
      </c>
      <c r="C1845">
        <v>8.16</v>
      </c>
      <c r="D1845">
        <v>128</v>
      </c>
      <c r="E1845">
        <v>4.68</v>
      </c>
      <c r="F1845">
        <v>3.48</v>
      </c>
    </row>
    <row r="1846" spans="1:6" x14ac:dyDescent="0.2">
      <c r="A1846" t="s">
        <v>3018</v>
      </c>
      <c r="B1846" t="s">
        <v>3019</v>
      </c>
      <c r="C1846">
        <v>8.4</v>
      </c>
      <c r="D1846">
        <v>128</v>
      </c>
      <c r="E1846">
        <v>4.59</v>
      </c>
      <c r="F1846">
        <v>3.81</v>
      </c>
    </row>
    <row r="1847" spans="1:6" x14ac:dyDescent="0.2">
      <c r="A1847" t="s">
        <v>3020</v>
      </c>
      <c r="B1847" t="s">
        <v>1149</v>
      </c>
      <c r="C1847">
        <v>7.31</v>
      </c>
      <c r="D1847">
        <v>125</v>
      </c>
      <c r="E1847">
        <v>3.78</v>
      </c>
      <c r="F1847">
        <v>3.53</v>
      </c>
    </row>
    <row r="1848" spans="1:6" x14ac:dyDescent="0.2">
      <c r="A1848" t="s">
        <v>3021</v>
      </c>
      <c r="B1848" t="s">
        <v>3022</v>
      </c>
      <c r="C1848">
        <v>6.56</v>
      </c>
      <c r="D1848">
        <v>125</v>
      </c>
      <c r="E1848">
        <v>3.18</v>
      </c>
      <c r="F1848">
        <v>3.38</v>
      </c>
    </row>
    <row r="1849" spans="1:6" x14ac:dyDescent="0.2">
      <c r="A1849" t="s">
        <v>3023</v>
      </c>
      <c r="B1849" t="s">
        <v>1283</v>
      </c>
      <c r="C1849">
        <v>7.89</v>
      </c>
      <c r="D1849">
        <v>125</v>
      </c>
      <c r="E1849">
        <v>4.3099999999999996</v>
      </c>
      <c r="F1849">
        <v>3.58</v>
      </c>
    </row>
    <row r="1850" spans="1:6" x14ac:dyDescent="0.2">
      <c r="A1850" t="s">
        <v>3024</v>
      </c>
      <c r="B1850" t="s">
        <v>2020</v>
      </c>
      <c r="C1850">
        <v>5.47</v>
      </c>
      <c r="D1850">
        <v>114</v>
      </c>
      <c r="E1850">
        <v>2.16</v>
      </c>
      <c r="F1850">
        <v>3.31</v>
      </c>
    </row>
    <row r="1851" spans="1:6" x14ac:dyDescent="0.2">
      <c r="A1851" t="s">
        <v>3025</v>
      </c>
      <c r="B1851" t="s">
        <v>1285</v>
      </c>
      <c r="C1851">
        <v>9.3699999999999992</v>
      </c>
      <c r="D1851">
        <v>127</v>
      </c>
      <c r="E1851">
        <v>5.09</v>
      </c>
      <c r="F1851">
        <v>4.28</v>
      </c>
    </row>
    <row r="1852" spans="1:6" x14ac:dyDescent="0.2">
      <c r="A1852" t="s">
        <v>3026</v>
      </c>
      <c r="B1852" t="s">
        <v>3027</v>
      </c>
      <c r="C1852">
        <v>7.94</v>
      </c>
      <c r="D1852">
        <v>126</v>
      </c>
      <c r="E1852">
        <v>4.1900000000000004</v>
      </c>
      <c r="F1852">
        <v>3.75</v>
      </c>
    </row>
    <row r="1853" spans="1:6" x14ac:dyDescent="0.2">
      <c r="A1853" t="s">
        <v>3028</v>
      </c>
      <c r="B1853" t="s">
        <v>3029</v>
      </c>
      <c r="C1853">
        <v>6.54</v>
      </c>
      <c r="D1853">
        <v>121</v>
      </c>
      <c r="E1853">
        <v>2.79</v>
      </c>
      <c r="F1853">
        <v>3.75</v>
      </c>
    </row>
    <row r="1854" spans="1:6" x14ac:dyDescent="0.2">
      <c r="A1854" t="s">
        <v>3030</v>
      </c>
      <c r="B1854" t="s">
        <v>3031</v>
      </c>
      <c r="C1854">
        <v>8.91</v>
      </c>
      <c r="D1854">
        <v>126</v>
      </c>
      <c r="E1854">
        <v>4.58</v>
      </c>
      <c r="F1854">
        <v>4.33</v>
      </c>
    </row>
    <row r="1855" spans="1:6" x14ac:dyDescent="0.2">
      <c r="A1855" t="s">
        <v>3032</v>
      </c>
      <c r="B1855" t="s">
        <v>926</v>
      </c>
      <c r="C1855">
        <v>8.8699999999999992</v>
      </c>
      <c r="D1855">
        <v>126</v>
      </c>
      <c r="E1855">
        <v>5</v>
      </c>
      <c r="F1855">
        <v>3.87</v>
      </c>
    </row>
    <row r="1856" spans="1:6" x14ac:dyDescent="0.2">
      <c r="A1856" t="s">
        <v>3033</v>
      </c>
      <c r="B1856" t="s">
        <v>139</v>
      </c>
      <c r="C1856">
        <v>7.77</v>
      </c>
      <c r="D1856">
        <v>125</v>
      </c>
      <c r="E1856">
        <v>3.99</v>
      </c>
      <c r="F1856">
        <v>3.78</v>
      </c>
    </row>
    <row r="1857" spans="1:6" x14ac:dyDescent="0.2">
      <c r="A1857" t="s">
        <v>3034</v>
      </c>
      <c r="B1857" t="s">
        <v>929</v>
      </c>
      <c r="C1857">
        <v>6.58</v>
      </c>
      <c r="D1857">
        <v>126</v>
      </c>
      <c r="E1857">
        <v>3.52</v>
      </c>
      <c r="F1857">
        <v>3.06</v>
      </c>
    </row>
    <row r="1858" spans="1:6" x14ac:dyDescent="0.2">
      <c r="A1858" t="s">
        <v>3035</v>
      </c>
      <c r="B1858" t="s">
        <v>3036</v>
      </c>
      <c r="C1858">
        <v>6.71</v>
      </c>
      <c r="D1858">
        <v>113</v>
      </c>
      <c r="E1858">
        <v>2.3199999999999998</v>
      </c>
      <c r="F1858">
        <v>4.3899999999999997</v>
      </c>
    </row>
    <row r="1859" spans="1:6" x14ac:dyDescent="0.2">
      <c r="A1859" t="s">
        <v>3037</v>
      </c>
      <c r="B1859" t="s">
        <v>3038</v>
      </c>
      <c r="C1859">
        <v>6.99</v>
      </c>
      <c r="D1859">
        <v>126</v>
      </c>
      <c r="E1859">
        <v>3.46</v>
      </c>
      <c r="F1859">
        <v>3.53</v>
      </c>
    </row>
    <row r="1860" spans="1:6" x14ac:dyDescent="0.2">
      <c r="A1860" t="s">
        <v>3039</v>
      </c>
      <c r="B1860" t="s">
        <v>3040</v>
      </c>
      <c r="C1860">
        <v>6.56</v>
      </c>
      <c r="D1860">
        <v>124</v>
      </c>
      <c r="E1860">
        <v>3.28</v>
      </c>
      <c r="F1860">
        <v>3.28</v>
      </c>
    </row>
    <row r="1861" spans="1:6" x14ac:dyDescent="0.2">
      <c r="A1861" t="s">
        <v>3041</v>
      </c>
      <c r="B1861" t="s">
        <v>3042</v>
      </c>
      <c r="C1861">
        <v>5.33</v>
      </c>
      <c r="D1861">
        <v>87</v>
      </c>
      <c r="E1861">
        <v>0.47</v>
      </c>
      <c r="F1861">
        <v>4.8600000000000003</v>
      </c>
    </row>
    <row r="1862" spans="1:6" x14ac:dyDescent="0.2">
      <c r="A1862" t="s">
        <v>3043</v>
      </c>
      <c r="B1862" t="s">
        <v>1023</v>
      </c>
      <c r="C1862">
        <v>4.7300000000000004</v>
      </c>
      <c r="D1862">
        <v>76</v>
      </c>
      <c r="E1862">
        <v>-0.06</v>
      </c>
      <c r="F1862">
        <v>4.79</v>
      </c>
    </row>
    <row r="1863" spans="1:6" x14ac:dyDescent="0.2">
      <c r="A1863" t="s">
        <v>3044</v>
      </c>
      <c r="B1863" t="s">
        <v>3045</v>
      </c>
      <c r="C1863">
        <v>5.0199999999999996</v>
      </c>
      <c r="D1863">
        <v>69</v>
      </c>
      <c r="E1863">
        <v>-0.12</v>
      </c>
      <c r="F1863">
        <v>5.14</v>
      </c>
    </row>
    <row r="1864" spans="1:6" x14ac:dyDescent="0.2">
      <c r="A1864" t="s">
        <v>3046</v>
      </c>
      <c r="B1864" t="s">
        <v>3047</v>
      </c>
      <c r="C1864">
        <v>4.5999999999999996</v>
      </c>
      <c r="D1864">
        <v>60</v>
      </c>
      <c r="E1864">
        <v>-0.56000000000000005</v>
      </c>
      <c r="F1864">
        <v>5.16</v>
      </c>
    </row>
    <row r="1865" spans="1:6" x14ac:dyDescent="0.2">
      <c r="A1865" t="s">
        <v>3048</v>
      </c>
      <c r="B1865" t="s">
        <v>3049</v>
      </c>
      <c r="C1865">
        <v>6.05</v>
      </c>
      <c r="D1865">
        <v>93</v>
      </c>
      <c r="E1865">
        <v>0.76</v>
      </c>
      <c r="F1865">
        <v>5.29</v>
      </c>
    </row>
    <row r="1866" spans="1:6" x14ac:dyDescent="0.2">
      <c r="A1866" t="s">
        <v>3050</v>
      </c>
      <c r="B1866" t="s">
        <v>3051</v>
      </c>
      <c r="C1866">
        <v>5.54</v>
      </c>
      <c r="D1866">
        <v>73</v>
      </c>
      <c r="E1866">
        <v>0</v>
      </c>
      <c r="F1866">
        <v>5.54</v>
      </c>
    </row>
    <row r="1867" spans="1:6" x14ac:dyDescent="0.2">
      <c r="A1867" t="s">
        <v>3052</v>
      </c>
      <c r="B1867" t="s">
        <v>3053</v>
      </c>
      <c r="C1867">
        <v>5.95</v>
      </c>
      <c r="D1867">
        <v>61</v>
      </c>
      <c r="E1867">
        <v>-0.76</v>
      </c>
      <c r="F1867">
        <v>6.71</v>
      </c>
    </row>
    <row r="1868" spans="1:6" x14ac:dyDescent="0.2">
      <c r="A1868" t="s">
        <v>3054</v>
      </c>
      <c r="B1868" t="s">
        <v>3055</v>
      </c>
      <c r="C1868">
        <v>4.95</v>
      </c>
      <c r="D1868">
        <v>43</v>
      </c>
      <c r="E1868">
        <v>-1.19</v>
      </c>
      <c r="F1868">
        <v>6.14</v>
      </c>
    </row>
    <row r="1869" spans="1:6" x14ac:dyDescent="0.2">
      <c r="A1869" t="s">
        <v>3056</v>
      </c>
      <c r="B1869" t="s">
        <v>3057</v>
      </c>
      <c r="C1869">
        <v>6.53</v>
      </c>
      <c r="D1869">
        <v>80</v>
      </c>
      <c r="E1869">
        <v>0.17</v>
      </c>
      <c r="F1869">
        <v>6.36</v>
      </c>
    </row>
    <row r="1870" spans="1:6" x14ac:dyDescent="0.2">
      <c r="A1870" t="s">
        <v>3058</v>
      </c>
      <c r="B1870" t="s">
        <v>3059</v>
      </c>
      <c r="C1870">
        <v>8.44</v>
      </c>
      <c r="D1870">
        <v>97</v>
      </c>
      <c r="E1870">
        <v>1.42</v>
      </c>
      <c r="F1870">
        <v>7.02</v>
      </c>
    </row>
    <row r="1871" spans="1:6" x14ac:dyDescent="0.2">
      <c r="A1871" t="s">
        <v>3060</v>
      </c>
      <c r="B1871" t="s">
        <v>3061</v>
      </c>
      <c r="C1871">
        <v>4.51</v>
      </c>
      <c r="D1871">
        <v>55</v>
      </c>
      <c r="E1871">
        <v>-0.37</v>
      </c>
      <c r="F1871">
        <v>4.88</v>
      </c>
    </row>
    <row r="1872" spans="1:6" x14ac:dyDescent="0.2">
      <c r="A1872" t="s">
        <v>3062</v>
      </c>
      <c r="B1872" t="s">
        <v>707</v>
      </c>
      <c r="C1872">
        <v>4.5</v>
      </c>
      <c r="D1872">
        <v>63</v>
      </c>
      <c r="E1872">
        <v>-0.6</v>
      </c>
      <c r="F1872">
        <v>5.0999999999999996</v>
      </c>
    </row>
    <row r="1873" spans="1:6" x14ac:dyDescent="0.2">
      <c r="A1873" t="s">
        <v>3063</v>
      </c>
      <c r="B1873" t="s">
        <v>3064</v>
      </c>
      <c r="C1873">
        <v>4.43</v>
      </c>
      <c r="D1873">
        <v>66</v>
      </c>
      <c r="E1873">
        <v>-0.19</v>
      </c>
      <c r="F1873">
        <v>4.62</v>
      </c>
    </row>
    <row r="1874" spans="1:6" x14ac:dyDescent="0.2">
      <c r="A1874" t="s">
        <v>3065</v>
      </c>
      <c r="B1874" t="s">
        <v>1653</v>
      </c>
      <c r="C1874">
        <v>5.14</v>
      </c>
      <c r="D1874">
        <v>69</v>
      </c>
      <c r="E1874">
        <v>-0.16</v>
      </c>
      <c r="F1874">
        <v>5.3</v>
      </c>
    </row>
    <row r="1875" spans="1:6" x14ac:dyDescent="0.2">
      <c r="A1875" t="s">
        <v>3066</v>
      </c>
      <c r="B1875" t="s">
        <v>712</v>
      </c>
      <c r="C1875">
        <v>4.9400000000000004</v>
      </c>
      <c r="D1875">
        <v>46</v>
      </c>
      <c r="E1875">
        <v>-1.1200000000000001</v>
      </c>
      <c r="F1875">
        <v>6.06</v>
      </c>
    </row>
    <row r="1876" spans="1:6" x14ac:dyDescent="0.2">
      <c r="A1876" t="s">
        <v>3067</v>
      </c>
      <c r="B1876" t="s">
        <v>3068</v>
      </c>
      <c r="C1876">
        <v>4.51</v>
      </c>
      <c r="D1876">
        <v>29</v>
      </c>
      <c r="E1876">
        <v>-2.58</v>
      </c>
      <c r="F1876">
        <v>7.09</v>
      </c>
    </row>
    <row r="1877" spans="1:6" x14ac:dyDescent="0.2">
      <c r="A1877" t="s">
        <v>3069</v>
      </c>
      <c r="B1877" t="s">
        <v>3070</v>
      </c>
      <c r="C1877">
        <v>5.0599999999999996</v>
      </c>
      <c r="D1877">
        <v>93</v>
      </c>
      <c r="E1877">
        <v>0.6</v>
      </c>
      <c r="F1877">
        <v>4.46</v>
      </c>
    </row>
    <row r="1878" spans="1:6" x14ac:dyDescent="0.2">
      <c r="A1878" t="s">
        <v>3071</v>
      </c>
      <c r="B1878" t="s">
        <v>3072</v>
      </c>
      <c r="C1878">
        <v>4.57</v>
      </c>
      <c r="D1878">
        <v>75</v>
      </c>
      <c r="E1878">
        <v>-0.1</v>
      </c>
      <c r="F1878">
        <v>4.67</v>
      </c>
    </row>
    <row r="1879" spans="1:6" x14ac:dyDescent="0.2">
      <c r="A1879" t="s">
        <v>3073</v>
      </c>
      <c r="B1879" t="s">
        <v>721</v>
      </c>
      <c r="C1879">
        <v>5.88</v>
      </c>
      <c r="D1879">
        <v>87</v>
      </c>
      <c r="E1879">
        <v>0.61</v>
      </c>
      <c r="F1879">
        <v>5.27</v>
      </c>
    </row>
    <row r="1880" spans="1:6" x14ac:dyDescent="0.2">
      <c r="A1880" t="s">
        <v>3074</v>
      </c>
      <c r="B1880" t="s">
        <v>29</v>
      </c>
      <c r="C1880">
        <v>5.46</v>
      </c>
      <c r="D1880">
        <v>71</v>
      </c>
      <c r="E1880">
        <v>0.14000000000000001</v>
      </c>
      <c r="F1880">
        <v>5.32</v>
      </c>
    </row>
    <row r="1881" spans="1:6" x14ac:dyDescent="0.2">
      <c r="A1881" t="s">
        <v>3075</v>
      </c>
      <c r="B1881" t="s">
        <v>3076</v>
      </c>
      <c r="C1881">
        <v>4.99</v>
      </c>
      <c r="D1881">
        <v>44</v>
      </c>
      <c r="E1881">
        <v>-1.28</v>
      </c>
      <c r="F1881">
        <v>6.27</v>
      </c>
    </row>
    <row r="1882" spans="1:6" x14ac:dyDescent="0.2">
      <c r="A1882" t="s">
        <v>3077</v>
      </c>
      <c r="B1882" t="s">
        <v>37</v>
      </c>
      <c r="C1882">
        <v>5.33</v>
      </c>
      <c r="D1882">
        <v>59</v>
      </c>
      <c r="E1882">
        <v>-0.26</v>
      </c>
      <c r="F1882">
        <v>5.59</v>
      </c>
    </row>
    <row r="1883" spans="1:6" x14ac:dyDescent="0.2">
      <c r="A1883" t="s">
        <v>3078</v>
      </c>
      <c r="B1883" t="s">
        <v>196</v>
      </c>
      <c r="C1883">
        <v>5.19</v>
      </c>
      <c r="D1883">
        <v>87</v>
      </c>
      <c r="E1883">
        <v>0.36</v>
      </c>
      <c r="F1883">
        <v>4.83</v>
      </c>
    </row>
    <row r="1884" spans="1:6" x14ac:dyDescent="0.2">
      <c r="A1884" t="s">
        <v>3079</v>
      </c>
      <c r="B1884" t="s">
        <v>3080</v>
      </c>
      <c r="C1884">
        <v>6.97</v>
      </c>
      <c r="D1884">
        <v>85</v>
      </c>
      <c r="E1884">
        <v>0.53</v>
      </c>
      <c r="F1884">
        <v>6.44</v>
      </c>
    </row>
    <row r="1885" spans="1:6" x14ac:dyDescent="0.2">
      <c r="A1885" t="s">
        <v>3081</v>
      </c>
      <c r="B1885" t="s">
        <v>3082</v>
      </c>
      <c r="C1885">
        <v>5.31</v>
      </c>
      <c r="D1885">
        <v>39</v>
      </c>
      <c r="E1885">
        <v>-1.83</v>
      </c>
      <c r="F1885">
        <v>7.14</v>
      </c>
    </row>
    <row r="1886" spans="1:6" x14ac:dyDescent="0.2">
      <c r="A1886" t="s">
        <v>3083</v>
      </c>
      <c r="B1886" t="s">
        <v>1048</v>
      </c>
      <c r="C1886">
        <v>6.43</v>
      </c>
      <c r="D1886">
        <v>79</v>
      </c>
      <c r="E1886">
        <v>0.46</v>
      </c>
      <c r="F1886">
        <v>5.97</v>
      </c>
    </row>
    <row r="1887" spans="1:6" x14ac:dyDescent="0.2">
      <c r="A1887" t="s">
        <v>3084</v>
      </c>
      <c r="B1887" t="s">
        <v>3085</v>
      </c>
      <c r="C1887">
        <v>4.2699999999999996</v>
      </c>
      <c r="D1887">
        <v>30</v>
      </c>
      <c r="E1887">
        <v>-1.69</v>
      </c>
      <c r="F1887">
        <v>5.96</v>
      </c>
    </row>
    <row r="1888" spans="1:6" x14ac:dyDescent="0.2">
      <c r="A1888" t="s">
        <v>3086</v>
      </c>
      <c r="B1888" t="s">
        <v>3087</v>
      </c>
      <c r="C1888">
        <v>5.21</v>
      </c>
      <c r="D1888">
        <v>53</v>
      </c>
      <c r="E1888">
        <v>-0.83</v>
      </c>
      <c r="F1888">
        <v>6.04</v>
      </c>
    </row>
    <row r="1889" spans="1:6" x14ac:dyDescent="0.2">
      <c r="A1889" t="s">
        <v>3088</v>
      </c>
      <c r="B1889" t="s">
        <v>3089</v>
      </c>
      <c r="C1889">
        <v>4.95</v>
      </c>
      <c r="D1889">
        <v>72</v>
      </c>
      <c r="E1889">
        <v>0.14000000000000001</v>
      </c>
      <c r="F1889">
        <v>4.8099999999999996</v>
      </c>
    </row>
    <row r="1890" spans="1:6" x14ac:dyDescent="0.2">
      <c r="A1890" t="s">
        <v>3090</v>
      </c>
      <c r="B1890" t="s">
        <v>3091</v>
      </c>
      <c r="C1890">
        <v>4.1399999999999997</v>
      </c>
      <c r="D1890">
        <v>63</v>
      </c>
      <c r="E1890">
        <v>-0.42</v>
      </c>
      <c r="F1890">
        <v>4.5599999999999996</v>
      </c>
    </row>
    <row r="1891" spans="1:6" x14ac:dyDescent="0.2">
      <c r="A1891" t="s">
        <v>3092</v>
      </c>
      <c r="B1891" t="s">
        <v>3093</v>
      </c>
      <c r="C1891">
        <v>8.3699999999999992</v>
      </c>
      <c r="D1891">
        <v>103</v>
      </c>
      <c r="E1891">
        <v>1.34</v>
      </c>
      <c r="F1891">
        <v>7.03</v>
      </c>
    </row>
    <row r="1892" spans="1:6" x14ac:dyDescent="0.2">
      <c r="A1892" t="s">
        <v>3094</v>
      </c>
      <c r="B1892" t="s">
        <v>3095</v>
      </c>
      <c r="C1892">
        <v>5.89</v>
      </c>
      <c r="D1892">
        <v>94</v>
      </c>
      <c r="E1892">
        <v>1.01</v>
      </c>
      <c r="F1892">
        <v>4.88</v>
      </c>
    </row>
    <row r="1893" spans="1:6" x14ac:dyDescent="0.2">
      <c r="A1893" t="s">
        <v>3096</v>
      </c>
      <c r="B1893" t="s">
        <v>3097</v>
      </c>
      <c r="C1893">
        <v>5.62</v>
      </c>
      <c r="D1893">
        <v>71</v>
      </c>
      <c r="E1893">
        <v>-0.02</v>
      </c>
      <c r="F1893">
        <v>5.64</v>
      </c>
    </row>
    <row r="1894" spans="1:6" x14ac:dyDescent="0.2">
      <c r="A1894" t="s">
        <v>3098</v>
      </c>
      <c r="B1894" t="s">
        <v>777</v>
      </c>
      <c r="C1894">
        <v>5.84</v>
      </c>
      <c r="D1894">
        <v>102</v>
      </c>
      <c r="E1894">
        <v>1.29</v>
      </c>
      <c r="F1894">
        <v>4.55</v>
      </c>
    </row>
    <row r="1895" spans="1:6" x14ac:dyDescent="0.2">
      <c r="A1895" t="s">
        <v>3099</v>
      </c>
      <c r="B1895" t="s">
        <v>69</v>
      </c>
      <c r="C1895">
        <v>7.61</v>
      </c>
      <c r="D1895">
        <v>114</v>
      </c>
      <c r="E1895">
        <v>2.31</v>
      </c>
      <c r="F1895">
        <v>5.3</v>
      </c>
    </row>
    <row r="1896" spans="1:6" x14ac:dyDescent="0.2">
      <c r="A1896" t="s">
        <v>3100</v>
      </c>
      <c r="B1896" t="s">
        <v>3101</v>
      </c>
      <c r="C1896">
        <v>5.55</v>
      </c>
      <c r="D1896">
        <v>92</v>
      </c>
      <c r="E1896">
        <v>0.8</v>
      </c>
      <c r="F1896">
        <v>4.75</v>
      </c>
    </row>
    <row r="1897" spans="1:6" x14ac:dyDescent="0.2">
      <c r="A1897" t="s">
        <v>3102</v>
      </c>
      <c r="B1897" t="s">
        <v>3103</v>
      </c>
      <c r="C1897">
        <v>7.09</v>
      </c>
      <c r="D1897">
        <v>93</v>
      </c>
      <c r="E1897">
        <v>1.01</v>
      </c>
      <c r="F1897">
        <v>6.08</v>
      </c>
    </row>
    <row r="1898" spans="1:6" x14ac:dyDescent="0.2">
      <c r="A1898" t="s">
        <v>3104</v>
      </c>
      <c r="B1898" t="s">
        <v>153</v>
      </c>
      <c r="C1898">
        <v>4.88</v>
      </c>
      <c r="D1898">
        <v>45</v>
      </c>
      <c r="E1898">
        <v>-0.81</v>
      </c>
      <c r="F1898">
        <v>5.69</v>
      </c>
    </row>
    <row r="1899" spans="1:6" x14ac:dyDescent="0.2">
      <c r="A1899" t="s">
        <v>3105</v>
      </c>
      <c r="B1899" t="s">
        <v>3106</v>
      </c>
      <c r="C1899">
        <v>7.18</v>
      </c>
      <c r="D1899">
        <v>119</v>
      </c>
      <c r="E1899">
        <v>2.4</v>
      </c>
      <c r="F1899">
        <v>4.78</v>
      </c>
    </row>
    <row r="1900" spans="1:6" x14ac:dyDescent="0.2">
      <c r="A1900" t="s">
        <v>3107</v>
      </c>
      <c r="B1900" t="s">
        <v>73</v>
      </c>
      <c r="C1900">
        <v>7.33</v>
      </c>
      <c r="D1900">
        <v>95</v>
      </c>
      <c r="E1900">
        <v>1.1200000000000001</v>
      </c>
      <c r="F1900">
        <v>6.21</v>
      </c>
    </row>
    <row r="1901" spans="1:6" x14ac:dyDescent="0.2">
      <c r="A1901" t="s">
        <v>3108</v>
      </c>
      <c r="B1901" t="s">
        <v>3109</v>
      </c>
      <c r="C1901">
        <v>5.52</v>
      </c>
      <c r="D1901">
        <v>89</v>
      </c>
      <c r="E1901">
        <v>0.74</v>
      </c>
      <c r="F1901">
        <v>4.78</v>
      </c>
    </row>
    <row r="1902" spans="1:6" x14ac:dyDescent="0.2">
      <c r="A1902" t="s">
        <v>3110</v>
      </c>
      <c r="B1902" t="s">
        <v>3111</v>
      </c>
      <c r="C1902">
        <v>5.04</v>
      </c>
      <c r="D1902">
        <v>63</v>
      </c>
      <c r="E1902">
        <v>-0.38</v>
      </c>
      <c r="F1902">
        <v>5.42</v>
      </c>
    </row>
    <row r="1903" spans="1:6" x14ac:dyDescent="0.2">
      <c r="A1903" t="s">
        <v>3112</v>
      </c>
      <c r="B1903" t="s">
        <v>3113</v>
      </c>
      <c r="C1903">
        <v>7.26</v>
      </c>
      <c r="D1903">
        <v>94</v>
      </c>
      <c r="E1903">
        <v>1.48</v>
      </c>
      <c r="F1903">
        <v>5.78</v>
      </c>
    </row>
    <row r="1904" spans="1:6" x14ac:dyDescent="0.2">
      <c r="A1904" t="s">
        <v>3114</v>
      </c>
      <c r="B1904" t="s">
        <v>3115</v>
      </c>
      <c r="C1904">
        <v>6.25</v>
      </c>
      <c r="D1904">
        <v>85</v>
      </c>
      <c r="E1904">
        <v>0.85</v>
      </c>
      <c r="F1904">
        <v>5.4</v>
      </c>
    </row>
    <row r="1905" spans="1:6" x14ac:dyDescent="0.2">
      <c r="A1905" t="s">
        <v>3116</v>
      </c>
      <c r="B1905" t="s">
        <v>1075</v>
      </c>
      <c r="C1905">
        <v>4.47</v>
      </c>
      <c r="D1905">
        <v>52</v>
      </c>
      <c r="E1905">
        <v>-0.84</v>
      </c>
      <c r="F1905">
        <v>5.31</v>
      </c>
    </row>
    <row r="1906" spans="1:6" x14ac:dyDescent="0.2">
      <c r="A1906" t="s">
        <v>3117</v>
      </c>
      <c r="B1906" t="s">
        <v>3118</v>
      </c>
      <c r="C1906">
        <v>6.67</v>
      </c>
      <c r="D1906">
        <v>89</v>
      </c>
      <c r="E1906">
        <v>0.71</v>
      </c>
      <c r="F1906">
        <v>5.96</v>
      </c>
    </row>
    <row r="1907" spans="1:6" x14ac:dyDescent="0.2">
      <c r="A1907" t="s">
        <v>3119</v>
      </c>
      <c r="B1907" t="s">
        <v>3120</v>
      </c>
      <c r="C1907">
        <v>5.48</v>
      </c>
      <c r="D1907">
        <v>61</v>
      </c>
      <c r="E1907">
        <v>-0.59</v>
      </c>
      <c r="F1907">
        <v>6.07</v>
      </c>
    </row>
    <row r="1908" spans="1:6" x14ac:dyDescent="0.2">
      <c r="A1908" t="s">
        <v>3121</v>
      </c>
      <c r="B1908" t="s">
        <v>3122</v>
      </c>
      <c r="C1908">
        <v>5.94</v>
      </c>
      <c r="D1908">
        <v>64</v>
      </c>
      <c r="E1908">
        <v>-0.48</v>
      </c>
      <c r="F1908">
        <v>6.42</v>
      </c>
    </row>
    <row r="1909" spans="1:6" x14ac:dyDescent="0.2">
      <c r="A1909" t="s">
        <v>3123</v>
      </c>
      <c r="B1909" t="s">
        <v>3124</v>
      </c>
      <c r="C1909">
        <v>5.26</v>
      </c>
      <c r="D1909">
        <v>85</v>
      </c>
      <c r="E1909">
        <v>0.61</v>
      </c>
      <c r="F1909">
        <v>4.6500000000000004</v>
      </c>
    </row>
    <row r="1910" spans="1:6" x14ac:dyDescent="0.2">
      <c r="A1910" t="s">
        <v>3125</v>
      </c>
      <c r="B1910" t="s">
        <v>81</v>
      </c>
      <c r="C1910">
        <v>7.32</v>
      </c>
      <c r="D1910">
        <v>104</v>
      </c>
      <c r="E1910">
        <v>1.6</v>
      </c>
      <c r="F1910">
        <v>5.72</v>
      </c>
    </row>
    <row r="1911" spans="1:6" x14ac:dyDescent="0.2">
      <c r="A1911" t="s">
        <v>3126</v>
      </c>
      <c r="B1911" t="s">
        <v>3127</v>
      </c>
      <c r="C1911">
        <v>8.15</v>
      </c>
      <c r="D1911">
        <v>109</v>
      </c>
      <c r="E1911">
        <v>2.4900000000000002</v>
      </c>
      <c r="F1911">
        <v>5.66</v>
      </c>
    </row>
    <row r="1912" spans="1:6" x14ac:dyDescent="0.2">
      <c r="A1912" t="s">
        <v>3128</v>
      </c>
      <c r="B1912" t="s">
        <v>821</v>
      </c>
      <c r="C1912">
        <v>5.54</v>
      </c>
      <c r="D1912">
        <v>36</v>
      </c>
      <c r="E1912">
        <v>-1.63</v>
      </c>
      <c r="F1912">
        <v>7.17</v>
      </c>
    </row>
    <row r="1913" spans="1:6" x14ac:dyDescent="0.2">
      <c r="A1913" t="s">
        <v>3129</v>
      </c>
      <c r="B1913" t="s">
        <v>91</v>
      </c>
      <c r="C1913">
        <v>6.13</v>
      </c>
      <c r="D1913">
        <v>84</v>
      </c>
      <c r="E1913">
        <v>0.6</v>
      </c>
      <c r="F1913">
        <v>5.53</v>
      </c>
    </row>
    <row r="1914" spans="1:6" x14ac:dyDescent="0.2">
      <c r="A1914" t="s">
        <v>3130</v>
      </c>
      <c r="B1914" t="s">
        <v>3131</v>
      </c>
      <c r="C1914">
        <v>7.17</v>
      </c>
      <c r="D1914">
        <v>85</v>
      </c>
      <c r="E1914">
        <v>0.53</v>
      </c>
      <c r="F1914">
        <v>6.64</v>
      </c>
    </row>
    <row r="1915" spans="1:6" x14ac:dyDescent="0.2">
      <c r="A1915" t="s">
        <v>3132</v>
      </c>
      <c r="B1915" t="s">
        <v>243</v>
      </c>
      <c r="C1915">
        <v>4.74</v>
      </c>
      <c r="D1915">
        <v>73</v>
      </c>
      <c r="E1915">
        <v>0.02</v>
      </c>
      <c r="F1915">
        <v>4.72</v>
      </c>
    </row>
    <row r="1916" spans="1:6" x14ac:dyDescent="0.2">
      <c r="A1916" t="s">
        <v>3133</v>
      </c>
      <c r="B1916" t="s">
        <v>3134</v>
      </c>
      <c r="C1916">
        <v>5.17</v>
      </c>
      <c r="D1916">
        <v>64</v>
      </c>
      <c r="E1916">
        <v>-0.25</v>
      </c>
      <c r="F1916">
        <v>5.42</v>
      </c>
    </row>
    <row r="1917" spans="1:6" x14ac:dyDescent="0.2">
      <c r="A1917" t="s">
        <v>3135</v>
      </c>
      <c r="B1917" t="s">
        <v>97</v>
      </c>
      <c r="C1917">
        <v>5.22</v>
      </c>
      <c r="D1917">
        <v>57</v>
      </c>
      <c r="E1917">
        <v>-0.49</v>
      </c>
      <c r="F1917">
        <v>5.71</v>
      </c>
    </row>
    <row r="1918" spans="1:6" x14ac:dyDescent="0.2">
      <c r="A1918" t="s">
        <v>3136</v>
      </c>
      <c r="B1918" t="s">
        <v>99</v>
      </c>
      <c r="C1918">
        <v>4.83</v>
      </c>
      <c r="D1918">
        <v>61</v>
      </c>
      <c r="E1918">
        <v>-7.0000000000000007E-2</v>
      </c>
      <c r="F1918">
        <v>4.9000000000000004</v>
      </c>
    </row>
    <row r="1919" spans="1:6" x14ac:dyDescent="0.2">
      <c r="A1919" t="s">
        <v>3137</v>
      </c>
      <c r="B1919" t="s">
        <v>632</v>
      </c>
      <c r="C1919">
        <v>5.41</v>
      </c>
      <c r="D1919">
        <v>52</v>
      </c>
      <c r="E1919">
        <v>-0.74</v>
      </c>
      <c r="F1919">
        <v>6.15</v>
      </c>
    </row>
    <row r="1920" spans="1:6" x14ac:dyDescent="0.2">
      <c r="A1920" t="s">
        <v>3138</v>
      </c>
      <c r="B1920" t="s">
        <v>3139</v>
      </c>
      <c r="C1920">
        <v>4.99</v>
      </c>
      <c r="D1920">
        <v>80</v>
      </c>
      <c r="E1920">
        <v>0.3</v>
      </c>
      <c r="F1920">
        <v>4.6900000000000004</v>
      </c>
    </row>
    <row r="1921" spans="1:6" x14ac:dyDescent="0.2">
      <c r="A1921" t="s">
        <v>3140</v>
      </c>
      <c r="B1921" t="s">
        <v>846</v>
      </c>
      <c r="C1921">
        <v>4.8600000000000003</v>
      </c>
      <c r="D1921">
        <v>49</v>
      </c>
      <c r="E1921">
        <v>-0.67</v>
      </c>
      <c r="F1921">
        <v>5.53</v>
      </c>
    </row>
    <row r="1922" spans="1:6" x14ac:dyDescent="0.2">
      <c r="A1922" t="s">
        <v>3141</v>
      </c>
      <c r="B1922" t="s">
        <v>111</v>
      </c>
      <c r="C1922">
        <v>6.04</v>
      </c>
      <c r="D1922">
        <v>89</v>
      </c>
      <c r="E1922">
        <v>0.65</v>
      </c>
      <c r="F1922">
        <v>5.39</v>
      </c>
    </row>
    <row r="1923" spans="1:6" x14ac:dyDescent="0.2">
      <c r="A1923" t="s">
        <v>3142</v>
      </c>
      <c r="B1923" t="s">
        <v>3143</v>
      </c>
      <c r="C1923">
        <v>5.69</v>
      </c>
      <c r="D1923">
        <v>75</v>
      </c>
      <c r="E1923">
        <v>-0.06</v>
      </c>
      <c r="F1923">
        <v>5.75</v>
      </c>
    </row>
    <row r="1924" spans="1:6" x14ac:dyDescent="0.2">
      <c r="A1924" t="s">
        <v>3144</v>
      </c>
      <c r="B1924" t="s">
        <v>3145</v>
      </c>
      <c r="C1924">
        <v>6.81</v>
      </c>
      <c r="D1924">
        <v>96</v>
      </c>
      <c r="E1924">
        <v>1.27</v>
      </c>
      <c r="F1924">
        <v>5.54</v>
      </c>
    </row>
    <row r="1925" spans="1:6" x14ac:dyDescent="0.2">
      <c r="A1925" t="s">
        <v>3146</v>
      </c>
      <c r="B1925" t="s">
        <v>3147</v>
      </c>
      <c r="C1925">
        <v>8.31</v>
      </c>
      <c r="D1925">
        <v>87</v>
      </c>
      <c r="E1925">
        <v>0.83</v>
      </c>
      <c r="F1925">
        <v>7.48</v>
      </c>
    </row>
    <row r="1926" spans="1:6" x14ac:dyDescent="0.2">
      <c r="A1926" t="s">
        <v>3148</v>
      </c>
      <c r="B1926" t="s">
        <v>3149</v>
      </c>
      <c r="C1926">
        <v>5.62</v>
      </c>
      <c r="D1926">
        <v>75</v>
      </c>
      <c r="E1926">
        <v>0.1</v>
      </c>
      <c r="F1926">
        <v>5.52</v>
      </c>
    </row>
    <row r="1927" spans="1:6" x14ac:dyDescent="0.2">
      <c r="A1927" t="s">
        <v>3150</v>
      </c>
      <c r="B1927" t="s">
        <v>3151</v>
      </c>
      <c r="C1927">
        <v>5.64</v>
      </c>
      <c r="D1927">
        <v>35</v>
      </c>
      <c r="E1927">
        <v>-1.78</v>
      </c>
      <c r="F1927">
        <v>7.42</v>
      </c>
    </row>
    <row r="1928" spans="1:6" x14ac:dyDescent="0.2">
      <c r="A1928" t="s">
        <v>3152</v>
      </c>
      <c r="B1928" t="s">
        <v>364</v>
      </c>
      <c r="C1928">
        <v>5.8</v>
      </c>
      <c r="D1928">
        <v>94</v>
      </c>
      <c r="E1928">
        <v>0.98</v>
      </c>
      <c r="F1928">
        <v>4.82</v>
      </c>
    </row>
    <row r="1929" spans="1:6" x14ac:dyDescent="0.2">
      <c r="A1929" t="s">
        <v>3153</v>
      </c>
      <c r="B1929" t="s">
        <v>3154</v>
      </c>
      <c r="C1929">
        <v>5</v>
      </c>
      <c r="D1929">
        <v>38</v>
      </c>
      <c r="E1929">
        <v>-2.09</v>
      </c>
      <c r="F1929">
        <v>7.09</v>
      </c>
    </row>
    <row r="1930" spans="1:6" x14ac:dyDescent="0.2">
      <c r="A1930" t="s">
        <v>3155</v>
      </c>
      <c r="B1930" t="s">
        <v>3156</v>
      </c>
      <c r="C1930">
        <v>4.87</v>
      </c>
      <c r="D1930">
        <v>42</v>
      </c>
      <c r="E1930">
        <v>-1.27</v>
      </c>
      <c r="F1930">
        <v>6.14</v>
      </c>
    </row>
    <row r="1931" spans="1:6" x14ac:dyDescent="0.2">
      <c r="A1931" t="s">
        <v>3157</v>
      </c>
      <c r="B1931" t="s">
        <v>3158</v>
      </c>
      <c r="C1931">
        <v>8.26</v>
      </c>
      <c r="D1931">
        <v>89</v>
      </c>
      <c r="E1931">
        <v>0.94</v>
      </c>
      <c r="F1931">
        <v>7.32</v>
      </c>
    </row>
    <row r="1932" spans="1:6" x14ac:dyDescent="0.2">
      <c r="A1932" t="s">
        <v>3159</v>
      </c>
      <c r="B1932" t="s">
        <v>3160</v>
      </c>
      <c r="C1932">
        <v>4.91</v>
      </c>
      <c r="D1932">
        <v>42</v>
      </c>
      <c r="E1932">
        <v>-1.32</v>
      </c>
      <c r="F1932">
        <v>6.23</v>
      </c>
    </row>
    <row r="1933" spans="1:6" x14ac:dyDescent="0.2">
      <c r="A1933" t="s">
        <v>3161</v>
      </c>
      <c r="B1933" t="s">
        <v>3162</v>
      </c>
      <c r="C1933">
        <v>5.85</v>
      </c>
      <c r="D1933">
        <v>106</v>
      </c>
      <c r="E1933">
        <v>1.31</v>
      </c>
      <c r="F1933">
        <v>4.54</v>
      </c>
    </row>
    <row r="1934" spans="1:6" x14ac:dyDescent="0.2">
      <c r="A1934" t="s">
        <v>3163</v>
      </c>
      <c r="B1934" t="s">
        <v>3164</v>
      </c>
      <c r="C1934">
        <v>6.49</v>
      </c>
      <c r="D1934">
        <v>74</v>
      </c>
      <c r="E1934">
        <v>0.26</v>
      </c>
      <c r="F1934">
        <v>6.23</v>
      </c>
    </row>
    <row r="1935" spans="1:6" x14ac:dyDescent="0.2">
      <c r="A1935" t="s">
        <v>3165</v>
      </c>
      <c r="B1935" t="s">
        <v>271</v>
      </c>
      <c r="C1935">
        <v>4.09</v>
      </c>
      <c r="D1935">
        <v>38</v>
      </c>
      <c r="E1935">
        <v>-1.32</v>
      </c>
      <c r="F1935">
        <v>5.41</v>
      </c>
    </row>
    <row r="1936" spans="1:6" x14ac:dyDescent="0.2">
      <c r="A1936" t="s">
        <v>3166</v>
      </c>
      <c r="B1936" t="s">
        <v>121</v>
      </c>
      <c r="C1936">
        <v>5.75</v>
      </c>
      <c r="D1936">
        <v>85</v>
      </c>
      <c r="E1936">
        <v>0.48</v>
      </c>
      <c r="F1936">
        <v>5.27</v>
      </c>
    </row>
    <row r="1937" spans="1:6" x14ac:dyDescent="0.2">
      <c r="A1937" t="s">
        <v>3167</v>
      </c>
      <c r="B1937" t="s">
        <v>876</v>
      </c>
      <c r="C1937">
        <v>5.35</v>
      </c>
      <c r="D1937">
        <v>66</v>
      </c>
      <c r="E1937">
        <v>-0.39</v>
      </c>
      <c r="F1937">
        <v>5.74</v>
      </c>
    </row>
    <row r="1938" spans="1:6" x14ac:dyDescent="0.2">
      <c r="A1938" t="s">
        <v>3168</v>
      </c>
      <c r="B1938" t="s">
        <v>3169</v>
      </c>
      <c r="C1938">
        <v>5.34</v>
      </c>
      <c r="D1938">
        <v>66</v>
      </c>
      <c r="E1938">
        <v>-0.47</v>
      </c>
      <c r="F1938">
        <v>5.81</v>
      </c>
    </row>
    <row r="1939" spans="1:6" x14ac:dyDescent="0.2">
      <c r="A1939" t="s">
        <v>3170</v>
      </c>
      <c r="B1939" t="s">
        <v>2855</v>
      </c>
      <c r="C1939">
        <v>6.16</v>
      </c>
      <c r="D1939">
        <v>107</v>
      </c>
      <c r="E1939">
        <v>1.63</v>
      </c>
      <c r="F1939">
        <v>4.53</v>
      </c>
    </row>
    <row r="1940" spans="1:6" x14ac:dyDescent="0.2">
      <c r="A1940" t="s">
        <v>3171</v>
      </c>
      <c r="B1940" t="s">
        <v>1778</v>
      </c>
      <c r="C1940">
        <v>3.67</v>
      </c>
      <c r="D1940">
        <v>45</v>
      </c>
      <c r="E1940">
        <v>-1.01</v>
      </c>
      <c r="F1940">
        <v>4.68</v>
      </c>
    </row>
    <row r="1941" spans="1:6" x14ac:dyDescent="0.2">
      <c r="A1941" t="s">
        <v>3172</v>
      </c>
      <c r="B1941" t="s">
        <v>3173</v>
      </c>
      <c r="C1941">
        <v>4.42</v>
      </c>
      <c r="D1941">
        <v>61</v>
      </c>
      <c r="E1941">
        <v>-0.59</v>
      </c>
      <c r="F1941">
        <v>5.01</v>
      </c>
    </row>
    <row r="1942" spans="1:6" x14ac:dyDescent="0.2">
      <c r="A1942" t="s">
        <v>3174</v>
      </c>
      <c r="B1942" t="s">
        <v>3175</v>
      </c>
      <c r="C1942">
        <v>8.34</v>
      </c>
      <c r="D1942">
        <v>107</v>
      </c>
      <c r="E1942">
        <v>1.86</v>
      </c>
      <c r="F1942">
        <v>6.48</v>
      </c>
    </row>
    <row r="1943" spans="1:6" x14ac:dyDescent="0.2">
      <c r="A1943" t="s">
        <v>3176</v>
      </c>
      <c r="B1943" t="s">
        <v>2566</v>
      </c>
      <c r="C1943">
        <v>4.9400000000000004</v>
      </c>
      <c r="D1943">
        <v>59</v>
      </c>
      <c r="E1943">
        <v>-0.95</v>
      </c>
      <c r="F1943">
        <v>5.89</v>
      </c>
    </row>
    <row r="1944" spans="1:6" x14ac:dyDescent="0.2">
      <c r="A1944" t="s">
        <v>3177</v>
      </c>
      <c r="B1944" t="s">
        <v>3178</v>
      </c>
      <c r="C1944">
        <v>5.2</v>
      </c>
      <c r="D1944">
        <v>79</v>
      </c>
      <c r="E1944">
        <v>0.24</v>
      </c>
      <c r="F1944">
        <v>4.96</v>
      </c>
    </row>
    <row r="1945" spans="1:6" x14ac:dyDescent="0.2">
      <c r="A1945" t="s">
        <v>3179</v>
      </c>
      <c r="B1945" t="s">
        <v>3180</v>
      </c>
      <c r="C1945">
        <v>5.58</v>
      </c>
      <c r="D1945">
        <v>93</v>
      </c>
      <c r="E1945">
        <v>0.86</v>
      </c>
      <c r="F1945">
        <v>4.72</v>
      </c>
    </row>
    <row r="1946" spans="1:6" x14ac:dyDescent="0.2">
      <c r="A1946" t="s">
        <v>3181</v>
      </c>
      <c r="B1946" t="s">
        <v>3182</v>
      </c>
      <c r="C1946">
        <v>5.32</v>
      </c>
      <c r="D1946">
        <v>85</v>
      </c>
      <c r="E1946">
        <v>0.43</v>
      </c>
      <c r="F1946">
        <v>4.8899999999999997</v>
      </c>
    </row>
    <row r="1947" spans="1:6" x14ac:dyDescent="0.2">
      <c r="A1947" t="s">
        <v>3183</v>
      </c>
      <c r="B1947" t="s">
        <v>3184</v>
      </c>
      <c r="C1947">
        <v>6.1</v>
      </c>
      <c r="D1947">
        <v>68</v>
      </c>
      <c r="E1947">
        <v>0.11</v>
      </c>
      <c r="F1947">
        <v>5.99</v>
      </c>
    </row>
    <row r="1948" spans="1:6" x14ac:dyDescent="0.2">
      <c r="A1948" t="s">
        <v>3185</v>
      </c>
      <c r="B1948" t="s">
        <v>3186</v>
      </c>
      <c r="C1948">
        <v>6.55</v>
      </c>
      <c r="D1948">
        <v>75</v>
      </c>
      <c r="E1948">
        <v>0.11</v>
      </c>
      <c r="F1948">
        <v>6.44</v>
      </c>
    </row>
    <row r="1949" spans="1:6" x14ac:dyDescent="0.2">
      <c r="A1949" t="s">
        <v>3187</v>
      </c>
      <c r="B1949" t="s">
        <v>3188</v>
      </c>
      <c r="C1949">
        <v>5.14</v>
      </c>
      <c r="D1949">
        <v>47</v>
      </c>
      <c r="E1949">
        <v>-1.1599999999999999</v>
      </c>
      <c r="F1949">
        <v>6.3</v>
      </c>
    </row>
    <row r="1950" spans="1:6" x14ac:dyDescent="0.2">
      <c r="A1950" t="s">
        <v>3189</v>
      </c>
      <c r="B1950" t="s">
        <v>296</v>
      </c>
      <c r="C1950">
        <v>3.42</v>
      </c>
      <c r="D1950">
        <v>32</v>
      </c>
      <c r="E1950">
        <v>-1.44</v>
      </c>
      <c r="F1950">
        <v>4.8600000000000003</v>
      </c>
    </row>
    <row r="1951" spans="1:6" x14ac:dyDescent="0.2">
      <c r="A1951" t="s">
        <v>3190</v>
      </c>
      <c r="B1951" t="s">
        <v>3191</v>
      </c>
      <c r="C1951">
        <v>8.3000000000000007</v>
      </c>
      <c r="D1951">
        <v>121</v>
      </c>
      <c r="E1951">
        <v>3.43</v>
      </c>
      <c r="F1951">
        <v>4.87</v>
      </c>
    </row>
    <row r="1952" spans="1:6" x14ac:dyDescent="0.2">
      <c r="A1952" t="s">
        <v>3192</v>
      </c>
      <c r="B1952" t="s">
        <v>3193</v>
      </c>
      <c r="C1952">
        <v>6.43</v>
      </c>
      <c r="D1952">
        <v>98</v>
      </c>
      <c r="E1952">
        <v>1.07</v>
      </c>
      <c r="F1952">
        <v>5.36</v>
      </c>
    </row>
    <row r="1953" spans="1:6" x14ac:dyDescent="0.2">
      <c r="A1953" t="s">
        <v>3194</v>
      </c>
      <c r="B1953" t="s">
        <v>926</v>
      </c>
      <c r="C1953">
        <v>7.73</v>
      </c>
      <c r="D1953">
        <v>121</v>
      </c>
      <c r="E1953">
        <v>2.7</v>
      </c>
      <c r="F1953">
        <v>5.03</v>
      </c>
    </row>
    <row r="1954" spans="1:6" x14ac:dyDescent="0.2">
      <c r="A1954" t="s">
        <v>3195</v>
      </c>
      <c r="B1954" t="s">
        <v>139</v>
      </c>
      <c r="C1954">
        <v>5.35</v>
      </c>
      <c r="D1954">
        <v>50</v>
      </c>
      <c r="E1954">
        <v>-1.06</v>
      </c>
      <c r="F1954">
        <v>6.41</v>
      </c>
    </row>
    <row r="1955" spans="1:6" x14ac:dyDescent="0.2">
      <c r="A1955" t="s">
        <v>3196</v>
      </c>
      <c r="B1955" t="s">
        <v>3197</v>
      </c>
      <c r="C1955">
        <v>5.48</v>
      </c>
      <c r="D1955">
        <v>77</v>
      </c>
      <c r="E1955">
        <v>7.0000000000000007E-2</v>
      </c>
      <c r="F1955">
        <v>5.41</v>
      </c>
    </row>
    <row r="1956" spans="1:6" x14ac:dyDescent="0.2">
      <c r="A1956" t="s">
        <v>3198</v>
      </c>
      <c r="B1956" t="s">
        <v>929</v>
      </c>
      <c r="C1956">
        <v>8.5</v>
      </c>
      <c r="D1956">
        <v>105</v>
      </c>
      <c r="E1956">
        <v>2.15</v>
      </c>
      <c r="F1956">
        <v>6.35</v>
      </c>
    </row>
    <row r="1957" spans="1:6" x14ac:dyDescent="0.2">
      <c r="A1957" t="s">
        <v>3199</v>
      </c>
      <c r="B1957" t="s">
        <v>939</v>
      </c>
      <c r="C1957">
        <v>4.93</v>
      </c>
      <c r="D1957">
        <v>71</v>
      </c>
      <c r="E1957">
        <v>-0.19</v>
      </c>
      <c r="F1957">
        <v>5.12</v>
      </c>
    </row>
    <row r="1958" spans="1:6" x14ac:dyDescent="0.2">
      <c r="A1958" t="s">
        <v>3200</v>
      </c>
      <c r="B1958" t="s">
        <v>1621</v>
      </c>
      <c r="C1958">
        <v>7.84</v>
      </c>
      <c r="D1958">
        <v>105</v>
      </c>
      <c r="E1958">
        <v>2.08</v>
      </c>
      <c r="F1958">
        <v>5.76</v>
      </c>
    </row>
    <row r="1959" spans="1:6" x14ac:dyDescent="0.2">
      <c r="A1959" t="s">
        <v>3201</v>
      </c>
      <c r="B1959" t="s">
        <v>3202</v>
      </c>
      <c r="C1959">
        <v>5.41</v>
      </c>
      <c r="D1959">
        <v>98</v>
      </c>
      <c r="E1959">
        <v>0.88</v>
      </c>
      <c r="F1959">
        <v>4.53</v>
      </c>
    </row>
    <row r="1960" spans="1:6" x14ac:dyDescent="0.2">
      <c r="A1960" t="s">
        <v>3203</v>
      </c>
      <c r="B1960" t="s">
        <v>3204</v>
      </c>
      <c r="C1960">
        <v>4.6100000000000003</v>
      </c>
      <c r="D1960">
        <v>42</v>
      </c>
      <c r="E1960">
        <v>-0.76</v>
      </c>
      <c r="F1960">
        <v>5.37</v>
      </c>
    </row>
    <row r="1961" spans="1:6" x14ac:dyDescent="0.2">
      <c r="A1961" t="s">
        <v>3205</v>
      </c>
      <c r="B1961" t="s">
        <v>421</v>
      </c>
      <c r="C1961">
        <v>1.59</v>
      </c>
      <c r="D1961">
        <v>43</v>
      </c>
      <c r="E1961">
        <v>-0.62</v>
      </c>
      <c r="F1961">
        <v>2.21</v>
      </c>
    </row>
    <row r="1962" spans="1:6" x14ac:dyDescent="0.2">
      <c r="A1962" t="s">
        <v>3206</v>
      </c>
      <c r="B1962" t="s">
        <v>3207</v>
      </c>
      <c r="C1962">
        <v>0.84</v>
      </c>
      <c r="D1962">
        <v>4</v>
      </c>
      <c r="E1962">
        <v>-2.21</v>
      </c>
      <c r="F1962">
        <v>3.05</v>
      </c>
    </row>
    <row r="1963" spans="1:6" x14ac:dyDescent="0.2">
      <c r="A1963" t="s">
        <v>3208</v>
      </c>
      <c r="B1963" t="s">
        <v>3209</v>
      </c>
      <c r="C1963">
        <v>0.72</v>
      </c>
      <c r="D1963">
        <v>3</v>
      </c>
      <c r="E1963">
        <v>-2.0299999999999998</v>
      </c>
      <c r="F1963">
        <v>2.75</v>
      </c>
    </row>
    <row r="1964" spans="1:6" x14ac:dyDescent="0.2">
      <c r="A1964" t="s">
        <v>3210</v>
      </c>
      <c r="B1964" t="s">
        <v>3211</v>
      </c>
      <c r="C1964">
        <v>0.84</v>
      </c>
      <c r="D1964">
        <v>14</v>
      </c>
      <c r="E1964">
        <v>-1.36</v>
      </c>
      <c r="F1964">
        <v>2.2000000000000002</v>
      </c>
    </row>
    <row r="1965" spans="1:6" x14ac:dyDescent="0.2">
      <c r="A1965" t="s">
        <v>3212</v>
      </c>
      <c r="B1965" t="s">
        <v>3213</v>
      </c>
      <c r="C1965">
        <v>1.32</v>
      </c>
      <c r="D1965">
        <v>23</v>
      </c>
      <c r="E1965">
        <v>-1.1599999999999999</v>
      </c>
      <c r="F1965">
        <v>2.48</v>
      </c>
    </row>
    <row r="1966" spans="1:6" x14ac:dyDescent="0.2">
      <c r="A1966" t="s">
        <v>3214</v>
      </c>
      <c r="B1966" t="s">
        <v>3215</v>
      </c>
      <c r="C1966">
        <v>1.62</v>
      </c>
      <c r="D1966">
        <v>52</v>
      </c>
      <c r="E1966">
        <v>-0.45</v>
      </c>
      <c r="F1966">
        <v>2.0699999999999998</v>
      </c>
    </row>
    <row r="1967" spans="1:6" x14ac:dyDescent="0.2">
      <c r="A1967" t="s">
        <v>3216</v>
      </c>
      <c r="B1967" t="s">
        <v>707</v>
      </c>
      <c r="C1967">
        <v>1</v>
      </c>
      <c r="D1967">
        <v>15</v>
      </c>
      <c r="E1967">
        <v>-1.38</v>
      </c>
      <c r="F1967">
        <v>2.38</v>
      </c>
    </row>
    <row r="1968" spans="1:6" x14ac:dyDescent="0.2">
      <c r="A1968" t="s">
        <v>3217</v>
      </c>
      <c r="B1968" t="s">
        <v>3218</v>
      </c>
      <c r="C1968">
        <v>1.74</v>
      </c>
      <c r="D1968">
        <v>37</v>
      </c>
      <c r="E1968">
        <v>-0.78</v>
      </c>
      <c r="F1968">
        <v>2.52</v>
      </c>
    </row>
    <row r="1969" spans="1:6" x14ac:dyDescent="0.2">
      <c r="A1969" t="s">
        <v>3219</v>
      </c>
      <c r="B1969" t="s">
        <v>1034</v>
      </c>
      <c r="C1969">
        <v>1.0900000000000001</v>
      </c>
      <c r="D1969">
        <v>6</v>
      </c>
      <c r="E1969">
        <v>-1.96</v>
      </c>
      <c r="F1969">
        <v>3.05</v>
      </c>
    </row>
    <row r="1970" spans="1:6" x14ac:dyDescent="0.2">
      <c r="A1970" t="s">
        <v>3220</v>
      </c>
      <c r="B1970" t="s">
        <v>3221</v>
      </c>
      <c r="C1970">
        <v>0.92</v>
      </c>
      <c r="D1970">
        <v>2</v>
      </c>
      <c r="E1970">
        <v>-1.93</v>
      </c>
      <c r="F1970">
        <v>2.85</v>
      </c>
    </row>
    <row r="1971" spans="1:6" x14ac:dyDescent="0.2">
      <c r="A1971" t="s">
        <v>3222</v>
      </c>
      <c r="B1971" t="s">
        <v>3223</v>
      </c>
      <c r="C1971">
        <v>1.56</v>
      </c>
      <c r="D1971">
        <v>20</v>
      </c>
      <c r="E1971">
        <v>-1.4</v>
      </c>
      <c r="F1971">
        <v>2.96</v>
      </c>
    </row>
    <row r="1972" spans="1:6" x14ac:dyDescent="0.2">
      <c r="A1972" t="s">
        <v>3224</v>
      </c>
      <c r="B1972" t="s">
        <v>3225</v>
      </c>
      <c r="C1972">
        <v>1.46</v>
      </c>
      <c r="D1972">
        <v>41</v>
      </c>
      <c r="E1972">
        <v>-0.8</v>
      </c>
      <c r="F1972">
        <v>2.2599999999999998</v>
      </c>
    </row>
    <row r="1973" spans="1:6" x14ac:dyDescent="0.2">
      <c r="A1973" t="s">
        <v>3226</v>
      </c>
      <c r="B1973" t="s">
        <v>3227</v>
      </c>
      <c r="C1973">
        <v>1.44</v>
      </c>
      <c r="D1973">
        <v>34</v>
      </c>
      <c r="E1973">
        <v>-0.88</v>
      </c>
      <c r="F1973">
        <v>2.3199999999999998</v>
      </c>
    </row>
    <row r="1974" spans="1:6" x14ac:dyDescent="0.2">
      <c r="A1974" t="s">
        <v>3228</v>
      </c>
      <c r="B1974" t="s">
        <v>2907</v>
      </c>
      <c r="C1974">
        <v>0.46</v>
      </c>
      <c r="D1974">
        <v>1</v>
      </c>
      <c r="E1974">
        <v>-2.38</v>
      </c>
      <c r="F1974">
        <v>2.84</v>
      </c>
    </row>
    <row r="1975" spans="1:6" x14ac:dyDescent="0.2">
      <c r="A1975" t="s">
        <v>3229</v>
      </c>
      <c r="B1975" t="s">
        <v>3230</v>
      </c>
      <c r="C1975">
        <v>1.34</v>
      </c>
      <c r="D1975">
        <v>26</v>
      </c>
      <c r="E1975">
        <v>-1.1599999999999999</v>
      </c>
      <c r="F1975">
        <v>2.5</v>
      </c>
    </row>
    <row r="1976" spans="1:6" x14ac:dyDescent="0.2">
      <c r="A1976" t="s">
        <v>3231</v>
      </c>
      <c r="B1976" t="s">
        <v>3232</v>
      </c>
      <c r="C1976">
        <v>0.38</v>
      </c>
      <c r="D1976">
        <v>1</v>
      </c>
      <c r="E1976">
        <v>-2.4500000000000002</v>
      </c>
      <c r="F1976">
        <v>2.83</v>
      </c>
    </row>
    <row r="1977" spans="1:6" x14ac:dyDescent="0.2">
      <c r="A1977" t="s">
        <v>3233</v>
      </c>
      <c r="B1977" t="s">
        <v>2620</v>
      </c>
      <c r="C1977">
        <v>0.54</v>
      </c>
      <c r="D1977">
        <v>3</v>
      </c>
      <c r="E1977">
        <v>-1.53</v>
      </c>
      <c r="F1977">
        <v>2.0699999999999998</v>
      </c>
    </row>
    <row r="1978" spans="1:6" x14ac:dyDescent="0.2">
      <c r="A1978" t="s">
        <v>3234</v>
      </c>
      <c r="B1978" t="s">
        <v>3235</v>
      </c>
      <c r="C1978">
        <v>0.68</v>
      </c>
      <c r="D1978">
        <v>2</v>
      </c>
      <c r="E1978">
        <v>-2.2200000000000002</v>
      </c>
      <c r="F1978">
        <v>2.9</v>
      </c>
    </row>
    <row r="1979" spans="1:6" x14ac:dyDescent="0.2">
      <c r="A1979" t="s">
        <v>3236</v>
      </c>
      <c r="B1979" t="s">
        <v>222</v>
      </c>
      <c r="C1979">
        <v>1.34</v>
      </c>
      <c r="D1979">
        <v>27</v>
      </c>
      <c r="E1979">
        <v>-0.95</v>
      </c>
      <c r="F1979">
        <v>2.29</v>
      </c>
    </row>
    <row r="1980" spans="1:6" x14ac:dyDescent="0.2">
      <c r="A1980" t="s">
        <v>3237</v>
      </c>
      <c r="B1980" t="s">
        <v>3238</v>
      </c>
      <c r="C1980">
        <v>0.72</v>
      </c>
      <c r="D1980">
        <v>2</v>
      </c>
      <c r="E1980">
        <v>-2.15</v>
      </c>
      <c r="F1980">
        <v>2.87</v>
      </c>
    </row>
    <row r="1981" spans="1:6" x14ac:dyDescent="0.2">
      <c r="A1981" t="s">
        <v>3239</v>
      </c>
      <c r="B1981" t="s">
        <v>3240</v>
      </c>
      <c r="C1981">
        <v>1.6</v>
      </c>
      <c r="D1981">
        <v>39</v>
      </c>
      <c r="E1981">
        <v>-0.68</v>
      </c>
      <c r="F1981">
        <v>2.2799999999999998</v>
      </c>
    </row>
    <row r="1982" spans="1:6" x14ac:dyDescent="0.2">
      <c r="A1982" t="s">
        <v>3241</v>
      </c>
      <c r="B1982" t="s">
        <v>3242</v>
      </c>
      <c r="C1982">
        <v>0.96</v>
      </c>
      <c r="D1982">
        <v>11</v>
      </c>
      <c r="E1982">
        <v>-1.74</v>
      </c>
      <c r="F1982">
        <v>2.7</v>
      </c>
    </row>
    <row r="1983" spans="1:6" x14ac:dyDescent="0.2">
      <c r="A1983" t="s">
        <v>3243</v>
      </c>
      <c r="B1983" t="s">
        <v>3244</v>
      </c>
      <c r="C1983">
        <v>0.84</v>
      </c>
      <c r="D1983">
        <v>3</v>
      </c>
      <c r="E1983">
        <v>-2.16</v>
      </c>
      <c r="F1983">
        <v>3</v>
      </c>
    </row>
    <row r="1984" spans="1:6" x14ac:dyDescent="0.2">
      <c r="A1984" t="s">
        <v>3245</v>
      </c>
      <c r="B1984" t="s">
        <v>247</v>
      </c>
      <c r="C1984">
        <v>0.89</v>
      </c>
      <c r="D1984">
        <v>6</v>
      </c>
      <c r="E1984">
        <v>-1.96</v>
      </c>
      <c r="F1984">
        <v>2.85</v>
      </c>
    </row>
    <row r="1985" spans="1:6" x14ac:dyDescent="0.2">
      <c r="A1985" t="s">
        <v>3246</v>
      </c>
      <c r="B1985" t="s">
        <v>1106</v>
      </c>
      <c r="C1985">
        <v>1.52</v>
      </c>
      <c r="D1985">
        <v>29</v>
      </c>
      <c r="E1985">
        <v>-0.94</v>
      </c>
      <c r="F1985">
        <v>2.46</v>
      </c>
    </row>
    <row r="1986" spans="1:6" x14ac:dyDescent="0.2">
      <c r="A1986" t="s">
        <v>3247</v>
      </c>
      <c r="B1986" t="s">
        <v>838</v>
      </c>
      <c r="C1986">
        <v>1.1499999999999999</v>
      </c>
      <c r="D1986">
        <v>10</v>
      </c>
      <c r="E1986">
        <v>-1.59</v>
      </c>
      <c r="F1986">
        <v>2.74</v>
      </c>
    </row>
    <row r="1987" spans="1:6" x14ac:dyDescent="0.2">
      <c r="A1987" t="s">
        <v>3248</v>
      </c>
      <c r="B1987" t="s">
        <v>3249</v>
      </c>
      <c r="C1987">
        <v>1.42</v>
      </c>
      <c r="D1987">
        <v>35</v>
      </c>
      <c r="E1987">
        <v>-0.74</v>
      </c>
      <c r="F1987">
        <v>2.16</v>
      </c>
    </row>
    <row r="1988" spans="1:6" x14ac:dyDescent="0.2">
      <c r="A1988" t="s">
        <v>3250</v>
      </c>
      <c r="B1988" t="s">
        <v>1108</v>
      </c>
      <c r="C1988">
        <v>1.88</v>
      </c>
      <c r="D1988">
        <v>42</v>
      </c>
      <c r="E1988">
        <v>-0.63</v>
      </c>
      <c r="F1988">
        <v>2.5099999999999998</v>
      </c>
    </row>
    <row r="1989" spans="1:6" x14ac:dyDescent="0.2">
      <c r="A1989" t="s">
        <v>3251</v>
      </c>
      <c r="B1989" t="s">
        <v>1122</v>
      </c>
      <c r="C1989">
        <v>2</v>
      </c>
      <c r="D1989">
        <v>55</v>
      </c>
      <c r="E1989">
        <v>-0.42</v>
      </c>
      <c r="F1989">
        <v>2.42</v>
      </c>
    </row>
    <row r="1990" spans="1:6" x14ac:dyDescent="0.2">
      <c r="A1990" t="s">
        <v>3252</v>
      </c>
      <c r="B1990" t="s">
        <v>1553</v>
      </c>
      <c r="C1990">
        <v>1.6</v>
      </c>
      <c r="D1990">
        <v>37</v>
      </c>
      <c r="E1990">
        <v>-0.77</v>
      </c>
      <c r="F1990">
        <v>2.37</v>
      </c>
    </row>
    <row r="1991" spans="1:6" x14ac:dyDescent="0.2">
      <c r="A1991" t="s">
        <v>3253</v>
      </c>
      <c r="B1991" t="s">
        <v>3254</v>
      </c>
      <c r="C1991">
        <v>2</v>
      </c>
      <c r="D1991">
        <v>50</v>
      </c>
      <c r="E1991">
        <v>-0.37</v>
      </c>
      <c r="F1991">
        <v>2.37</v>
      </c>
    </row>
    <row r="1992" spans="1:6" x14ac:dyDescent="0.2">
      <c r="A1992" t="s">
        <v>3255</v>
      </c>
      <c r="B1992" t="s">
        <v>1757</v>
      </c>
      <c r="C1992">
        <v>0.83</v>
      </c>
      <c r="D1992">
        <v>5</v>
      </c>
      <c r="E1992">
        <v>-2.06</v>
      </c>
      <c r="F1992">
        <v>2.89</v>
      </c>
    </row>
    <row r="1993" spans="1:6" x14ac:dyDescent="0.2">
      <c r="A1993" t="s">
        <v>3256</v>
      </c>
      <c r="B1993" t="s">
        <v>3257</v>
      </c>
      <c r="C1993">
        <v>1.88</v>
      </c>
      <c r="D1993">
        <v>48</v>
      </c>
      <c r="E1993">
        <v>-0.61</v>
      </c>
      <c r="F1993">
        <v>2.4900000000000002</v>
      </c>
    </row>
    <row r="1994" spans="1:6" x14ac:dyDescent="0.2">
      <c r="A1994" t="s">
        <v>3258</v>
      </c>
      <c r="B1994" t="s">
        <v>3259</v>
      </c>
      <c r="C1994">
        <v>1.0900000000000001</v>
      </c>
      <c r="D1994">
        <v>7</v>
      </c>
      <c r="E1994">
        <v>-1.8</v>
      </c>
      <c r="F1994">
        <v>2.89</v>
      </c>
    </row>
    <row r="1995" spans="1:6" x14ac:dyDescent="0.2">
      <c r="A1995" t="s">
        <v>3260</v>
      </c>
      <c r="B1995" t="s">
        <v>865</v>
      </c>
      <c r="C1995">
        <v>1.29</v>
      </c>
      <c r="D1995">
        <v>16</v>
      </c>
      <c r="E1995">
        <v>-1.33</v>
      </c>
      <c r="F1995">
        <v>2.62</v>
      </c>
    </row>
    <row r="1996" spans="1:6" x14ac:dyDescent="0.2">
      <c r="A1996" t="s">
        <v>3261</v>
      </c>
      <c r="B1996" t="s">
        <v>2270</v>
      </c>
      <c r="C1996">
        <v>0.69</v>
      </c>
      <c r="D1996">
        <v>2</v>
      </c>
      <c r="E1996">
        <v>-2.1</v>
      </c>
      <c r="F1996">
        <v>2.79</v>
      </c>
    </row>
    <row r="1997" spans="1:6" x14ac:dyDescent="0.2">
      <c r="A1997" t="s">
        <v>3262</v>
      </c>
      <c r="B1997" t="s">
        <v>3263</v>
      </c>
      <c r="C1997">
        <v>1.32</v>
      </c>
      <c r="D1997">
        <v>8</v>
      </c>
      <c r="E1997">
        <v>-1.78</v>
      </c>
      <c r="F1997">
        <v>3.1</v>
      </c>
    </row>
    <row r="1998" spans="1:6" x14ac:dyDescent="0.2">
      <c r="A1998" t="s">
        <v>3264</v>
      </c>
      <c r="B1998" t="s">
        <v>2276</v>
      </c>
      <c r="C1998">
        <v>1.56</v>
      </c>
      <c r="D1998">
        <v>30</v>
      </c>
      <c r="E1998">
        <v>-0.84</v>
      </c>
      <c r="F1998">
        <v>2.4</v>
      </c>
    </row>
    <row r="1999" spans="1:6" x14ac:dyDescent="0.2">
      <c r="A1999" t="s">
        <v>3265</v>
      </c>
      <c r="B1999" t="s">
        <v>1141</v>
      </c>
      <c r="C1999">
        <v>2.0499999999999998</v>
      </c>
      <c r="D1999">
        <v>30</v>
      </c>
      <c r="E1999">
        <v>-1.1000000000000001</v>
      </c>
      <c r="F1999">
        <v>3.15</v>
      </c>
    </row>
    <row r="2000" spans="1:6" x14ac:dyDescent="0.2">
      <c r="A2000" t="s">
        <v>3266</v>
      </c>
      <c r="B2000" t="s">
        <v>3267</v>
      </c>
      <c r="C2000">
        <v>1.1200000000000001</v>
      </c>
      <c r="D2000">
        <v>11</v>
      </c>
      <c r="E2000">
        <v>-1.63</v>
      </c>
      <c r="F2000">
        <v>2.75</v>
      </c>
    </row>
    <row r="2001" spans="1:6" x14ac:dyDescent="0.2">
      <c r="A2001" t="s">
        <v>3268</v>
      </c>
      <c r="B2001" t="s">
        <v>3269</v>
      </c>
      <c r="C2001">
        <v>1.68</v>
      </c>
      <c r="D2001">
        <v>22</v>
      </c>
      <c r="E2001">
        <v>-1.37</v>
      </c>
      <c r="F2001">
        <v>3.05</v>
      </c>
    </row>
    <row r="2002" spans="1:6" x14ac:dyDescent="0.2">
      <c r="A2002" t="s">
        <v>3270</v>
      </c>
      <c r="B2002" t="s">
        <v>1597</v>
      </c>
      <c r="C2002">
        <v>1.38</v>
      </c>
      <c r="D2002">
        <v>23</v>
      </c>
      <c r="E2002">
        <v>-1.25</v>
      </c>
      <c r="F2002">
        <v>2.63</v>
      </c>
    </row>
    <row r="2003" spans="1:6" x14ac:dyDescent="0.2">
      <c r="A2003" t="s">
        <v>3271</v>
      </c>
      <c r="B2003" t="s">
        <v>1432</v>
      </c>
      <c r="C2003">
        <v>1.51</v>
      </c>
      <c r="D2003">
        <v>37</v>
      </c>
      <c r="E2003">
        <v>-0.75</v>
      </c>
      <c r="F2003">
        <v>2.2599999999999998</v>
      </c>
    </row>
    <row r="2004" spans="1:6" x14ac:dyDescent="0.2">
      <c r="A2004" t="s">
        <v>3272</v>
      </c>
      <c r="B2004" t="s">
        <v>3273</v>
      </c>
      <c r="C2004">
        <v>1.51</v>
      </c>
      <c r="D2004">
        <v>40</v>
      </c>
      <c r="E2004">
        <v>-0.68</v>
      </c>
      <c r="F2004">
        <v>2.19</v>
      </c>
    </row>
    <row r="2005" spans="1:6" x14ac:dyDescent="0.2">
      <c r="A2005" t="s">
        <v>3274</v>
      </c>
      <c r="B2005" t="s">
        <v>1153</v>
      </c>
      <c r="C2005">
        <v>1.42</v>
      </c>
      <c r="D2005">
        <v>37</v>
      </c>
      <c r="E2005">
        <v>-0.89</v>
      </c>
      <c r="F2005">
        <v>2.31</v>
      </c>
    </row>
    <row r="2006" spans="1:6" x14ac:dyDescent="0.2">
      <c r="A2006" t="s">
        <v>3275</v>
      </c>
      <c r="B2006" t="s">
        <v>2292</v>
      </c>
      <c r="C2006">
        <v>1.06</v>
      </c>
      <c r="D2006">
        <v>8</v>
      </c>
      <c r="E2006">
        <v>-1.8</v>
      </c>
      <c r="F2006">
        <v>2.86</v>
      </c>
    </row>
    <row r="2007" spans="1:6" x14ac:dyDescent="0.2">
      <c r="A2007" t="s">
        <v>3276</v>
      </c>
      <c r="B2007" t="s">
        <v>3277</v>
      </c>
      <c r="C2007">
        <v>0.34</v>
      </c>
      <c r="D2007">
        <v>1</v>
      </c>
      <c r="E2007">
        <v>-2.54</v>
      </c>
      <c r="F2007">
        <v>2.88</v>
      </c>
    </row>
    <row r="2008" spans="1:6" x14ac:dyDescent="0.2">
      <c r="A2008" t="s">
        <v>3278</v>
      </c>
      <c r="B2008" t="s">
        <v>3279</v>
      </c>
      <c r="C2008">
        <v>0.85</v>
      </c>
      <c r="D2008">
        <v>4</v>
      </c>
      <c r="E2008">
        <v>-1.96</v>
      </c>
      <c r="F2008">
        <v>2.81</v>
      </c>
    </row>
    <row r="2009" spans="1:6" x14ac:dyDescent="0.2">
      <c r="A2009" t="s">
        <v>3280</v>
      </c>
      <c r="B2009" t="s">
        <v>3281</v>
      </c>
      <c r="C2009">
        <v>0.94</v>
      </c>
      <c r="D2009">
        <v>7</v>
      </c>
      <c r="E2009">
        <v>-2.0099999999999998</v>
      </c>
      <c r="F2009">
        <v>2.95</v>
      </c>
    </row>
    <row r="2010" spans="1:6" x14ac:dyDescent="0.2">
      <c r="A2010" t="s">
        <v>3282</v>
      </c>
      <c r="B2010" t="s">
        <v>3283</v>
      </c>
      <c r="C2010">
        <v>0.85</v>
      </c>
      <c r="D2010">
        <v>3</v>
      </c>
      <c r="E2010">
        <v>-2.02</v>
      </c>
      <c r="F2010">
        <v>2.87</v>
      </c>
    </row>
    <row r="2011" spans="1:6" x14ac:dyDescent="0.2">
      <c r="A2011" t="s">
        <v>3284</v>
      </c>
      <c r="B2011" t="s">
        <v>3285</v>
      </c>
      <c r="C2011">
        <v>2.0499999999999998</v>
      </c>
      <c r="D2011">
        <v>51</v>
      </c>
      <c r="E2011">
        <v>-0.4</v>
      </c>
      <c r="F2011">
        <v>2.4500000000000002</v>
      </c>
    </row>
    <row r="2012" spans="1:6" x14ac:dyDescent="0.2">
      <c r="A2012" t="s">
        <v>3286</v>
      </c>
      <c r="B2012" t="s">
        <v>1306</v>
      </c>
      <c r="C2012">
        <v>0.53</v>
      </c>
      <c r="D2012">
        <v>1</v>
      </c>
      <c r="E2012">
        <v>-2.25</v>
      </c>
      <c r="F2012">
        <v>2.78</v>
      </c>
    </row>
    <row r="2013" spans="1:6" x14ac:dyDescent="0.2">
      <c r="A2013" t="s">
        <v>3287</v>
      </c>
      <c r="B2013" t="s">
        <v>3288</v>
      </c>
      <c r="C2013">
        <v>1.4</v>
      </c>
      <c r="D2013">
        <v>34</v>
      </c>
      <c r="E2013">
        <v>-0.76</v>
      </c>
      <c r="F2013">
        <v>2.16</v>
      </c>
    </row>
    <row r="2014" spans="1:6" x14ac:dyDescent="0.2">
      <c r="A2014" t="s">
        <v>3289</v>
      </c>
      <c r="B2014" t="s">
        <v>421</v>
      </c>
      <c r="C2014">
        <v>7.47</v>
      </c>
      <c r="D2014">
        <v>121</v>
      </c>
      <c r="E2014">
        <v>3.14</v>
      </c>
      <c r="F2014">
        <v>4.33</v>
      </c>
    </row>
    <row r="2015" spans="1:6" x14ac:dyDescent="0.2">
      <c r="A2015" t="s">
        <v>3290</v>
      </c>
      <c r="B2015" t="s">
        <v>1179</v>
      </c>
      <c r="C2015">
        <v>5.29</v>
      </c>
      <c r="D2015">
        <v>105</v>
      </c>
      <c r="E2015">
        <v>1.53</v>
      </c>
      <c r="F2015">
        <v>3.76</v>
      </c>
    </row>
    <row r="2016" spans="1:6" x14ac:dyDescent="0.2">
      <c r="A2016" t="s">
        <v>3291</v>
      </c>
      <c r="B2016" t="s">
        <v>3292</v>
      </c>
      <c r="C2016">
        <v>6.38</v>
      </c>
      <c r="D2016">
        <v>119</v>
      </c>
      <c r="E2016">
        <v>2.5499999999999998</v>
      </c>
      <c r="F2016">
        <v>3.83</v>
      </c>
    </row>
    <row r="2017" spans="1:6" x14ac:dyDescent="0.2">
      <c r="A2017" t="s">
        <v>3293</v>
      </c>
      <c r="B2017" t="s">
        <v>3294</v>
      </c>
      <c r="C2017">
        <v>6.73</v>
      </c>
      <c r="D2017">
        <v>121</v>
      </c>
      <c r="E2017">
        <v>2.91</v>
      </c>
      <c r="F2017">
        <v>3.82</v>
      </c>
    </row>
    <row r="2018" spans="1:6" x14ac:dyDescent="0.2">
      <c r="A2018" t="s">
        <v>3295</v>
      </c>
      <c r="B2018" t="s">
        <v>3296</v>
      </c>
      <c r="C2018">
        <v>4.6100000000000003</v>
      </c>
      <c r="D2018">
        <v>77</v>
      </c>
      <c r="E2018">
        <v>0.32</v>
      </c>
      <c r="F2018">
        <v>4.29</v>
      </c>
    </row>
    <row r="2019" spans="1:6" x14ac:dyDescent="0.2">
      <c r="A2019" t="s">
        <v>3297</v>
      </c>
      <c r="B2019" t="s">
        <v>3298</v>
      </c>
      <c r="C2019">
        <v>4.63</v>
      </c>
      <c r="D2019">
        <v>97</v>
      </c>
      <c r="E2019">
        <v>0.81</v>
      </c>
      <c r="F2019">
        <v>3.82</v>
      </c>
    </row>
    <row r="2020" spans="1:6" x14ac:dyDescent="0.2">
      <c r="A2020" t="s">
        <v>3299</v>
      </c>
      <c r="B2020" t="s">
        <v>3300</v>
      </c>
      <c r="C2020">
        <v>5.01</v>
      </c>
      <c r="D2020">
        <v>91</v>
      </c>
      <c r="E2020">
        <v>0.57999999999999996</v>
      </c>
      <c r="F2020">
        <v>4.43</v>
      </c>
    </row>
    <row r="2021" spans="1:6" x14ac:dyDescent="0.2">
      <c r="A2021" t="s">
        <v>3301</v>
      </c>
      <c r="B2021" t="s">
        <v>1028</v>
      </c>
      <c r="C2021">
        <v>6.48</v>
      </c>
      <c r="D2021">
        <v>117</v>
      </c>
      <c r="E2021">
        <v>2.2200000000000002</v>
      </c>
      <c r="F2021">
        <v>4.26</v>
      </c>
    </row>
    <row r="2022" spans="1:6" x14ac:dyDescent="0.2">
      <c r="A2022" t="s">
        <v>3302</v>
      </c>
      <c r="B2022" t="s">
        <v>23</v>
      </c>
      <c r="C2022">
        <v>5.65</v>
      </c>
      <c r="D2022">
        <v>113</v>
      </c>
      <c r="E2022">
        <v>1.84</v>
      </c>
      <c r="F2022">
        <v>3.81</v>
      </c>
    </row>
    <row r="2023" spans="1:6" x14ac:dyDescent="0.2">
      <c r="A2023" t="s">
        <v>3303</v>
      </c>
      <c r="B2023" t="s">
        <v>188</v>
      </c>
      <c r="C2023">
        <v>5.34</v>
      </c>
      <c r="D2023">
        <v>93</v>
      </c>
      <c r="E2023">
        <v>0.96</v>
      </c>
      <c r="F2023">
        <v>4.38</v>
      </c>
    </row>
    <row r="2024" spans="1:6" x14ac:dyDescent="0.2">
      <c r="A2024" t="s">
        <v>3304</v>
      </c>
      <c r="B2024" t="s">
        <v>1036</v>
      </c>
      <c r="C2024">
        <v>6.52</v>
      </c>
      <c r="D2024">
        <v>118</v>
      </c>
      <c r="E2024">
        <v>2.56</v>
      </c>
      <c r="F2024">
        <v>3.96</v>
      </c>
    </row>
    <row r="2025" spans="1:6" x14ac:dyDescent="0.2">
      <c r="A2025" t="s">
        <v>3305</v>
      </c>
      <c r="B2025" t="s">
        <v>192</v>
      </c>
      <c r="C2025">
        <v>7.22</v>
      </c>
      <c r="D2025">
        <v>122</v>
      </c>
      <c r="E2025">
        <v>3.34</v>
      </c>
      <c r="F2025">
        <v>3.88</v>
      </c>
    </row>
    <row r="2026" spans="1:6" x14ac:dyDescent="0.2">
      <c r="A2026" t="s">
        <v>3306</v>
      </c>
      <c r="B2026" t="s">
        <v>3307</v>
      </c>
      <c r="C2026">
        <v>5.54</v>
      </c>
      <c r="D2026">
        <v>102</v>
      </c>
      <c r="E2026">
        <v>1.48</v>
      </c>
      <c r="F2026">
        <v>4.0599999999999996</v>
      </c>
    </row>
    <row r="2027" spans="1:6" x14ac:dyDescent="0.2">
      <c r="A2027" t="s">
        <v>3308</v>
      </c>
      <c r="B2027" t="s">
        <v>1042</v>
      </c>
      <c r="C2027">
        <v>5.72</v>
      </c>
      <c r="D2027">
        <v>104</v>
      </c>
      <c r="E2027">
        <v>1.52</v>
      </c>
      <c r="F2027">
        <v>4.2</v>
      </c>
    </row>
    <row r="2028" spans="1:6" x14ac:dyDescent="0.2">
      <c r="A2028" t="s">
        <v>3309</v>
      </c>
      <c r="B2028" t="s">
        <v>3310</v>
      </c>
      <c r="C2028">
        <v>5.42</v>
      </c>
      <c r="D2028">
        <v>102</v>
      </c>
      <c r="E2028">
        <v>1.1399999999999999</v>
      </c>
      <c r="F2028">
        <v>4.28</v>
      </c>
    </row>
    <row r="2029" spans="1:6" x14ac:dyDescent="0.2">
      <c r="A2029" t="s">
        <v>3311</v>
      </c>
      <c r="B2029" t="s">
        <v>3312</v>
      </c>
      <c r="C2029">
        <v>5.0599999999999996</v>
      </c>
      <c r="D2029">
        <v>100</v>
      </c>
      <c r="E2029">
        <v>0.84</v>
      </c>
      <c r="F2029">
        <v>4.22</v>
      </c>
    </row>
    <row r="2030" spans="1:6" x14ac:dyDescent="0.2">
      <c r="A2030" t="s">
        <v>3313</v>
      </c>
      <c r="B2030" t="s">
        <v>204</v>
      </c>
      <c r="C2030">
        <v>4.99</v>
      </c>
      <c r="D2030">
        <v>99</v>
      </c>
      <c r="E2030">
        <v>1.1499999999999999</v>
      </c>
      <c r="F2030">
        <v>3.84</v>
      </c>
    </row>
    <row r="2031" spans="1:6" x14ac:dyDescent="0.2">
      <c r="A2031" t="s">
        <v>3314</v>
      </c>
      <c r="B2031" t="s">
        <v>3315</v>
      </c>
      <c r="C2031">
        <v>6.14</v>
      </c>
      <c r="D2031">
        <v>121</v>
      </c>
      <c r="E2031">
        <v>2.56</v>
      </c>
      <c r="F2031">
        <v>3.58</v>
      </c>
    </row>
    <row r="2032" spans="1:6" x14ac:dyDescent="0.2">
      <c r="A2032" t="s">
        <v>3316</v>
      </c>
      <c r="B2032" t="s">
        <v>3317</v>
      </c>
      <c r="C2032">
        <v>4.8499999999999996</v>
      </c>
      <c r="D2032">
        <v>100</v>
      </c>
      <c r="E2032">
        <v>1.1000000000000001</v>
      </c>
      <c r="F2032">
        <v>3.75</v>
      </c>
    </row>
    <row r="2033" spans="1:6" x14ac:dyDescent="0.2">
      <c r="A2033" t="s">
        <v>3318</v>
      </c>
      <c r="B2033" t="s">
        <v>3319</v>
      </c>
      <c r="C2033">
        <v>6.04</v>
      </c>
      <c r="D2033">
        <v>120</v>
      </c>
      <c r="E2033">
        <v>2.67</v>
      </c>
      <c r="F2033">
        <v>3.37</v>
      </c>
    </row>
    <row r="2034" spans="1:6" x14ac:dyDescent="0.2">
      <c r="A2034" t="s">
        <v>3320</v>
      </c>
      <c r="B2034" t="s">
        <v>1200</v>
      </c>
      <c r="C2034">
        <v>6.4</v>
      </c>
      <c r="D2034">
        <v>117</v>
      </c>
      <c r="E2034">
        <v>2.4</v>
      </c>
      <c r="F2034">
        <v>4</v>
      </c>
    </row>
    <row r="2035" spans="1:6" x14ac:dyDescent="0.2">
      <c r="A2035" t="s">
        <v>3321</v>
      </c>
      <c r="B2035" t="s">
        <v>2972</v>
      </c>
      <c r="C2035">
        <v>5.64</v>
      </c>
      <c r="D2035">
        <v>118</v>
      </c>
      <c r="E2035">
        <v>2.14</v>
      </c>
      <c r="F2035">
        <v>3.5</v>
      </c>
    </row>
    <row r="2036" spans="1:6" x14ac:dyDescent="0.2">
      <c r="A2036" t="s">
        <v>3322</v>
      </c>
      <c r="B2036" t="s">
        <v>540</v>
      </c>
      <c r="C2036">
        <v>4.45</v>
      </c>
      <c r="D2036">
        <v>75</v>
      </c>
      <c r="E2036">
        <v>0.15</v>
      </c>
      <c r="F2036">
        <v>4.3</v>
      </c>
    </row>
    <row r="2037" spans="1:6" x14ac:dyDescent="0.2">
      <c r="A2037" t="s">
        <v>3323</v>
      </c>
      <c r="B2037" t="s">
        <v>67</v>
      </c>
      <c r="C2037">
        <v>6.11</v>
      </c>
      <c r="D2037">
        <v>114</v>
      </c>
      <c r="E2037">
        <v>2</v>
      </c>
      <c r="F2037">
        <v>4.1100000000000003</v>
      </c>
    </row>
    <row r="2038" spans="1:6" x14ac:dyDescent="0.2">
      <c r="A2038" t="s">
        <v>3324</v>
      </c>
      <c r="B2038" t="s">
        <v>69</v>
      </c>
      <c r="C2038">
        <v>5.88</v>
      </c>
      <c r="D2038">
        <v>114</v>
      </c>
      <c r="E2038">
        <v>1.83</v>
      </c>
      <c r="F2038">
        <v>4.05</v>
      </c>
    </row>
    <row r="2039" spans="1:6" x14ac:dyDescent="0.2">
      <c r="A2039" t="s">
        <v>3325</v>
      </c>
      <c r="B2039" t="s">
        <v>218</v>
      </c>
      <c r="C2039">
        <v>6.29</v>
      </c>
      <c r="D2039">
        <v>122</v>
      </c>
      <c r="E2039">
        <v>3.1</v>
      </c>
      <c r="F2039">
        <v>3.19</v>
      </c>
    </row>
    <row r="2040" spans="1:6" x14ac:dyDescent="0.2">
      <c r="A2040" t="s">
        <v>3326</v>
      </c>
      <c r="B2040" t="s">
        <v>3327</v>
      </c>
      <c r="C2040">
        <v>5.27</v>
      </c>
      <c r="D2040">
        <v>88</v>
      </c>
      <c r="E2040">
        <v>0.72</v>
      </c>
      <c r="F2040">
        <v>4.55</v>
      </c>
    </row>
    <row r="2041" spans="1:6" x14ac:dyDescent="0.2">
      <c r="A2041" t="s">
        <v>3328</v>
      </c>
      <c r="B2041" t="s">
        <v>3329</v>
      </c>
      <c r="C2041">
        <v>6.54</v>
      </c>
      <c r="D2041">
        <v>117</v>
      </c>
      <c r="E2041">
        <v>2.78</v>
      </c>
      <c r="F2041">
        <v>3.76</v>
      </c>
    </row>
    <row r="2042" spans="1:6" x14ac:dyDescent="0.2">
      <c r="A2042" t="s">
        <v>3330</v>
      </c>
      <c r="B2042" t="s">
        <v>73</v>
      </c>
      <c r="C2042">
        <v>6.32</v>
      </c>
      <c r="D2042">
        <v>119</v>
      </c>
      <c r="E2042">
        <v>2.36</v>
      </c>
      <c r="F2042">
        <v>3.96</v>
      </c>
    </row>
    <row r="2043" spans="1:6" x14ac:dyDescent="0.2">
      <c r="A2043" t="s">
        <v>3331</v>
      </c>
      <c r="B2043" t="s">
        <v>3332</v>
      </c>
      <c r="C2043">
        <v>4.1900000000000004</v>
      </c>
      <c r="D2043">
        <v>70</v>
      </c>
      <c r="E2043">
        <v>-0.16</v>
      </c>
      <c r="F2043">
        <v>4.3499999999999996</v>
      </c>
    </row>
    <row r="2044" spans="1:6" x14ac:dyDescent="0.2">
      <c r="A2044" t="s">
        <v>3333</v>
      </c>
      <c r="B2044" t="s">
        <v>601</v>
      </c>
      <c r="C2044">
        <v>5.31</v>
      </c>
      <c r="D2044">
        <v>105</v>
      </c>
      <c r="E2044">
        <v>1.48</v>
      </c>
      <c r="F2044">
        <v>3.83</v>
      </c>
    </row>
    <row r="2045" spans="1:6" x14ac:dyDescent="0.2">
      <c r="A2045" t="s">
        <v>3334</v>
      </c>
      <c r="B2045" t="s">
        <v>798</v>
      </c>
      <c r="C2045">
        <v>6.1</v>
      </c>
      <c r="D2045">
        <v>117</v>
      </c>
      <c r="E2045">
        <v>2.37</v>
      </c>
      <c r="F2045">
        <v>3.73</v>
      </c>
    </row>
    <row r="2046" spans="1:6" x14ac:dyDescent="0.2">
      <c r="A2046" t="s">
        <v>3335</v>
      </c>
      <c r="B2046" t="s">
        <v>1073</v>
      </c>
      <c r="C2046">
        <v>5.68</v>
      </c>
      <c r="D2046">
        <v>113</v>
      </c>
      <c r="E2046">
        <v>1.9</v>
      </c>
      <c r="F2046">
        <v>3.78</v>
      </c>
    </row>
    <row r="2047" spans="1:6" x14ac:dyDescent="0.2">
      <c r="A2047" t="s">
        <v>3336</v>
      </c>
      <c r="B2047" t="s">
        <v>1218</v>
      </c>
      <c r="C2047">
        <v>5.39</v>
      </c>
      <c r="D2047">
        <v>99</v>
      </c>
      <c r="E2047">
        <v>1.02</v>
      </c>
      <c r="F2047">
        <v>4.37</v>
      </c>
    </row>
    <row r="2048" spans="1:6" x14ac:dyDescent="0.2">
      <c r="A2048" t="s">
        <v>3337</v>
      </c>
      <c r="B2048" t="s">
        <v>77</v>
      </c>
      <c r="C2048">
        <v>6.34</v>
      </c>
      <c r="D2048">
        <v>124</v>
      </c>
      <c r="E2048">
        <v>2.98</v>
      </c>
      <c r="F2048">
        <v>3.36</v>
      </c>
    </row>
    <row r="2049" spans="1:6" x14ac:dyDescent="0.2">
      <c r="A2049" t="s">
        <v>3338</v>
      </c>
      <c r="B2049" t="s">
        <v>3339</v>
      </c>
      <c r="C2049">
        <v>7.11</v>
      </c>
      <c r="D2049">
        <v>117</v>
      </c>
      <c r="E2049">
        <v>2.73</v>
      </c>
      <c r="F2049">
        <v>4.38</v>
      </c>
    </row>
    <row r="2050" spans="1:6" x14ac:dyDescent="0.2">
      <c r="A2050" t="s">
        <v>3340</v>
      </c>
      <c r="B2050" t="s">
        <v>3341</v>
      </c>
      <c r="C2050">
        <v>3.91</v>
      </c>
      <c r="D2050">
        <v>54</v>
      </c>
      <c r="E2050">
        <v>-0.44</v>
      </c>
      <c r="F2050">
        <v>4.3499999999999996</v>
      </c>
    </row>
    <row r="2051" spans="1:6" x14ac:dyDescent="0.2">
      <c r="A2051" t="s">
        <v>3342</v>
      </c>
      <c r="B2051" t="s">
        <v>613</v>
      </c>
      <c r="C2051">
        <v>6.06</v>
      </c>
      <c r="D2051">
        <v>115</v>
      </c>
      <c r="E2051">
        <v>2.0099999999999998</v>
      </c>
      <c r="F2051">
        <v>4.05</v>
      </c>
    </row>
    <row r="2052" spans="1:6" x14ac:dyDescent="0.2">
      <c r="A2052" t="s">
        <v>3343</v>
      </c>
      <c r="B2052" t="s">
        <v>2076</v>
      </c>
      <c r="C2052">
        <v>6.08</v>
      </c>
      <c r="D2052">
        <v>118</v>
      </c>
      <c r="E2052">
        <v>2.39</v>
      </c>
      <c r="F2052">
        <v>3.69</v>
      </c>
    </row>
    <row r="2053" spans="1:6" x14ac:dyDescent="0.2">
      <c r="A2053" t="s">
        <v>3344</v>
      </c>
      <c r="B2053" t="s">
        <v>81</v>
      </c>
      <c r="C2053">
        <v>5.61</v>
      </c>
      <c r="D2053">
        <v>102</v>
      </c>
      <c r="E2053">
        <v>1.21</v>
      </c>
      <c r="F2053">
        <v>4.4000000000000004</v>
      </c>
    </row>
    <row r="2054" spans="1:6" x14ac:dyDescent="0.2">
      <c r="A2054" t="s">
        <v>3345</v>
      </c>
      <c r="B2054" t="s">
        <v>83</v>
      </c>
      <c r="C2054">
        <v>4.92</v>
      </c>
      <c r="D2054">
        <v>85</v>
      </c>
      <c r="E2054">
        <v>0.65</v>
      </c>
      <c r="F2054">
        <v>4.2699999999999996</v>
      </c>
    </row>
    <row r="2055" spans="1:6" x14ac:dyDescent="0.2">
      <c r="A2055" t="s">
        <v>3346</v>
      </c>
      <c r="B2055" t="s">
        <v>1094</v>
      </c>
      <c r="C2055">
        <v>5.57</v>
      </c>
      <c r="D2055">
        <v>113</v>
      </c>
      <c r="E2055">
        <v>1.47</v>
      </c>
      <c r="F2055">
        <v>4.0999999999999996</v>
      </c>
    </row>
    <row r="2056" spans="1:6" x14ac:dyDescent="0.2">
      <c r="A2056" t="s">
        <v>3347</v>
      </c>
      <c r="B2056" t="s">
        <v>339</v>
      </c>
      <c r="C2056">
        <v>5.32</v>
      </c>
      <c r="D2056">
        <v>109</v>
      </c>
      <c r="E2056">
        <v>1.87</v>
      </c>
      <c r="F2056">
        <v>3.45</v>
      </c>
    </row>
    <row r="2057" spans="1:6" x14ac:dyDescent="0.2">
      <c r="A2057" t="s">
        <v>3348</v>
      </c>
      <c r="B2057" t="s">
        <v>89</v>
      </c>
      <c r="C2057">
        <v>6.72</v>
      </c>
      <c r="D2057">
        <v>112</v>
      </c>
      <c r="E2057">
        <v>2.21</v>
      </c>
      <c r="F2057">
        <v>4.51</v>
      </c>
    </row>
    <row r="2058" spans="1:6" x14ac:dyDescent="0.2">
      <c r="A2058" t="s">
        <v>3349</v>
      </c>
      <c r="B2058" t="s">
        <v>3350</v>
      </c>
      <c r="C2058">
        <v>5.04</v>
      </c>
      <c r="D2058">
        <v>94</v>
      </c>
      <c r="E2058">
        <v>0.79</v>
      </c>
      <c r="F2058">
        <v>4.25</v>
      </c>
    </row>
    <row r="2059" spans="1:6" x14ac:dyDescent="0.2">
      <c r="A2059" t="s">
        <v>3351</v>
      </c>
      <c r="B2059" t="s">
        <v>247</v>
      </c>
      <c r="C2059">
        <v>5.3</v>
      </c>
      <c r="D2059">
        <v>103</v>
      </c>
      <c r="E2059">
        <v>1.37</v>
      </c>
      <c r="F2059">
        <v>3.93</v>
      </c>
    </row>
    <row r="2060" spans="1:6" x14ac:dyDescent="0.2">
      <c r="A2060" t="s">
        <v>3352</v>
      </c>
      <c r="B2060" t="s">
        <v>3353</v>
      </c>
      <c r="C2060">
        <v>6.79</v>
      </c>
      <c r="D2060">
        <v>125</v>
      </c>
      <c r="E2060">
        <v>3.34</v>
      </c>
      <c r="F2060">
        <v>3.45</v>
      </c>
    </row>
    <row r="2061" spans="1:6" x14ac:dyDescent="0.2">
      <c r="A2061" t="s">
        <v>3354</v>
      </c>
      <c r="B2061" t="s">
        <v>1392</v>
      </c>
      <c r="C2061">
        <v>4.97</v>
      </c>
      <c r="D2061">
        <v>118</v>
      </c>
      <c r="E2061">
        <v>1.79</v>
      </c>
      <c r="F2061">
        <v>3.18</v>
      </c>
    </row>
    <row r="2062" spans="1:6" x14ac:dyDescent="0.2">
      <c r="A2062" t="s">
        <v>3355</v>
      </c>
      <c r="B2062" t="s">
        <v>99</v>
      </c>
      <c r="C2062">
        <v>7.11</v>
      </c>
      <c r="D2062">
        <v>121</v>
      </c>
      <c r="E2062">
        <v>3.17</v>
      </c>
      <c r="F2062">
        <v>3.94</v>
      </c>
    </row>
    <row r="2063" spans="1:6" x14ac:dyDescent="0.2">
      <c r="A2063" t="s">
        <v>3356</v>
      </c>
      <c r="B2063" t="s">
        <v>3357</v>
      </c>
      <c r="C2063">
        <v>5.54</v>
      </c>
      <c r="D2063">
        <v>104</v>
      </c>
      <c r="E2063">
        <v>1.48</v>
      </c>
      <c r="F2063">
        <v>4.0599999999999996</v>
      </c>
    </row>
    <row r="2064" spans="1:6" x14ac:dyDescent="0.2">
      <c r="A2064" t="s">
        <v>3358</v>
      </c>
      <c r="B2064" t="s">
        <v>103</v>
      </c>
      <c r="C2064">
        <v>5.22</v>
      </c>
      <c r="D2064">
        <v>111</v>
      </c>
      <c r="E2064">
        <v>1.45</v>
      </c>
      <c r="F2064">
        <v>3.77</v>
      </c>
    </row>
    <row r="2065" spans="1:6" x14ac:dyDescent="0.2">
      <c r="A2065" t="s">
        <v>3359</v>
      </c>
      <c r="B2065" t="s">
        <v>3360</v>
      </c>
      <c r="C2065">
        <v>6.87</v>
      </c>
      <c r="D2065">
        <v>122</v>
      </c>
      <c r="E2065">
        <v>3.17</v>
      </c>
      <c r="F2065">
        <v>3.7</v>
      </c>
    </row>
    <row r="2066" spans="1:6" x14ac:dyDescent="0.2">
      <c r="A2066" t="s">
        <v>3361</v>
      </c>
      <c r="B2066" t="s">
        <v>3362</v>
      </c>
      <c r="C2066">
        <v>4.38</v>
      </c>
      <c r="D2066">
        <v>70</v>
      </c>
      <c r="E2066">
        <v>0.06</v>
      </c>
      <c r="F2066">
        <v>4.32</v>
      </c>
    </row>
    <row r="2067" spans="1:6" x14ac:dyDescent="0.2">
      <c r="A2067" t="s">
        <v>3363</v>
      </c>
      <c r="B2067" t="s">
        <v>1122</v>
      </c>
      <c r="C2067">
        <v>4.6500000000000004</v>
      </c>
      <c r="D2067">
        <v>99</v>
      </c>
      <c r="E2067">
        <v>0.83</v>
      </c>
      <c r="F2067">
        <v>3.82</v>
      </c>
    </row>
    <row r="2068" spans="1:6" x14ac:dyDescent="0.2">
      <c r="A2068" t="s">
        <v>3364</v>
      </c>
      <c r="B2068" t="s">
        <v>1247</v>
      </c>
      <c r="C2068">
        <v>4.95</v>
      </c>
      <c r="D2068">
        <v>98</v>
      </c>
      <c r="E2068">
        <v>1.19</v>
      </c>
      <c r="F2068">
        <v>3.76</v>
      </c>
    </row>
    <row r="2069" spans="1:6" x14ac:dyDescent="0.2">
      <c r="A2069" t="s">
        <v>3365</v>
      </c>
      <c r="B2069" t="s">
        <v>109</v>
      </c>
      <c r="C2069">
        <v>3.75</v>
      </c>
      <c r="D2069">
        <v>42</v>
      </c>
      <c r="E2069">
        <v>-0.75</v>
      </c>
      <c r="F2069">
        <v>4.5</v>
      </c>
    </row>
    <row r="2070" spans="1:6" x14ac:dyDescent="0.2">
      <c r="A2070" t="s">
        <v>3366</v>
      </c>
      <c r="B2070" t="s">
        <v>111</v>
      </c>
      <c r="C2070">
        <v>5.65</v>
      </c>
      <c r="D2070">
        <v>113</v>
      </c>
      <c r="E2070">
        <v>1.93</v>
      </c>
      <c r="F2070">
        <v>3.72</v>
      </c>
    </row>
    <row r="2071" spans="1:6" x14ac:dyDescent="0.2">
      <c r="A2071" t="s">
        <v>3367</v>
      </c>
      <c r="B2071" t="s">
        <v>113</v>
      </c>
      <c r="C2071">
        <v>4.4000000000000004</v>
      </c>
      <c r="D2071">
        <v>69</v>
      </c>
      <c r="E2071">
        <v>0.02</v>
      </c>
      <c r="F2071">
        <v>4.38</v>
      </c>
    </row>
    <row r="2072" spans="1:6" x14ac:dyDescent="0.2">
      <c r="A2072" t="s">
        <v>3368</v>
      </c>
      <c r="B2072" t="s">
        <v>3369</v>
      </c>
      <c r="C2072">
        <v>5.56</v>
      </c>
      <c r="D2072">
        <v>112</v>
      </c>
      <c r="E2072">
        <v>1.49</v>
      </c>
      <c r="F2072">
        <v>4.07</v>
      </c>
    </row>
    <row r="2073" spans="1:6" x14ac:dyDescent="0.2">
      <c r="A2073" t="s">
        <v>3370</v>
      </c>
      <c r="B2073" t="s">
        <v>3371</v>
      </c>
      <c r="C2073">
        <v>3.79</v>
      </c>
      <c r="D2073">
        <v>53</v>
      </c>
      <c r="E2073">
        <v>-0.59</v>
      </c>
      <c r="F2073">
        <v>4.38</v>
      </c>
    </row>
    <row r="2074" spans="1:6" x14ac:dyDescent="0.2">
      <c r="A2074" t="s">
        <v>3372</v>
      </c>
      <c r="B2074" t="s">
        <v>1253</v>
      </c>
      <c r="C2074">
        <v>3.95</v>
      </c>
      <c r="D2074">
        <v>58</v>
      </c>
      <c r="E2074">
        <v>-0.45</v>
      </c>
      <c r="F2074">
        <v>4.4000000000000004</v>
      </c>
    </row>
    <row r="2075" spans="1:6" x14ac:dyDescent="0.2">
      <c r="A2075" t="s">
        <v>3373</v>
      </c>
      <c r="B2075" t="s">
        <v>1567</v>
      </c>
      <c r="C2075">
        <v>5.15</v>
      </c>
      <c r="D2075">
        <v>114</v>
      </c>
      <c r="E2075">
        <v>1.84</v>
      </c>
      <c r="F2075">
        <v>3.31</v>
      </c>
    </row>
    <row r="2076" spans="1:6" x14ac:dyDescent="0.2">
      <c r="A2076" t="s">
        <v>3374</v>
      </c>
      <c r="B2076" t="s">
        <v>860</v>
      </c>
      <c r="C2076">
        <v>7.04</v>
      </c>
      <c r="D2076">
        <v>126</v>
      </c>
      <c r="E2076">
        <v>3.57</v>
      </c>
      <c r="F2076">
        <v>3.47</v>
      </c>
    </row>
    <row r="2077" spans="1:6" x14ac:dyDescent="0.2">
      <c r="A2077" t="s">
        <v>3375</v>
      </c>
      <c r="B2077" t="s">
        <v>115</v>
      </c>
      <c r="C2077">
        <v>4.12</v>
      </c>
      <c r="D2077">
        <v>60</v>
      </c>
      <c r="E2077">
        <v>-0.28999999999999998</v>
      </c>
      <c r="F2077">
        <v>4.41</v>
      </c>
    </row>
    <row r="2078" spans="1:6" x14ac:dyDescent="0.2">
      <c r="A2078" t="s">
        <v>3376</v>
      </c>
      <c r="B2078" t="s">
        <v>3377</v>
      </c>
      <c r="C2078">
        <v>4.96</v>
      </c>
      <c r="D2078">
        <v>95</v>
      </c>
      <c r="E2078">
        <v>0.81</v>
      </c>
      <c r="F2078">
        <v>4.1500000000000004</v>
      </c>
    </row>
    <row r="2079" spans="1:6" x14ac:dyDescent="0.2">
      <c r="A2079" t="s">
        <v>3378</v>
      </c>
      <c r="B2079" t="s">
        <v>119</v>
      </c>
      <c r="C2079">
        <v>7.33</v>
      </c>
      <c r="D2079">
        <v>124</v>
      </c>
      <c r="E2079">
        <v>3.17</v>
      </c>
      <c r="F2079">
        <v>4.16</v>
      </c>
    </row>
    <row r="2080" spans="1:6" x14ac:dyDescent="0.2">
      <c r="A2080" t="s">
        <v>3379</v>
      </c>
      <c r="B2080" t="s">
        <v>3380</v>
      </c>
      <c r="C2080">
        <v>7.07</v>
      </c>
      <c r="D2080">
        <v>121</v>
      </c>
      <c r="E2080">
        <v>3.14</v>
      </c>
      <c r="F2080">
        <v>3.93</v>
      </c>
    </row>
    <row r="2081" spans="1:6" x14ac:dyDescent="0.2">
      <c r="A2081" t="s">
        <v>3381</v>
      </c>
      <c r="B2081" t="s">
        <v>3382</v>
      </c>
      <c r="C2081">
        <v>5.03</v>
      </c>
      <c r="D2081">
        <v>107</v>
      </c>
      <c r="E2081">
        <v>1.29</v>
      </c>
      <c r="F2081">
        <v>3.74</v>
      </c>
    </row>
    <row r="2082" spans="1:6" x14ac:dyDescent="0.2">
      <c r="A2082" t="s">
        <v>3383</v>
      </c>
      <c r="B2082" t="s">
        <v>653</v>
      </c>
      <c r="C2082">
        <v>6.2</v>
      </c>
      <c r="D2082">
        <v>118</v>
      </c>
      <c r="E2082">
        <v>2.58</v>
      </c>
      <c r="F2082">
        <v>3.62</v>
      </c>
    </row>
    <row r="2083" spans="1:6" x14ac:dyDescent="0.2">
      <c r="A2083" t="s">
        <v>3384</v>
      </c>
      <c r="B2083" t="s">
        <v>1141</v>
      </c>
      <c r="C2083">
        <v>5.61</v>
      </c>
      <c r="D2083">
        <v>108</v>
      </c>
      <c r="E2083">
        <v>1.7</v>
      </c>
      <c r="F2083">
        <v>3.91</v>
      </c>
    </row>
    <row r="2084" spans="1:6" x14ac:dyDescent="0.2">
      <c r="A2084" t="s">
        <v>3385</v>
      </c>
      <c r="B2084" t="s">
        <v>3386</v>
      </c>
      <c r="C2084">
        <v>5.87</v>
      </c>
      <c r="D2084">
        <v>113</v>
      </c>
      <c r="E2084">
        <v>1.71</v>
      </c>
      <c r="F2084">
        <v>4.16</v>
      </c>
    </row>
    <row r="2085" spans="1:6" x14ac:dyDescent="0.2">
      <c r="A2085" t="s">
        <v>3387</v>
      </c>
      <c r="B2085" t="s">
        <v>3388</v>
      </c>
      <c r="C2085">
        <v>5.82</v>
      </c>
      <c r="D2085">
        <v>116</v>
      </c>
      <c r="E2085">
        <v>2.3199999999999998</v>
      </c>
      <c r="F2085">
        <v>3.5</v>
      </c>
    </row>
    <row r="2086" spans="1:6" x14ac:dyDescent="0.2">
      <c r="A2086" t="s">
        <v>3389</v>
      </c>
      <c r="B2086" t="s">
        <v>3390</v>
      </c>
      <c r="C2086">
        <v>7.28</v>
      </c>
      <c r="D2086">
        <v>123</v>
      </c>
      <c r="E2086">
        <v>2.94</v>
      </c>
      <c r="F2086">
        <v>4.34</v>
      </c>
    </row>
    <row r="2087" spans="1:6" x14ac:dyDescent="0.2">
      <c r="A2087" t="s">
        <v>3391</v>
      </c>
      <c r="B2087" t="s">
        <v>3022</v>
      </c>
      <c r="C2087">
        <v>6.24</v>
      </c>
      <c r="D2087">
        <v>117</v>
      </c>
      <c r="E2087">
        <v>2.54</v>
      </c>
      <c r="F2087">
        <v>3.7</v>
      </c>
    </row>
    <row r="2088" spans="1:6" x14ac:dyDescent="0.2">
      <c r="A2088" t="s">
        <v>3392</v>
      </c>
      <c r="B2088" t="s">
        <v>127</v>
      </c>
      <c r="C2088">
        <v>4.6500000000000004</v>
      </c>
      <c r="D2088">
        <v>92</v>
      </c>
      <c r="E2088">
        <v>0.73</v>
      </c>
      <c r="F2088">
        <v>3.92</v>
      </c>
    </row>
    <row r="2089" spans="1:6" x14ac:dyDescent="0.2">
      <c r="A2089" t="s">
        <v>3393</v>
      </c>
      <c r="B2089" t="s">
        <v>1153</v>
      </c>
      <c r="C2089">
        <v>6.69</v>
      </c>
      <c r="D2089">
        <v>117</v>
      </c>
      <c r="E2089">
        <v>2.5299999999999998</v>
      </c>
      <c r="F2089">
        <v>4.16</v>
      </c>
    </row>
    <row r="2090" spans="1:6" x14ac:dyDescent="0.2">
      <c r="A2090" t="s">
        <v>3394</v>
      </c>
      <c r="B2090" t="s">
        <v>532</v>
      </c>
      <c r="C2090">
        <v>6.32</v>
      </c>
      <c r="D2090">
        <v>116</v>
      </c>
      <c r="E2090">
        <v>2.4700000000000002</v>
      </c>
      <c r="F2090">
        <v>3.85</v>
      </c>
    </row>
    <row r="2091" spans="1:6" x14ac:dyDescent="0.2">
      <c r="A2091" t="s">
        <v>3395</v>
      </c>
      <c r="B2091" t="s">
        <v>3396</v>
      </c>
      <c r="C2091">
        <v>6.42</v>
      </c>
      <c r="D2091">
        <v>117</v>
      </c>
      <c r="E2091">
        <v>2.5299999999999998</v>
      </c>
      <c r="F2091">
        <v>3.89</v>
      </c>
    </row>
    <row r="2092" spans="1:6" x14ac:dyDescent="0.2">
      <c r="A2092" t="s">
        <v>3397</v>
      </c>
      <c r="B2092" t="s">
        <v>3398</v>
      </c>
      <c r="C2092">
        <v>5.32</v>
      </c>
      <c r="D2092">
        <v>102</v>
      </c>
      <c r="E2092">
        <v>1.08</v>
      </c>
      <c r="F2092">
        <v>4.24</v>
      </c>
    </row>
    <row r="2093" spans="1:6" x14ac:dyDescent="0.2">
      <c r="A2093" t="s">
        <v>3399</v>
      </c>
      <c r="B2093" t="s">
        <v>296</v>
      </c>
      <c r="C2093">
        <v>5.89</v>
      </c>
      <c r="D2093">
        <v>116</v>
      </c>
      <c r="E2093">
        <v>2.06</v>
      </c>
      <c r="F2093">
        <v>3.83</v>
      </c>
    </row>
    <row r="2094" spans="1:6" x14ac:dyDescent="0.2">
      <c r="A2094" t="s">
        <v>3400</v>
      </c>
      <c r="B2094" t="s">
        <v>3401</v>
      </c>
      <c r="C2094">
        <v>5.85</v>
      </c>
      <c r="D2094">
        <v>112</v>
      </c>
      <c r="E2094">
        <v>2.2200000000000002</v>
      </c>
      <c r="F2094">
        <v>3.63</v>
      </c>
    </row>
    <row r="2095" spans="1:6" x14ac:dyDescent="0.2">
      <c r="A2095" t="s">
        <v>3402</v>
      </c>
      <c r="B2095" t="s">
        <v>3403</v>
      </c>
      <c r="C2095">
        <v>4.78</v>
      </c>
      <c r="D2095">
        <v>82</v>
      </c>
      <c r="E2095">
        <v>0.41</v>
      </c>
      <c r="F2095">
        <v>4.37</v>
      </c>
    </row>
    <row r="2096" spans="1:6" x14ac:dyDescent="0.2">
      <c r="A2096" t="s">
        <v>3404</v>
      </c>
      <c r="B2096" t="s">
        <v>926</v>
      </c>
      <c r="C2096">
        <v>5.39</v>
      </c>
      <c r="D2096">
        <v>110</v>
      </c>
      <c r="E2096">
        <v>1.45</v>
      </c>
      <c r="F2096">
        <v>3.94</v>
      </c>
    </row>
    <row r="2097" spans="1:6" x14ac:dyDescent="0.2">
      <c r="A2097" t="s">
        <v>3405</v>
      </c>
      <c r="B2097" t="s">
        <v>139</v>
      </c>
      <c r="C2097">
        <v>3.51</v>
      </c>
      <c r="D2097">
        <v>38</v>
      </c>
      <c r="E2097">
        <v>-0.78</v>
      </c>
      <c r="F2097">
        <v>4.29</v>
      </c>
    </row>
    <row r="2098" spans="1:6" x14ac:dyDescent="0.2">
      <c r="A2098" t="s">
        <v>3406</v>
      </c>
      <c r="B2098" t="s">
        <v>929</v>
      </c>
      <c r="C2098">
        <v>6.79</v>
      </c>
      <c r="D2098">
        <v>120</v>
      </c>
      <c r="E2098">
        <v>2.91</v>
      </c>
      <c r="F2098">
        <v>3.88</v>
      </c>
    </row>
    <row r="2099" spans="1:6" x14ac:dyDescent="0.2">
      <c r="A2099" t="s">
        <v>3407</v>
      </c>
      <c r="B2099" t="s">
        <v>3288</v>
      </c>
      <c r="C2099">
        <v>5.63</v>
      </c>
      <c r="D2099">
        <v>114</v>
      </c>
      <c r="E2099">
        <v>2.31</v>
      </c>
      <c r="F2099">
        <v>3.32</v>
      </c>
    </row>
    <row r="2100" spans="1:6" x14ac:dyDescent="0.2">
      <c r="A2100" t="s">
        <v>3408</v>
      </c>
      <c r="B2100" t="s">
        <v>3409</v>
      </c>
      <c r="C2100">
        <v>5.54</v>
      </c>
      <c r="D2100">
        <v>115</v>
      </c>
      <c r="E2100">
        <v>2.0699999999999998</v>
      </c>
      <c r="F2100">
        <v>3.47</v>
      </c>
    </row>
    <row r="2101" spans="1:6" x14ac:dyDescent="0.2">
      <c r="A2101" t="s">
        <v>3410</v>
      </c>
      <c r="B2101" t="s">
        <v>3411</v>
      </c>
      <c r="C2101">
        <v>6.12</v>
      </c>
      <c r="D2101">
        <v>116</v>
      </c>
      <c r="E2101">
        <v>2.4700000000000002</v>
      </c>
      <c r="F2101">
        <v>3.65</v>
      </c>
    </row>
    <row r="2102" spans="1:6" x14ac:dyDescent="0.2">
      <c r="A2102" t="s">
        <v>3412</v>
      </c>
      <c r="B2102" t="s">
        <v>1311</v>
      </c>
      <c r="C2102">
        <v>5.88</v>
      </c>
      <c r="D2102">
        <v>107</v>
      </c>
      <c r="E2102">
        <v>2.5499999999999998</v>
      </c>
      <c r="F2102">
        <v>3.33</v>
      </c>
    </row>
    <row r="2103" spans="1:6" x14ac:dyDescent="0.2">
      <c r="A2103" t="s">
        <v>3413</v>
      </c>
      <c r="B2103" t="s">
        <v>3414</v>
      </c>
      <c r="C2103">
        <v>2.04</v>
      </c>
      <c r="D2103">
        <v>45</v>
      </c>
      <c r="E2103">
        <v>-0.66</v>
      </c>
      <c r="F2103">
        <v>2.7</v>
      </c>
    </row>
    <row r="2104" spans="1:6" x14ac:dyDescent="0.2">
      <c r="A2104" t="s">
        <v>3415</v>
      </c>
      <c r="B2104" t="s">
        <v>3416</v>
      </c>
      <c r="C2104">
        <v>2.67</v>
      </c>
      <c r="D2104">
        <v>62</v>
      </c>
      <c r="E2104">
        <v>-0.62</v>
      </c>
      <c r="F2104">
        <v>3.29</v>
      </c>
    </row>
    <row r="2105" spans="1:6" x14ac:dyDescent="0.2">
      <c r="A2105" t="s">
        <v>3417</v>
      </c>
      <c r="B2105" t="s">
        <v>3418</v>
      </c>
      <c r="C2105">
        <v>2.2599999999999998</v>
      </c>
      <c r="D2105">
        <v>61</v>
      </c>
      <c r="E2105">
        <v>-0.39</v>
      </c>
      <c r="F2105">
        <v>2.65</v>
      </c>
    </row>
    <row r="2106" spans="1:6" x14ac:dyDescent="0.2">
      <c r="A2106" t="s">
        <v>3419</v>
      </c>
      <c r="B2106" t="s">
        <v>3420</v>
      </c>
      <c r="C2106">
        <v>2.64</v>
      </c>
      <c r="D2106">
        <v>88</v>
      </c>
      <c r="E2106">
        <v>0.56000000000000005</v>
      </c>
      <c r="F2106">
        <v>2.08</v>
      </c>
    </row>
    <row r="2107" spans="1:6" x14ac:dyDescent="0.2">
      <c r="A2107" t="s">
        <v>3421</v>
      </c>
      <c r="B2107" t="s">
        <v>956</v>
      </c>
      <c r="C2107">
        <v>3.56</v>
      </c>
      <c r="D2107">
        <v>102</v>
      </c>
      <c r="E2107">
        <v>1.1000000000000001</v>
      </c>
      <c r="F2107">
        <v>2.46</v>
      </c>
    </row>
    <row r="2108" spans="1:6" x14ac:dyDescent="0.2">
      <c r="A2108" t="s">
        <v>3422</v>
      </c>
      <c r="B2108" t="s">
        <v>703</v>
      </c>
      <c r="C2108">
        <v>1.93</v>
      </c>
      <c r="D2108">
        <v>50</v>
      </c>
      <c r="E2108">
        <v>-1.08</v>
      </c>
      <c r="F2108">
        <v>3.01</v>
      </c>
    </row>
    <row r="2109" spans="1:6" x14ac:dyDescent="0.2">
      <c r="A2109" t="s">
        <v>3423</v>
      </c>
      <c r="B2109" t="s">
        <v>3424</v>
      </c>
      <c r="C2109">
        <v>4.59</v>
      </c>
      <c r="D2109">
        <v>115</v>
      </c>
      <c r="E2109">
        <v>2.14</v>
      </c>
      <c r="F2109">
        <v>2.4500000000000002</v>
      </c>
    </row>
    <row r="2110" spans="1:6" x14ac:dyDescent="0.2">
      <c r="A2110" t="s">
        <v>3425</v>
      </c>
      <c r="B2110" t="s">
        <v>3426</v>
      </c>
      <c r="C2110">
        <v>4.12</v>
      </c>
      <c r="D2110">
        <v>100</v>
      </c>
      <c r="E2110">
        <v>1.47</v>
      </c>
      <c r="F2110">
        <v>2.65</v>
      </c>
    </row>
    <row r="2111" spans="1:6" x14ac:dyDescent="0.2">
      <c r="A2111" t="s">
        <v>3427</v>
      </c>
      <c r="B2111" t="s">
        <v>1662</v>
      </c>
      <c r="C2111">
        <v>4.1500000000000004</v>
      </c>
      <c r="D2111">
        <v>100</v>
      </c>
      <c r="E2111">
        <v>1.64</v>
      </c>
      <c r="F2111">
        <v>2.5099999999999998</v>
      </c>
    </row>
    <row r="2112" spans="1:6" x14ac:dyDescent="0.2">
      <c r="A2112" t="s">
        <v>3428</v>
      </c>
      <c r="B2112" t="s">
        <v>29</v>
      </c>
      <c r="C2112">
        <v>7.19</v>
      </c>
      <c r="D2112">
        <v>117</v>
      </c>
      <c r="E2112">
        <v>4.04</v>
      </c>
      <c r="F2112">
        <v>3.15</v>
      </c>
    </row>
    <row r="2113" spans="1:6" x14ac:dyDescent="0.2">
      <c r="A2113" t="s">
        <v>3429</v>
      </c>
      <c r="B2113" t="s">
        <v>33</v>
      </c>
      <c r="C2113">
        <v>2.3199999999999998</v>
      </c>
      <c r="D2113">
        <v>51</v>
      </c>
      <c r="E2113">
        <v>-1.1100000000000001</v>
      </c>
      <c r="F2113">
        <v>3.43</v>
      </c>
    </row>
    <row r="2114" spans="1:6" x14ac:dyDescent="0.2">
      <c r="A2114" t="s">
        <v>3430</v>
      </c>
      <c r="B2114" t="s">
        <v>3431</v>
      </c>
      <c r="C2114">
        <v>2.59</v>
      </c>
      <c r="D2114">
        <v>70</v>
      </c>
      <c r="E2114">
        <v>-7.0000000000000007E-2</v>
      </c>
      <c r="F2114">
        <v>2.66</v>
      </c>
    </row>
    <row r="2115" spans="1:6" x14ac:dyDescent="0.2">
      <c r="A2115" t="s">
        <v>3432</v>
      </c>
      <c r="B2115" t="s">
        <v>196</v>
      </c>
      <c r="C2115">
        <v>2.96</v>
      </c>
      <c r="D2115">
        <v>73</v>
      </c>
      <c r="E2115">
        <v>0.14000000000000001</v>
      </c>
      <c r="F2115">
        <v>2.82</v>
      </c>
    </row>
    <row r="2116" spans="1:6" x14ac:dyDescent="0.2">
      <c r="A2116" t="s">
        <v>3433</v>
      </c>
      <c r="B2116" t="s">
        <v>3434</v>
      </c>
      <c r="C2116">
        <v>3.61</v>
      </c>
      <c r="D2116">
        <v>79</v>
      </c>
      <c r="E2116">
        <v>0.42</v>
      </c>
      <c r="F2116">
        <v>3.19</v>
      </c>
    </row>
    <row r="2117" spans="1:6" x14ac:dyDescent="0.2">
      <c r="A2117" t="s">
        <v>3435</v>
      </c>
      <c r="B2117" t="s">
        <v>1480</v>
      </c>
      <c r="C2117">
        <v>4.3899999999999997</v>
      </c>
      <c r="D2117">
        <v>115</v>
      </c>
      <c r="E2117">
        <v>2.1</v>
      </c>
      <c r="F2117">
        <v>2.29</v>
      </c>
    </row>
    <row r="2118" spans="1:6" x14ac:dyDescent="0.2">
      <c r="A2118" t="s">
        <v>3436</v>
      </c>
      <c r="B2118" t="s">
        <v>3437</v>
      </c>
      <c r="C2118">
        <v>4.07</v>
      </c>
      <c r="D2118">
        <v>108</v>
      </c>
      <c r="E2118">
        <v>1.78</v>
      </c>
      <c r="F2118">
        <v>2.29</v>
      </c>
    </row>
    <row r="2119" spans="1:6" x14ac:dyDescent="0.2">
      <c r="A2119" t="s">
        <v>3438</v>
      </c>
      <c r="B2119" t="s">
        <v>3439</v>
      </c>
      <c r="C2119">
        <v>6.11</v>
      </c>
      <c r="D2119">
        <v>111</v>
      </c>
      <c r="E2119">
        <v>2.61</v>
      </c>
      <c r="F2119">
        <v>3.5</v>
      </c>
    </row>
    <row r="2120" spans="1:6" x14ac:dyDescent="0.2">
      <c r="A2120" t="s">
        <v>3440</v>
      </c>
      <c r="B2120" t="s">
        <v>3441</v>
      </c>
      <c r="C2120">
        <v>2.61</v>
      </c>
      <c r="D2120">
        <v>50</v>
      </c>
      <c r="E2120">
        <v>-0.56000000000000005</v>
      </c>
      <c r="F2120">
        <v>3.17</v>
      </c>
    </row>
    <row r="2121" spans="1:6" x14ac:dyDescent="0.2">
      <c r="A2121" t="s">
        <v>3442</v>
      </c>
      <c r="B2121" t="s">
        <v>449</v>
      </c>
      <c r="C2121">
        <v>3.14</v>
      </c>
      <c r="D2121">
        <v>93</v>
      </c>
      <c r="E2121">
        <v>0.89</v>
      </c>
      <c r="F2121">
        <v>2.25</v>
      </c>
    </row>
    <row r="2122" spans="1:6" x14ac:dyDescent="0.2">
      <c r="A2122" t="s">
        <v>3443</v>
      </c>
      <c r="B2122" t="s">
        <v>1200</v>
      </c>
      <c r="C2122">
        <v>6.63</v>
      </c>
      <c r="D2122">
        <v>112</v>
      </c>
      <c r="E2122">
        <v>3.2</v>
      </c>
      <c r="F2122">
        <v>3.43</v>
      </c>
    </row>
    <row r="2123" spans="1:6" x14ac:dyDescent="0.2">
      <c r="A2123" t="s">
        <v>3444</v>
      </c>
      <c r="B2123" t="s">
        <v>3445</v>
      </c>
      <c r="C2123">
        <v>3.08</v>
      </c>
      <c r="D2123">
        <v>92</v>
      </c>
      <c r="E2123">
        <v>0.81</v>
      </c>
      <c r="F2123">
        <v>2.27</v>
      </c>
    </row>
    <row r="2124" spans="1:6" x14ac:dyDescent="0.2">
      <c r="A2124" t="s">
        <v>3446</v>
      </c>
      <c r="B2124" t="s">
        <v>1493</v>
      </c>
      <c r="C2124">
        <v>2.64</v>
      </c>
      <c r="D2124">
        <v>73</v>
      </c>
      <c r="E2124">
        <v>0.2</v>
      </c>
      <c r="F2124">
        <v>2.44</v>
      </c>
    </row>
    <row r="2125" spans="1:6" x14ac:dyDescent="0.2">
      <c r="A2125" t="s">
        <v>3447</v>
      </c>
      <c r="B2125" t="s">
        <v>467</v>
      </c>
      <c r="C2125">
        <v>3.09</v>
      </c>
      <c r="D2125">
        <v>75</v>
      </c>
      <c r="E2125">
        <v>0.3</v>
      </c>
      <c r="F2125">
        <v>2.79</v>
      </c>
    </row>
    <row r="2126" spans="1:6" x14ac:dyDescent="0.2">
      <c r="A2126" t="s">
        <v>3448</v>
      </c>
      <c r="B2126" t="s">
        <v>3449</v>
      </c>
      <c r="C2126">
        <v>4.1900000000000004</v>
      </c>
      <c r="D2126">
        <v>101</v>
      </c>
      <c r="E2126">
        <v>1.58</v>
      </c>
      <c r="F2126">
        <v>2.61</v>
      </c>
    </row>
    <row r="2127" spans="1:6" x14ac:dyDescent="0.2">
      <c r="A2127" t="s">
        <v>3450</v>
      </c>
      <c r="B2127" t="s">
        <v>789</v>
      </c>
      <c r="C2127">
        <v>4.42</v>
      </c>
      <c r="D2127">
        <v>110</v>
      </c>
      <c r="E2127">
        <v>2</v>
      </c>
      <c r="F2127">
        <v>2.42</v>
      </c>
    </row>
    <row r="2128" spans="1:6" x14ac:dyDescent="0.2">
      <c r="A2128" t="s">
        <v>3451</v>
      </c>
      <c r="B2128" t="s">
        <v>222</v>
      </c>
      <c r="C2128">
        <v>2.33</v>
      </c>
      <c r="D2128">
        <v>43</v>
      </c>
      <c r="E2128">
        <v>-0.64</v>
      </c>
      <c r="F2128">
        <v>2.97</v>
      </c>
    </row>
    <row r="2129" spans="1:6" x14ac:dyDescent="0.2">
      <c r="A2129" t="s">
        <v>3452</v>
      </c>
      <c r="B2129" t="s">
        <v>3453</v>
      </c>
      <c r="C2129">
        <v>2.84</v>
      </c>
      <c r="D2129">
        <v>88</v>
      </c>
      <c r="E2129">
        <v>0.77</v>
      </c>
      <c r="F2129">
        <v>2.0699999999999998</v>
      </c>
    </row>
    <row r="2130" spans="1:6" x14ac:dyDescent="0.2">
      <c r="A2130" t="s">
        <v>3454</v>
      </c>
      <c r="B2130" t="s">
        <v>3455</v>
      </c>
      <c r="C2130">
        <v>3.36</v>
      </c>
      <c r="D2130">
        <v>106</v>
      </c>
      <c r="E2130">
        <v>1.37</v>
      </c>
      <c r="F2130">
        <v>1.99</v>
      </c>
    </row>
    <row r="2131" spans="1:6" x14ac:dyDescent="0.2">
      <c r="A2131" t="s">
        <v>3456</v>
      </c>
      <c r="B2131" t="s">
        <v>1514</v>
      </c>
      <c r="C2131">
        <v>2.2400000000000002</v>
      </c>
      <c r="D2131">
        <v>56</v>
      </c>
      <c r="E2131">
        <v>-0.47</v>
      </c>
      <c r="F2131">
        <v>2.71</v>
      </c>
    </row>
    <row r="2132" spans="1:6" x14ac:dyDescent="0.2">
      <c r="A2132" t="s">
        <v>3457</v>
      </c>
      <c r="B2132" t="s">
        <v>1518</v>
      </c>
      <c r="C2132">
        <v>6.41</v>
      </c>
      <c r="D2132">
        <v>112</v>
      </c>
      <c r="E2132">
        <v>2.98</v>
      </c>
      <c r="F2132">
        <v>3.43</v>
      </c>
    </row>
    <row r="2133" spans="1:6" x14ac:dyDescent="0.2">
      <c r="A2133" t="s">
        <v>3458</v>
      </c>
      <c r="B2133" t="s">
        <v>3459</v>
      </c>
      <c r="C2133">
        <v>3.49</v>
      </c>
      <c r="D2133">
        <v>77</v>
      </c>
      <c r="E2133">
        <v>0.41</v>
      </c>
      <c r="F2133">
        <v>3.08</v>
      </c>
    </row>
    <row r="2134" spans="1:6" x14ac:dyDescent="0.2">
      <c r="A2134" t="s">
        <v>3460</v>
      </c>
      <c r="B2134" t="s">
        <v>81</v>
      </c>
      <c r="C2134">
        <v>3.68</v>
      </c>
      <c r="D2134">
        <v>110</v>
      </c>
      <c r="E2134">
        <v>1.64</v>
      </c>
      <c r="F2134">
        <v>2.04</v>
      </c>
    </row>
    <row r="2135" spans="1:6" x14ac:dyDescent="0.2">
      <c r="A2135" t="s">
        <v>3461</v>
      </c>
      <c r="B2135" t="s">
        <v>83</v>
      </c>
      <c r="C2135">
        <v>3.9</v>
      </c>
      <c r="D2135">
        <v>99</v>
      </c>
      <c r="E2135">
        <v>1.62</v>
      </c>
      <c r="F2135">
        <v>2.2799999999999998</v>
      </c>
    </row>
    <row r="2136" spans="1:6" x14ac:dyDescent="0.2">
      <c r="A2136" t="s">
        <v>3462</v>
      </c>
      <c r="B2136" t="s">
        <v>3127</v>
      </c>
      <c r="C2136">
        <v>3.18</v>
      </c>
      <c r="D2136">
        <v>75</v>
      </c>
      <c r="E2136">
        <v>0.2</v>
      </c>
      <c r="F2136">
        <v>2.98</v>
      </c>
    </row>
    <row r="2137" spans="1:6" x14ac:dyDescent="0.2">
      <c r="A2137" t="s">
        <v>3463</v>
      </c>
      <c r="B2137" t="s">
        <v>3464</v>
      </c>
      <c r="C2137">
        <v>3.33</v>
      </c>
      <c r="D2137">
        <v>73</v>
      </c>
      <c r="E2137">
        <v>0.05</v>
      </c>
      <c r="F2137">
        <v>3.28</v>
      </c>
    </row>
    <row r="2138" spans="1:6" x14ac:dyDescent="0.2">
      <c r="A2138" t="s">
        <v>3465</v>
      </c>
      <c r="B2138" t="s">
        <v>3466</v>
      </c>
      <c r="C2138">
        <v>3.43</v>
      </c>
      <c r="D2138">
        <v>98</v>
      </c>
      <c r="E2138">
        <v>0.91</v>
      </c>
      <c r="F2138">
        <v>2.52</v>
      </c>
    </row>
    <row r="2139" spans="1:6" x14ac:dyDescent="0.2">
      <c r="A2139" t="s">
        <v>3467</v>
      </c>
      <c r="B2139" t="s">
        <v>481</v>
      </c>
      <c r="C2139">
        <v>3.24</v>
      </c>
      <c r="D2139">
        <v>98</v>
      </c>
      <c r="E2139">
        <v>1.08</v>
      </c>
      <c r="F2139">
        <v>2.16</v>
      </c>
    </row>
    <row r="2140" spans="1:6" x14ac:dyDescent="0.2">
      <c r="A2140" t="s">
        <v>3468</v>
      </c>
      <c r="B2140" t="s">
        <v>3469</v>
      </c>
      <c r="C2140">
        <v>4.09</v>
      </c>
      <c r="D2140">
        <v>79</v>
      </c>
      <c r="E2140">
        <v>0.5</v>
      </c>
      <c r="F2140">
        <v>3.59</v>
      </c>
    </row>
    <row r="2141" spans="1:6" x14ac:dyDescent="0.2">
      <c r="A2141" t="s">
        <v>3470</v>
      </c>
      <c r="B2141" t="s">
        <v>3471</v>
      </c>
      <c r="C2141">
        <v>6.06</v>
      </c>
      <c r="D2141">
        <v>109</v>
      </c>
      <c r="E2141">
        <v>2.48</v>
      </c>
      <c r="F2141">
        <v>3.58</v>
      </c>
    </row>
    <row r="2142" spans="1:6" x14ac:dyDescent="0.2">
      <c r="A2142" t="s">
        <v>3472</v>
      </c>
      <c r="B2142" t="s">
        <v>243</v>
      </c>
      <c r="C2142">
        <v>2.79</v>
      </c>
      <c r="D2142">
        <v>58</v>
      </c>
      <c r="E2142">
        <v>-0.31</v>
      </c>
      <c r="F2142">
        <v>3.1</v>
      </c>
    </row>
    <row r="2143" spans="1:6" x14ac:dyDescent="0.2">
      <c r="A2143" t="s">
        <v>3473</v>
      </c>
      <c r="B2143" t="s">
        <v>247</v>
      </c>
      <c r="C2143">
        <v>3.87</v>
      </c>
      <c r="D2143">
        <v>99</v>
      </c>
      <c r="E2143">
        <v>1.1200000000000001</v>
      </c>
      <c r="F2143">
        <v>2.75</v>
      </c>
    </row>
    <row r="2144" spans="1:6" x14ac:dyDescent="0.2">
      <c r="A2144" t="s">
        <v>3474</v>
      </c>
      <c r="B2144" t="s">
        <v>3475</v>
      </c>
      <c r="C2144">
        <v>4.4000000000000004</v>
      </c>
      <c r="D2144">
        <v>109</v>
      </c>
      <c r="E2144">
        <v>1.94</v>
      </c>
      <c r="F2144">
        <v>2.46</v>
      </c>
    </row>
    <row r="2145" spans="1:6" x14ac:dyDescent="0.2">
      <c r="A2145" t="s">
        <v>3476</v>
      </c>
      <c r="B2145" t="s">
        <v>3477</v>
      </c>
      <c r="C2145">
        <v>3.76</v>
      </c>
      <c r="D2145">
        <v>94</v>
      </c>
      <c r="E2145">
        <v>1.06</v>
      </c>
      <c r="F2145">
        <v>2.7</v>
      </c>
    </row>
    <row r="2146" spans="1:6" x14ac:dyDescent="0.2">
      <c r="A2146" t="s">
        <v>3478</v>
      </c>
      <c r="B2146" t="s">
        <v>3479</v>
      </c>
      <c r="C2146">
        <v>4.22</v>
      </c>
      <c r="D2146">
        <v>83</v>
      </c>
      <c r="E2146">
        <v>0.3</v>
      </c>
      <c r="F2146">
        <v>3.92</v>
      </c>
    </row>
    <row r="2147" spans="1:6" x14ac:dyDescent="0.2">
      <c r="A2147" t="s">
        <v>3480</v>
      </c>
      <c r="B2147" t="s">
        <v>838</v>
      </c>
      <c r="C2147">
        <v>5.16</v>
      </c>
      <c r="D2147">
        <v>105</v>
      </c>
      <c r="E2147">
        <v>1.98</v>
      </c>
      <c r="F2147">
        <v>3.18</v>
      </c>
    </row>
    <row r="2148" spans="1:6" x14ac:dyDescent="0.2">
      <c r="A2148" t="s">
        <v>3481</v>
      </c>
      <c r="B2148" t="s">
        <v>3482</v>
      </c>
      <c r="C2148">
        <v>2.4300000000000002</v>
      </c>
      <c r="D2148">
        <v>68</v>
      </c>
      <c r="E2148">
        <v>-7.0000000000000007E-2</v>
      </c>
      <c r="F2148">
        <v>2.5</v>
      </c>
    </row>
    <row r="2149" spans="1:6" x14ac:dyDescent="0.2">
      <c r="A2149" t="s">
        <v>3483</v>
      </c>
      <c r="B2149" t="s">
        <v>105</v>
      </c>
      <c r="C2149">
        <v>2.5299999999999998</v>
      </c>
      <c r="D2149">
        <v>61</v>
      </c>
      <c r="E2149">
        <v>-0.31</v>
      </c>
      <c r="F2149">
        <v>2.84</v>
      </c>
    </row>
    <row r="2150" spans="1:6" x14ac:dyDescent="0.2">
      <c r="A2150" t="s">
        <v>3484</v>
      </c>
      <c r="B2150" t="s">
        <v>3485</v>
      </c>
      <c r="C2150">
        <v>8.68</v>
      </c>
      <c r="D2150">
        <v>125</v>
      </c>
      <c r="E2150">
        <v>5.49</v>
      </c>
      <c r="F2150">
        <v>3.19</v>
      </c>
    </row>
    <row r="2151" spans="1:6" x14ac:dyDescent="0.2">
      <c r="A2151" t="s">
        <v>3486</v>
      </c>
      <c r="B2151" t="s">
        <v>851</v>
      </c>
      <c r="C2151">
        <v>4.12</v>
      </c>
      <c r="D2151">
        <v>99</v>
      </c>
      <c r="E2151">
        <v>1.44</v>
      </c>
      <c r="F2151">
        <v>2.68</v>
      </c>
    </row>
    <row r="2152" spans="1:6" x14ac:dyDescent="0.2">
      <c r="A2152" t="s">
        <v>3487</v>
      </c>
      <c r="B2152" t="s">
        <v>3488</v>
      </c>
      <c r="C2152">
        <v>6.03</v>
      </c>
      <c r="D2152">
        <v>112</v>
      </c>
      <c r="E2152">
        <v>2.81</v>
      </c>
      <c r="F2152">
        <v>3.22</v>
      </c>
    </row>
    <row r="2153" spans="1:6" x14ac:dyDescent="0.2">
      <c r="A2153" t="s">
        <v>3489</v>
      </c>
      <c r="B2153" t="s">
        <v>1253</v>
      </c>
      <c r="C2153">
        <v>2.2400000000000002</v>
      </c>
      <c r="D2153">
        <v>40</v>
      </c>
      <c r="E2153">
        <v>-0.75</v>
      </c>
      <c r="F2153">
        <v>2.99</v>
      </c>
    </row>
    <row r="2154" spans="1:6" x14ac:dyDescent="0.2">
      <c r="A2154" t="s">
        <v>3490</v>
      </c>
      <c r="B2154" t="s">
        <v>3491</v>
      </c>
      <c r="C2154">
        <v>4.8499999999999996</v>
      </c>
      <c r="D2154">
        <v>102</v>
      </c>
      <c r="E2154">
        <v>1.6</v>
      </c>
      <c r="F2154">
        <v>3.25</v>
      </c>
    </row>
    <row r="2155" spans="1:6" x14ac:dyDescent="0.2">
      <c r="A2155" t="s">
        <v>3492</v>
      </c>
      <c r="B2155" t="s">
        <v>3493</v>
      </c>
      <c r="C2155">
        <v>2.8</v>
      </c>
      <c r="D2155">
        <v>60</v>
      </c>
      <c r="E2155">
        <v>-0.23</v>
      </c>
      <c r="F2155">
        <v>3.03</v>
      </c>
    </row>
    <row r="2156" spans="1:6" x14ac:dyDescent="0.2">
      <c r="A2156" t="s">
        <v>3494</v>
      </c>
      <c r="B2156" t="s">
        <v>3495</v>
      </c>
      <c r="C2156">
        <v>3.32</v>
      </c>
      <c r="D2156">
        <v>83</v>
      </c>
      <c r="E2156">
        <v>0.51</v>
      </c>
      <c r="F2156">
        <v>2.81</v>
      </c>
    </row>
    <row r="2157" spans="1:6" x14ac:dyDescent="0.2">
      <c r="A2157" t="s">
        <v>3496</v>
      </c>
      <c r="B2157" t="s">
        <v>3497</v>
      </c>
      <c r="C2157">
        <v>3.67</v>
      </c>
      <c r="D2157">
        <v>85</v>
      </c>
      <c r="E2157">
        <v>0.62</v>
      </c>
      <c r="F2157">
        <v>3.05</v>
      </c>
    </row>
    <row r="2158" spans="1:6" x14ac:dyDescent="0.2">
      <c r="A2158" t="s">
        <v>3498</v>
      </c>
      <c r="B2158" t="s">
        <v>1563</v>
      </c>
      <c r="C2158">
        <v>3.57</v>
      </c>
      <c r="D2158">
        <v>73</v>
      </c>
      <c r="E2158">
        <v>0.38</v>
      </c>
      <c r="F2158">
        <v>3.19</v>
      </c>
    </row>
    <row r="2159" spans="1:6" x14ac:dyDescent="0.2">
      <c r="A2159" t="s">
        <v>3499</v>
      </c>
      <c r="B2159" t="s">
        <v>1567</v>
      </c>
      <c r="C2159">
        <v>4.09</v>
      </c>
      <c r="D2159">
        <v>86</v>
      </c>
      <c r="E2159">
        <v>0.56000000000000005</v>
      </c>
      <c r="F2159">
        <v>3.53</v>
      </c>
    </row>
    <row r="2160" spans="1:6" x14ac:dyDescent="0.2">
      <c r="A2160" t="s">
        <v>3500</v>
      </c>
      <c r="B2160" t="s">
        <v>1569</v>
      </c>
      <c r="C2160">
        <v>2.11</v>
      </c>
      <c r="D2160">
        <v>39</v>
      </c>
      <c r="E2160">
        <v>-0.94</v>
      </c>
      <c r="F2160">
        <v>3.05</v>
      </c>
    </row>
    <row r="2161" spans="1:6" x14ac:dyDescent="0.2">
      <c r="A2161" t="s">
        <v>3501</v>
      </c>
      <c r="B2161" t="s">
        <v>3502</v>
      </c>
      <c r="C2161">
        <v>2.31</v>
      </c>
      <c r="D2161">
        <v>46</v>
      </c>
      <c r="E2161">
        <v>-0.69</v>
      </c>
      <c r="F2161">
        <v>3</v>
      </c>
    </row>
    <row r="2162" spans="1:6" x14ac:dyDescent="0.2">
      <c r="A2162" t="s">
        <v>3503</v>
      </c>
      <c r="B2162" t="s">
        <v>3504</v>
      </c>
      <c r="C2162">
        <v>3.97</v>
      </c>
      <c r="D2162">
        <v>84</v>
      </c>
      <c r="E2162">
        <v>0.63</v>
      </c>
      <c r="F2162">
        <v>3.34</v>
      </c>
    </row>
    <row r="2163" spans="1:6" x14ac:dyDescent="0.2">
      <c r="A2163" t="s">
        <v>3505</v>
      </c>
      <c r="B2163" t="s">
        <v>2396</v>
      </c>
      <c r="C2163">
        <v>4.22</v>
      </c>
      <c r="D2163">
        <v>94</v>
      </c>
      <c r="E2163">
        <v>1.36</v>
      </c>
      <c r="F2163">
        <v>2.86</v>
      </c>
    </row>
    <row r="2164" spans="1:6" x14ac:dyDescent="0.2">
      <c r="A2164" t="s">
        <v>3506</v>
      </c>
      <c r="B2164" t="s">
        <v>1572</v>
      </c>
      <c r="C2164">
        <v>3.07</v>
      </c>
      <c r="D2164">
        <v>74</v>
      </c>
      <c r="E2164">
        <v>0.17</v>
      </c>
      <c r="F2164">
        <v>2.9</v>
      </c>
    </row>
    <row r="2165" spans="1:6" x14ac:dyDescent="0.2">
      <c r="A2165" t="s">
        <v>3507</v>
      </c>
      <c r="B2165" t="s">
        <v>3508</v>
      </c>
      <c r="C2165">
        <v>2.97</v>
      </c>
      <c r="D2165">
        <v>59</v>
      </c>
      <c r="E2165">
        <v>-0.69</v>
      </c>
      <c r="F2165">
        <v>3.66</v>
      </c>
    </row>
    <row r="2166" spans="1:6" x14ac:dyDescent="0.2">
      <c r="A2166" t="s">
        <v>3509</v>
      </c>
      <c r="B2166" t="s">
        <v>3510</v>
      </c>
      <c r="C2166">
        <v>2.61</v>
      </c>
      <c r="D2166">
        <v>89</v>
      </c>
      <c r="E2166">
        <v>0.51</v>
      </c>
      <c r="F2166">
        <v>2.1</v>
      </c>
    </row>
    <row r="2167" spans="1:6" x14ac:dyDescent="0.2">
      <c r="A2167" t="s">
        <v>3511</v>
      </c>
      <c r="B2167" t="s">
        <v>3512</v>
      </c>
      <c r="C2167">
        <v>5.97</v>
      </c>
      <c r="D2167">
        <v>115</v>
      </c>
      <c r="E2167">
        <v>2.94</v>
      </c>
      <c r="F2167">
        <v>3.03</v>
      </c>
    </row>
    <row r="2168" spans="1:6" x14ac:dyDescent="0.2">
      <c r="A2168" t="s">
        <v>3513</v>
      </c>
      <c r="B2168" t="s">
        <v>663</v>
      </c>
      <c r="C2168">
        <v>2.92</v>
      </c>
      <c r="D2168">
        <v>67</v>
      </c>
      <c r="E2168">
        <v>0.02</v>
      </c>
      <c r="F2168">
        <v>2.9</v>
      </c>
    </row>
    <row r="2169" spans="1:6" x14ac:dyDescent="0.2">
      <c r="A2169" t="s">
        <v>3514</v>
      </c>
      <c r="B2169" t="s">
        <v>3515</v>
      </c>
      <c r="C2169">
        <v>7.33</v>
      </c>
      <c r="D2169">
        <v>113</v>
      </c>
      <c r="E2169">
        <v>3.99</v>
      </c>
      <c r="F2169">
        <v>3.34</v>
      </c>
    </row>
    <row r="2170" spans="1:6" x14ac:dyDescent="0.2">
      <c r="A2170" t="s">
        <v>3516</v>
      </c>
      <c r="B2170" t="s">
        <v>887</v>
      </c>
      <c r="C2170">
        <v>4.59</v>
      </c>
      <c r="D2170">
        <v>112</v>
      </c>
      <c r="E2170">
        <v>2.21</v>
      </c>
      <c r="F2170">
        <v>2.38</v>
      </c>
    </row>
    <row r="2171" spans="1:6" x14ac:dyDescent="0.2">
      <c r="A2171" t="s">
        <v>3517</v>
      </c>
      <c r="B2171" t="s">
        <v>2578</v>
      </c>
      <c r="C2171">
        <v>2.89</v>
      </c>
      <c r="D2171">
        <v>75</v>
      </c>
      <c r="E2171">
        <v>0.1</v>
      </c>
      <c r="F2171">
        <v>2.79</v>
      </c>
    </row>
    <row r="2172" spans="1:6" x14ac:dyDescent="0.2">
      <c r="A2172" t="s">
        <v>3518</v>
      </c>
      <c r="B2172" t="s">
        <v>3519</v>
      </c>
      <c r="C2172">
        <v>4.13</v>
      </c>
      <c r="D2172">
        <v>112</v>
      </c>
      <c r="E2172">
        <v>1.96</v>
      </c>
      <c r="F2172">
        <v>2.17</v>
      </c>
    </row>
    <row r="2173" spans="1:6" x14ac:dyDescent="0.2">
      <c r="A2173" t="s">
        <v>3520</v>
      </c>
      <c r="B2173" t="s">
        <v>3521</v>
      </c>
      <c r="C2173">
        <v>3.81</v>
      </c>
      <c r="D2173">
        <v>81</v>
      </c>
      <c r="E2173">
        <v>0.72</v>
      </c>
      <c r="F2173">
        <v>3.09</v>
      </c>
    </row>
    <row r="2174" spans="1:6" x14ac:dyDescent="0.2">
      <c r="A2174" t="s">
        <v>3522</v>
      </c>
      <c r="B2174" t="s">
        <v>3523</v>
      </c>
      <c r="C2174">
        <v>5.37</v>
      </c>
      <c r="D2174">
        <v>105</v>
      </c>
      <c r="E2174">
        <v>2.21</v>
      </c>
      <c r="F2174">
        <v>3.16</v>
      </c>
    </row>
    <row r="2175" spans="1:6" x14ac:dyDescent="0.2">
      <c r="A2175" t="s">
        <v>3524</v>
      </c>
      <c r="B2175" t="s">
        <v>139</v>
      </c>
      <c r="C2175">
        <v>5.08</v>
      </c>
      <c r="D2175">
        <v>103</v>
      </c>
      <c r="E2175">
        <v>1.91</v>
      </c>
      <c r="F2175">
        <v>3.17</v>
      </c>
    </row>
    <row r="2176" spans="1:6" x14ac:dyDescent="0.2">
      <c r="A2176" t="s">
        <v>3525</v>
      </c>
      <c r="B2176" t="s">
        <v>3526</v>
      </c>
      <c r="C2176">
        <v>3.02</v>
      </c>
      <c r="D2176">
        <v>91</v>
      </c>
      <c r="E2176">
        <v>0.8</v>
      </c>
      <c r="F2176">
        <v>2.2200000000000002</v>
      </c>
    </row>
    <row r="2177" spans="1:6" x14ac:dyDescent="0.2">
      <c r="A2177" t="s">
        <v>3527</v>
      </c>
      <c r="B2177" t="s">
        <v>3528</v>
      </c>
      <c r="C2177">
        <v>2</v>
      </c>
      <c r="D2177">
        <v>48</v>
      </c>
      <c r="E2177">
        <v>-0.57999999999999996</v>
      </c>
      <c r="F2177">
        <v>2.58</v>
      </c>
    </row>
    <row r="2178" spans="1:6" x14ac:dyDescent="0.2">
      <c r="A2178" t="s">
        <v>3529</v>
      </c>
      <c r="B2178" t="s">
        <v>3530</v>
      </c>
      <c r="C2178">
        <v>2.86</v>
      </c>
      <c r="D2178">
        <v>81</v>
      </c>
      <c r="E2178">
        <v>0.33</v>
      </c>
      <c r="F2178">
        <v>2.5299999999999998</v>
      </c>
    </row>
    <row r="2179" spans="1:6" x14ac:dyDescent="0.2">
      <c r="A2179" t="s">
        <v>3531</v>
      </c>
      <c r="B2179" t="s">
        <v>564</v>
      </c>
      <c r="C2179">
        <v>0.26</v>
      </c>
      <c r="D2179">
        <v>46</v>
      </c>
      <c r="E2179">
        <v>-0.32</v>
      </c>
      <c r="F2179">
        <v>0.57999999999999996</v>
      </c>
    </row>
    <row r="2180" spans="1:6" x14ac:dyDescent="0.2">
      <c r="A2180" t="s">
        <v>3532</v>
      </c>
      <c r="B2180" t="s">
        <v>181</v>
      </c>
      <c r="C2180">
        <v>0</v>
      </c>
      <c r="D2180">
        <v>1</v>
      </c>
      <c r="E2180">
        <v>-0.46</v>
      </c>
      <c r="F2180">
        <v>0.46</v>
      </c>
    </row>
    <row r="2181" spans="1:6" x14ac:dyDescent="0.2">
      <c r="A2181" t="s">
        <v>3533</v>
      </c>
      <c r="B2181" t="s">
        <v>3534</v>
      </c>
      <c r="C2181">
        <v>0</v>
      </c>
      <c r="D2181">
        <v>1</v>
      </c>
      <c r="E2181">
        <v>-0.96</v>
      </c>
      <c r="F2181">
        <v>0.96</v>
      </c>
    </row>
    <row r="2182" spans="1:6" x14ac:dyDescent="0.2">
      <c r="A2182" t="s">
        <v>3535</v>
      </c>
      <c r="B2182" t="s">
        <v>3536</v>
      </c>
      <c r="C2182">
        <v>0.11</v>
      </c>
      <c r="D2182">
        <v>13</v>
      </c>
      <c r="E2182">
        <v>-1.07</v>
      </c>
      <c r="F2182">
        <v>1.18</v>
      </c>
    </row>
    <row r="2183" spans="1:6" x14ac:dyDescent="0.2">
      <c r="A2183" t="s">
        <v>3537</v>
      </c>
      <c r="B2183" t="s">
        <v>198</v>
      </c>
      <c r="C2183">
        <v>0.02</v>
      </c>
      <c r="D2183">
        <v>8</v>
      </c>
      <c r="E2183">
        <v>-0.71</v>
      </c>
      <c r="F2183">
        <v>0.73</v>
      </c>
    </row>
    <row r="2184" spans="1:6" x14ac:dyDescent="0.2">
      <c r="A2184" t="s">
        <v>3538</v>
      </c>
      <c r="B2184" t="s">
        <v>2848</v>
      </c>
      <c r="C2184">
        <v>0.04</v>
      </c>
      <c r="D2184">
        <v>24</v>
      </c>
      <c r="E2184">
        <v>-0.4</v>
      </c>
      <c r="F2184">
        <v>0.44</v>
      </c>
    </row>
    <row r="2185" spans="1:6" x14ac:dyDescent="0.2">
      <c r="A2185" t="s">
        <v>3539</v>
      </c>
      <c r="B2185" t="s">
        <v>3540</v>
      </c>
      <c r="C2185">
        <v>0.22</v>
      </c>
      <c r="D2185">
        <v>52</v>
      </c>
      <c r="E2185">
        <v>-0.3</v>
      </c>
      <c r="F2185">
        <v>0.52</v>
      </c>
    </row>
    <row r="2186" spans="1:6" x14ac:dyDescent="0.2">
      <c r="A2186" t="s">
        <v>3541</v>
      </c>
      <c r="B2186" t="s">
        <v>2901</v>
      </c>
      <c r="C2186">
        <v>0.11</v>
      </c>
      <c r="D2186">
        <v>52</v>
      </c>
      <c r="E2186">
        <v>-0.31</v>
      </c>
      <c r="F2186">
        <v>0.42</v>
      </c>
    </row>
    <row r="2187" spans="1:6" x14ac:dyDescent="0.2">
      <c r="A2187" t="s">
        <v>3542</v>
      </c>
      <c r="B2187" t="s">
        <v>3543</v>
      </c>
      <c r="C2187">
        <v>0.14000000000000001</v>
      </c>
      <c r="D2187">
        <v>31</v>
      </c>
      <c r="E2187">
        <v>-0.42</v>
      </c>
      <c r="F2187">
        <v>0.56000000000000005</v>
      </c>
    </row>
    <row r="2188" spans="1:6" x14ac:dyDescent="0.2">
      <c r="A2188" t="s">
        <v>3544</v>
      </c>
      <c r="B2188" t="s">
        <v>457</v>
      </c>
      <c r="C2188">
        <v>0.05</v>
      </c>
      <c r="D2188">
        <v>22</v>
      </c>
      <c r="E2188">
        <v>-0.45</v>
      </c>
      <c r="F2188">
        <v>0.5</v>
      </c>
    </row>
    <row r="2189" spans="1:6" x14ac:dyDescent="0.2">
      <c r="A2189" t="s">
        <v>3545</v>
      </c>
      <c r="B2189" t="s">
        <v>3546</v>
      </c>
      <c r="C2189">
        <v>0.02</v>
      </c>
      <c r="D2189">
        <v>24</v>
      </c>
      <c r="E2189">
        <v>-0.3</v>
      </c>
      <c r="F2189">
        <v>0.32</v>
      </c>
    </row>
    <row r="2190" spans="1:6" x14ac:dyDescent="0.2">
      <c r="A2190" t="s">
        <v>3547</v>
      </c>
      <c r="B2190" t="s">
        <v>222</v>
      </c>
      <c r="C2190">
        <v>0.28000000000000003</v>
      </c>
      <c r="D2190">
        <v>54</v>
      </c>
      <c r="E2190">
        <v>-0.26</v>
      </c>
      <c r="F2190">
        <v>0.54</v>
      </c>
    </row>
    <row r="2191" spans="1:6" x14ac:dyDescent="0.2">
      <c r="A2191" t="s">
        <v>3548</v>
      </c>
      <c r="B2191" t="s">
        <v>3549</v>
      </c>
      <c r="C2191">
        <v>0.2</v>
      </c>
      <c r="D2191">
        <v>56</v>
      </c>
      <c r="E2191">
        <v>-0.17</v>
      </c>
      <c r="F2191">
        <v>0.37</v>
      </c>
    </row>
    <row r="2192" spans="1:6" x14ac:dyDescent="0.2">
      <c r="A2192" t="s">
        <v>3550</v>
      </c>
      <c r="B2192" t="s">
        <v>3551</v>
      </c>
      <c r="C2192">
        <v>0</v>
      </c>
      <c r="D2192">
        <v>1</v>
      </c>
      <c r="E2192">
        <v>-0.63</v>
      </c>
      <c r="F2192">
        <v>0.63</v>
      </c>
    </row>
    <row r="2193" spans="1:6" x14ac:dyDescent="0.2">
      <c r="A2193" t="s">
        <v>3552</v>
      </c>
      <c r="B2193" t="s">
        <v>81</v>
      </c>
      <c r="C2193">
        <v>0.21</v>
      </c>
      <c r="D2193">
        <v>63</v>
      </c>
      <c r="E2193">
        <v>-0.22</v>
      </c>
      <c r="F2193">
        <v>0.43</v>
      </c>
    </row>
    <row r="2194" spans="1:6" x14ac:dyDescent="0.2">
      <c r="A2194" t="s">
        <v>3553</v>
      </c>
      <c r="B2194" t="s">
        <v>83</v>
      </c>
      <c r="C2194">
        <v>0.11</v>
      </c>
      <c r="D2194">
        <v>36</v>
      </c>
      <c r="E2194">
        <v>-0.31</v>
      </c>
      <c r="F2194">
        <v>0.42</v>
      </c>
    </row>
    <row r="2195" spans="1:6" x14ac:dyDescent="0.2">
      <c r="A2195" t="s">
        <v>3554</v>
      </c>
      <c r="B2195" t="s">
        <v>3555</v>
      </c>
      <c r="C2195">
        <v>0.28000000000000003</v>
      </c>
      <c r="D2195">
        <v>84</v>
      </c>
      <c r="E2195">
        <v>-0.04</v>
      </c>
      <c r="F2195">
        <v>0.32</v>
      </c>
    </row>
    <row r="2196" spans="1:6" x14ac:dyDescent="0.2">
      <c r="A2196" t="s">
        <v>3556</v>
      </c>
      <c r="B2196" t="s">
        <v>3557</v>
      </c>
      <c r="C2196">
        <v>0.26</v>
      </c>
      <c r="D2196">
        <v>56</v>
      </c>
      <c r="E2196">
        <v>-0.23</v>
      </c>
      <c r="F2196">
        <v>0.49</v>
      </c>
    </row>
    <row r="2197" spans="1:6" x14ac:dyDescent="0.2">
      <c r="A2197" t="s">
        <v>3558</v>
      </c>
      <c r="B2197" t="s">
        <v>339</v>
      </c>
      <c r="C2197">
        <v>0.23</v>
      </c>
      <c r="D2197">
        <v>52</v>
      </c>
      <c r="E2197">
        <v>-0.25</v>
      </c>
      <c r="F2197">
        <v>0.48</v>
      </c>
    </row>
    <row r="2198" spans="1:6" x14ac:dyDescent="0.2">
      <c r="A2198" t="s">
        <v>3559</v>
      </c>
      <c r="B2198" t="s">
        <v>1534</v>
      </c>
      <c r="C2198">
        <v>0.08</v>
      </c>
      <c r="D2198">
        <v>20</v>
      </c>
      <c r="E2198">
        <v>-0.59</v>
      </c>
      <c r="F2198">
        <v>0.67</v>
      </c>
    </row>
    <row r="2199" spans="1:6" x14ac:dyDescent="0.2">
      <c r="A2199" t="s">
        <v>3560</v>
      </c>
      <c r="B2199" t="s">
        <v>243</v>
      </c>
      <c r="C2199">
        <v>0.03</v>
      </c>
      <c r="D2199">
        <v>14</v>
      </c>
      <c r="E2199">
        <v>-0.91</v>
      </c>
      <c r="F2199">
        <v>0.94</v>
      </c>
    </row>
    <row r="2200" spans="1:6" x14ac:dyDescent="0.2">
      <c r="A2200" t="s">
        <v>3561</v>
      </c>
      <c r="B2200" t="s">
        <v>1388</v>
      </c>
      <c r="C2200">
        <v>0.03</v>
      </c>
      <c r="D2200">
        <v>12</v>
      </c>
      <c r="E2200">
        <v>-0.74</v>
      </c>
      <c r="F2200">
        <v>0.77</v>
      </c>
    </row>
    <row r="2201" spans="1:6" x14ac:dyDescent="0.2">
      <c r="A2201" t="s">
        <v>3562</v>
      </c>
      <c r="B2201" t="s">
        <v>3563</v>
      </c>
      <c r="C2201">
        <v>0.23</v>
      </c>
      <c r="D2201">
        <v>67</v>
      </c>
      <c r="E2201">
        <v>-0.13</v>
      </c>
      <c r="F2201">
        <v>0.36</v>
      </c>
    </row>
    <row r="2202" spans="1:6" x14ac:dyDescent="0.2">
      <c r="A2202" t="s">
        <v>3564</v>
      </c>
      <c r="B2202" t="s">
        <v>103</v>
      </c>
      <c r="C2202">
        <v>0.01</v>
      </c>
      <c r="D2202">
        <v>6</v>
      </c>
      <c r="E2202">
        <v>-0.77</v>
      </c>
      <c r="F2202">
        <v>0.78</v>
      </c>
    </row>
    <row r="2203" spans="1:6" x14ac:dyDescent="0.2">
      <c r="A2203" t="s">
        <v>3565</v>
      </c>
      <c r="B2203" t="s">
        <v>3369</v>
      </c>
      <c r="C2203">
        <v>7.0000000000000007E-2</v>
      </c>
      <c r="D2203">
        <v>28</v>
      </c>
      <c r="E2203">
        <v>-0.31</v>
      </c>
      <c r="F2203">
        <v>0.38</v>
      </c>
    </row>
    <row r="2204" spans="1:6" x14ac:dyDescent="0.2">
      <c r="A2204" t="s">
        <v>3566</v>
      </c>
      <c r="B2204" t="s">
        <v>3567</v>
      </c>
      <c r="C2204">
        <v>0</v>
      </c>
      <c r="D2204">
        <v>1</v>
      </c>
      <c r="E2204">
        <v>-0.88</v>
      </c>
      <c r="F2204">
        <v>0.88</v>
      </c>
    </row>
    <row r="2205" spans="1:6" x14ac:dyDescent="0.2">
      <c r="A2205" t="s">
        <v>3568</v>
      </c>
      <c r="B2205" t="s">
        <v>271</v>
      </c>
      <c r="C2205">
        <v>0.01</v>
      </c>
      <c r="D2205">
        <v>9</v>
      </c>
      <c r="E2205">
        <v>-0.55000000000000004</v>
      </c>
      <c r="F2205">
        <v>0.56000000000000005</v>
      </c>
    </row>
    <row r="2206" spans="1:6" x14ac:dyDescent="0.2">
      <c r="A2206" t="s">
        <v>3569</v>
      </c>
      <c r="B2206" t="s">
        <v>1599</v>
      </c>
      <c r="C2206">
        <v>0.01</v>
      </c>
      <c r="D2206">
        <v>19</v>
      </c>
      <c r="E2206">
        <v>-0.28000000000000003</v>
      </c>
      <c r="F2206">
        <v>0.28999999999999998</v>
      </c>
    </row>
    <row r="2207" spans="1:6" x14ac:dyDescent="0.2">
      <c r="A2207" t="s">
        <v>3570</v>
      </c>
      <c r="B2207" t="s">
        <v>3571</v>
      </c>
      <c r="C2207">
        <v>7.0000000000000007E-2</v>
      </c>
      <c r="D2207">
        <v>14</v>
      </c>
      <c r="E2207">
        <v>-1.23</v>
      </c>
      <c r="F2207">
        <v>1.3</v>
      </c>
    </row>
    <row r="2208" spans="1:6" x14ac:dyDescent="0.2">
      <c r="A2208" t="s">
        <v>3572</v>
      </c>
      <c r="B2208" t="s">
        <v>3573</v>
      </c>
      <c r="C2208">
        <v>0.06</v>
      </c>
      <c r="D2208">
        <v>19</v>
      </c>
      <c r="E2208">
        <v>-0.41</v>
      </c>
      <c r="F2208">
        <v>0.47</v>
      </c>
    </row>
    <row r="2209" spans="1:6" x14ac:dyDescent="0.2">
      <c r="A2209" t="s">
        <v>3574</v>
      </c>
      <c r="B2209" t="s">
        <v>296</v>
      </c>
      <c r="C2209">
        <v>0.16</v>
      </c>
      <c r="D2209">
        <v>21</v>
      </c>
      <c r="E2209">
        <v>-0.51</v>
      </c>
      <c r="F2209">
        <v>0.67</v>
      </c>
    </row>
    <row r="2210" spans="1:6" x14ac:dyDescent="0.2">
      <c r="A2210" t="s">
        <v>3575</v>
      </c>
      <c r="B2210" t="s">
        <v>3576</v>
      </c>
      <c r="C2210">
        <v>0.18</v>
      </c>
      <c r="D2210">
        <v>15</v>
      </c>
      <c r="E2210">
        <v>-0.71</v>
      </c>
      <c r="F2210">
        <v>0.89</v>
      </c>
    </row>
    <row r="2211" spans="1:6" x14ac:dyDescent="0.2">
      <c r="A2211" t="s">
        <v>3577</v>
      </c>
      <c r="B2211" t="s">
        <v>3578</v>
      </c>
      <c r="C2211">
        <v>0.03</v>
      </c>
      <c r="D2211">
        <v>17</v>
      </c>
      <c r="E2211">
        <v>-0.32</v>
      </c>
      <c r="F2211">
        <v>0.35</v>
      </c>
    </row>
    <row r="2212" spans="1:6" x14ac:dyDescent="0.2">
      <c r="A2212" t="s">
        <v>3579</v>
      </c>
      <c r="B2212" t="s">
        <v>139</v>
      </c>
      <c r="C2212">
        <v>0.01</v>
      </c>
      <c r="D2212">
        <v>7</v>
      </c>
      <c r="E2212">
        <v>-0.6</v>
      </c>
      <c r="F2212">
        <v>0.61</v>
      </c>
    </row>
    <row r="2213" spans="1:6" x14ac:dyDescent="0.2">
      <c r="A2213" t="s">
        <v>3580</v>
      </c>
      <c r="B2213" t="s">
        <v>933</v>
      </c>
      <c r="C2213">
        <v>0.17</v>
      </c>
      <c r="D2213">
        <v>45</v>
      </c>
      <c r="E2213">
        <v>-0.34</v>
      </c>
      <c r="F2213">
        <v>0.51</v>
      </c>
    </row>
    <row r="2214" spans="1:6" x14ac:dyDescent="0.2">
      <c r="A2214" t="s">
        <v>3581</v>
      </c>
      <c r="B2214" t="s">
        <v>3582</v>
      </c>
      <c r="C2214">
        <v>0.02</v>
      </c>
      <c r="D2214">
        <v>13</v>
      </c>
      <c r="E2214">
        <v>-0.59</v>
      </c>
      <c r="F2214">
        <v>0.61</v>
      </c>
    </row>
    <row r="2215" spans="1:6" x14ac:dyDescent="0.2">
      <c r="A2215" t="s">
        <v>3583</v>
      </c>
      <c r="B2215" t="s">
        <v>421</v>
      </c>
      <c r="C2215">
        <v>4.1399999999999997</v>
      </c>
      <c r="D2215">
        <v>77</v>
      </c>
      <c r="E2215">
        <v>0.19</v>
      </c>
      <c r="F2215">
        <v>3.95</v>
      </c>
    </row>
    <row r="2216" spans="1:6" x14ac:dyDescent="0.2">
      <c r="A2216" t="s">
        <v>3584</v>
      </c>
      <c r="B2216" t="s">
        <v>3585</v>
      </c>
      <c r="C2216">
        <v>5.12</v>
      </c>
      <c r="D2216">
        <v>99</v>
      </c>
      <c r="E2216">
        <v>1.21</v>
      </c>
      <c r="F2216">
        <v>3.91</v>
      </c>
    </row>
    <row r="2217" spans="1:6" x14ac:dyDescent="0.2">
      <c r="A2217" t="s">
        <v>3586</v>
      </c>
      <c r="B2217" t="s">
        <v>3587</v>
      </c>
      <c r="C2217">
        <v>6.13</v>
      </c>
      <c r="D2217">
        <v>108</v>
      </c>
      <c r="E2217">
        <v>1.82</v>
      </c>
      <c r="F2217">
        <v>4.3099999999999996</v>
      </c>
    </row>
    <row r="2218" spans="1:6" x14ac:dyDescent="0.2">
      <c r="A2218" t="s">
        <v>3588</v>
      </c>
      <c r="B2218" t="s">
        <v>3418</v>
      </c>
      <c r="C2218">
        <v>5.2</v>
      </c>
      <c r="D2218">
        <v>100</v>
      </c>
      <c r="E2218">
        <v>1.17</v>
      </c>
      <c r="F2218">
        <v>4.03</v>
      </c>
    </row>
    <row r="2219" spans="1:6" x14ac:dyDescent="0.2">
      <c r="A2219" t="s">
        <v>3589</v>
      </c>
      <c r="B2219" t="s">
        <v>3590</v>
      </c>
      <c r="C2219">
        <v>3.23</v>
      </c>
      <c r="D2219">
        <v>48</v>
      </c>
      <c r="E2219">
        <v>-0.51</v>
      </c>
      <c r="F2219">
        <v>3.74</v>
      </c>
    </row>
    <row r="2220" spans="1:6" x14ac:dyDescent="0.2">
      <c r="A2220" t="s">
        <v>3591</v>
      </c>
      <c r="B2220" t="s">
        <v>3592</v>
      </c>
      <c r="C2220">
        <v>4.8099999999999996</v>
      </c>
      <c r="D2220">
        <v>75</v>
      </c>
      <c r="E2220">
        <v>0.42</v>
      </c>
      <c r="F2220">
        <v>4.3899999999999997</v>
      </c>
    </row>
    <row r="2221" spans="1:6" x14ac:dyDescent="0.2">
      <c r="A2221" t="s">
        <v>3593</v>
      </c>
      <c r="B2221" t="s">
        <v>3594</v>
      </c>
      <c r="C2221">
        <v>3.99</v>
      </c>
      <c r="D2221">
        <v>77</v>
      </c>
      <c r="E2221">
        <v>0.01</v>
      </c>
      <c r="F2221">
        <v>3.98</v>
      </c>
    </row>
    <row r="2222" spans="1:6" x14ac:dyDescent="0.2">
      <c r="A2222" t="s">
        <v>3595</v>
      </c>
      <c r="B2222" t="s">
        <v>568</v>
      </c>
      <c r="C2222">
        <v>8.6</v>
      </c>
      <c r="D2222">
        <v>127</v>
      </c>
      <c r="E2222">
        <v>4.87</v>
      </c>
      <c r="F2222">
        <v>3.73</v>
      </c>
    </row>
    <row r="2223" spans="1:6" x14ac:dyDescent="0.2">
      <c r="A2223" t="s">
        <v>3596</v>
      </c>
      <c r="B2223" t="s">
        <v>3597</v>
      </c>
      <c r="C2223">
        <v>6.94</v>
      </c>
      <c r="D2223">
        <v>109</v>
      </c>
      <c r="E2223">
        <v>2.2400000000000002</v>
      </c>
      <c r="F2223">
        <v>4.7</v>
      </c>
    </row>
    <row r="2224" spans="1:6" x14ac:dyDescent="0.2">
      <c r="A2224" t="s">
        <v>3598</v>
      </c>
      <c r="B2224" t="s">
        <v>23</v>
      </c>
      <c r="C2224">
        <v>6.32</v>
      </c>
      <c r="D2224">
        <v>110</v>
      </c>
      <c r="E2224">
        <v>2.15</v>
      </c>
      <c r="F2224">
        <v>4.17</v>
      </c>
    </row>
    <row r="2225" spans="1:6" x14ac:dyDescent="0.2">
      <c r="A2225" t="s">
        <v>3599</v>
      </c>
      <c r="B2225" t="s">
        <v>3600</v>
      </c>
      <c r="C2225">
        <v>4.29</v>
      </c>
      <c r="D2225">
        <v>69</v>
      </c>
      <c r="E2225">
        <v>-7.0000000000000007E-2</v>
      </c>
      <c r="F2225">
        <v>4.3600000000000003</v>
      </c>
    </row>
    <row r="2226" spans="1:6" x14ac:dyDescent="0.2">
      <c r="A2226" t="s">
        <v>3601</v>
      </c>
      <c r="B2226" t="s">
        <v>3602</v>
      </c>
      <c r="C2226">
        <v>9.33</v>
      </c>
      <c r="D2226">
        <v>127</v>
      </c>
      <c r="E2226">
        <v>5.17</v>
      </c>
      <c r="F2226">
        <v>4.16</v>
      </c>
    </row>
    <row r="2227" spans="1:6" x14ac:dyDescent="0.2">
      <c r="A2227" t="s">
        <v>3603</v>
      </c>
      <c r="B2227" t="s">
        <v>2597</v>
      </c>
      <c r="C2227">
        <v>6.7</v>
      </c>
      <c r="D2227">
        <v>104</v>
      </c>
      <c r="E2227">
        <v>1.91</v>
      </c>
      <c r="F2227">
        <v>4.79</v>
      </c>
    </row>
    <row r="2228" spans="1:6" x14ac:dyDescent="0.2">
      <c r="A2228" t="s">
        <v>3604</v>
      </c>
      <c r="B2228" t="s">
        <v>3605</v>
      </c>
      <c r="C2228">
        <v>6.18</v>
      </c>
      <c r="D2228">
        <v>119</v>
      </c>
      <c r="E2228">
        <v>2.0699999999999998</v>
      </c>
      <c r="F2228">
        <v>4.1100000000000003</v>
      </c>
    </row>
    <row r="2229" spans="1:6" x14ac:dyDescent="0.2">
      <c r="A2229" t="s">
        <v>3606</v>
      </c>
      <c r="B2229" t="s">
        <v>3607</v>
      </c>
      <c r="C2229">
        <v>4.92</v>
      </c>
      <c r="D2229">
        <v>78</v>
      </c>
      <c r="E2229">
        <v>0.47</v>
      </c>
      <c r="F2229">
        <v>4.45</v>
      </c>
    </row>
    <row r="2230" spans="1:6" x14ac:dyDescent="0.2">
      <c r="A2230" t="s">
        <v>3608</v>
      </c>
      <c r="B2230" t="s">
        <v>3609</v>
      </c>
      <c r="C2230">
        <v>7.2</v>
      </c>
      <c r="D2230">
        <v>117</v>
      </c>
      <c r="E2230">
        <v>2.78</v>
      </c>
      <c r="F2230">
        <v>4.42</v>
      </c>
    </row>
    <row r="2231" spans="1:6" x14ac:dyDescent="0.2">
      <c r="A2231" t="s">
        <v>3610</v>
      </c>
      <c r="B2231" t="s">
        <v>3611</v>
      </c>
      <c r="C2231">
        <v>4.96</v>
      </c>
      <c r="D2231">
        <v>92</v>
      </c>
      <c r="E2231">
        <v>0.68</v>
      </c>
      <c r="F2231">
        <v>4.28</v>
      </c>
    </row>
    <row r="2232" spans="1:6" x14ac:dyDescent="0.2">
      <c r="A2232" t="s">
        <v>3612</v>
      </c>
      <c r="B2232" t="s">
        <v>1042</v>
      </c>
      <c r="C2232">
        <v>8.0299999999999994</v>
      </c>
      <c r="D2232">
        <v>124</v>
      </c>
      <c r="E2232">
        <v>3.89</v>
      </c>
      <c r="F2232">
        <v>4.1399999999999997</v>
      </c>
    </row>
    <row r="2233" spans="1:6" x14ac:dyDescent="0.2">
      <c r="A2233" t="s">
        <v>3613</v>
      </c>
      <c r="B2233" t="s">
        <v>198</v>
      </c>
      <c r="C2233">
        <v>6.21</v>
      </c>
      <c r="D2233">
        <v>113</v>
      </c>
      <c r="E2233">
        <v>1.93</v>
      </c>
      <c r="F2233">
        <v>4.28</v>
      </c>
    </row>
    <row r="2234" spans="1:6" x14ac:dyDescent="0.2">
      <c r="A2234" t="s">
        <v>3614</v>
      </c>
      <c r="B2234" t="s">
        <v>204</v>
      </c>
      <c r="C2234">
        <v>8.0299999999999994</v>
      </c>
      <c r="D2234">
        <v>121</v>
      </c>
      <c r="E2234">
        <v>3.76</v>
      </c>
      <c r="F2234">
        <v>4.2699999999999996</v>
      </c>
    </row>
    <row r="2235" spans="1:6" x14ac:dyDescent="0.2">
      <c r="A2235" t="s">
        <v>3615</v>
      </c>
      <c r="B2235" t="s">
        <v>1048</v>
      </c>
      <c r="C2235">
        <v>4.6900000000000004</v>
      </c>
      <c r="D2235">
        <v>96</v>
      </c>
      <c r="E2235">
        <v>0.91</v>
      </c>
      <c r="F2235">
        <v>3.78</v>
      </c>
    </row>
    <row r="2236" spans="1:6" x14ac:dyDescent="0.2">
      <c r="A2236" t="s">
        <v>3616</v>
      </c>
      <c r="B2236" t="s">
        <v>3617</v>
      </c>
      <c r="C2236">
        <v>6.98</v>
      </c>
      <c r="D2236">
        <v>118</v>
      </c>
      <c r="E2236">
        <v>2.83</v>
      </c>
      <c r="F2236">
        <v>4.1500000000000004</v>
      </c>
    </row>
    <row r="2237" spans="1:6" x14ac:dyDescent="0.2">
      <c r="A2237" t="s">
        <v>3618</v>
      </c>
      <c r="B2237" t="s">
        <v>1200</v>
      </c>
      <c r="C2237">
        <v>5.05</v>
      </c>
      <c r="D2237">
        <v>81</v>
      </c>
      <c r="E2237">
        <v>0.65</v>
      </c>
      <c r="F2237">
        <v>4.4000000000000004</v>
      </c>
    </row>
    <row r="2238" spans="1:6" x14ac:dyDescent="0.2">
      <c r="A2238" t="s">
        <v>3619</v>
      </c>
      <c r="B2238" t="s">
        <v>1491</v>
      </c>
      <c r="C2238">
        <v>7.09</v>
      </c>
      <c r="D2238">
        <v>121</v>
      </c>
      <c r="E2238">
        <v>2.82</v>
      </c>
      <c r="F2238">
        <v>4.2699999999999996</v>
      </c>
    </row>
    <row r="2239" spans="1:6" x14ac:dyDescent="0.2">
      <c r="A2239" t="s">
        <v>3620</v>
      </c>
      <c r="B2239" t="s">
        <v>2972</v>
      </c>
      <c r="C2239">
        <v>7.91</v>
      </c>
      <c r="D2239">
        <v>123</v>
      </c>
      <c r="E2239">
        <v>3.83</v>
      </c>
      <c r="F2239">
        <v>4.08</v>
      </c>
    </row>
    <row r="2240" spans="1:6" x14ac:dyDescent="0.2">
      <c r="A2240" t="s">
        <v>3621</v>
      </c>
      <c r="B2240" t="s">
        <v>67</v>
      </c>
      <c r="C2240">
        <v>4.83</v>
      </c>
      <c r="D2240">
        <v>76</v>
      </c>
      <c r="E2240">
        <v>0.26</v>
      </c>
      <c r="F2240">
        <v>4.57</v>
      </c>
    </row>
    <row r="2241" spans="1:6" x14ac:dyDescent="0.2">
      <c r="A2241" t="s">
        <v>3622</v>
      </c>
      <c r="B2241" t="s">
        <v>3623</v>
      </c>
      <c r="C2241">
        <v>8.11</v>
      </c>
      <c r="D2241">
        <v>121</v>
      </c>
      <c r="E2241">
        <v>3.7</v>
      </c>
      <c r="F2241">
        <v>4.41</v>
      </c>
    </row>
    <row r="2242" spans="1:6" x14ac:dyDescent="0.2">
      <c r="A2242" t="s">
        <v>3624</v>
      </c>
      <c r="B2242" t="s">
        <v>69</v>
      </c>
      <c r="C2242">
        <v>3.32</v>
      </c>
      <c r="D2242">
        <v>49</v>
      </c>
      <c r="E2242">
        <v>-0.5</v>
      </c>
      <c r="F2242">
        <v>3.82</v>
      </c>
    </row>
    <row r="2243" spans="1:6" x14ac:dyDescent="0.2">
      <c r="A2243" t="s">
        <v>3625</v>
      </c>
      <c r="B2243" t="s">
        <v>218</v>
      </c>
      <c r="C2243">
        <v>3.28</v>
      </c>
      <c r="D2243">
        <v>50</v>
      </c>
      <c r="E2243">
        <v>-0.48</v>
      </c>
      <c r="F2243">
        <v>3.76</v>
      </c>
    </row>
    <row r="2244" spans="1:6" x14ac:dyDescent="0.2">
      <c r="A2244" t="s">
        <v>3626</v>
      </c>
      <c r="B2244" t="s">
        <v>73</v>
      </c>
      <c r="C2244">
        <v>6.53</v>
      </c>
      <c r="D2244">
        <v>115</v>
      </c>
      <c r="E2244">
        <v>2.2999999999999998</v>
      </c>
      <c r="F2244">
        <v>4.2300000000000004</v>
      </c>
    </row>
    <row r="2245" spans="1:6" x14ac:dyDescent="0.2">
      <c r="A2245" t="s">
        <v>3627</v>
      </c>
      <c r="B2245" t="s">
        <v>3628</v>
      </c>
      <c r="C2245">
        <v>4.3</v>
      </c>
      <c r="D2245">
        <v>83</v>
      </c>
      <c r="E2245">
        <v>0.36</v>
      </c>
      <c r="F2245">
        <v>3.94</v>
      </c>
    </row>
    <row r="2246" spans="1:6" x14ac:dyDescent="0.2">
      <c r="A2246" t="s">
        <v>3629</v>
      </c>
      <c r="B2246" t="s">
        <v>3630</v>
      </c>
      <c r="C2246">
        <v>5</v>
      </c>
      <c r="D2246">
        <v>86</v>
      </c>
      <c r="E2246">
        <v>0.49</v>
      </c>
      <c r="F2246">
        <v>4.51</v>
      </c>
    </row>
    <row r="2247" spans="1:6" x14ac:dyDescent="0.2">
      <c r="A2247" t="s">
        <v>3631</v>
      </c>
      <c r="B2247" t="s">
        <v>83</v>
      </c>
      <c r="C2247">
        <v>5.97</v>
      </c>
      <c r="D2247">
        <v>108</v>
      </c>
      <c r="E2247">
        <v>1.54</v>
      </c>
      <c r="F2247">
        <v>4.43</v>
      </c>
    </row>
    <row r="2248" spans="1:6" x14ac:dyDescent="0.2">
      <c r="A2248" t="s">
        <v>3632</v>
      </c>
      <c r="B2248" t="s">
        <v>3633</v>
      </c>
      <c r="C2248">
        <v>5.15</v>
      </c>
      <c r="D2248">
        <v>102</v>
      </c>
      <c r="E2248">
        <v>1.1000000000000001</v>
      </c>
      <c r="F2248">
        <v>4.05</v>
      </c>
    </row>
    <row r="2249" spans="1:6" x14ac:dyDescent="0.2">
      <c r="A2249" t="s">
        <v>3634</v>
      </c>
      <c r="B2249" t="s">
        <v>3635</v>
      </c>
      <c r="C2249">
        <v>5.87</v>
      </c>
      <c r="D2249">
        <v>104</v>
      </c>
      <c r="E2249">
        <v>1.5</v>
      </c>
      <c r="F2249">
        <v>4.37</v>
      </c>
    </row>
    <row r="2250" spans="1:6" x14ac:dyDescent="0.2">
      <c r="A2250" t="s">
        <v>3636</v>
      </c>
      <c r="B2250" t="s">
        <v>2761</v>
      </c>
      <c r="C2250">
        <v>5.73</v>
      </c>
      <c r="D2250">
        <v>102</v>
      </c>
      <c r="E2250">
        <v>1.54</v>
      </c>
      <c r="F2250">
        <v>4.1900000000000004</v>
      </c>
    </row>
    <row r="2251" spans="1:6" x14ac:dyDescent="0.2">
      <c r="A2251" t="s">
        <v>3637</v>
      </c>
      <c r="B2251" t="s">
        <v>89</v>
      </c>
      <c r="C2251">
        <v>6.2</v>
      </c>
      <c r="D2251">
        <v>108</v>
      </c>
      <c r="E2251">
        <v>2.16</v>
      </c>
      <c r="F2251">
        <v>4.04</v>
      </c>
    </row>
    <row r="2252" spans="1:6" x14ac:dyDescent="0.2">
      <c r="A2252" t="s">
        <v>3638</v>
      </c>
      <c r="B2252" t="s">
        <v>3639</v>
      </c>
      <c r="C2252">
        <v>5.85</v>
      </c>
      <c r="D2252">
        <v>100</v>
      </c>
      <c r="E2252">
        <v>1.55</v>
      </c>
      <c r="F2252">
        <v>4.3</v>
      </c>
    </row>
    <row r="2253" spans="1:6" x14ac:dyDescent="0.2">
      <c r="A2253" t="s">
        <v>3640</v>
      </c>
      <c r="B2253" t="s">
        <v>3641</v>
      </c>
      <c r="C2253">
        <v>5.37</v>
      </c>
      <c r="D2253">
        <v>87</v>
      </c>
      <c r="E2253">
        <v>0.82</v>
      </c>
      <c r="F2253">
        <v>4.55</v>
      </c>
    </row>
    <row r="2254" spans="1:6" x14ac:dyDescent="0.2">
      <c r="A2254" t="s">
        <v>3642</v>
      </c>
      <c r="B2254" t="s">
        <v>3643</v>
      </c>
      <c r="C2254">
        <v>6.07</v>
      </c>
      <c r="D2254">
        <v>111</v>
      </c>
      <c r="E2254">
        <v>1.72</v>
      </c>
      <c r="F2254">
        <v>4.3499999999999996</v>
      </c>
    </row>
    <row r="2255" spans="1:6" x14ac:dyDescent="0.2">
      <c r="A2255" t="s">
        <v>3644</v>
      </c>
      <c r="B2255" t="s">
        <v>3645</v>
      </c>
      <c r="C2255">
        <v>7.37</v>
      </c>
      <c r="D2255">
        <v>122</v>
      </c>
      <c r="E2255">
        <v>3.24</v>
      </c>
      <c r="F2255">
        <v>4.13</v>
      </c>
    </row>
    <row r="2256" spans="1:6" x14ac:dyDescent="0.2">
      <c r="A2256" t="s">
        <v>3646</v>
      </c>
      <c r="B2256" t="s">
        <v>3647</v>
      </c>
      <c r="C2256">
        <v>8.3800000000000008</v>
      </c>
      <c r="D2256">
        <v>124</v>
      </c>
      <c r="E2256">
        <v>4.07</v>
      </c>
      <c r="F2256">
        <v>4.3099999999999996</v>
      </c>
    </row>
    <row r="2257" spans="1:6" x14ac:dyDescent="0.2">
      <c r="A2257" t="s">
        <v>3648</v>
      </c>
      <c r="B2257" t="s">
        <v>1122</v>
      </c>
      <c r="C2257">
        <v>7.03</v>
      </c>
      <c r="D2257">
        <v>119</v>
      </c>
      <c r="E2257">
        <v>2.85</v>
      </c>
      <c r="F2257">
        <v>4.18</v>
      </c>
    </row>
    <row r="2258" spans="1:6" x14ac:dyDescent="0.2">
      <c r="A2258" t="s">
        <v>3649</v>
      </c>
      <c r="B2258" t="s">
        <v>3650</v>
      </c>
      <c r="C2258">
        <v>5.37</v>
      </c>
      <c r="D2258">
        <v>108</v>
      </c>
      <c r="E2258">
        <v>1.29</v>
      </c>
      <c r="F2258">
        <v>4.08</v>
      </c>
    </row>
    <row r="2259" spans="1:6" x14ac:dyDescent="0.2">
      <c r="A2259" t="s">
        <v>3651</v>
      </c>
      <c r="B2259" t="s">
        <v>109</v>
      </c>
      <c r="C2259">
        <v>6.72</v>
      </c>
      <c r="D2259">
        <v>110</v>
      </c>
      <c r="E2259">
        <v>2.13</v>
      </c>
      <c r="F2259">
        <v>4.59</v>
      </c>
    </row>
    <row r="2260" spans="1:6" x14ac:dyDescent="0.2">
      <c r="A2260" t="s">
        <v>3652</v>
      </c>
      <c r="B2260" t="s">
        <v>111</v>
      </c>
      <c r="C2260">
        <v>5.14</v>
      </c>
      <c r="D2260">
        <v>80</v>
      </c>
      <c r="E2260">
        <v>0.56999999999999995</v>
      </c>
      <c r="F2260">
        <v>4.57</v>
      </c>
    </row>
    <row r="2261" spans="1:6" x14ac:dyDescent="0.2">
      <c r="A2261" t="s">
        <v>3653</v>
      </c>
      <c r="B2261" t="s">
        <v>3654</v>
      </c>
      <c r="C2261">
        <v>6.13</v>
      </c>
      <c r="D2261">
        <v>112</v>
      </c>
      <c r="E2261">
        <v>1.99</v>
      </c>
      <c r="F2261">
        <v>4.1399999999999997</v>
      </c>
    </row>
    <row r="2262" spans="1:6" x14ac:dyDescent="0.2">
      <c r="A2262" t="s">
        <v>3655</v>
      </c>
      <c r="B2262" t="s">
        <v>3149</v>
      </c>
      <c r="C2262">
        <v>5.63</v>
      </c>
      <c r="D2262">
        <v>93</v>
      </c>
      <c r="E2262">
        <v>1.03</v>
      </c>
      <c r="F2262">
        <v>4.5999999999999996</v>
      </c>
    </row>
    <row r="2263" spans="1:6" x14ac:dyDescent="0.2">
      <c r="A2263" t="s">
        <v>3656</v>
      </c>
      <c r="B2263" t="s">
        <v>3657</v>
      </c>
      <c r="C2263">
        <v>5.77</v>
      </c>
      <c r="D2263">
        <v>109</v>
      </c>
      <c r="E2263">
        <v>1.71</v>
      </c>
      <c r="F2263">
        <v>4.0599999999999996</v>
      </c>
    </row>
    <row r="2264" spans="1:6" x14ac:dyDescent="0.2">
      <c r="A2264" t="s">
        <v>3658</v>
      </c>
      <c r="B2264" t="s">
        <v>115</v>
      </c>
      <c r="C2264">
        <v>5.6</v>
      </c>
      <c r="D2264">
        <v>106</v>
      </c>
      <c r="E2264">
        <v>1.6</v>
      </c>
      <c r="F2264">
        <v>4</v>
      </c>
    </row>
    <row r="2265" spans="1:6" x14ac:dyDescent="0.2">
      <c r="A2265" t="s">
        <v>3659</v>
      </c>
      <c r="B2265" t="s">
        <v>3660</v>
      </c>
      <c r="C2265">
        <v>7.72</v>
      </c>
      <c r="D2265">
        <v>120</v>
      </c>
      <c r="E2265">
        <v>3.25</v>
      </c>
      <c r="F2265">
        <v>4.47</v>
      </c>
    </row>
    <row r="2266" spans="1:6" x14ac:dyDescent="0.2">
      <c r="A2266" t="s">
        <v>3661</v>
      </c>
      <c r="B2266" t="s">
        <v>119</v>
      </c>
      <c r="C2266">
        <v>6.36</v>
      </c>
      <c r="D2266">
        <v>110</v>
      </c>
      <c r="E2266">
        <v>2.13</v>
      </c>
      <c r="F2266">
        <v>4.2300000000000004</v>
      </c>
    </row>
    <row r="2267" spans="1:6" x14ac:dyDescent="0.2">
      <c r="A2267" t="s">
        <v>3662</v>
      </c>
      <c r="B2267" t="s">
        <v>3663</v>
      </c>
      <c r="C2267">
        <v>9.25</v>
      </c>
      <c r="D2267">
        <v>125</v>
      </c>
      <c r="E2267">
        <v>5.18</v>
      </c>
      <c r="F2267">
        <v>4.07</v>
      </c>
    </row>
    <row r="2268" spans="1:6" x14ac:dyDescent="0.2">
      <c r="A2268" t="s">
        <v>3664</v>
      </c>
      <c r="B2268" t="s">
        <v>3665</v>
      </c>
      <c r="C2268">
        <v>5.43</v>
      </c>
      <c r="D2268">
        <v>86</v>
      </c>
      <c r="E2268">
        <v>0.91</v>
      </c>
      <c r="F2268">
        <v>4.5199999999999996</v>
      </c>
    </row>
    <row r="2269" spans="1:6" x14ac:dyDescent="0.2">
      <c r="A2269" t="s">
        <v>3666</v>
      </c>
      <c r="B2269" t="s">
        <v>3667</v>
      </c>
      <c r="C2269">
        <v>6.4</v>
      </c>
      <c r="D2269">
        <v>118</v>
      </c>
      <c r="E2269">
        <v>2.29</v>
      </c>
      <c r="F2269">
        <v>4.1100000000000003</v>
      </c>
    </row>
    <row r="2270" spans="1:6" x14ac:dyDescent="0.2">
      <c r="A2270" t="s">
        <v>3668</v>
      </c>
      <c r="B2270" t="s">
        <v>1949</v>
      </c>
      <c r="C2270">
        <v>4.3899999999999997</v>
      </c>
      <c r="D2270">
        <v>68</v>
      </c>
      <c r="E2270">
        <v>0.19</v>
      </c>
      <c r="F2270">
        <v>4.2</v>
      </c>
    </row>
    <row r="2271" spans="1:6" x14ac:dyDescent="0.2">
      <c r="A2271" t="s">
        <v>3669</v>
      </c>
      <c r="B2271" t="s">
        <v>1285</v>
      </c>
      <c r="C2271">
        <v>9.01</v>
      </c>
      <c r="D2271">
        <v>125</v>
      </c>
      <c r="E2271">
        <v>4.68</v>
      </c>
      <c r="F2271">
        <v>4.33</v>
      </c>
    </row>
    <row r="2272" spans="1:6" x14ac:dyDescent="0.2">
      <c r="A2272" t="s">
        <v>3670</v>
      </c>
      <c r="B2272" t="s">
        <v>3671</v>
      </c>
      <c r="C2272">
        <v>7.93</v>
      </c>
      <c r="D2272">
        <v>126</v>
      </c>
      <c r="E2272">
        <v>3.82</v>
      </c>
      <c r="F2272">
        <v>4.1100000000000003</v>
      </c>
    </row>
    <row r="2273" spans="1:6" x14ac:dyDescent="0.2">
      <c r="A2273" t="s">
        <v>3672</v>
      </c>
      <c r="B2273" t="s">
        <v>3027</v>
      </c>
      <c r="C2273">
        <v>8.4600000000000009</v>
      </c>
      <c r="D2273">
        <v>125</v>
      </c>
      <c r="E2273">
        <v>4.76</v>
      </c>
      <c r="F2273">
        <v>3.7</v>
      </c>
    </row>
    <row r="2274" spans="1:6" x14ac:dyDescent="0.2">
      <c r="A2274" t="s">
        <v>3673</v>
      </c>
      <c r="B2274" t="s">
        <v>296</v>
      </c>
      <c r="C2274">
        <v>6.36</v>
      </c>
      <c r="D2274">
        <v>120</v>
      </c>
      <c r="E2274">
        <v>2.33</v>
      </c>
      <c r="F2274">
        <v>4.03</v>
      </c>
    </row>
    <row r="2275" spans="1:6" x14ac:dyDescent="0.2">
      <c r="A2275" t="s">
        <v>3674</v>
      </c>
      <c r="B2275" t="s">
        <v>3675</v>
      </c>
      <c r="C2275">
        <v>8.0500000000000007</v>
      </c>
      <c r="D2275">
        <v>121</v>
      </c>
      <c r="E2275">
        <v>3.84</v>
      </c>
      <c r="F2275">
        <v>4.21</v>
      </c>
    </row>
    <row r="2276" spans="1:6" x14ac:dyDescent="0.2">
      <c r="A2276" t="s">
        <v>3676</v>
      </c>
      <c r="B2276" t="s">
        <v>926</v>
      </c>
      <c r="C2276">
        <v>9.16</v>
      </c>
      <c r="D2276">
        <v>125</v>
      </c>
      <c r="E2276">
        <v>4.87</v>
      </c>
      <c r="F2276">
        <v>4.29</v>
      </c>
    </row>
    <row r="2277" spans="1:6" x14ac:dyDescent="0.2">
      <c r="A2277" t="s">
        <v>3677</v>
      </c>
      <c r="B2277" t="s">
        <v>139</v>
      </c>
      <c r="C2277">
        <v>5.12</v>
      </c>
      <c r="D2277">
        <v>100</v>
      </c>
      <c r="E2277">
        <v>1.05</v>
      </c>
      <c r="F2277">
        <v>4.07</v>
      </c>
    </row>
    <row r="2278" spans="1:6" x14ac:dyDescent="0.2">
      <c r="A2278" t="s">
        <v>3678</v>
      </c>
      <c r="B2278" t="s">
        <v>929</v>
      </c>
      <c r="C2278">
        <v>6.51</v>
      </c>
      <c r="D2278">
        <v>117</v>
      </c>
      <c r="E2278">
        <v>2.38</v>
      </c>
      <c r="F2278">
        <v>4.13</v>
      </c>
    </row>
    <row r="2279" spans="1:6" x14ac:dyDescent="0.2">
      <c r="A2279" t="s">
        <v>3679</v>
      </c>
      <c r="B2279" t="s">
        <v>3680</v>
      </c>
      <c r="C2279">
        <v>5.47</v>
      </c>
      <c r="D2279">
        <v>100</v>
      </c>
      <c r="E2279">
        <v>1.18</v>
      </c>
      <c r="F2279">
        <v>4.29</v>
      </c>
    </row>
    <row r="2280" spans="1:6" x14ac:dyDescent="0.2">
      <c r="A2280" t="s">
        <v>3681</v>
      </c>
      <c r="B2280" t="s">
        <v>3038</v>
      </c>
      <c r="C2280">
        <v>7.24</v>
      </c>
      <c r="D2280">
        <v>123</v>
      </c>
      <c r="E2280">
        <v>3.15</v>
      </c>
      <c r="F2280">
        <v>4.09</v>
      </c>
    </row>
    <row r="2281" spans="1:6" x14ac:dyDescent="0.2">
      <c r="A2281" t="s">
        <v>3682</v>
      </c>
      <c r="B2281" t="s">
        <v>1954</v>
      </c>
      <c r="C2281">
        <v>4.9800000000000004</v>
      </c>
      <c r="D2281">
        <v>98</v>
      </c>
      <c r="E2281">
        <v>1.04</v>
      </c>
      <c r="F2281">
        <v>3.94</v>
      </c>
    </row>
    <row r="2282" spans="1:6" x14ac:dyDescent="0.2">
      <c r="A2282" t="s">
        <v>3683</v>
      </c>
      <c r="B2282" t="s">
        <v>2003</v>
      </c>
      <c r="C2282">
        <v>6.82</v>
      </c>
      <c r="D2282">
        <v>125</v>
      </c>
      <c r="E2282">
        <v>3.71</v>
      </c>
      <c r="F2282">
        <v>3.11</v>
      </c>
    </row>
    <row r="2283" spans="1:6" x14ac:dyDescent="0.2">
      <c r="A2283" t="s">
        <v>3684</v>
      </c>
      <c r="B2283" t="s">
        <v>556</v>
      </c>
      <c r="C2283">
        <v>7.43</v>
      </c>
      <c r="D2283">
        <v>126</v>
      </c>
      <c r="E2283">
        <v>4.13</v>
      </c>
      <c r="F2283">
        <v>3.3</v>
      </c>
    </row>
    <row r="2284" spans="1:6" x14ac:dyDescent="0.2">
      <c r="A2284" t="s">
        <v>3685</v>
      </c>
      <c r="B2284" t="s">
        <v>3686</v>
      </c>
      <c r="C2284">
        <v>4.95</v>
      </c>
      <c r="D2284">
        <v>116</v>
      </c>
      <c r="E2284">
        <v>2.12</v>
      </c>
      <c r="F2284">
        <v>2.83</v>
      </c>
    </row>
    <row r="2285" spans="1:6" x14ac:dyDescent="0.2">
      <c r="A2285" t="s">
        <v>3687</v>
      </c>
      <c r="B2285" t="s">
        <v>3688</v>
      </c>
      <c r="C2285">
        <v>9.65</v>
      </c>
      <c r="D2285">
        <v>128</v>
      </c>
      <c r="E2285">
        <v>6.15</v>
      </c>
      <c r="F2285">
        <v>3.5</v>
      </c>
    </row>
    <row r="2286" spans="1:6" x14ac:dyDescent="0.2">
      <c r="A2286" t="s">
        <v>3689</v>
      </c>
      <c r="B2286" t="s">
        <v>139</v>
      </c>
      <c r="C2286">
        <v>5.13</v>
      </c>
      <c r="D2286">
        <v>115</v>
      </c>
      <c r="E2286">
        <v>2.0699999999999998</v>
      </c>
      <c r="F2286">
        <v>3.06</v>
      </c>
    </row>
    <row r="2287" spans="1:6" x14ac:dyDescent="0.2">
      <c r="A2287" t="s">
        <v>3690</v>
      </c>
      <c r="B2287" t="s">
        <v>3691</v>
      </c>
      <c r="C2287">
        <v>6.38</v>
      </c>
      <c r="D2287">
        <v>110</v>
      </c>
      <c r="E2287">
        <v>1.75</v>
      </c>
      <c r="F2287">
        <v>4.63</v>
      </c>
    </row>
    <row r="2288" spans="1:6" x14ac:dyDescent="0.2">
      <c r="A2288" t="s">
        <v>3692</v>
      </c>
      <c r="B2288" t="s">
        <v>3693</v>
      </c>
      <c r="C2288">
        <v>8.1199999999999992</v>
      </c>
      <c r="D2288">
        <v>116</v>
      </c>
      <c r="E2288">
        <v>3.14</v>
      </c>
      <c r="F2288">
        <v>4.9800000000000004</v>
      </c>
    </row>
    <row r="2289" spans="1:6" x14ac:dyDescent="0.2">
      <c r="A2289" t="s">
        <v>3694</v>
      </c>
      <c r="B2289" t="s">
        <v>3695</v>
      </c>
      <c r="C2289">
        <v>8.3699999999999992</v>
      </c>
      <c r="D2289">
        <v>113</v>
      </c>
      <c r="E2289">
        <v>2.69</v>
      </c>
      <c r="F2289">
        <v>5.68</v>
      </c>
    </row>
    <row r="2290" spans="1:6" x14ac:dyDescent="0.2">
      <c r="A2290" t="s">
        <v>3696</v>
      </c>
      <c r="B2290" t="s">
        <v>1456</v>
      </c>
      <c r="C2290">
        <v>6.14</v>
      </c>
      <c r="D2290">
        <v>106</v>
      </c>
      <c r="E2290">
        <v>1.57</v>
      </c>
      <c r="F2290">
        <v>4.57</v>
      </c>
    </row>
    <row r="2291" spans="1:6" x14ac:dyDescent="0.2">
      <c r="A2291" t="s">
        <v>3697</v>
      </c>
      <c r="B2291" t="s">
        <v>3698</v>
      </c>
      <c r="C2291">
        <v>8.0500000000000007</v>
      </c>
      <c r="D2291">
        <v>110</v>
      </c>
      <c r="E2291">
        <v>2.4900000000000002</v>
      </c>
      <c r="F2291">
        <v>5.56</v>
      </c>
    </row>
    <row r="2292" spans="1:6" x14ac:dyDescent="0.2">
      <c r="A2292" t="s">
        <v>3699</v>
      </c>
      <c r="B2292" t="s">
        <v>3700</v>
      </c>
      <c r="C2292">
        <v>7.16</v>
      </c>
      <c r="D2292">
        <v>101</v>
      </c>
      <c r="E2292">
        <v>1.83</v>
      </c>
      <c r="F2292">
        <v>5.33</v>
      </c>
    </row>
    <row r="2293" spans="1:6" x14ac:dyDescent="0.2">
      <c r="A2293" t="s">
        <v>3701</v>
      </c>
      <c r="B2293" t="s">
        <v>3053</v>
      </c>
      <c r="C2293">
        <v>8.1</v>
      </c>
      <c r="D2293">
        <v>105</v>
      </c>
      <c r="E2293">
        <v>1.65</v>
      </c>
      <c r="F2293">
        <v>6.45</v>
      </c>
    </row>
    <row r="2294" spans="1:6" x14ac:dyDescent="0.2">
      <c r="A2294" t="s">
        <v>3702</v>
      </c>
      <c r="B2294" t="s">
        <v>3703</v>
      </c>
      <c r="C2294">
        <v>6.6</v>
      </c>
      <c r="D2294">
        <v>80</v>
      </c>
      <c r="E2294">
        <v>7.0000000000000007E-2</v>
      </c>
      <c r="F2294">
        <v>6.53</v>
      </c>
    </row>
    <row r="2295" spans="1:6" x14ac:dyDescent="0.2">
      <c r="A2295" t="s">
        <v>3704</v>
      </c>
      <c r="B2295" t="s">
        <v>25</v>
      </c>
      <c r="C2295">
        <v>8.42</v>
      </c>
      <c r="D2295">
        <v>113</v>
      </c>
      <c r="E2295">
        <v>3.05</v>
      </c>
      <c r="F2295">
        <v>5.37</v>
      </c>
    </row>
    <row r="2296" spans="1:6" x14ac:dyDescent="0.2">
      <c r="A2296" t="s">
        <v>3705</v>
      </c>
      <c r="B2296" t="s">
        <v>3706</v>
      </c>
      <c r="C2296">
        <v>7.25</v>
      </c>
      <c r="D2296">
        <v>92</v>
      </c>
      <c r="E2296">
        <v>0.79</v>
      </c>
      <c r="F2296">
        <v>6.46</v>
      </c>
    </row>
    <row r="2297" spans="1:6" x14ac:dyDescent="0.2">
      <c r="A2297" t="s">
        <v>3707</v>
      </c>
      <c r="B2297" t="s">
        <v>29</v>
      </c>
      <c r="C2297">
        <v>4.5599999999999996</v>
      </c>
      <c r="D2297">
        <v>75</v>
      </c>
      <c r="E2297">
        <v>-0.14000000000000001</v>
      </c>
      <c r="F2297">
        <v>4.7</v>
      </c>
    </row>
    <row r="2298" spans="1:6" x14ac:dyDescent="0.2">
      <c r="A2298" t="s">
        <v>3708</v>
      </c>
      <c r="B2298" t="s">
        <v>3607</v>
      </c>
      <c r="C2298">
        <v>3.97</v>
      </c>
      <c r="D2298">
        <v>51</v>
      </c>
      <c r="E2298">
        <v>-0.95</v>
      </c>
      <c r="F2298">
        <v>4.92</v>
      </c>
    </row>
    <row r="2299" spans="1:6" x14ac:dyDescent="0.2">
      <c r="A2299" t="s">
        <v>3709</v>
      </c>
      <c r="B2299" t="s">
        <v>3710</v>
      </c>
      <c r="C2299">
        <v>4.7</v>
      </c>
      <c r="D2299">
        <v>60</v>
      </c>
      <c r="E2299">
        <v>-0.52</v>
      </c>
      <c r="F2299">
        <v>5.22</v>
      </c>
    </row>
    <row r="2300" spans="1:6" x14ac:dyDescent="0.2">
      <c r="A2300" t="s">
        <v>3711</v>
      </c>
      <c r="B2300" t="s">
        <v>3712</v>
      </c>
      <c r="C2300">
        <v>6.71</v>
      </c>
      <c r="D2300">
        <v>95</v>
      </c>
      <c r="E2300">
        <v>0.85</v>
      </c>
      <c r="F2300">
        <v>5.86</v>
      </c>
    </row>
    <row r="2301" spans="1:6" x14ac:dyDescent="0.2">
      <c r="A2301" t="s">
        <v>3713</v>
      </c>
      <c r="B2301" t="s">
        <v>3714</v>
      </c>
      <c r="C2301">
        <v>10.46</v>
      </c>
      <c r="D2301">
        <v>123</v>
      </c>
      <c r="E2301">
        <v>4.24</v>
      </c>
      <c r="F2301">
        <v>6.22</v>
      </c>
    </row>
    <row r="2302" spans="1:6" x14ac:dyDescent="0.2">
      <c r="A2302" t="s">
        <v>3715</v>
      </c>
      <c r="B2302" t="s">
        <v>3716</v>
      </c>
      <c r="C2302">
        <v>5.79</v>
      </c>
      <c r="D2302">
        <v>73</v>
      </c>
      <c r="E2302">
        <v>0.17</v>
      </c>
      <c r="F2302">
        <v>5.62</v>
      </c>
    </row>
    <row r="2303" spans="1:6" x14ac:dyDescent="0.2">
      <c r="A2303" t="s">
        <v>3717</v>
      </c>
      <c r="B2303" t="s">
        <v>3718</v>
      </c>
      <c r="C2303">
        <v>5.34</v>
      </c>
      <c r="D2303">
        <v>69</v>
      </c>
      <c r="E2303">
        <v>-0.45</v>
      </c>
      <c r="F2303">
        <v>5.79</v>
      </c>
    </row>
    <row r="2304" spans="1:6" x14ac:dyDescent="0.2">
      <c r="A2304" t="s">
        <v>3719</v>
      </c>
      <c r="B2304" t="s">
        <v>1971</v>
      </c>
      <c r="C2304">
        <v>8.67</v>
      </c>
      <c r="D2304">
        <v>113</v>
      </c>
      <c r="E2304">
        <v>2.57</v>
      </c>
      <c r="F2304">
        <v>6.1</v>
      </c>
    </row>
    <row r="2305" spans="1:6" x14ac:dyDescent="0.2">
      <c r="A2305" t="s">
        <v>3720</v>
      </c>
      <c r="B2305" t="s">
        <v>3721</v>
      </c>
      <c r="C2305">
        <v>6.42</v>
      </c>
      <c r="D2305">
        <v>105</v>
      </c>
      <c r="E2305">
        <v>1.69</v>
      </c>
      <c r="F2305">
        <v>4.7300000000000004</v>
      </c>
    </row>
    <row r="2306" spans="1:6" x14ac:dyDescent="0.2">
      <c r="A2306" t="s">
        <v>3722</v>
      </c>
      <c r="B2306" t="s">
        <v>540</v>
      </c>
      <c r="C2306">
        <v>4.6399999999999997</v>
      </c>
      <c r="D2306">
        <v>62</v>
      </c>
      <c r="E2306">
        <v>-0.44</v>
      </c>
      <c r="F2306">
        <v>5.08</v>
      </c>
    </row>
    <row r="2307" spans="1:6" x14ac:dyDescent="0.2">
      <c r="A2307" t="s">
        <v>3723</v>
      </c>
      <c r="B2307" t="s">
        <v>3724</v>
      </c>
      <c r="C2307">
        <v>6.31</v>
      </c>
      <c r="D2307">
        <v>91</v>
      </c>
      <c r="E2307">
        <v>0.39</v>
      </c>
      <c r="F2307">
        <v>5.92</v>
      </c>
    </row>
    <row r="2308" spans="1:6" x14ac:dyDescent="0.2">
      <c r="A2308" t="s">
        <v>3725</v>
      </c>
      <c r="B2308" t="s">
        <v>3726</v>
      </c>
      <c r="C2308">
        <v>7.92</v>
      </c>
      <c r="D2308">
        <v>104</v>
      </c>
      <c r="E2308">
        <v>1.47</v>
      </c>
      <c r="F2308">
        <v>6.45</v>
      </c>
    </row>
    <row r="2309" spans="1:6" x14ac:dyDescent="0.2">
      <c r="A2309" t="s">
        <v>3727</v>
      </c>
      <c r="B2309" t="s">
        <v>3728</v>
      </c>
      <c r="C2309">
        <v>4.58</v>
      </c>
      <c r="D2309">
        <v>58</v>
      </c>
      <c r="E2309">
        <v>-0.73</v>
      </c>
      <c r="F2309">
        <v>5.31</v>
      </c>
    </row>
    <row r="2310" spans="1:6" x14ac:dyDescent="0.2">
      <c r="A2310" t="s">
        <v>3729</v>
      </c>
      <c r="B2310" t="s">
        <v>1511</v>
      </c>
      <c r="C2310">
        <v>4.8099999999999996</v>
      </c>
      <c r="D2310">
        <v>80</v>
      </c>
      <c r="E2310">
        <v>0.16</v>
      </c>
      <c r="F2310">
        <v>4.6500000000000004</v>
      </c>
    </row>
    <row r="2311" spans="1:6" x14ac:dyDescent="0.2">
      <c r="A2311" t="s">
        <v>3730</v>
      </c>
      <c r="B2311" t="s">
        <v>3731</v>
      </c>
      <c r="C2311">
        <v>10.58</v>
      </c>
      <c r="D2311">
        <v>123</v>
      </c>
      <c r="E2311">
        <v>4.47</v>
      </c>
      <c r="F2311">
        <v>6.11</v>
      </c>
    </row>
    <row r="2312" spans="1:6" x14ac:dyDescent="0.2">
      <c r="A2312" t="s">
        <v>3732</v>
      </c>
      <c r="B2312" t="s">
        <v>3733</v>
      </c>
      <c r="C2312">
        <v>6.73</v>
      </c>
      <c r="D2312">
        <v>89</v>
      </c>
      <c r="E2312">
        <v>0.57999999999999996</v>
      </c>
      <c r="F2312">
        <v>6.15</v>
      </c>
    </row>
    <row r="2313" spans="1:6" x14ac:dyDescent="0.2">
      <c r="A2313" t="s">
        <v>3734</v>
      </c>
      <c r="B2313" t="s">
        <v>813</v>
      </c>
      <c r="C2313">
        <v>9</v>
      </c>
      <c r="D2313">
        <v>114</v>
      </c>
      <c r="E2313">
        <v>2.5299999999999998</v>
      </c>
      <c r="F2313">
        <v>6.47</v>
      </c>
    </row>
    <row r="2314" spans="1:6" x14ac:dyDescent="0.2">
      <c r="A2314" t="s">
        <v>3735</v>
      </c>
      <c r="B2314" t="s">
        <v>3736</v>
      </c>
      <c r="C2314">
        <v>5.91</v>
      </c>
      <c r="D2314">
        <v>85</v>
      </c>
      <c r="E2314">
        <v>0.4</v>
      </c>
      <c r="F2314">
        <v>5.51</v>
      </c>
    </row>
    <row r="2315" spans="1:6" x14ac:dyDescent="0.2">
      <c r="A2315" t="s">
        <v>3737</v>
      </c>
      <c r="B2315" t="s">
        <v>2761</v>
      </c>
      <c r="C2315">
        <v>4.13</v>
      </c>
      <c r="D2315">
        <v>48</v>
      </c>
      <c r="E2315">
        <v>-0.93</v>
      </c>
      <c r="F2315">
        <v>5.0599999999999996</v>
      </c>
    </row>
    <row r="2316" spans="1:6" x14ac:dyDescent="0.2">
      <c r="A2316" t="s">
        <v>3738</v>
      </c>
      <c r="B2316" t="s">
        <v>826</v>
      </c>
      <c r="C2316">
        <v>4.9000000000000004</v>
      </c>
      <c r="D2316">
        <v>83</v>
      </c>
      <c r="E2316">
        <v>0.19</v>
      </c>
      <c r="F2316">
        <v>4.71</v>
      </c>
    </row>
    <row r="2317" spans="1:6" x14ac:dyDescent="0.2">
      <c r="A2317" t="s">
        <v>3739</v>
      </c>
      <c r="B2317" t="s">
        <v>91</v>
      </c>
      <c r="C2317">
        <v>6.62</v>
      </c>
      <c r="D2317">
        <v>88</v>
      </c>
      <c r="E2317">
        <v>0.91</v>
      </c>
      <c r="F2317">
        <v>5.71</v>
      </c>
    </row>
    <row r="2318" spans="1:6" x14ac:dyDescent="0.2">
      <c r="A2318" t="s">
        <v>3740</v>
      </c>
      <c r="B2318" t="s">
        <v>3741</v>
      </c>
      <c r="C2318">
        <v>7.91</v>
      </c>
      <c r="D2318">
        <v>113</v>
      </c>
      <c r="E2318">
        <v>2.82</v>
      </c>
      <c r="F2318">
        <v>5.09</v>
      </c>
    </row>
    <row r="2319" spans="1:6" x14ac:dyDescent="0.2">
      <c r="A2319" t="s">
        <v>3742</v>
      </c>
      <c r="B2319" t="s">
        <v>3743</v>
      </c>
      <c r="C2319">
        <v>5.5</v>
      </c>
      <c r="D2319">
        <v>91</v>
      </c>
      <c r="E2319">
        <v>0.79</v>
      </c>
      <c r="F2319">
        <v>4.71</v>
      </c>
    </row>
    <row r="2320" spans="1:6" x14ac:dyDescent="0.2">
      <c r="A2320" t="s">
        <v>3744</v>
      </c>
      <c r="B2320" t="s">
        <v>103</v>
      </c>
      <c r="C2320">
        <v>6.16</v>
      </c>
      <c r="D2320">
        <v>83</v>
      </c>
      <c r="E2320">
        <v>0.18</v>
      </c>
      <c r="F2320">
        <v>5.98</v>
      </c>
    </row>
    <row r="2321" spans="1:6" x14ac:dyDescent="0.2">
      <c r="A2321" t="s">
        <v>3745</v>
      </c>
      <c r="B2321" t="s">
        <v>3746</v>
      </c>
      <c r="C2321">
        <v>5.14</v>
      </c>
      <c r="D2321">
        <v>62</v>
      </c>
      <c r="E2321">
        <v>-0.53</v>
      </c>
      <c r="F2321">
        <v>5.67</v>
      </c>
    </row>
    <row r="2322" spans="1:6" x14ac:dyDescent="0.2">
      <c r="A2322" t="s">
        <v>3747</v>
      </c>
      <c r="B2322" t="s">
        <v>3748</v>
      </c>
      <c r="C2322">
        <v>4.04</v>
      </c>
      <c r="D2322">
        <v>58</v>
      </c>
      <c r="E2322">
        <v>-0.79</v>
      </c>
      <c r="F2322">
        <v>4.83</v>
      </c>
    </row>
    <row r="2323" spans="1:6" x14ac:dyDescent="0.2">
      <c r="A2323" t="s">
        <v>3749</v>
      </c>
      <c r="B2323" t="s">
        <v>856</v>
      </c>
      <c r="C2323">
        <v>5.8</v>
      </c>
      <c r="D2323">
        <v>74</v>
      </c>
      <c r="E2323">
        <v>-0.02</v>
      </c>
      <c r="F2323">
        <v>5.82</v>
      </c>
    </row>
    <row r="2324" spans="1:6" x14ac:dyDescent="0.2">
      <c r="A2324" t="s">
        <v>3750</v>
      </c>
      <c r="B2324" t="s">
        <v>3751</v>
      </c>
      <c r="C2324">
        <v>8.1300000000000008</v>
      </c>
      <c r="D2324">
        <v>111</v>
      </c>
      <c r="E2324">
        <v>2.63</v>
      </c>
      <c r="F2324">
        <v>5.5</v>
      </c>
    </row>
    <row r="2325" spans="1:6" x14ac:dyDescent="0.2">
      <c r="A2325" t="s">
        <v>3752</v>
      </c>
      <c r="B2325" t="s">
        <v>117</v>
      </c>
      <c r="C2325">
        <v>6.97</v>
      </c>
      <c r="D2325">
        <v>94</v>
      </c>
      <c r="E2325">
        <v>1.28</v>
      </c>
      <c r="F2325">
        <v>5.69</v>
      </c>
    </row>
    <row r="2326" spans="1:6" x14ac:dyDescent="0.2">
      <c r="A2326" t="s">
        <v>3753</v>
      </c>
      <c r="B2326" t="s">
        <v>1141</v>
      </c>
      <c r="C2326">
        <v>7.42</v>
      </c>
      <c r="D2326">
        <v>109</v>
      </c>
      <c r="E2326">
        <v>2.09</v>
      </c>
      <c r="F2326">
        <v>5.33</v>
      </c>
    </row>
    <row r="2327" spans="1:6" x14ac:dyDescent="0.2">
      <c r="A2327" t="s">
        <v>3754</v>
      </c>
      <c r="B2327" t="s">
        <v>3755</v>
      </c>
      <c r="C2327">
        <v>5.9</v>
      </c>
      <c r="D2327">
        <v>97</v>
      </c>
      <c r="E2327">
        <v>1.1399999999999999</v>
      </c>
      <c r="F2327">
        <v>4.76</v>
      </c>
    </row>
    <row r="2328" spans="1:6" x14ac:dyDescent="0.2">
      <c r="A2328" t="s">
        <v>3756</v>
      </c>
      <c r="B2328" t="s">
        <v>3757</v>
      </c>
      <c r="C2328">
        <v>4.67</v>
      </c>
      <c r="D2328">
        <v>70</v>
      </c>
      <c r="E2328">
        <v>-0.22</v>
      </c>
      <c r="F2328">
        <v>4.8899999999999997</v>
      </c>
    </row>
    <row r="2329" spans="1:6" x14ac:dyDescent="0.2">
      <c r="A2329" t="s">
        <v>3758</v>
      </c>
      <c r="B2329" t="s">
        <v>129</v>
      </c>
      <c r="C2329">
        <v>7.55</v>
      </c>
      <c r="D2329">
        <v>108</v>
      </c>
      <c r="E2329">
        <v>1.9</v>
      </c>
      <c r="F2329">
        <v>5.65</v>
      </c>
    </row>
    <row r="2330" spans="1:6" x14ac:dyDescent="0.2">
      <c r="A2330" t="s">
        <v>3759</v>
      </c>
      <c r="B2330" t="s">
        <v>296</v>
      </c>
      <c r="C2330">
        <v>3.98</v>
      </c>
      <c r="D2330">
        <v>55</v>
      </c>
      <c r="E2330">
        <v>-0.84</v>
      </c>
      <c r="F2330">
        <v>4.82</v>
      </c>
    </row>
    <row r="2331" spans="1:6" x14ac:dyDescent="0.2">
      <c r="A2331" t="s">
        <v>3760</v>
      </c>
      <c r="B2331" t="s">
        <v>3761</v>
      </c>
      <c r="C2331">
        <v>7.4</v>
      </c>
      <c r="D2331">
        <v>98</v>
      </c>
      <c r="E2331">
        <v>1.0900000000000001</v>
      </c>
      <c r="F2331">
        <v>6.31</v>
      </c>
    </row>
    <row r="2332" spans="1:6" x14ac:dyDescent="0.2">
      <c r="A2332" t="s">
        <v>3762</v>
      </c>
      <c r="B2332" t="s">
        <v>1954</v>
      </c>
      <c r="C2332">
        <v>4.2699999999999996</v>
      </c>
      <c r="D2332">
        <v>66</v>
      </c>
      <c r="E2332">
        <v>-0.51</v>
      </c>
      <c r="F2332">
        <v>4.78</v>
      </c>
    </row>
    <row r="2333" spans="1:6" x14ac:dyDescent="0.2">
      <c r="A2333" t="s">
        <v>3763</v>
      </c>
      <c r="B2333" t="s">
        <v>3764</v>
      </c>
      <c r="C2333">
        <v>2.27</v>
      </c>
      <c r="D2333">
        <v>62</v>
      </c>
      <c r="E2333">
        <v>-0.44</v>
      </c>
      <c r="F2333">
        <v>2.71</v>
      </c>
    </row>
    <row r="2334" spans="1:6" x14ac:dyDescent="0.2">
      <c r="A2334" t="s">
        <v>3765</v>
      </c>
      <c r="B2334" t="s">
        <v>3766</v>
      </c>
      <c r="C2334">
        <v>3.43</v>
      </c>
      <c r="D2334">
        <v>91</v>
      </c>
      <c r="E2334">
        <v>0.69</v>
      </c>
      <c r="F2334">
        <v>2.74</v>
      </c>
    </row>
    <row r="2335" spans="1:6" x14ac:dyDescent="0.2">
      <c r="A2335" t="s">
        <v>3767</v>
      </c>
      <c r="B2335" t="s">
        <v>3768</v>
      </c>
      <c r="C2335">
        <v>3.68</v>
      </c>
      <c r="D2335">
        <v>106</v>
      </c>
      <c r="E2335">
        <v>1.22</v>
      </c>
      <c r="F2335">
        <v>2.46</v>
      </c>
    </row>
    <row r="2336" spans="1:6" x14ac:dyDescent="0.2">
      <c r="A2336" t="s">
        <v>3769</v>
      </c>
      <c r="B2336" t="s">
        <v>3770</v>
      </c>
      <c r="C2336">
        <v>2.77</v>
      </c>
      <c r="D2336">
        <v>67</v>
      </c>
      <c r="E2336">
        <v>-0.16</v>
      </c>
      <c r="F2336">
        <v>2.93</v>
      </c>
    </row>
    <row r="2337" spans="1:6" x14ac:dyDescent="0.2">
      <c r="A2337" t="s">
        <v>3771</v>
      </c>
      <c r="B2337" t="s">
        <v>3772</v>
      </c>
      <c r="C2337">
        <v>2.68</v>
      </c>
      <c r="D2337">
        <v>58</v>
      </c>
      <c r="E2337">
        <v>-0.33</v>
      </c>
      <c r="F2337">
        <v>3.01</v>
      </c>
    </row>
    <row r="2338" spans="1:6" x14ac:dyDescent="0.2">
      <c r="A2338" t="s">
        <v>3773</v>
      </c>
      <c r="B2338" t="s">
        <v>1028</v>
      </c>
      <c r="C2338">
        <v>2.19</v>
      </c>
      <c r="D2338">
        <v>43</v>
      </c>
      <c r="E2338">
        <v>-0.61</v>
      </c>
      <c r="F2338">
        <v>2.8</v>
      </c>
    </row>
    <row r="2339" spans="1:6" x14ac:dyDescent="0.2">
      <c r="A2339" t="s">
        <v>3774</v>
      </c>
      <c r="B2339" t="s">
        <v>3775</v>
      </c>
      <c r="C2339">
        <v>2.73</v>
      </c>
      <c r="D2339">
        <v>78</v>
      </c>
      <c r="E2339">
        <v>0.12</v>
      </c>
      <c r="F2339">
        <v>2.61</v>
      </c>
    </row>
    <row r="2340" spans="1:6" x14ac:dyDescent="0.2">
      <c r="A2340" t="s">
        <v>3776</v>
      </c>
      <c r="B2340" t="s">
        <v>2695</v>
      </c>
      <c r="C2340">
        <v>3.48</v>
      </c>
      <c r="D2340">
        <v>100</v>
      </c>
      <c r="E2340">
        <v>0.84</v>
      </c>
      <c r="F2340">
        <v>2.64</v>
      </c>
    </row>
    <row r="2341" spans="1:6" x14ac:dyDescent="0.2">
      <c r="A2341" t="s">
        <v>3777</v>
      </c>
      <c r="B2341" t="s">
        <v>313</v>
      </c>
      <c r="C2341">
        <v>2.19</v>
      </c>
      <c r="D2341">
        <v>87</v>
      </c>
      <c r="E2341">
        <v>0.14000000000000001</v>
      </c>
      <c r="F2341">
        <v>2.0499999999999998</v>
      </c>
    </row>
    <row r="2342" spans="1:6" x14ac:dyDescent="0.2">
      <c r="A2342" t="s">
        <v>3778</v>
      </c>
      <c r="B2342" t="s">
        <v>1657</v>
      </c>
      <c r="C2342">
        <v>1.95</v>
      </c>
      <c r="D2342">
        <v>55</v>
      </c>
      <c r="E2342">
        <v>-0.49</v>
      </c>
      <c r="F2342">
        <v>2.44</v>
      </c>
    </row>
    <row r="2343" spans="1:6" x14ac:dyDescent="0.2">
      <c r="A2343" t="s">
        <v>3779</v>
      </c>
      <c r="B2343" t="s">
        <v>3780</v>
      </c>
      <c r="C2343">
        <v>2.54</v>
      </c>
      <c r="D2343">
        <v>64</v>
      </c>
      <c r="E2343">
        <v>-0.27</v>
      </c>
      <c r="F2343">
        <v>2.81</v>
      </c>
    </row>
    <row r="2344" spans="1:6" x14ac:dyDescent="0.2">
      <c r="A2344" t="s">
        <v>3781</v>
      </c>
      <c r="B2344" t="s">
        <v>192</v>
      </c>
      <c r="C2344">
        <v>2.76</v>
      </c>
      <c r="D2344">
        <v>63</v>
      </c>
      <c r="E2344">
        <v>-0.27</v>
      </c>
      <c r="F2344">
        <v>3.03</v>
      </c>
    </row>
    <row r="2345" spans="1:6" x14ac:dyDescent="0.2">
      <c r="A2345" t="s">
        <v>3782</v>
      </c>
      <c r="B2345" t="s">
        <v>37</v>
      </c>
      <c r="C2345">
        <v>2.64</v>
      </c>
      <c r="D2345">
        <v>54</v>
      </c>
      <c r="E2345">
        <v>-0.43</v>
      </c>
      <c r="F2345">
        <v>3.07</v>
      </c>
    </row>
    <row r="2346" spans="1:6" x14ac:dyDescent="0.2">
      <c r="A2346" t="s">
        <v>3783</v>
      </c>
      <c r="B2346" t="s">
        <v>3784</v>
      </c>
      <c r="C2346">
        <v>2.82</v>
      </c>
      <c r="D2346">
        <v>60</v>
      </c>
      <c r="E2346">
        <v>-0.39</v>
      </c>
      <c r="F2346">
        <v>3.21</v>
      </c>
    </row>
    <row r="2347" spans="1:6" x14ac:dyDescent="0.2">
      <c r="A2347" t="s">
        <v>3785</v>
      </c>
      <c r="B2347" t="s">
        <v>3786</v>
      </c>
      <c r="C2347">
        <v>1.87</v>
      </c>
      <c r="D2347">
        <v>54</v>
      </c>
      <c r="E2347">
        <v>-0.33</v>
      </c>
      <c r="F2347">
        <v>2.2000000000000002</v>
      </c>
    </row>
    <row r="2348" spans="1:6" x14ac:dyDescent="0.2">
      <c r="A2348" t="s">
        <v>3787</v>
      </c>
      <c r="B2348" t="s">
        <v>449</v>
      </c>
      <c r="C2348">
        <v>2.1</v>
      </c>
      <c r="D2348">
        <v>55</v>
      </c>
      <c r="E2348">
        <v>-0.51</v>
      </c>
      <c r="F2348">
        <v>2.61</v>
      </c>
    </row>
    <row r="2349" spans="1:6" x14ac:dyDescent="0.2">
      <c r="A2349" t="s">
        <v>3788</v>
      </c>
      <c r="B2349" t="s">
        <v>3789</v>
      </c>
      <c r="C2349">
        <v>3.02</v>
      </c>
      <c r="D2349">
        <v>85</v>
      </c>
      <c r="E2349">
        <v>0.21</v>
      </c>
      <c r="F2349">
        <v>2.81</v>
      </c>
    </row>
    <row r="2350" spans="1:6" x14ac:dyDescent="0.2">
      <c r="A2350" t="s">
        <v>3790</v>
      </c>
      <c r="B2350" t="s">
        <v>3791</v>
      </c>
      <c r="C2350">
        <v>2.16</v>
      </c>
      <c r="D2350">
        <v>34</v>
      </c>
      <c r="E2350">
        <v>-0.94</v>
      </c>
      <c r="F2350">
        <v>3.1</v>
      </c>
    </row>
    <row r="2351" spans="1:6" x14ac:dyDescent="0.2">
      <c r="A2351" t="s">
        <v>3792</v>
      </c>
      <c r="B2351" t="s">
        <v>2716</v>
      </c>
      <c r="C2351">
        <v>2.71</v>
      </c>
      <c r="D2351">
        <v>58</v>
      </c>
      <c r="E2351">
        <v>-0.53</v>
      </c>
      <c r="F2351">
        <v>3.24</v>
      </c>
    </row>
    <row r="2352" spans="1:6" x14ac:dyDescent="0.2">
      <c r="A2352" t="s">
        <v>3793</v>
      </c>
      <c r="B2352" t="s">
        <v>3445</v>
      </c>
      <c r="C2352">
        <v>2.17</v>
      </c>
      <c r="D2352">
        <v>64</v>
      </c>
      <c r="E2352">
        <v>-0.09</v>
      </c>
      <c r="F2352">
        <v>2.2599999999999998</v>
      </c>
    </row>
    <row r="2353" spans="1:6" x14ac:dyDescent="0.2">
      <c r="A2353" t="s">
        <v>3794</v>
      </c>
      <c r="B2353" t="s">
        <v>457</v>
      </c>
      <c r="C2353">
        <v>2.5099999999999998</v>
      </c>
      <c r="D2353">
        <v>67</v>
      </c>
      <c r="E2353">
        <v>-0.25</v>
      </c>
      <c r="F2353">
        <v>2.76</v>
      </c>
    </row>
    <row r="2354" spans="1:6" x14ac:dyDescent="0.2">
      <c r="A2354" t="s">
        <v>3795</v>
      </c>
      <c r="B2354" t="s">
        <v>3796</v>
      </c>
      <c r="C2354">
        <v>1.89</v>
      </c>
      <c r="D2354">
        <v>44</v>
      </c>
      <c r="E2354">
        <v>-0.68</v>
      </c>
      <c r="F2354">
        <v>2.57</v>
      </c>
    </row>
    <row r="2355" spans="1:6" x14ac:dyDescent="0.2">
      <c r="A2355" t="s">
        <v>3797</v>
      </c>
      <c r="B2355" t="s">
        <v>3798</v>
      </c>
      <c r="C2355">
        <v>1.7</v>
      </c>
      <c r="D2355">
        <v>44</v>
      </c>
      <c r="E2355">
        <v>-0.61</v>
      </c>
      <c r="F2355">
        <v>2.31</v>
      </c>
    </row>
    <row r="2356" spans="1:6" x14ac:dyDescent="0.2">
      <c r="A2356" t="s">
        <v>3799</v>
      </c>
      <c r="B2356" t="s">
        <v>3800</v>
      </c>
      <c r="C2356">
        <v>2.1800000000000002</v>
      </c>
      <c r="D2356">
        <v>53</v>
      </c>
      <c r="E2356">
        <v>-0.37</v>
      </c>
      <c r="F2356">
        <v>2.5499999999999998</v>
      </c>
    </row>
    <row r="2357" spans="1:6" x14ac:dyDescent="0.2">
      <c r="A2357" t="s">
        <v>3801</v>
      </c>
      <c r="B2357" t="s">
        <v>222</v>
      </c>
      <c r="C2357">
        <v>2.67</v>
      </c>
      <c r="D2357">
        <v>57</v>
      </c>
      <c r="E2357">
        <v>-0.44</v>
      </c>
      <c r="F2357">
        <v>3.11</v>
      </c>
    </row>
    <row r="2358" spans="1:6" x14ac:dyDescent="0.2">
      <c r="A2358" t="s">
        <v>3802</v>
      </c>
      <c r="B2358" t="s">
        <v>3803</v>
      </c>
      <c r="C2358">
        <v>2.92</v>
      </c>
      <c r="D2358">
        <v>73</v>
      </c>
      <c r="E2358">
        <v>0.1</v>
      </c>
      <c r="F2358">
        <v>2.82</v>
      </c>
    </row>
    <row r="2359" spans="1:6" x14ac:dyDescent="0.2">
      <c r="A2359" t="s">
        <v>3804</v>
      </c>
      <c r="B2359" t="s">
        <v>3805</v>
      </c>
      <c r="C2359">
        <v>2.2000000000000002</v>
      </c>
      <c r="D2359">
        <v>76</v>
      </c>
      <c r="E2359">
        <v>-0.01</v>
      </c>
      <c r="F2359">
        <v>2.21</v>
      </c>
    </row>
    <row r="2360" spans="1:6" x14ac:dyDescent="0.2">
      <c r="A2360" t="s">
        <v>3806</v>
      </c>
      <c r="B2360" t="s">
        <v>3807</v>
      </c>
      <c r="C2360">
        <v>3.15</v>
      </c>
      <c r="D2360">
        <v>71</v>
      </c>
      <c r="E2360">
        <v>0.08</v>
      </c>
      <c r="F2360">
        <v>3.07</v>
      </c>
    </row>
    <row r="2361" spans="1:6" x14ac:dyDescent="0.2">
      <c r="A2361" t="s">
        <v>3808</v>
      </c>
      <c r="B2361" t="s">
        <v>3809</v>
      </c>
      <c r="C2361">
        <v>3.44</v>
      </c>
      <c r="D2361">
        <v>95</v>
      </c>
      <c r="E2361">
        <v>0.84</v>
      </c>
      <c r="F2361">
        <v>2.6</v>
      </c>
    </row>
    <row r="2362" spans="1:6" x14ac:dyDescent="0.2">
      <c r="A2362" t="s">
        <v>3810</v>
      </c>
      <c r="B2362" t="s">
        <v>3811</v>
      </c>
      <c r="C2362">
        <v>3.5</v>
      </c>
      <c r="D2362">
        <v>98</v>
      </c>
      <c r="E2362">
        <v>0.64</v>
      </c>
      <c r="F2362">
        <v>2.86</v>
      </c>
    </row>
    <row r="2363" spans="1:6" x14ac:dyDescent="0.2">
      <c r="A2363" t="s">
        <v>3812</v>
      </c>
      <c r="B2363" t="s">
        <v>2912</v>
      </c>
      <c r="C2363">
        <v>1.68</v>
      </c>
      <c r="D2363">
        <v>58</v>
      </c>
      <c r="E2363">
        <v>-0.3</v>
      </c>
      <c r="F2363">
        <v>1.98</v>
      </c>
    </row>
    <row r="2364" spans="1:6" x14ac:dyDescent="0.2">
      <c r="A2364" t="s">
        <v>3813</v>
      </c>
      <c r="B2364" t="s">
        <v>3459</v>
      </c>
      <c r="C2364">
        <v>2.33</v>
      </c>
      <c r="D2364">
        <v>69</v>
      </c>
      <c r="E2364">
        <v>-0.01</v>
      </c>
      <c r="F2364">
        <v>2.34</v>
      </c>
    </row>
    <row r="2365" spans="1:6" x14ac:dyDescent="0.2">
      <c r="A2365" t="s">
        <v>3814</v>
      </c>
      <c r="B2365" t="s">
        <v>3815</v>
      </c>
      <c r="C2365">
        <v>3.24</v>
      </c>
      <c r="D2365">
        <v>90</v>
      </c>
      <c r="E2365">
        <v>0.33</v>
      </c>
      <c r="F2365">
        <v>2.91</v>
      </c>
    </row>
    <row r="2366" spans="1:6" x14ac:dyDescent="0.2">
      <c r="A2366" t="s">
        <v>3816</v>
      </c>
      <c r="B2366" t="s">
        <v>3122</v>
      </c>
      <c r="C2366">
        <v>2.66</v>
      </c>
      <c r="D2366">
        <v>78</v>
      </c>
      <c r="E2366">
        <v>0.19</v>
      </c>
      <c r="F2366">
        <v>2.4700000000000002</v>
      </c>
    </row>
    <row r="2367" spans="1:6" x14ac:dyDescent="0.2">
      <c r="A2367" t="s">
        <v>3817</v>
      </c>
      <c r="B2367" t="s">
        <v>81</v>
      </c>
      <c r="C2367">
        <v>2.33</v>
      </c>
      <c r="D2367">
        <v>79</v>
      </c>
      <c r="E2367">
        <v>7.0000000000000007E-2</v>
      </c>
      <c r="F2367">
        <v>2.2599999999999998</v>
      </c>
    </row>
    <row r="2368" spans="1:6" x14ac:dyDescent="0.2">
      <c r="A2368" t="s">
        <v>3818</v>
      </c>
      <c r="B2368" t="s">
        <v>3819</v>
      </c>
      <c r="C2368">
        <v>3.37</v>
      </c>
      <c r="D2368">
        <v>93</v>
      </c>
      <c r="E2368">
        <v>0.62</v>
      </c>
      <c r="F2368">
        <v>2.75</v>
      </c>
    </row>
    <row r="2369" spans="1:6" x14ac:dyDescent="0.2">
      <c r="A2369" t="s">
        <v>3820</v>
      </c>
      <c r="B2369" t="s">
        <v>821</v>
      </c>
      <c r="C2369">
        <v>2.61</v>
      </c>
      <c r="D2369">
        <v>88</v>
      </c>
      <c r="E2369">
        <v>0.37</v>
      </c>
      <c r="F2369">
        <v>2.2400000000000002</v>
      </c>
    </row>
    <row r="2370" spans="1:6" x14ac:dyDescent="0.2">
      <c r="A2370" t="s">
        <v>3821</v>
      </c>
      <c r="B2370" t="s">
        <v>3822</v>
      </c>
      <c r="C2370">
        <v>3.22</v>
      </c>
      <c r="D2370">
        <v>81</v>
      </c>
      <c r="E2370">
        <v>0.32</v>
      </c>
      <c r="F2370">
        <v>2.9</v>
      </c>
    </row>
    <row r="2371" spans="1:6" x14ac:dyDescent="0.2">
      <c r="A2371" t="s">
        <v>3823</v>
      </c>
      <c r="B2371" t="s">
        <v>339</v>
      </c>
      <c r="C2371">
        <v>2.36</v>
      </c>
      <c r="D2371">
        <v>57</v>
      </c>
      <c r="E2371">
        <v>-0.7</v>
      </c>
      <c r="F2371">
        <v>3.06</v>
      </c>
    </row>
    <row r="2372" spans="1:6" x14ac:dyDescent="0.2">
      <c r="A2372" t="s">
        <v>3824</v>
      </c>
      <c r="B2372" t="s">
        <v>89</v>
      </c>
      <c r="C2372">
        <v>3.56</v>
      </c>
      <c r="D2372">
        <v>103</v>
      </c>
      <c r="E2372">
        <v>0.89</v>
      </c>
      <c r="F2372">
        <v>2.67</v>
      </c>
    </row>
    <row r="2373" spans="1:6" x14ac:dyDescent="0.2">
      <c r="A2373" t="s">
        <v>3825</v>
      </c>
      <c r="B2373" t="s">
        <v>243</v>
      </c>
      <c r="C2373">
        <v>4.1900000000000004</v>
      </c>
      <c r="D2373">
        <v>102</v>
      </c>
      <c r="E2373">
        <v>1.0900000000000001</v>
      </c>
      <c r="F2373">
        <v>3.1</v>
      </c>
    </row>
    <row r="2374" spans="1:6" x14ac:dyDescent="0.2">
      <c r="A2374" t="s">
        <v>3826</v>
      </c>
      <c r="B2374" t="s">
        <v>3827</v>
      </c>
      <c r="C2374">
        <v>3.05</v>
      </c>
      <c r="D2374">
        <v>90</v>
      </c>
      <c r="E2374">
        <v>0.63</v>
      </c>
      <c r="F2374">
        <v>2.42</v>
      </c>
    </row>
    <row r="2375" spans="1:6" x14ac:dyDescent="0.2">
      <c r="A2375" t="s">
        <v>3828</v>
      </c>
      <c r="B2375" t="s">
        <v>3829</v>
      </c>
      <c r="C2375">
        <v>3.55</v>
      </c>
      <c r="D2375">
        <v>95</v>
      </c>
      <c r="E2375">
        <v>0.5</v>
      </c>
      <c r="F2375">
        <v>3.05</v>
      </c>
    </row>
    <row r="2376" spans="1:6" x14ac:dyDescent="0.2">
      <c r="A2376" t="s">
        <v>3830</v>
      </c>
      <c r="B2376" t="s">
        <v>1542</v>
      </c>
      <c r="C2376">
        <v>1.67</v>
      </c>
      <c r="D2376">
        <v>25</v>
      </c>
      <c r="E2376">
        <v>-1.02</v>
      </c>
      <c r="F2376">
        <v>2.69</v>
      </c>
    </row>
    <row r="2377" spans="1:6" x14ac:dyDescent="0.2">
      <c r="A2377" t="s">
        <v>3831</v>
      </c>
      <c r="B2377" t="s">
        <v>105</v>
      </c>
      <c r="C2377">
        <v>2.29</v>
      </c>
      <c r="D2377">
        <v>43</v>
      </c>
      <c r="E2377">
        <v>-0.75</v>
      </c>
      <c r="F2377">
        <v>3.04</v>
      </c>
    </row>
    <row r="2378" spans="1:6" x14ac:dyDescent="0.2">
      <c r="A2378" t="s">
        <v>3832</v>
      </c>
      <c r="B2378" t="s">
        <v>1546</v>
      </c>
      <c r="C2378">
        <v>2.27</v>
      </c>
      <c r="D2378">
        <v>82</v>
      </c>
      <c r="E2378">
        <v>7.0000000000000007E-2</v>
      </c>
      <c r="F2378">
        <v>2.2000000000000002</v>
      </c>
    </row>
    <row r="2379" spans="1:6" x14ac:dyDescent="0.2">
      <c r="A2379" t="s">
        <v>3833</v>
      </c>
      <c r="B2379" t="s">
        <v>3834</v>
      </c>
      <c r="C2379">
        <v>2.75</v>
      </c>
      <c r="D2379">
        <v>89</v>
      </c>
      <c r="E2379">
        <v>0.35</v>
      </c>
      <c r="F2379">
        <v>2.4</v>
      </c>
    </row>
    <row r="2380" spans="1:6" x14ac:dyDescent="0.2">
      <c r="A2380" t="s">
        <v>3835</v>
      </c>
      <c r="B2380" t="s">
        <v>3836</v>
      </c>
      <c r="C2380">
        <v>2.73</v>
      </c>
      <c r="D2380">
        <v>65</v>
      </c>
      <c r="E2380">
        <v>-0.22</v>
      </c>
      <c r="F2380">
        <v>2.95</v>
      </c>
    </row>
    <row r="2381" spans="1:6" x14ac:dyDescent="0.2">
      <c r="A2381" t="s">
        <v>3837</v>
      </c>
      <c r="B2381" t="s">
        <v>3838</v>
      </c>
      <c r="C2381">
        <v>3.52</v>
      </c>
      <c r="D2381">
        <v>86</v>
      </c>
      <c r="E2381">
        <v>0.39</v>
      </c>
      <c r="F2381">
        <v>3.13</v>
      </c>
    </row>
    <row r="2382" spans="1:6" x14ac:dyDescent="0.2">
      <c r="A2382" t="s">
        <v>3839</v>
      </c>
      <c r="B2382" t="s">
        <v>3840</v>
      </c>
      <c r="C2382">
        <v>2.59</v>
      </c>
      <c r="D2382">
        <v>62</v>
      </c>
      <c r="E2382">
        <v>-0.42</v>
      </c>
      <c r="F2382">
        <v>3.01</v>
      </c>
    </row>
    <row r="2383" spans="1:6" x14ac:dyDescent="0.2">
      <c r="A2383" t="s">
        <v>3841</v>
      </c>
      <c r="B2383" t="s">
        <v>3842</v>
      </c>
      <c r="C2383">
        <v>1.39</v>
      </c>
      <c r="D2383">
        <v>29</v>
      </c>
      <c r="E2383">
        <v>-0.96</v>
      </c>
      <c r="F2383">
        <v>2.35</v>
      </c>
    </row>
    <row r="2384" spans="1:6" x14ac:dyDescent="0.2">
      <c r="A2384" t="s">
        <v>3843</v>
      </c>
      <c r="B2384" t="s">
        <v>2262</v>
      </c>
      <c r="C2384">
        <v>2.62</v>
      </c>
      <c r="D2384">
        <v>93</v>
      </c>
      <c r="E2384">
        <v>0.25</v>
      </c>
      <c r="F2384">
        <v>2.37</v>
      </c>
    </row>
    <row r="2385" spans="1:6" x14ac:dyDescent="0.2">
      <c r="A2385" t="s">
        <v>3844</v>
      </c>
      <c r="B2385" t="s">
        <v>2781</v>
      </c>
      <c r="C2385">
        <v>1.89</v>
      </c>
      <c r="D2385">
        <v>59</v>
      </c>
      <c r="E2385">
        <v>-0.24</v>
      </c>
      <c r="F2385">
        <v>2.13</v>
      </c>
    </row>
    <row r="2386" spans="1:6" x14ac:dyDescent="0.2">
      <c r="A2386" t="s">
        <v>3845</v>
      </c>
      <c r="B2386" t="s">
        <v>3663</v>
      </c>
      <c r="C2386">
        <v>2.23</v>
      </c>
      <c r="D2386">
        <v>69</v>
      </c>
      <c r="E2386">
        <v>-0.16</v>
      </c>
      <c r="F2386">
        <v>2.39</v>
      </c>
    </row>
    <row r="2387" spans="1:6" x14ac:dyDescent="0.2">
      <c r="A2387" t="s">
        <v>3846</v>
      </c>
      <c r="B2387" t="s">
        <v>3847</v>
      </c>
      <c r="C2387">
        <v>2.95</v>
      </c>
      <c r="D2387">
        <v>68</v>
      </c>
      <c r="E2387">
        <v>-0.16</v>
      </c>
      <c r="F2387">
        <v>3.11</v>
      </c>
    </row>
    <row r="2388" spans="1:6" x14ac:dyDescent="0.2">
      <c r="A2388" t="s">
        <v>3848</v>
      </c>
      <c r="B2388" t="s">
        <v>3849</v>
      </c>
      <c r="C2388">
        <v>2.93</v>
      </c>
      <c r="D2388">
        <v>76</v>
      </c>
      <c r="E2388">
        <v>0.09</v>
      </c>
      <c r="F2388">
        <v>2.84</v>
      </c>
    </row>
    <row r="2389" spans="1:6" x14ac:dyDescent="0.2">
      <c r="A2389" t="s">
        <v>3850</v>
      </c>
      <c r="B2389" t="s">
        <v>3851</v>
      </c>
      <c r="C2389">
        <v>2.66</v>
      </c>
      <c r="D2389">
        <v>63</v>
      </c>
      <c r="E2389">
        <v>-0.08</v>
      </c>
      <c r="F2389">
        <v>2.74</v>
      </c>
    </row>
    <row r="2390" spans="1:6" x14ac:dyDescent="0.2">
      <c r="A2390" t="s">
        <v>3852</v>
      </c>
      <c r="B2390" t="s">
        <v>3853</v>
      </c>
      <c r="C2390">
        <v>1.98</v>
      </c>
      <c r="D2390">
        <v>67</v>
      </c>
      <c r="E2390">
        <v>-0.19</v>
      </c>
      <c r="F2390">
        <v>2.17</v>
      </c>
    </row>
    <row r="2391" spans="1:6" x14ac:dyDescent="0.2">
      <c r="A2391" t="s">
        <v>3854</v>
      </c>
      <c r="B2391" t="s">
        <v>3855</v>
      </c>
      <c r="C2391">
        <v>2</v>
      </c>
      <c r="D2391">
        <v>62</v>
      </c>
      <c r="E2391">
        <v>-0.28999999999999998</v>
      </c>
      <c r="F2391">
        <v>2.29</v>
      </c>
    </row>
    <row r="2392" spans="1:6" x14ac:dyDescent="0.2">
      <c r="A2392" t="s">
        <v>3856</v>
      </c>
      <c r="B2392" t="s">
        <v>1787</v>
      </c>
      <c r="C2392">
        <v>2.93</v>
      </c>
      <c r="D2392">
        <v>85</v>
      </c>
      <c r="E2392">
        <v>0.28000000000000003</v>
      </c>
      <c r="F2392">
        <v>2.65</v>
      </c>
    </row>
    <row r="2393" spans="1:6" x14ac:dyDescent="0.2">
      <c r="A2393" t="s">
        <v>3857</v>
      </c>
      <c r="B2393" t="s">
        <v>3858</v>
      </c>
      <c r="C2393">
        <v>2.6</v>
      </c>
      <c r="D2393">
        <v>73</v>
      </c>
      <c r="E2393">
        <v>-0.14000000000000001</v>
      </c>
      <c r="F2393">
        <v>2.74</v>
      </c>
    </row>
    <row r="2394" spans="1:6" x14ac:dyDescent="0.2">
      <c r="A2394" t="s">
        <v>3859</v>
      </c>
      <c r="B2394" t="s">
        <v>915</v>
      </c>
      <c r="C2394">
        <v>4.04</v>
      </c>
      <c r="D2394">
        <v>102</v>
      </c>
      <c r="E2394">
        <v>0.92</v>
      </c>
      <c r="F2394">
        <v>3.12</v>
      </c>
    </row>
    <row r="2395" spans="1:6" x14ac:dyDescent="0.2">
      <c r="A2395" t="s">
        <v>3860</v>
      </c>
      <c r="B2395" t="s">
        <v>296</v>
      </c>
      <c r="C2395">
        <v>2.76</v>
      </c>
      <c r="D2395">
        <v>51</v>
      </c>
      <c r="E2395">
        <v>-0.48</v>
      </c>
      <c r="F2395">
        <v>3.24</v>
      </c>
    </row>
    <row r="2396" spans="1:6" x14ac:dyDescent="0.2">
      <c r="A2396" t="s">
        <v>3861</v>
      </c>
      <c r="B2396" t="s">
        <v>3862</v>
      </c>
      <c r="C2396">
        <v>2.63</v>
      </c>
      <c r="D2396">
        <v>81</v>
      </c>
      <c r="E2396">
        <v>0.19</v>
      </c>
      <c r="F2396">
        <v>2.44</v>
      </c>
    </row>
    <row r="2397" spans="1:6" x14ac:dyDescent="0.2">
      <c r="A2397" t="s">
        <v>3863</v>
      </c>
      <c r="B2397" t="s">
        <v>3864</v>
      </c>
      <c r="C2397">
        <v>2.91</v>
      </c>
      <c r="D2397">
        <v>71</v>
      </c>
      <c r="E2397">
        <v>-0.09</v>
      </c>
      <c r="F2397">
        <v>3</v>
      </c>
    </row>
    <row r="2398" spans="1:6" x14ac:dyDescent="0.2">
      <c r="A2398" t="s">
        <v>3865</v>
      </c>
      <c r="B2398" t="s">
        <v>3866</v>
      </c>
      <c r="C2398">
        <v>2.02</v>
      </c>
      <c r="D2398">
        <v>69</v>
      </c>
      <c r="E2398">
        <v>-0.11</v>
      </c>
      <c r="F2398">
        <v>2.13</v>
      </c>
    </row>
    <row r="2399" spans="1:6" x14ac:dyDescent="0.2">
      <c r="A2399" t="s">
        <v>3867</v>
      </c>
      <c r="B2399" t="s">
        <v>1456</v>
      </c>
      <c r="C2399">
        <v>3.43</v>
      </c>
      <c r="D2399">
        <v>30</v>
      </c>
      <c r="E2399">
        <v>-1.33</v>
      </c>
      <c r="F2399">
        <v>4.76</v>
      </c>
    </row>
    <row r="2400" spans="1:6" x14ac:dyDescent="0.2">
      <c r="A2400" t="s">
        <v>3868</v>
      </c>
      <c r="B2400" t="s">
        <v>3590</v>
      </c>
      <c r="C2400">
        <v>5.32</v>
      </c>
      <c r="D2400">
        <v>94</v>
      </c>
      <c r="E2400">
        <v>0.94</v>
      </c>
      <c r="F2400">
        <v>4.38</v>
      </c>
    </row>
    <row r="2401" spans="1:6" x14ac:dyDescent="0.2">
      <c r="A2401" t="s">
        <v>3869</v>
      </c>
      <c r="B2401" t="s">
        <v>181</v>
      </c>
      <c r="C2401">
        <v>5.25</v>
      </c>
      <c r="D2401">
        <v>100</v>
      </c>
      <c r="E2401">
        <v>1.3</v>
      </c>
      <c r="F2401">
        <v>3.95</v>
      </c>
    </row>
    <row r="2402" spans="1:6" x14ac:dyDescent="0.2">
      <c r="A2402" t="s">
        <v>3870</v>
      </c>
      <c r="B2402" t="s">
        <v>3871</v>
      </c>
      <c r="C2402">
        <v>6.72</v>
      </c>
      <c r="D2402">
        <v>103</v>
      </c>
      <c r="E2402">
        <v>1.98</v>
      </c>
      <c r="F2402">
        <v>4.74</v>
      </c>
    </row>
    <row r="2403" spans="1:6" x14ac:dyDescent="0.2">
      <c r="A2403" t="s">
        <v>3872</v>
      </c>
      <c r="B2403" t="s">
        <v>19</v>
      </c>
      <c r="C2403">
        <v>2.93</v>
      </c>
      <c r="D2403">
        <v>14</v>
      </c>
      <c r="E2403">
        <v>-2.11</v>
      </c>
      <c r="F2403">
        <v>5.04</v>
      </c>
    </row>
    <row r="2404" spans="1:6" x14ac:dyDescent="0.2">
      <c r="A2404" t="s">
        <v>3873</v>
      </c>
      <c r="B2404" t="s">
        <v>185</v>
      </c>
      <c r="C2404">
        <v>6.46</v>
      </c>
      <c r="D2404">
        <v>104</v>
      </c>
      <c r="E2404">
        <v>1.96</v>
      </c>
      <c r="F2404">
        <v>4.5</v>
      </c>
    </row>
    <row r="2405" spans="1:6" x14ac:dyDescent="0.2">
      <c r="A2405" t="s">
        <v>3874</v>
      </c>
      <c r="B2405" t="s">
        <v>1657</v>
      </c>
      <c r="C2405">
        <v>4.55</v>
      </c>
      <c r="D2405">
        <v>61</v>
      </c>
      <c r="E2405">
        <v>-0.16</v>
      </c>
      <c r="F2405">
        <v>4.71</v>
      </c>
    </row>
    <row r="2406" spans="1:6" x14ac:dyDescent="0.2">
      <c r="A2406" t="s">
        <v>3875</v>
      </c>
      <c r="B2406" t="s">
        <v>3876</v>
      </c>
      <c r="C2406">
        <v>4.1500000000000004</v>
      </c>
      <c r="D2406">
        <v>54</v>
      </c>
      <c r="E2406">
        <v>-0.39</v>
      </c>
      <c r="F2406">
        <v>4.54</v>
      </c>
    </row>
    <row r="2407" spans="1:6" x14ac:dyDescent="0.2">
      <c r="A2407" t="s">
        <v>3877</v>
      </c>
      <c r="B2407" t="s">
        <v>188</v>
      </c>
      <c r="C2407">
        <v>5.68</v>
      </c>
      <c r="D2407">
        <v>103</v>
      </c>
      <c r="E2407">
        <v>1.65</v>
      </c>
      <c r="F2407">
        <v>4.03</v>
      </c>
    </row>
    <row r="2408" spans="1:6" x14ac:dyDescent="0.2">
      <c r="A2408" t="s">
        <v>3878</v>
      </c>
      <c r="B2408" t="s">
        <v>1662</v>
      </c>
      <c r="C2408">
        <v>4.84</v>
      </c>
      <c r="D2408">
        <v>48</v>
      </c>
      <c r="E2408">
        <v>-0.59</v>
      </c>
      <c r="F2408">
        <v>5.43</v>
      </c>
    </row>
    <row r="2409" spans="1:6" x14ac:dyDescent="0.2">
      <c r="A2409" t="s">
        <v>3879</v>
      </c>
      <c r="B2409" t="s">
        <v>3880</v>
      </c>
      <c r="C2409">
        <v>4.0199999999999996</v>
      </c>
      <c r="D2409">
        <v>72</v>
      </c>
      <c r="E2409">
        <v>0.13</v>
      </c>
      <c r="F2409">
        <v>3.89</v>
      </c>
    </row>
    <row r="2410" spans="1:6" x14ac:dyDescent="0.2">
      <c r="A2410" t="s">
        <v>3881</v>
      </c>
      <c r="B2410" t="s">
        <v>3607</v>
      </c>
      <c r="C2410">
        <v>5.5</v>
      </c>
      <c r="D2410">
        <v>108</v>
      </c>
      <c r="E2410">
        <v>1.67</v>
      </c>
      <c r="F2410">
        <v>3.83</v>
      </c>
    </row>
    <row r="2411" spans="1:6" x14ac:dyDescent="0.2">
      <c r="A2411" t="s">
        <v>3882</v>
      </c>
      <c r="B2411" t="s">
        <v>2330</v>
      </c>
      <c r="C2411">
        <v>3.64</v>
      </c>
      <c r="D2411">
        <v>32</v>
      </c>
      <c r="E2411">
        <v>-0.9</v>
      </c>
      <c r="F2411">
        <v>4.54</v>
      </c>
    </row>
    <row r="2412" spans="1:6" x14ac:dyDescent="0.2">
      <c r="A2412" t="s">
        <v>3883</v>
      </c>
      <c r="B2412" t="s">
        <v>37</v>
      </c>
      <c r="C2412">
        <v>3.04</v>
      </c>
      <c r="D2412">
        <v>26</v>
      </c>
      <c r="E2412">
        <v>-1.67</v>
      </c>
      <c r="F2412">
        <v>4.71</v>
      </c>
    </row>
    <row r="2413" spans="1:6" x14ac:dyDescent="0.2">
      <c r="A2413" t="s">
        <v>3884</v>
      </c>
      <c r="B2413" t="s">
        <v>3885</v>
      </c>
      <c r="C2413">
        <v>4.82</v>
      </c>
      <c r="D2413">
        <v>58</v>
      </c>
      <c r="E2413">
        <v>-0.17</v>
      </c>
      <c r="F2413">
        <v>4.99</v>
      </c>
    </row>
    <row r="2414" spans="1:6" x14ac:dyDescent="0.2">
      <c r="A2414" t="s">
        <v>3886</v>
      </c>
      <c r="B2414" t="s">
        <v>41</v>
      </c>
      <c r="C2414">
        <v>5.68</v>
      </c>
      <c r="D2414">
        <v>91</v>
      </c>
      <c r="E2414">
        <v>1.04</v>
      </c>
      <c r="F2414">
        <v>4.6399999999999997</v>
      </c>
    </row>
    <row r="2415" spans="1:6" x14ac:dyDescent="0.2">
      <c r="A2415" t="s">
        <v>3887</v>
      </c>
      <c r="B2415" t="s">
        <v>3888</v>
      </c>
      <c r="C2415">
        <v>5.48</v>
      </c>
      <c r="D2415">
        <v>106</v>
      </c>
      <c r="E2415">
        <v>1.55</v>
      </c>
      <c r="F2415">
        <v>3.93</v>
      </c>
    </row>
    <row r="2416" spans="1:6" x14ac:dyDescent="0.2">
      <c r="A2416" t="s">
        <v>3889</v>
      </c>
      <c r="B2416" t="s">
        <v>1048</v>
      </c>
      <c r="C2416">
        <v>6.14</v>
      </c>
      <c r="D2416">
        <v>94</v>
      </c>
      <c r="E2416">
        <v>1.21</v>
      </c>
      <c r="F2416">
        <v>4.93</v>
      </c>
    </row>
    <row r="2417" spans="1:6" x14ac:dyDescent="0.2">
      <c r="A2417" t="s">
        <v>3890</v>
      </c>
      <c r="B2417" t="s">
        <v>3089</v>
      </c>
      <c r="C2417">
        <v>5.18</v>
      </c>
      <c r="D2417">
        <v>98</v>
      </c>
      <c r="E2417">
        <v>1.35</v>
      </c>
      <c r="F2417">
        <v>3.83</v>
      </c>
    </row>
    <row r="2418" spans="1:6" x14ac:dyDescent="0.2">
      <c r="A2418" t="s">
        <v>3891</v>
      </c>
      <c r="B2418" t="s">
        <v>751</v>
      </c>
      <c r="C2418">
        <v>5.5</v>
      </c>
      <c r="D2418">
        <v>101</v>
      </c>
      <c r="E2418">
        <v>1.53</v>
      </c>
      <c r="F2418">
        <v>3.97</v>
      </c>
    </row>
    <row r="2419" spans="1:6" x14ac:dyDescent="0.2">
      <c r="A2419" t="s">
        <v>3892</v>
      </c>
      <c r="B2419" t="s">
        <v>59</v>
      </c>
      <c r="C2419">
        <v>4.08</v>
      </c>
      <c r="D2419">
        <v>50</v>
      </c>
      <c r="E2419">
        <v>-0.56999999999999995</v>
      </c>
      <c r="F2419">
        <v>4.6500000000000004</v>
      </c>
    </row>
    <row r="2420" spans="1:6" x14ac:dyDescent="0.2">
      <c r="A2420" t="s">
        <v>3893</v>
      </c>
      <c r="B2420" t="s">
        <v>3894</v>
      </c>
      <c r="C2420">
        <v>4.29</v>
      </c>
      <c r="D2420">
        <v>82</v>
      </c>
      <c r="E2420">
        <v>0.3</v>
      </c>
      <c r="F2420">
        <v>3.99</v>
      </c>
    </row>
    <row r="2421" spans="1:6" x14ac:dyDescent="0.2">
      <c r="A2421" t="s">
        <v>3895</v>
      </c>
      <c r="B2421" t="s">
        <v>3896</v>
      </c>
      <c r="C2421">
        <v>6.22</v>
      </c>
      <c r="D2421">
        <v>115</v>
      </c>
      <c r="E2421">
        <v>2.4300000000000002</v>
      </c>
      <c r="F2421">
        <v>3.79</v>
      </c>
    </row>
    <row r="2422" spans="1:6" x14ac:dyDescent="0.2">
      <c r="A2422" t="s">
        <v>3897</v>
      </c>
      <c r="B2422" t="s">
        <v>67</v>
      </c>
      <c r="C2422">
        <v>7.32</v>
      </c>
      <c r="D2422">
        <v>121</v>
      </c>
      <c r="E2422">
        <v>3.41</v>
      </c>
      <c r="F2422">
        <v>3.91</v>
      </c>
    </row>
    <row r="2423" spans="1:6" x14ac:dyDescent="0.2">
      <c r="A2423" t="s">
        <v>3898</v>
      </c>
      <c r="B2423" t="s">
        <v>3899</v>
      </c>
      <c r="C2423">
        <v>5.92</v>
      </c>
      <c r="D2423">
        <v>87</v>
      </c>
      <c r="E2423">
        <v>0.83</v>
      </c>
      <c r="F2423">
        <v>5.09</v>
      </c>
    </row>
    <row r="2424" spans="1:6" x14ac:dyDescent="0.2">
      <c r="A2424" t="s">
        <v>3900</v>
      </c>
      <c r="B2424" t="s">
        <v>69</v>
      </c>
      <c r="C2424">
        <v>7.27</v>
      </c>
      <c r="D2424">
        <v>113</v>
      </c>
      <c r="E2424">
        <v>2.56</v>
      </c>
      <c r="F2424">
        <v>4.71</v>
      </c>
    </row>
    <row r="2425" spans="1:6" x14ac:dyDescent="0.2">
      <c r="A2425" t="s">
        <v>3901</v>
      </c>
      <c r="B2425" t="s">
        <v>1212</v>
      </c>
      <c r="C2425">
        <v>4.9000000000000004</v>
      </c>
      <c r="D2425">
        <v>89</v>
      </c>
      <c r="E2425">
        <v>0.89</v>
      </c>
      <c r="F2425">
        <v>4.01</v>
      </c>
    </row>
    <row r="2426" spans="1:6" x14ac:dyDescent="0.2">
      <c r="A2426" t="s">
        <v>3902</v>
      </c>
      <c r="B2426" t="s">
        <v>3903</v>
      </c>
      <c r="C2426">
        <v>6.29</v>
      </c>
      <c r="D2426">
        <v>108</v>
      </c>
      <c r="E2426">
        <v>1.99</v>
      </c>
      <c r="F2426">
        <v>4.3</v>
      </c>
    </row>
    <row r="2427" spans="1:6" x14ac:dyDescent="0.2">
      <c r="A2427" t="s">
        <v>3904</v>
      </c>
      <c r="B2427" t="s">
        <v>3905</v>
      </c>
      <c r="C2427">
        <v>2.65</v>
      </c>
      <c r="D2427">
        <v>17</v>
      </c>
      <c r="E2427">
        <v>-1.8</v>
      </c>
      <c r="F2427">
        <v>4.45</v>
      </c>
    </row>
    <row r="2428" spans="1:6" x14ac:dyDescent="0.2">
      <c r="A2428" t="s">
        <v>3906</v>
      </c>
      <c r="B2428" t="s">
        <v>73</v>
      </c>
      <c r="C2428">
        <v>4.6500000000000004</v>
      </c>
      <c r="D2428">
        <v>60</v>
      </c>
      <c r="E2428">
        <v>-0.06</v>
      </c>
      <c r="F2428">
        <v>4.71</v>
      </c>
    </row>
    <row r="2429" spans="1:6" x14ac:dyDescent="0.2">
      <c r="A2429" t="s">
        <v>3907</v>
      </c>
      <c r="B2429" t="s">
        <v>1069</v>
      </c>
      <c r="C2429">
        <v>5.95</v>
      </c>
      <c r="D2429">
        <v>89</v>
      </c>
      <c r="E2429">
        <v>1.02</v>
      </c>
      <c r="F2429">
        <v>4.93</v>
      </c>
    </row>
    <row r="2430" spans="1:6" x14ac:dyDescent="0.2">
      <c r="A2430" t="s">
        <v>3908</v>
      </c>
      <c r="B2430" t="s">
        <v>3909</v>
      </c>
      <c r="C2430">
        <v>2.37</v>
      </c>
      <c r="D2430">
        <v>10</v>
      </c>
      <c r="E2430">
        <v>-2.1</v>
      </c>
      <c r="F2430">
        <v>4.47</v>
      </c>
    </row>
    <row r="2431" spans="1:6" x14ac:dyDescent="0.2">
      <c r="A2431" t="s">
        <v>3910</v>
      </c>
      <c r="B2431" t="s">
        <v>601</v>
      </c>
      <c r="C2431">
        <v>4.7300000000000004</v>
      </c>
      <c r="D2431">
        <v>75</v>
      </c>
      <c r="E2431">
        <v>0.13</v>
      </c>
      <c r="F2431">
        <v>4.5999999999999996</v>
      </c>
    </row>
    <row r="2432" spans="1:6" x14ac:dyDescent="0.2">
      <c r="A2432" t="s">
        <v>3911</v>
      </c>
      <c r="B2432" t="s">
        <v>798</v>
      </c>
      <c r="C2432">
        <v>2.86</v>
      </c>
      <c r="D2432">
        <v>14</v>
      </c>
      <c r="E2432">
        <v>-1.78</v>
      </c>
      <c r="F2432">
        <v>4.6399999999999997</v>
      </c>
    </row>
    <row r="2433" spans="1:6" x14ac:dyDescent="0.2">
      <c r="A2433" t="s">
        <v>3912</v>
      </c>
      <c r="B2433" t="s">
        <v>3913</v>
      </c>
      <c r="C2433">
        <v>5.93</v>
      </c>
      <c r="D2433">
        <v>105</v>
      </c>
      <c r="E2433">
        <v>1.88</v>
      </c>
      <c r="F2433">
        <v>4.05</v>
      </c>
    </row>
    <row r="2434" spans="1:6" x14ac:dyDescent="0.2">
      <c r="A2434" t="s">
        <v>3914</v>
      </c>
      <c r="B2434" t="s">
        <v>1073</v>
      </c>
      <c r="C2434">
        <v>5.45</v>
      </c>
      <c r="D2434">
        <v>105</v>
      </c>
      <c r="E2434">
        <v>1.6</v>
      </c>
      <c r="F2434">
        <v>3.85</v>
      </c>
    </row>
    <row r="2435" spans="1:6" x14ac:dyDescent="0.2">
      <c r="A2435" t="s">
        <v>3915</v>
      </c>
      <c r="B2435" t="s">
        <v>3916</v>
      </c>
      <c r="C2435">
        <v>3.2</v>
      </c>
      <c r="D2435">
        <v>21</v>
      </c>
      <c r="E2435">
        <v>-1.4</v>
      </c>
      <c r="F2435">
        <v>4.5999999999999996</v>
      </c>
    </row>
    <row r="2436" spans="1:6" x14ac:dyDescent="0.2">
      <c r="A2436" t="s">
        <v>3917</v>
      </c>
      <c r="B2436" t="s">
        <v>3115</v>
      </c>
      <c r="C2436">
        <v>6.2</v>
      </c>
      <c r="D2436">
        <v>112</v>
      </c>
      <c r="E2436">
        <v>2.2400000000000002</v>
      </c>
      <c r="F2436">
        <v>3.96</v>
      </c>
    </row>
    <row r="2437" spans="1:6" x14ac:dyDescent="0.2">
      <c r="A2437" t="s">
        <v>3918</v>
      </c>
      <c r="B2437" t="s">
        <v>1075</v>
      </c>
      <c r="C2437">
        <v>5.54</v>
      </c>
      <c r="D2437">
        <v>105</v>
      </c>
      <c r="E2437">
        <v>1.62</v>
      </c>
      <c r="F2437">
        <v>3.92</v>
      </c>
    </row>
    <row r="2438" spans="1:6" x14ac:dyDescent="0.2">
      <c r="A2438" t="s">
        <v>3919</v>
      </c>
      <c r="B2438" t="s">
        <v>77</v>
      </c>
      <c r="C2438">
        <v>5.43</v>
      </c>
      <c r="D2438">
        <v>94</v>
      </c>
      <c r="E2438">
        <v>1.46</v>
      </c>
      <c r="F2438">
        <v>3.97</v>
      </c>
    </row>
    <row r="2439" spans="1:6" x14ac:dyDescent="0.2">
      <c r="A2439" t="s">
        <v>3920</v>
      </c>
      <c r="B2439" t="s">
        <v>1705</v>
      </c>
      <c r="C2439">
        <v>5.44</v>
      </c>
      <c r="D2439">
        <v>103</v>
      </c>
      <c r="E2439">
        <v>1.34</v>
      </c>
      <c r="F2439">
        <v>4.0999999999999996</v>
      </c>
    </row>
    <row r="2440" spans="1:6" x14ac:dyDescent="0.2">
      <c r="A2440" t="s">
        <v>3921</v>
      </c>
      <c r="B2440" t="s">
        <v>79</v>
      </c>
      <c r="C2440">
        <v>3.65</v>
      </c>
      <c r="D2440">
        <v>56</v>
      </c>
      <c r="E2440">
        <v>-0.36</v>
      </c>
      <c r="F2440">
        <v>4.01</v>
      </c>
    </row>
    <row r="2441" spans="1:6" x14ac:dyDescent="0.2">
      <c r="A2441" t="s">
        <v>3922</v>
      </c>
      <c r="B2441" t="s">
        <v>2353</v>
      </c>
      <c r="C2441">
        <v>4.7699999999999996</v>
      </c>
      <c r="D2441">
        <v>89</v>
      </c>
      <c r="E2441">
        <v>0.72</v>
      </c>
      <c r="F2441">
        <v>4.05</v>
      </c>
    </row>
    <row r="2442" spans="1:6" x14ac:dyDescent="0.2">
      <c r="A2442" t="s">
        <v>3923</v>
      </c>
      <c r="B2442" t="s">
        <v>81</v>
      </c>
      <c r="C2442">
        <v>3.09</v>
      </c>
      <c r="D2442">
        <v>29</v>
      </c>
      <c r="E2442">
        <v>-1.6</v>
      </c>
      <c r="F2442">
        <v>4.6900000000000004</v>
      </c>
    </row>
    <row r="2443" spans="1:6" x14ac:dyDescent="0.2">
      <c r="A2443" t="s">
        <v>3924</v>
      </c>
      <c r="B2443" t="s">
        <v>83</v>
      </c>
      <c r="C2443">
        <v>2.82</v>
      </c>
      <c r="D2443">
        <v>18</v>
      </c>
      <c r="E2443">
        <v>-1.72</v>
      </c>
      <c r="F2443">
        <v>4.54</v>
      </c>
    </row>
    <row r="2444" spans="1:6" x14ac:dyDescent="0.2">
      <c r="A2444" t="s">
        <v>3925</v>
      </c>
      <c r="B2444" t="s">
        <v>237</v>
      </c>
      <c r="C2444">
        <v>5.59</v>
      </c>
      <c r="D2444">
        <v>72</v>
      </c>
      <c r="E2444">
        <v>0.09</v>
      </c>
      <c r="F2444">
        <v>5.5</v>
      </c>
    </row>
    <row r="2445" spans="1:6" x14ac:dyDescent="0.2">
      <c r="A2445" t="s">
        <v>3926</v>
      </c>
      <c r="B2445" t="s">
        <v>1094</v>
      </c>
      <c r="C2445">
        <v>2.69</v>
      </c>
      <c r="D2445">
        <v>13</v>
      </c>
      <c r="E2445">
        <v>-1.86</v>
      </c>
      <c r="F2445">
        <v>4.55</v>
      </c>
    </row>
    <row r="2446" spans="1:6" x14ac:dyDescent="0.2">
      <c r="A2446" t="s">
        <v>3927</v>
      </c>
      <c r="B2446" t="s">
        <v>339</v>
      </c>
      <c r="C2446">
        <v>5.85</v>
      </c>
      <c r="D2446">
        <v>107</v>
      </c>
      <c r="E2446">
        <v>2.06</v>
      </c>
      <c r="F2446">
        <v>3.79</v>
      </c>
    </row>
    <row r="2447" spans="1:6" x14ac:dyDescent="0.2">
      <c r="A2447" t="s">
        <v>3928</v>
      </c>
      <c r="B2447" t="s">
        <v>87</v>
      </c>
      <c r="C2447">
        <v>6.7</v>
      </c>
      <c r="D2447">
        <v>121</v>
      </c>
      <c r="E2447">
        <v>2.98</v>
      </c>
      <c r="F2447">
        <v>3.72</v>
      </c>
    </row>
    <row r="2448" spans="1:6" x14ac:dyDescent="0.2">
      <c r="A2448" t="s">
        <v>3929</v>
      </c>
      <c r="B2448" t="s">
        <v>89</v>
      </c>
      <c r="C2448">
        <v>5.13</v>
      </c>
      <c r="D2448">
        <v>89</v>
      </c>
      <c r="E2448">
        <v>0.96</v>
      </c>
      <c r="F2448">
        <v>4.17</v>
      </c>
    </row>
    <row r="2449" spans="1:6" x14ac:dyDescent="0.2">
      <c r="A2449" t="s">
        <v>3930</v>
      </c>
      <c r="B2449" t="s">
        <v>997</v>
      </c>
      <c r="C2449">
        <v>5.7</v>
      </c>
      <c r="D2449">
        <v>102</v>
      </c>
      <c r="E2449">
        <v>1.58</v>
      </c>
      <c r="F2449">
        <v>4.12</v>
      </c>
    </row>
    <row r="2450" spans="1:6" x14ac:dyDescent="0.2">
      <c r="A2450" t="s">
        <v>3931</v>
      </c>
      <c r="B2450" t="s">
        <v>243</v>
      </c>
      <c r="C2450">
        <v>6.56</v>
      </c>
      <c r="D2450">
        <v>112</v>
      </c>
      <c r="E2450">
        <v>2</v>
      </c>
      <c r="F2450">
        <v>4.5599999999999996</v>
      </c>
    </row>
    <row r="2451" spans="1:6" x14ac:dyDescent="0.2">
      <c r="A2451" t="s">
        <v>3932</v>
      </c>
      <c r="B2451" t="s">
        <v>3933</v>
      </c>
      <c r="C2451">
        <v>3.17</v>
      </c>
      <c r="D2451">
        <v>27</v>
      </c>
      <c r="E2451">
        <v>-1.54</v>
      </c>
      <c r="F2451">
        <v>4.71</v>
      </c>
    </row>
    <row r="2452" spans="1:6" x14ac:dyDescent="0.2">
      <c r="A2452" t="s">
        <v>3934</v>
      </c>
      <c r="B2452" t="s">
        <v>3935</v>
      </c>
      <c r="C2452">
        <v>5.72</v>
      </c>
      <c r="D2452">
        <v>94</v>
      </c>
      <c r="E2452">
        <v>1.1599999999999999</v>
      </c>
      <c r="F2452">
        <v>4.5599999999999996</v>
      </c>
    </row>
    <row r="2453" spans="1:6" x14ac:dyDescent="0.2">
      <c r="A2453" t="s">
        <v>3936</v>
      </c>
      <c r="B2453" t="s">
        <v>3937</v>
      </c>
      <c r="C2453">
        <v>5.42</v>
      </c>
      <c r="D2453">
        <v>104</v>
      </c>
      <c r="E2453">
        <v>1.57</v>
      </c>
      <c r="F2453">
        <v>3.85</v>
      </c>
    </row>
    <row r="2454" spans="1:6" x14ac:dyDescent="0.2">
      <c r="A2454" t="s">
        <v>3938</v>
      </c>
      <c r="B2454" t="s">
        <v>97</v>
      </c>
      <c r="C2454">
        <v>4.01</v>
      </c>
      <c r="D2454">
        <v>53</v>
      </c>
      <c r="E2454">
        <v>-0.49</v>
      </c>
      <c r="F2454">
        <v>4.5</v>
      </c>
    </row>
    <row r="2455" spans="1:6" x14ac:dyDescent="0.2">
      <c r="A2455" t="s">
        <v>3939</v>
      </c>
      <c r="B2455" t="s">
        <v>99</v>
      </c>
      <c r="C2455">
        <v>5.72</v>
      </c>
      <c r="D2455">
        <v>106</v>
      </c>
      <c r="E2455">
        <v>1.77</v>
      </c>
      <c r="F2455">
        <v>3.95</v>
      </c>
    </row>
    <row r="2456" spans="1:6" x14ac:dyDescent="0.2">
      <c r="A2456" t="s">
        <v>3940</v>
      </c>
      <c r="B2456" t="s">
        <v>103</v>
      </c>
      <c r="C2456">
        <v>6.2</v>
      </c>
      <c r="D2456">
        <v>95</v>
      </c>
      <c r="E2456">
        <v>1.28</v>
      </c>
      <c r="F2456">
        <v>4.92</v>
      </c>
    </row>
    <row r="2457" spans="1:6" x14ac:dyDescent="0.2">
      <c r="A2457" t="s">
        <v>3941</v>
      </c>
      <c r="B2457" t="s">
        <v>105</v>
      </c>
      <c r="C2457">
        <v>5.37</v>
      </c>
      <c r="D2457">
        <v>91</v>
      </c>
      <c r="E2457">
        <v>1.06</v>
      </c>
      <c r="F2457">
        <v>4.3099999999999996</v>
      </c>
    </row>
    <row r="2458" spans="1:6" x14ac:dyDescent="0.2">
      <c r="A2458" t="s">
        <v>3942</v>
      </c>
      <c r="B2458" t="s">
        <v>3943</v>
      </c>
      <c r="C2458">
        <v>4.43</v>
      </c>
      <c r="D2458">
        <v>79</v>
      </c>
      <c r="E2458">
        <v>0.32</v>
      </c>
      <c r="F2458">
        <v>4.1100000000000003</v>
      </c>
    </row>
    <row r="2459" spans="1:6" x14ac:dyDescent="0.2">
      <c r="A2459" t="s">
        <v>3944</v>
      </c>
      <c r="B2459" t="s">
        <v>3362</v>
      </c>
      <c r="C2459">
        <v>5.23</v>
      </c>
      <c r="D2459">
        <v>82</v>
      </c>
      <c r="E2459">
        <v>0.67</v>
      </c>
      <c r="F2459">
        <v>4.5599999999999996</v>
      </c>
    </row>
    <row r="2460" spans="1:6" x14ac:dyDescent="0.2">
      <c r="A2460" t="s">
        <v>3945</v>
      </c>
      <c r="B2460" t="s">
        <v>109</v>
      </c>
      <c r="C2460">
        <v>5.05</v>
      </c>
      <c r="D2460">
        <v>70</v>
      </c>
      <c r="E2460">
        <v>0.15</v>
      </c>
      <c r="F2460">
        <v>4.9000000000000004</v>
      </c>
    </row>
    <row r="2461" spans="1:6" x14ac:dyDescent="0.2">
      <c r="A2461" t="s">
        <v>3946</v>
      </c>
      <c r="B2461" t="s">
        <v>111</v>
      </c>
      <c r="C2461">
        <v>4.13</v>
      </c>
      <c r="D2461">
        <v>73</v>
      </c>
      <c r="E2461">
        <v>0.28999999999999998</v>
      </c>
      <c r="F2461">
        <v>3.84</v>
      </c>
    </row>
    <row r="2462" spans="1:6" x14ac:dyDescent="0.2">
      <c r="A2462" t="s">
        <v>3947</v>
      </c>
      <c r="B2462" t="s">
        <v>3143</v>
      </c>
      <c r="C2462">
        <v>6.23</v>
      </c>
      <c r="D2462">
        <v>99</v>
      </c>
      <c r="E2462">
        <v>1.53</v>
      </c>
      <c r="F2462">
        <v>4.7</v>
      </c>
    </row>
    <row r="2463" spans="1:6" x14ac:dyDescent="0.2">
      <c r="A2463" t="s">
        <v>3948</v>
      </c>
      <c r="B2463" t="s">
        <v>113</v>
      </c>
      <c r="C2463">
        <v>4.91</v>
      </c>
      <c r="D2463">
        <v>62</v>
      </c>
      <c r="E2463">
        <v>-0.05</v>
      </c>
      <c r="F2463">
        <v>4.96</v>
      </c>
    </row>
    <row r="2464" spans="1:6" x14ac:dyDescent="0.2">
      <c r="A2464" t="s">
        <v>3949</v>
      </c>
      <c r="B2464" t="s">
        <v>3950</v>
      </c>
      <c r="C2464">
        <v>4.79</v>
      </c>
      <c r="D2464">
        <v>87</v>
      </c>
      <c r="E2464">
        <v>0.77</v>
      </c>
      <c r="F2464">
        <v>4.0199999999999996</v>
      </c>
    </row>
    <row r="2465" spans="1:6" x14ac:dyDescent="0.2">
      <c r="A2465" t="s">
        <v>3951</v>
      </c>
      <c r="B2465" t="s">
        <v>3952</v>
      </c>
      <c r="C2465">
        <v>3.9</v>
      </c>
      <c r="D2465">
        <v>44</v>
      </c>
      <c r="E2465">
        <v>-0.99</v>
      </c>
      <c r="F2465">
        <v>4.8899999999999997</v>
      </c>
    </row>
    <row r="2466" spans="1:6" x14ac:dyDescent="0.2">
      <c r="A2466" t="s">
        <v>3953</v>
      </c>
      <c r="B2466" t="s">
        <v>115</v>
      </c>
      <c r="C2466">
        <v>5.97</v>
      </c>
      <c r="D2466">
        <v>106</v>
      </c>
      <c r="E2466">
        <v>1.9</v>
      </c>
      <c r="F2466">
        <v>4.07</v>
      </c>
    </row>
    <row r="2467" spans="1:6" x14ac:dyDescent="0.2">
      <c r="A2467" t="s">
        <v>3954</v>
      </c>
      <c r="B2467" t="s">
        <v>3955</v>
      </c>
      <c r="C2467">
        <v>5.05</v>
      </c>
      <c r="D2467">
        <v>67</v>
      </c>
      <c r="E2467">
        <v>0.17</v>
      </c>
      <c r="F2467">
        <v>4.88</v>
      </c>
    </row>
    <row r="2468" spans="1:6" x14ac:dyDescent="0.2">
      <c r="A2468" t="s">
        <v>3956</v>
      </c>
      <c r="B2468" t="s">
        <v>271</v>
      </c>
      <c r="C2468">
        <v>6.59</v>
      </c>
      <c r="D2468">
        <v>102</v>
      </c>
      <c r="E2468">
        <v>1.81</v>
      </c>
      <c r="F2468">
        <v>4.78</v>
      </c>
    </row>
    <row r="2469" spans="1:6" x14ac:dyDescent="0.2">
      <c r="A2469" t="s">
        <v>3957</v>
      </c>
      <c r="B2469" t="s">
        <v>653</v>
      </c>
      <c r="C2469">
        <v>3.93</v>
      </c>
      <c r="D2469">
        <v>39</v>
      </c>
      <c r="E2469">
        <v>-0.92</v>
      </c>
      <c r="F2469">
        <v>4.8499999999999996</v>
      </c>
    </row>
    <row r="2470" spans="1:6" x14ac:dyDescent="0.2">
      <c r="A2470" t="s">
        <v>3958</v>
      </c>
      <c r="B2470" t="s">
        <v>3959</v>
      </c>
      <c r="C2470">
        <v>5.36</v>
      </c>
      <c r="D2470">
        <v>82</v>
      </c>
      <c r="E2470">
        <v>0.72</v>
      </c>
      <c r="F2470">
        <v>4.6399999999999997</v>
      </c>
    </row>
    <row r="2471" spans="1:6" x14ac:dyDescent="0.2">
      <c r="A2471" t="s">
        <v>3960</v>
      </c>
      <c r="B2471" t="s">
        <v>3961</v>
      </c>
      <c r="C2471">
        <v>3.75</v>
      </c>
      <c r="D2471">
        <v>38</v>
      </c>
      <c r="E2471">
        <v>-1.04</v>
      </c>
      <c r="F2471">
        <v>4.79</v>
      </c>
    </row>
    <row r="2472" spans="1:6" x14ac:dyDescent="0.2">
      <c r="A2472" t="s">
        <v>3962</v>
      </c>
      <c r="B2472" t="s">
        <v>1774</v>
      </c>
      <c r="C2472">
        <v>4.2300000000000004</v>
      </c>
      <c r="D2472">
        <v>77</v>
      </c>
      <c r="E2472">
        <v>0.31</v>
      </c>
      <c r="F2472">
        <v>3.92</v>
      </c>
    </row>
    <row r="2473" spans="1:6" x14ac:dyDescent="0.2">
      <c r="A2473" t="s">
        <v>3963</v>
      </c>
      <c r="B2473" t="s">
        <v>3173</v>
      </c>
      <c r="C2473">
        <v>4.88</v>
      </c>
      <c r="D2473">
        <v>83</v>
      </c>
      <c r="E2473">
        <v>0.74</v>
      </c>
      <c r="F2473">
        <v>4.1399999999999997</v>
      </c>
    </row>
    <row r="2474" spans="1:6" x14ac:dyDescent="0.2">
      <c r="A2474" t="s">
        <v>3964</v>
      </c>
      <c r="B2474" t="s">
        <v>284</v>
      </c>
      <c r="C2474">
        <v>5.68</v>
      </c>
      <c r="D2474">
        <v>83</v>
      </c>
      <c r="E2474">
        <v>0.68</v>
      </c>
      <c r="F2474">
        <v>5</v>
      </c>
    </row>
    <row r="2475" spans="1:6" x14ac:dyDescent="0.2">
      <c r="A2475" t="s">
        <v>3965</v>
      </c>
      <c r="B2475" t="s">
        <v>3966</v>
      </c>
      <c r="C2475">
        <v>5.58</v>
      </c>
      <c r="D2475">
        <v>84</v>
      </c>
      <c r="E2475">
        <v>0.73</v>
      </c>
      <c r="F2475">
        <v>4.8499999999999996</v>
      </c>
    </row>
    <row r="2476" spans="1:6" x14ac:dyDescent="0.2">
      <c r="A2476" t="s">
        <v>3967</v>
      </c>
      <c r="B2476" t="s">
        <v>290</v>
      </c>
      <c r="C2476">
        <v>4.49</v>
      </c>
      <c r="D2476">
        <v>37</v>
      </c>
      <c r="E2476">
        <v>-0.92</v>
      </c>
      <c r="F2476">
        <v>5.41</v>
      </c>
    </row>
    <row r="2477" spans="1:6" x14ac:dyDescent="0.2">
      <c r="A2477" t="s">
        <v>3968</v>
      </c>
      <c r="B2477" t="s">
        <v>127</v>
      </c>
      <c r="C2477">
        <v>7.15</v>
      </c>
      <c r="D2477">
        <v>122</v>
      </c>
      <c r="E2477">
        <v>3.49</v>
      </c>
      <c r="F2477">
        <v>3.66</v>
      </c>
    </row>
    <row r="2478" spans="1:6" x14ac:dyDescent="0.2">
      <c r="A2478" t="s">
        <v>3969</v>
      </c>
      <c r="B2478" t="s">
        <v>1601</v>
      </c>
      <c r="C2478">
        <v>3.54</v>
      </c>
      <c r="D2478">
        <v>39</v>
      </c>
      <c r="E2478">
        <v>-0.94</v>
      </c>
      <c r="F2478">
        <v>4.4800000000000004</v>
      </c>
    </row>
    <row r="2479" spans="1:6" x14ac:dyDescent="0.2">
      <c r="A2479" t="s">
        <v>3970</v>
      </c>
      <c r="B2479" t="s">
        <v>889</v>
      </c>
      <c r="C2479">
        <v>3.59</v>
      </c>
      <c r="D2479">
        <v>56</v>
      </c>
      <c r="E2479">
        <v>-0.41</v>
      </c>
      <c r="F2479">
        <v>4</v>
      </c>
    </row>
    <row r="2480" spans="1:6" x14ac:dyDescent="0.2">
      <c r="A2480" t="s">
        <v>3971</v>
      </c>
      <c r="B2480" t="s">
        <v>1285</v>
      </c>
      <c r="C2480">
        <v>4.4800000000000004</v>
      </c>
      <c r="D2480">
        <v>51</v>
      </c>
      <c r="E2480">
        <v>-0.34</v>
      </c>
      <c r="F2480">
        <v>4.82</v>
      </c>
    </row>
    <row r="2481" spans="1:6" x14ac:dyDescent="0.2">
      <c r="A2481" t="s">
        <v>3972</v>
      </c>
      <c r="B2481" t="s">
        <v>1609</v>
      </c>
      <c r="C2481">
        <v>3.75</v>
      </c>
      <c r="D2481">
        <v>58</v>
      </c>
      <c r="E2481">
        <v>-0.3</v>
      </c>
      <c r="F2481">
        <v>4.05</v>
      </c>
    </row>
    <row r="2482" spans="1:6" x14ac:dyDescent="0.2">
      <c r="A2482" t="s">
        <v>3973</v>
      </c>
      <c r="B2482" t="s">
        <v>1291</v>
      </c>
      <c r="C2482">
        <v>6.83</v>
      </c>
      <c r="D2482">
        <v>122</v>
      </c>
      <c r="E2482">
        <v>3.09</v>
      </c>
      <c r="F2482">
        <v>3.74</v>
      </c>
    </row>
    <row r="2483" spans="1:6" x14ac:dyDescent="0.2">
      <c r="A2483" t="s">
        <v>3974</v>
      </c>
      <c r="B2483" t="s">
        <v>3975</v>
      </c>
      <c r="C2483">
        <v>3.89</v>
      </c>
      <c r="D2483">
        <v>55</v>
      </c>
      <c r="E2483">
        <v>-0.37</v>
      </c>
      <c r="F2483">
        <v>4.26</v>
      </c>
    </row>
    <row r="2484" spans="1:6" x14ac:dyDescent="0.2">
      <c r="A2484" t="s">
        <v>3976</v>
      </c>
      <c r="B2484" t="s">
        <v>3977</v>
      </c>
      <c r="C2484">
        <v>4.62</v>
      </c>
      <c r="D2484">
        <v>43</v>
      </c>
      <c r="E2484">
        <v>-0.94</v>
      </c>
      <c r="F2484">
        <v>5.56</v>
      </c>
    </row>
    <row r="2485" spans="1:6" x14ac:dyDescent="0.2">
      <c r="A2485" t="s">
        <v>3978</v>
      </c>
      <c r="B2485" t="s">
        <v>296</v>
      </c>
      <c r="C2485">
        <v>3.23</v>
      </c>
      <c r="D2485">
        <v>29</v>
      </c>
      <c r="E2485">
        <v>-1.1000000000000001</v>
      </c>
      <c r="F2485">
        <v>4.33</v>
      </c>
    </row>
    <row r="2486" spans="1:6" x14ac:dyDescent="0.2">
      <c r="A2486" t="s">
        <v>3979</v>
      </c>
      <c r="B2486" t="s">
        <v>298</v>
      </c>
      <c r="C2486">
        <v>6.31</v>
      </c>
      <c r="D2486">
        <v>98</v>
      </c>
      <c r="E2486">
        <v>1.45</v>
      </c>
      <c r="F2486">
        <v>4.8600000000000003</v>
      </c>
    </row>
    <row r="2487" spans="1:6" x14ac:dyDescent="0.2">
      <c r="A2487" t="s">
        <v>3980</v>
      </c>
      <c r="B2487" t="s">
        <v>926</v>
      </c>
      <c r="C2487">
        <v>4.49</v>
      </c>
      <c r="D2487">
        <v>61</v>
      </c>
      <c r="E2487">
        <v>-0.17</v>
      </c>
      <c r="F2487">
        <v>4.66</v>
      </c>
    </row>
    <row r="2488" spans="1:6" x14ac:dyDescent="0.2">
      <c r="A2488" t="s">
        <v>3981</v>
      </c>
      <c r="B2488" t="s">
        <v>139</v>
      </c>
      <c r="C2488">
        <v>4.5599999999999996</v>
      </c>
      <c r="D2488">
        <v>54</v>
      </c>
      <c r="E2488">
        <v>-0.46</v>
      </c>
      <c r="F2488">
        <v>5.0199999999999996</v>
      </c>
    </row>
    <row r="2489" spans="1:6" x14ac:dyDescent="0.2">
      <c r="A2489" t="s">
        <v>3982</v>
      </c>
      <c r="B2489" t="s">
        <v>929</v>
      </c>
      <c r="C2489">
        <v>5.19</v>
      </c>
      <c r="D2489">
        <v>96</v>
      </c>
      <c r="E2489">
        <v>1.1299999999999999</v>
      </c>
      <c r="F2489">
        <v>4.0599999999999996</v>
      </c>
    </row>
    <row r="2490" spans="1:6" x14ac:dyDescent="0.2">
      <c r="A2490" t="s">
        <v>3983</v>
      </c>
      <c r="B2490" t="s">
        <v>3984</v>
      </c>
      <c r="C2490">
        <v>4.51</v>
      </c>
      <c r="D2490">
        <v>77</v>
      </c>
      <c r="E2490">
        <v>0.42</v>
      </c>
      <c r="F2490">
        <v>4.09</v>
      </c>
    </row>
    <row r="2491" spans="1:6" x14ac:dyDescent="0.2">
      <c r="A2491" t="s">
        <v>3985</v>
      </c>
      <c r="B2491" t="s">
        <v>301</v>
      </c>
      <c r="C2491">
        <v>4.96</v>
      </c>
      <c r="D2491">
        <v>63</v>
      </c>
      <c r="E2491">
        <v>0.09</v>
      </c>
      <c r="F2491">
        <v>4.87</v>
      </c>
    </row>
    <row r="2492" spans="1:6" x14ac:dyDescent="0.2">
      <c r="A2492" t="s">
        <v>3986</v>
      </c>
      <c r="B2492" t="s">
        <v>1172</v>
      </c>
      <c r="C2492">
        <v>4.95</v>
      </c>
      <c r="D2492">
        <v>88</v>
      </c>
      <c r="E2492">
        <v>0.93</v>
      </c>
      <c r="F2492">
        <v>4.0199999999999996</v>
      </c>
    </row>
    <row r="2493" spans="1:6" x14ac:dyDescent="0.2">
      <c r="A2493" t="s">
        <v>3987</v>
      </c>
      <c r="B2493" t="s">
        <v>1621</v>
      </c>
      <c r="C2493">
        <v>4.3899999999999997</v>
      </c>
      <c r="D2493">
        <v>70</v>
      </c>
      <c r="E2493">
        <v>0.17</v>
      </c>
      <c r="F2493">
        <v>4.22</v>
      </c>
    </row>
    <row r="2494" spans="1:6" x14ac:dyDescent="0.2">
      <c r="A2494" t="s">
        <v>3988</v>
      </c>
      <c r="B2494" t="s">
        <v>1456</v>
      </c>
      <c r="C2494">
        <v>5.85</v>
      </c>
      <c r="D2494">
        <v>120</v>
      </c>
      <c r="E2494">
        <v>3.3</v>
      </c>
      <c r="F2494">
        <v>2.5499999999999998</v>
      </c>
    </row>
    <row r="2495" spans="1:6" x14ac:dyDescent="0.2">
      <c r="A2495" t="s">
        <v>3989</v>
      </c>
      <c r="B2495" t="s">
        <v>3990</v>
      </c>
      <c r="C2495">
        <v>1.36</v>
      </c>
      <c r="D2495">
        <v>55</v>
      </c>
      <c r="E2495">
        <v>-0.74</v>
      </c>
      <c r="F2495">
        <v>2.1</v>
      </c>
    </row>
    <row r="2496" spans="1:6" x14ac:dyDescent="0.2">
      <c r="A2496" t="s">
        <v>3991</v>
      </c>
      <c r="B2496" t="s">
        <v>3992</v>
      </c>
      <c r="C2496">
        <v>5.78</v>
      </c>
      <c r="D2496">
        <v>111</v>
      </c>
      <c r="E2496">
        <v>2.16</v>
      </c>
      <c r="F2496">
        <v>3.62</v>
      </c>
    </row>
    <row r="2497" spans="1:6" x14ac:dyDescent="0.2">
      <c r="A2497" t="s">
        <v>3993</v>
      </c>
      <c r="B2497" t="s">
        <v>3994</v>
      </c>
      <c r="C2497">
        <v>15.39</v>
      </c>
      <c r="D2497">
        <v>127</v>
      </c>
      <c r="E2497">
        <v>12.84</v>
      </c>
      <c r="F2497">
        <v>2.5499999999999998</v>
      </c>
    </row>
    <row r="2498" spans="1:6" x14ac:dyDescent="0.2">
      <c r="A2498" t="s">
        <v>3995</v>
      </c>
      <c r="B2498" t="s">
        <v>3996</v>
      </c>
      <c r="C2498">
        <v>2.36</v>
      </c>
      <c r="D2498">
        <v>76</v>
      </c>
      <c r="E2498">
        <v>0.28999999999999998</v>
      </c>
      <c r="F2498">
        <v>2.0699999999999998</v>
      </c>
    </row>
    <row r="2499" spans="1:6" x14ac:dyDescent="0.2">
      <c r="A2499" t="s">
        <v>3997</v>
      </c>
      <c r="B2499" t="s">
        <v>3587</v>
      </c>
      <c r="C2499">
        <v>3.63</v>
      </c>
      <c r="D2499">
        <v>102</v>
      </c>
      <c r="E2499">
        <v>1.0900000000000001</v>
      </c>
      <c r="F2499">
        <v>2.54</v>
      </c>
    </row>
    <row r="2500" spans="1:6" x14ac:dyDescent="0.2">
      <c r="A2500" t="s">
        <v>3998</v>
      </c>
      <c r="B2500" t="s">
        <v>3999</v>
      </c>
      <c r="C2500">
        <v>5.79</v>
      </c>
      <c r="D2500">
        <v>119</v>
      </c>
      <c r="E2500">
        <v>3.79</v>
      </c>
      <c r="F2500">
        <v>2</v>
      </c>
    </row>
    <row r="2501" spans="1:6" x14ac:dyDescent="0.2">
      <c r="A2501" t="s">
        <v>4000</v>
      </c>
      <c r="B2501" t="s">
        <v>4001</v>
      </c>
      <c r="C2501">
        <v>6.28</v>
      </c>
      <c r="D2501">
        <v>118</v>
      </c>
      <c r="E2501">
        <v>3.25</v>
      </c>
      <c r="F2501">
        <v>3.03</v>
      </c>
    </row>
    <row r="2502" spans="1:6" x14ac:dyDescent="0.2">
      <c r="A2502" t="s">
        <v>4002</v>
      </c>
      <c r="B2502" t="s">
        <v>4003</v>
      </c>
      <c r="C2502">
        <v>3.36</v>
      </c>
      <c r="D2502">
        <v>98</v>
      </c>
      <c r="E2502">
        <v>0.88</v>
      </c>
      <c r="F2502">
        <v>2.48</v>
      </c>
    </row>
    <row r="2503" spans="1:6" x14ac:dyDescent="0.2">
      <c r="A2503" t="s">
        <v>4004</v>
      </c>
      <c r="B2503" t="s">
        <v>4005</v>
      </c>
      <c r="C2503">
        <v>3.61</v>
      </c>
      <c r="D2503">
        <v>105</v>
      </c>
      <c r="E2503">
        <v>1.3</v>
      </c>
      <c r="F2503">
        <v>2.31</v>
      </c>
    </row>
    <row r="2504" spans="1:6" x14ac:dyDescent="0.2">
      <c r="A2504" t="s">
        <v>4006</v>
      </c>
      <c r="B2504" t="s">
        <v>4007</v>
      </c>
      <c r="C2504">
        <v>5.0199999999999996</v>
      </c>
      <c r="D2504">
        <v>121</v>
      </c>
      <c r="E2504">
        <v>2.86</v>
      </c>
      <c r="F2504">
        <v>2.16</v>
      </c>
    </row>
    <row r="2505" spans="1:6" x14ac:dyDescent="0.2">
      <c r="A2505" t="s">
        <v>4008</v>
      </c>
      <c r="B2505" t="s">
        <v>4009</v>
      </c>
      <c r="C2505">
        <v>1.96</v>
      </c>
      <c r="D2505">
        <v>66</v>
      </c>
      <c r="E2505">
        <v>-0.06</v>
      </c>
      <c r="F2505">
        <v>2.02</v>
      </c>
    </row>
    <row r="2506" spans="1:6" x14ac:dyDescent="0.2">
      <c r="A2506" t="s">
        <v>4010</v>
      </c>
      <c r="B2506" t="s">
        <v>4011</v>
      </c>
      <c r="C2506">
        <v>10.09</v>
      </c>
      <c r="D2506">
        <v>124</v>
      </c>
      <c r="E2506">
        <v>7.72</v>
      </c>
      <c r="F2506">
        <v>2.37</v>
      </c>
    </row>
    <row r="2507" spans="1:6" x14ac:dyDescent="0.2">
      <c r="A2507" t="s">
        <v>4012</v>
      </c>
      <c r="B2507" t="s">
        <v>1636</v>
      </c>
      <c r="C2507">
        <v>4.1500000000000004</v>
      </c>
      <c r="D2507">
        <v>117</v>
      </c>
      <c r="E2507">
        <v>2.31</v>
      </c>
      <c r="F2507">
        <v>1.84</v>
      </c>
    </row>
    <row r="2508" spans="1:6" x14ac:dyDescent="0.2">
      <c r="A2508" t="s">
        <v>4013</v>
      </c>
      <c r="B2508" t="s">
        <v>4014</v>
      </c>
      <c r="C2508">
        <v>5.3</v>
      </c>
      <c r="D2508">
        <v>118</v>
      </c>
      <c r="E2508">
        <v>3.21</v>
      </c>
      <c r="F2508">
        <v>2.09</v>
      </c>
    </row>
    <row r="2509" spans="1:6" x14ac:dyDescent="0.2">
      <c r="A2509" t="s">
        <v>4015</v>
      </c>
      <c r="B2509" t="s">
        <v>4016</v>
      </c>
      <c r="C2509">
        <v>3.09</v>
      </c>
      <c r="D2509">
        <v>95</v>
      </c>
      <c r="E2509">
        <v>0.93</v>
      </c>
      <c r="F2509">
        <v>2.16</v>
      </c>
    </row>
    <row r="2510" spans="1:6" x14ac:dyDescent="0.2">
      <c r="A2510" t="s">
        <v>4017</v>
      </c>
      <c r="B2510" t="s">
        <v>4018</v>
      </c>
      <c r="C2510">
        <v>2.52</v>
      </c>
      <c r="D2510">
        <v>88</v>
      </c>
      <c r="E2510">
        <v>0.32</v>
      </c>
      <c r="F2510">
        <v>2.2000000000000002</v>
      </c>
    </row>
    <row r="2511" spans="1:6" x14ac:dyDescent="0.2">
      <c r="A2511" t="s">
        <v>4019</v>
      </c>
      <c r="B2511" t="s">
        <v>4020</v>
      </c>
      <c r="C2511">
        <v>4.2</v>
      </c>
      <c r="D2511">
        <v>115</v>
      </c>
      <c r="E2511">
        <v>2.17</v>
      </c>
      <c r="F2511">
        <v>2.0299999999999998</v>
      </c>
    </row>
    <row r="2512" spans="1:6" x14ac:dyDescent="0.2">
      <c r="A2512" t="s">
        <v>4021</v>
      </c>
      <c r="B2512" t="s">
        <v>4022</v>
      </c>
      <c r="C2512">
        <v>3.89</v>
      </c>
      <c r="D2512">
        <v>82</v>
      </c>
      <c r="E2512">
        <v>0.19</v>
      </c>
      <c r="F2512">
        <v>3.7</v>
      </c>
    </row>
    <row r="2513" spans="1:6" x14ac:dyDescent="0.2">
      <c r="A2513" t="s">
        <v>4023</v>
      </c>
      <c r="B2513" t="s">
        <v>4024</v>
      </c>
      <c r="C2513">
        <v>8.5399999999999991</v>
      </c>
      <c r="D2513">
        <v>117</v>
      </c>
      <c r="E2513">
        <v>4.32</v>
      </c>
      <c r="F2513">
        <v>4.22</v>
      </c>
    </row>
    <row r="2514" spans="1:6" x14ac:dyDescent="0.2">
      <c r="A2514" t="s">
        <v>4025</v>
      </c>
      <c r="B2514" t="s">
        <v>4026</v>
      </c>
      <c r="C2514">
        <v>4.74</v>
      </c>
      <c r="D2514">
        <v>113</v>
      </c>
      <c r="E2514">
        <v>2.2000000000000002</v>
      </c>
      <c r="F2514">
        <v>2.54</v>
      </c>
    </row>
    <row r="2515" spans="1:6" x14ac:dyDescent="0.2">
      <c r="A2515" t="s">
        <v>4027</v>
      </c>
      <c r="B2515" t="s">
        <v>4028</v>
      </c>
      <c r="C2515">
        <v>1.6</v>
      </c>
      <c r="D2515">
        <v>48</v>
      </c>
      <c r="E2515">
        <v>-0.49</v>
      </c>
      <c r="F2515">
        <v>2.09</v>
      </c>
    </row>
    <row r="2516" spans="1:6" x14ac:dyDescent="0.2">
      <c r="A2516" t="s">
        <v>4029</v>
      </c>
      <c r="B2516" t="s">
        <v>4030</v>
      </c>
      <c r="C2516">
        <v>3.53</v>
      </c>
      <c r="D2516">
        <v>107</v>
      </c>
      <c r="E2516">
        <v>1.1499999999999999</v>
      </c>
      <c r="F2516">
        <v>2.38</v>
      </c>
    </row>
    <row r="2517" spans="1:6" x14ac:dyDescent="0.2">
      <c r="A2517" t="s">
        <v>4031</v>
      </c>
      <c r="B2517" t="s">
        <v>701</v>
      </c>
      <c r="C2517">
        <v>6.26</v>
      </c>
      <c r="D2517">
        <v>120</v>
      </c>
      <c r="E2517">
        <v>4.55</v>
      </c>
      <c r="F2517">
        <v>1.71</v>
      </c>
    </row>
    <row r="2518" spans="1:6" x14ac:dyDescent="0.2">
      <c r="A2518" t="s">
        <v>4032</v>
      </c>
      <c r="B2518" t="s">
        <v>1028</v>
      </c>
      <c r="C2518">
        <v>2.39</v>
      </c>
      <c r="D2518">
        <v>86</v>
      </c>
      <c r="E2518">
        <v>0.56000000000000005</v>
      </c>
      <c r="F2518">
        <v>1.83</v>
      </c>
    </row>
    <row r="2519" spans="1:6" x14ac:dyDescent="0.2">
      <c r="A2519" t="s">
        <v>4033</v>
      </c>
      <c r="B2519" t="s">
        <v>4034</v>
      </c>
      <c r="C2519">
        <v>4.9400000000000004</v>
      </c>
      <c r="D2519">
        <v>118</v>
      </c>
      <c r="E2519">
        <v>2.65</v>
      </c>
      <c r="F2519">
        <v>2.29</v>
      </c>
    </row>
    <row r="2520" spans="1:6" x14ac:dyDescent="0.2">
      <c r="A2520" t="s">
        <v>4035</v>
      </c>
      <c r="B2520" t="s">
        <v>4036</v>
      </c>
      <c r="C2520">
        <v>3.11</v>
      </c>
      <c r="D2520">
        <v>104</v>
      </c>
      <c r="E2520">
        <v>1.24</v>
      </c>
      <c r="F2520">
        <v>1.87</v>
      </c>
    </row>
    <row r="2521" spans="1:6" x14ac:dyDescent="0.2">
      <c r="A2521" t="s">
        <v>4037</v>
      </c>
      <c r="B2521" t="s">
        <v>1653</v>
      </c>
      <c r="C2521">
        <v>4.33</v>
      </c>
      <c r="D2521">
        <v>114</v>
      </c>
      <c r="E2521">
        <v>2.14</v>
      </c>
      <c r="F2521">
        <v>2.19</v>
      </c>
    </row>
    <row r="2522" spans="1:6" x14ac:dyDescent="0.2">
      <c r="A2522" t="s">
        <v>4038</v>
      </c>
      <c r="B2522" t="s">
        <v>25</v>
      </c>
      <c r="C2522">
        <v>12.95</v>
      </c>
      <c r="D2522">
        <v>126</v>
      </c>
      <c r="E2522">
        <v>9.75</v>
      </c>
      <c r="F2522">
        <v>3.2</v>
      </c>
    </row>
    <row r="2523" spans="1:6" x14ac:dyDescent="0.2">
      <c r="A2523" t="s">
        <v>4039</v>
      </c>
      <c r="B2523" t="s">
        <v>4040</v>
      </c>
      <c r="C2523">
        <v>1.69</v>
      </c>
      <c r="D2523">
        <v>61</v>
      </c>
      <c r="E2523">
        <v>-0.33</v>
      </c>
      <c r="F2523">
        <v>2.02</v>
      </c>
    </row>
    <row r="2524" spans="1:6" x14ac:dyDescent="0.2">
      <c r="A2524" t="s">
        <v>4041</v>
      </c>
      <c r="B2524" t="s">
        <v>3602</v>
      </c>
      <c r="C2524">
        <v>9.73</v>
      </c>
      <c r="D2524">
        <v>128</v>
      </c>
      <c r="E2524">
        <v>8.1</v>
      </c>
      <c r="F2524">
        <v>1.63</v>
      </c>
    </row>
    <row r="2525" spans="1:6" x14ac:dyDescent="0.2">
      <c r="A2525" t="s">
        <v>4042</v>
      </c>
      <c r="B2525" t="s">
        <v>4043</v>
      </c>
      <c r="C2525">
        <v>4.1900000000000004</v>
      </c>
      <c r="D2525">
        <v>97</v>
      </c>
      <c r="E2525">
        <v>0.99</v>
      </c>
      <c r="F2525">
        <v>3.2</v>
      </c>
    </row>
    <row r="2526" spans="1:6" x14ac:dyDescent="0.2">
      <c r="A2526" t="s">
        <v>4044</v>
      </c>
      <c r="B2526" t="s">
        <v>4045</v>
      </c>
      <c r="C2526">
        <v>3.23</v>
      </c>
      <c r="D2526">
        <v>92</v>
      </c>
      <c r="E2526">
        <v>0.7</v>
      </c>
      <c r="F2526">
        <v>2.5299999999999998</v>
      </c>
    </row>
    <row r="2527" spans="1:6" x14ac:dyDescent="0.2">
      <c r="A2527" t="s">
        <v>4046</v>
      </c>
      <c r="B2527" t="s">
        <v>1034</v>
      </c>
      <c r="C2527">
        <v>5.09</v>
      </c>
      <c r="D2527">
        <v>102</v>
      </c>
      <c r="E2527">
        <v>1.54</v>
      </c>
      <c r="F2527">
        <v>3.55</v>
      </c>
    </row>
    <row r="2528" spans="1:6" x14ac:dyDescent="0.2">
      <c r="A2528" t="s">
        <v>4047</v>
      </c>
      <c r="B2528" t="s">
        <v>4048</v>
      </c>
      <c r="C2528">
        <v>4.1900000000000004</v>
      </c>
      <c r="D2528">
        <v>110</v>
      </c>
      <c r="E2528">
        <v>1.7</v>
      </c>
      <c r="F2528">
        <v>2.4900000000000002</v>
      </c>
    </row>
    <row r="2529" spans="1:6" x14ac:dyDescent="0.2">
      <c r="A2529" t="s">
        <v>4049</v>
      </c>
      <c r="B2529" t="s">
        <v>27</v>
      </c>
      <c r="C2529">
        <v>7.11</v>
      </c>
      <c r="D2529">
        <v>114</v>
      </c>
      <c r="E2529">
        <v>2.56</v>
      </c>
      <c r="F2529">
        <v>4.55</v>
      </c>
    </row>
    <row r="2530" spans="1:6" x14ac:dyDescent="0.2">
      <c r="A2530" t="s">
        <v>4050</v>
      </c>
      <c r="B2530" t="s">
        <v>29</v>
      </c>
      <c r="C2530">
        <v>7.25</v>
      </c>
      <c r="D2530">
        <v>123</v>
      </c>
      <c r="E2530">
        <v>4.3</v>
      </c>
      <c r="F2530">
        <v>2.95</v>
      </c>
    </row>
    <row r="2531" spans="1:6" x14ac:dyDescent="0.2">
      <c r="A2531" t="s">
        <v>4051</v>
      </c>
      <c r="B2531" t="s">
        <v>4052</v>
      </c>
      <c r="C2531">
        <v>3.76</v>
      </c>
      <c r="D2531">
        <v>112</v>
      </c>
      <c r="E2531">
        <v>1.79</v>
      </c>
      <c r="F2531">
        <v>1.97</v>
      </c>
    </row>
    <row r="2532" spans="1:6" x14ac:dyDescent="0.2">
      <c r="A2532" t="s">
        <v>4053</v>
      </c>
      <c r="B2532" t="s">
        <v>37</v>
      </c>
      <c r="C2532">
        <v>2.63</v>
      </c>
      <c r="D2532">
        <v>80</v>
      </c>
      <c r="E2532">
        <v>0.41</v>
      </c>
      <c r="F2532">
        <v>2.2200000000000002</v>
      </c>
    </row>
    <row r="2533" spans="1:6" x14ac:dyDescent="0.2">
      <c r="A2533" t="s">
        <v>4054</v>
      </c>
      <c r="B2533" t="s">
        <v>4055</v>
      </c>
      <c r="C2533">
        <v>2.33</v>
      </c>
      <c r="D2533">
        <v>72</v>
      </c>
      <c r="E2533">
        <v>-0.15</v>
      </c>
      <c r="F2533">
        <v>2.48</v>
      </c>
    </row>
    <row r="2534" spans="1:6" x14ac:dyDescent="0.2">
      <c r="A2534" t="s">
        <v>4056</v>
      </c>
      <c r="B2534" t="s">
        <v>4057</v>
      </c>
      <c r="C2534">
        <v>3.26</v>
      </c>
      <c r="D2534">
        <v>104</v>
      </c>
      <c r="E2534">
        <v>1.37</v>
      </c>
      <c r="F2534">
        <v>1.89</v>
      </c>
    </row>
    <row r="2535" spans="1:6" x14ac:dyDescent="0.2">
      <c r="A2535" t="s">
        <v>4058</v>
      </c>
      <c r="B2535" t="s">
        <v>4059</v>
      </c>
      <c r="C2535">
        <v>2.71</v>
      </c>
      <c r="D2535">
        <v>91</v>
      </c>
      <c r="E2535">
        <v>0.78</v>
      </c>
      <c r="F2535">
        <v>1.93</v>
      </c>
    </row>
    <row r="2536" spans="1:6" x14ac:dyDescent="0.2">
      <c r="A2536" t="s">
        <v>4060</v>
      </c>
      <c r="B2536" t="s">
        <v>4061</v>
      </c>
      <c r="C2536">
        <v>3.24</v>
      </c>
      <c r="D2536">
        <v>87</v>
      </c>
      <c r="E2536">
        <v>0.64</v>
      </c>
      <c r="F2536">
        <v>2.6</v>
      </c>
    </row>
    <row r="2537" spans="1:6" x14ac:dyDescent="0.2">
      <c r="A2537" t="s">
        <v>4062</v>
      </c>
      <c r="B2537" t="s">
        <v>4063</v>
      </c>
      <c r="C2537">
        <v>3.97</v>
      </c>
      <c r="D2537">
        <v>112</v>
      </c>
      <c r="E2537">
        <v>1.84</v>
      </c>
      <c r="F2537">
        <v>2.13</v>
      </c>
    </row>
    <row r="2538" spans="1:6" x14ac:dyDescent="0.2">
      <c r="A2538" t="s">
        <v>4064</v>
      </c>
      <c r="B2538" t="s">
        <v>4065</v>
      </c>
      <c r="C2538">
        <v>7.14</v>
      </c>
      <c r="D2538">
        <v>122</v>
      </c>
      <c r="E2538">
        <v>4.17</v>
      </c>
      <c r="F2538">
        <v>2.97</v>
      </c>
    </row>
    <row r="2539" spans="1:6" x14ac:dyDescent="0.2">
      <c r="A2539" t="s">
        <v>4066</v>
      </c>
      <c r="B2539" t="s">
        <v>4067</v>
      </c>
      <c r="C2539">
        <v>3.66</v>
      </c>
      <c r="D2539">
        <v>101</v>
      </c>
      <c r="E2539">
        <v>1.4</v>
      </c>
      <c r="F2539">
        <v>2.2599999999999998</v>
      </c>
    </row>
    <row r="2540" spans="1:6" x14ac:dyDescent="0.2">
      <c r="A2540" t="s">
        <v>4068</v>
      </c>
      <c r="B2540" t="s">
        <v>1480</v>
      </c>
      <c r="C2540">
        <v>3.18</v>
      </c>
      <c r="D2540">
        <v>107</v>
      </c>
      <c r="E2540">
        <v>1.3</v>
      </c>
      <c r="F2540">
        <v>1.88</v>
      </c>
    </row>
    <row r="2541" spans="1:6" x14ac:dyDescent="0.2">
      <c r="A2541" t="s">
        <v>4069</v>
      </c>
      <c r="B2541" t="s">
        <v>4070</v>
      </c>
      <c r="C2541">
        <v>4.22</v>
      </c>
      <c r="D2541">
        <v>116</v>
      </c>
      <c r="E2541">
        <v>2.38</v>
      </c>
      <c r="F2541">
        <v>1.84</v>
      </c>
    </row>
    <row r="2542" spans="1:6" x14ac:dyDescent="0.2">
      <c r="A2542" t="s">
        <v>4071</v>
      </c>
      <c r="B2542" t="s">
        <v>4072</v>
      </c>
      <c r="C2542">
        <v>4.03</v>
      </c>
      <c r="D2542">
        <v>100</v>
      </c>
      <c r="E2542">
        <v>1.5</v>
      </c>
      <c r="F2542">
        <v>2.5299999999999998</v>
      </c>
    </row>
    <row r="2543" spans="1:6" x14ac:dyDescent="0.2">
      <c r="A2543" t="s">
        <v>4073</v>
      </c>
      <c r="B2543" t="s">
        <v>4074</v>
      </c>
      <c r="C2543">
        <v>3.94</v>
      </c>
      <c r="D2543">
        <v>117</v>
      </c>
      <c r="E2543">
        <v>2.15</v>
      </c>
      <c r="F2543">
        <v>1.79</v>
      </c>
    </row>
    <row r="2544" spans="1:6" x14ac:dyDescent="0.2">
      <c r="A2544" t="s">
        <v>4075</v>
      </c>
      <c r="B2544" t="s">
        <v>4076</v>
      </c>
      <c r="C2544">
        <v>2.6</v>
      </c>
      <c r="D2544">
        <v>88</v>
      </c>
      <c r="E2544">
        <v>0.57999999999999996</v>
      </c>
      <c r="F2544">
        <v>2.02</v>
      </c>
    </row>
    <row r="2545" spans="1:6" x14ac:dyDescent="0.2">
      <c r="A2545" t="s">
        <v>4077</v>
      </c>
      <c r="B2545" t="s">
        <v>4078</v>
      </c>
      <c r="C2545">
        <v>0.92</v>
      </c>
      <c r="D2545">
        <v>48</v>
      </c>
      <c r="E2545">
        <v>-0.53</v>
      </c>
      <c r="F2545">
        <v>1.45</v>
      </c>
    </row>
    <row r="2546" spans="1:6" x14ac:dyDescent="0.2">
      <c r="A2546" t="s">
        <v>4079</v>
      </c>
      <c r="B2546" t="s">
        <v>3888</v>
      </c>
      <c r="C2546">
        <v>1.88</v>
      </c>
      <c r="D2546">
        <v>80</v>
      </c>
      <c r="E2546">
        <v>0.11</v>
      </c>
      <c r="F2546">
        <v>1.77</v>
      </c>
    </row>
    <row r="2547" spans="1:6" x14ac:dyDescent="0.2">
      <c r="A2547" t="s">
        <v>4080</v>
      </c>
      <c r="B2547" t="s">
        <v>4081</v>
      </c>
      <c r="C2547">
        <v>2.42</v>
      </c>
      <c r="D2547">
        <v>73</v>
      </c>
      <c r="E2547">
        <v>0.19</v>
      </c>
      <c r="F2547">
        <v>2.23</v>
      </c>
    </row>
    <row r="2548" spans="1:6" x14ac:dyDescent="0.2">
      <c r="A2548" t="s">
        <v>4082</v>
      </c>
      <c r="B2548" t="s">
        <v>4083</v>
      </c>
      <c r="C2548">
        <v>2.14</v>
      </c>
      <c r="D2548">
        <v>80</v>
      </c>
      <c r="E2548">
        <v>0.18</v>
      </c>
      <c r="F2548">
        <v>1.96</v>
      </c>
    </row>
    <row r="2549" spans="1:6" x14ac:dyDescent="0.2">
      <c r="A2549" t="s">
        <v>4084</v>
      </c>
      <c r="B2549" t="s">
        <v>4085</v>
      </c>
      <c r="C2549">
        <v>3.89</v>
      </c>
      <c r="D2549">
        <v>107</v>
      </c>
      <c r="E2549">
        <v>1.21</v>
      </c>
      <c r="F2549">
        <v>2.68</v>
      </c>
    </row>
    <row r="2550" spans="1:6" x14ac:dyDescent="0.2">
      <c r="A2550" t="s">
        <v>4086</v>
      </c>
      <c r="B2550" t="s">
        <v>57</v>
      </c>
      <c r="C2550">
        <v>2.63</v>
      </c>
      <c r="D2550">
        <v>83</v>
      </c>
      <c r="E2550">
        <v>0.28999999999999998</v>
      </c>
      <c r="F2550">
        <v>2.34</v>
      </c>
    </row>
    <row r="2551" spans="1:6" x14ac:dyDescent="0.2">
      <c r="A2551" t="s">
        <v>4087</v>
      </c>
      <c r="B2551" t="s">
        <v>749</v>
      </c>
      <c r="C2551">
        <v>2.12</v>
      </c>
      <c r="D2551">
        <v>74</v>
      </c>
      <c r="E2551">
        <v>-0.17</v>
      </c>
      <c r="F2551">
        <v>2.29</v>
      </c>
    </row>
    <row r="2552" spans="1:6" x14ac:dyDescent="0.2">
      <c r="A2552" t="s">
        <v>4088</v>
      </c>
      <c r="B2552" t="s">
        <v>4089</v>
      </c>
      <c r="C2552">
        <v>4.3600000000000003</v>
      </c>
      <c r="D2552">
        <v>110</v>
      </c>
      <c r="E2552">
        <v>1.74</v>
      </c>
      <c r="F2552">
        <v>2.62</v>
      </c>
    </row>
    <row r="2553" spans="1:6" x14ac:dyDescent="0.2">
      <c r="A2553" t="s">
        <v>4090</v>
      </c>
      <c r="B2553" t="s">
        <v>451</v>
      </c>
      <c r="C2553">
        <v>3.36</v>
      </c>
      <c r="D2553">
        <v>80</v>
      </c>
      <c r="E2553">
        <v>0.27</v>
      </c>
      <c r="F2553">
        <v>3.09</v>
      </c>
    </row>
    <row r="2554" spans="1:6" x14ac:dyDescent="0.2">
      <c r="A2554" t="s">
        <v>4091</v>
      </c>
      <c r="B2554" t="s">
        <v>4092</v>
      </c>
      <c r="C2554">
        <v>2.4500000000000002</v>
      </c>
      <c r="D2554">
        <v>76</v>
      </c>
      <c r="E2554">
        <v>0.09</v>
      </c>
      <c r="F2554">
        <v>2.36</v>
      </c>
    </row>
    <row r="2555" spans="1:6" x14ac:dyDescent="0.2">
      <c r="A2555" t="s">
        <v>4093</v>
      </c>
      <c r="B2555" t="s">
        <v>4094</v>
      </c>
      <c r="C2555">
        <v>6.66</v>
      </c>
      <c r="D2555">
        <v>120</v>
      </c>
      <c r="E2555">
        <v>4.1100000000000003</v>
      </c>
      <c r="F2555">
        <v>2.5499999999999998</v>
      </c>
    </row>
    <row r="2556" spans="1:6" x14ac:dyDescent="0.2">
      <c r="A2556" t="s">
        <v>4095</v>
      </c>
      <c r="B2556" t="s">
        <v>4096</v>
      </c>
      <c r="C2556">
        <v>2.3199999999999998</v>
      </c>
      <c r="D2556">
        <v>70</v>
      </c>
      <c r="E2556">
        <v>0.14000000000000001</v>
      </c>
      <c r="F2556">
        <v>2.1800000000000002</v>
      </c>
    </row>
    <row r="2557" spans="1:6" x14ac:dyDescent="0.2">
      <c r="A2557" t="s">
        <v>4097</v>
      </c>
      <c r="B2557" t="s">
        <v>4098</v>
      </c>
      <c r="C2557">
        <v>5.0599999999999996</v>
      </c>
      <c r="D2557">
        <v>121</v>
      </c>
      <c r="E2557">
        <v>3.46</v>
      </c>
      <c r="F2557">
        <v>1.6</v>
      </c>
    </row>
    <row r="2558" spans="1:6" x14ac:dyDescent="0.2">
      <c r="A2558" t="s">
        <v>4099</v>
      </c>
      <c r="B2558" t="s">
        <v>4100</v>
      </c>
      <c r="C2558">
        <v>4.4000000000000004</v>
      </c>
      <c r="D2558">
        <v>114</v>
      </c>
      <c r="E2558">
        <v>2</v>
      </c>
      <c r="F2558">
        <v>2.4</v>
      </c>
    </row>
    <row r="2559" spans="1:6" x14ac:dyDescent="0.2">
      <c r="A2559" t="s">
        <v>4101</v>
      </c>
      <c r="B2559" t="s">
        <v>587</v>
      </c>
      <c r="C2559">
        <v>5.08</v>
      </c>
      <c r="D2559">
        <v>118</v>
      </c>
      <c r="E2559">
        <v>3.35</v>
      </c>
      <c r="F2559">
        <v>1.73</v>
      </c>
    </row>
    <row r="2560" spans="1:6" x14ac:dyDescent="0.2">
      <c r="A2560" t="s">
        <v>4102</v>
      </c>
      <c r="B2560" t="s">
        <v>4103</v>
      </c>
      <c r="C2560">
        <v>2.1800000000000002</v>
      </c>
      <c r="D2560">
        <v>76</v>
      </c>
      <c r="E2560">
        <v>0.11</v>
      </c>
      <c r="F2560">
        <v>2.0699999999999998</v>
      </c>
    </row>
    <row r="2561" spans="1:6" x14ac:dyDescent="0.2">
      <c r="A2561" t="s">
        <v>4104</v>
      </c>
      <c r="B2561" t="s">
        <v>4105</v>
      </c>
      <c r="C2561">
        <v>0.88</v>
      </c>
      <c r="D2561">
        <v>47</v>
      </c>
      <c r="E2561">
        <v>-0.9</v>
      </c>
      <c r="F2561">
        <v>1.78</v>
      </c>
    </row>
    <row r="2562" spans="1:6" x14ac:dyDescent="0.2">
      <c r="A2562" t="s">
        <v>4106</v>
      </c>
      <c r="B2562" t="s">
        <v>1058</v>
      </c>
      <c r="C2562">
        <v>3.06</v>
      </c>
      <c r="D2562">
        <v>93</v>
      </c>
      <c r="E2562">
        <v>0.86</v>
      </c>
      <c r="F2562">
        <v>2.2000000000000002</v>
      </c>
    </row>
    <row r="2563" spans="1:6" x14ac:dyDescent="0.2">
      <c r="A2563" t="s">
        <v>4107</v>
      </c>
      <c r="B2563" t="s">
        <v>1493</v>
      </c>
      <c r="C2563">
        <v>4.21</v>
      </c>
      <c r="D2563">
        <v>114</v>
      </c>
      <c r="E2563">
        <v>2.04</v>
      </c>
      <c r="F2563">
        <v>2.17</v>
      </c>
    </row>
    <row r="2564" spans="1:6" x14ac:dyDescent="0.2">
      <c r="A2564" t="s">
        <v>4108</v>
      </c>
      <c r="B2564" t="s">
        <v>463</v>
      </c>
      <c r="C2564">
        <v>2.11</v>
      </c>
      <c r="D2564">
        <v>86</v>
      </c>
      <c r="E2564">
        <v>0.55000000000000004</v>
      </c>
      <c r="F2564">
        <v>1.56</v>
      </c>
    </row>
    <row r="2565" spans="1:6" x14ac:dyDescent="0.2">
      <c r="A2565" t="s">
        <v>4109</v>
      </c>
      <c r="B2565" t="s">
        <v>4110</v>
      </c>
      <c r="C2565">
        <v>2.5099999999999998</v>
      </c>
      <c r="D2565">
        <v>89</v>
      </c>
      <c r="E2565">
        <v>0.36</v>
      </c>
      <c r="F2565">
        <v>2.15</v>
      </c>
    </row>
    <row r="2566" spans="1:6" x14ac:dyDescent="0.2">
      <c r="A2566" t="s">
        <v>4111</v>
      </c>
      <c r="B2566" t="s">
        <v>4112</v>
      </c>
      <c r="C2566">
        <v>5.87</v>
      </c>
      <c r="D2566">
        <v>125</v>
      </c>
      <c r="E2566">
        <v>3.96</v>
      </c>
      <c r="F2566">
        <v>1.91</v>
      </c>
    </row>
    <row r="2567" spans="1:6" x14ac:dyDescent="0.2">
      <c r="A2567" t="s">
        <v>4113</v>
      </c>
      <c r="B2567" t="s">
        <v>772</v>
      </c>
      <c r="C2567">
        <v>1.91</v>
      </c>
      <c r="D2567">
        <v>50</v>
      </c>
      <c r="E2567">
        <v>-1.1100000000000001</v>
      </c>
      <c r="F2567">
        <v>3.02</v>
      </c>
    </row>
    <row r="2568" spans="1:6" x14ac:dyDescent="0.2">
      <c r="A2568" t="s">
        <v>4114</v>
      </c>
      <c r="B2568" t="s">
        <v>67</v>
      </c>
      <c r="C2568">
        <v>6.48</v>
      </c>
      <c r="D2568">
        <v>124</v>
      </c>
      <c r="E2568">
        <v>4.03</v>
      </c>
      <c r="F2568">
        <v>2.4500000000000002</v>
      </c>
    </row>
    <row r="2569" spans="1:6" x14ac:dyDescent="0.2">
      <c r="A2569" t="s">
        <v>4115</v>
      </c>
      <c r="B2569" t="s">
        <v>4116</v>
      </c>
      <c r="C2569">
        <v>3.68</v>
      </c>
      <c r="D2569">
        <v>109</v>
      </c>
      <c r="E2569">
        <v>1.63</v>
      </c>
      <c r="F2569">
        <v>2.0499999999999998</v>
      </c>
    </row>
    <row r="2570" spans="1:6" x14ac:dyDescent="0.2">
      <c r="A2570" t="s">
        <v>4117</v>
      </c>
      <c r="B2570" t="s">
        <v>775</v>
      </c>
      <c r="C2570">
        <v>2.73</v>
      </c>
      <c r="D2570">
        <v>82</v>
      </c>
      <c r="E2570">
        <v>0.4</v>
      </c>
      <c r="F2570">
        <v>2.33</v>
      </c>
    </row>
    <row r="2571" spans="1:6" x14ac:dyDescent="0.2">
      <c r="A2571" t="s">
        <v>4118</v>
      </c>
      <c r="B2571" t="s">
        <v>4119</v>
      </c>
      <c r="C2571">
        <v>3.95</v>
      </c>
      <c r="D2571">
        <v>113</v>
      </c>
      <c r="E2571">
        <v>1.94</v>
      </c>
      <c r="F2571">
        <v>2.0099999999999998</v>
      </c>
    </row>
    <row r="2572" spans="1:6" x14ac:dyDescent="0.2">
      <c r="A2572" t="s">
        <v>4120</v>
      </c>
      <c r="B2572" t="s">
        <v>4121</v>
      </c>
      <c r="C2572">
        <v>7</v>
      </c>
      <c r="D2572">
        <v>112</v>
      </c>
      <c r="E2572">
        <v>3.24</v>
      </c>
      <c r="F2572">
        <v>3.76</v>
      </c>
    </row>
    <row r="2573" spans="1:6" x14ac:dyDescent="0.2">
      <c r="A2573" t="s">
        <v>4122</v>
      </c>
      <c r="B2573" t="s">
        <v>69</v>
      </c>
      <c r="C2573">
        <v>3.55</v>
      </c>
      <c r="D2573">
        <v>87</v>
      </c>
      <c r="E2573">
        <v>0.3</v>
      </c>
      <c r="F2573">
        <v>3.25</v>
      </c>
    </row>
    <row r="2574" spans="1:6" x14ac:dyDescent="0.2">
      <c r="A2574" t="s">
        <v>4123</v>
      </c>
      <c r="B2574" t="s">
        <v>4124</v>
      </c>
      <c r="C2574">
        <v>6.69</v>
      </c>
      <c r="D2574">
        <v>125</v>
      </c>
      <c r="E2574">
        <v>4.47</v>
      </c>
      <c r="F2574">
        <v>2.2200000000000002</v>
      </c>
    </row>
    <row r="2575" spans="1:6" x14ac:dyDescent="0.2">
      <c r="A2575" t="s">
        <v>4125</v>
      </c>
      <c r="B2575" t="s">
        <v>4126</v>
      </c>
      <c r="C2575">
        <v>5.09</v>
      </c>
      <c r="D2575">
        <v>120</v>
      </c>
      <c r="E2575">
        <v>3.26</v>
      </c>
      <c r="F2575">
        <v>1.83</v>
      </c>
    </row>
    <row r="2576" spans="1:6" x14ac:dyDescent="0.2">
      <c r="A2576" t="s">
        <v>4127</v>
      </c>
      <c r="B2576" t="s">
        <v>4128</v>
      </c>
      <c r="C2576">
        <v>1.87</v>
      </c>
      <c r="D2576">
        <v>68</v>
      </c>
      <c r="E2576">
        <v>-0.36</v>
      </c>
      <c r="F2576">
        <v>2.23</v>
      </c>
    </row>
    <row r="2577" spans="1:6" x14ac:dyDescent="0.2">
      <c r="A2577" t="s">
        <v>4129</v>
      </c>
      <c r="B2577" t="s">
        <v>4130</v>
      </c>
      <c r="C2577">
        <v>8.24</v>
      </c>
      <c r="D2577">
        <v>115</v>
      </c>
      <c r="E2577">
        <v>3.85</v>
      </c>
      <c r="F2577">
        <v>4.3899999999999997</v>
      </c>
    </row>
    <row r="2578" spans="1:6" x14ac:dyDescent="0.2">
      <c r="A2578" t="s">
        <v>4131</v>
      </c>
      <c r="B2578" t="s">
        <v>4132</v>
      </c>
      <c r="C2578">
        <v>2.34</v>
      </c>
      <c r="D2578">
        <v>78</v>
      </c>
      <c r="E2578">
        <v>0.21</v>
      </c>
      <c r="F2578">
        <v>2.13</v>
      </c>
    </row>
    <row r="2579" spans="1:6" x14ac:dyDescent="0.2">
      <c r="A2579" t="s">
        <v>4133</v>
      </c>
      <c r="B2579" t="s">
        <v>4134</v>
      </c>
      <c r="C2579">
        <v>4.21</v>
      </c>
      <c r="D2579">
        <v>111</v>
      </c>
      <c r="E2579">
        <v>2.15</v>
      </c>
      <c r="F2579">
        <v>2.06</v>
      </c>
    </row>
    <row r="2580" spans="1:6" x14ac:dyDescent="0.2">
      <c r="A2580" t="s">
        <v>4135</v>
      </c>
      <c r="B2580" t="s">
        <v>4136</v>
      </c>
      <c r="C2580">
        <v>2.04</v>
      </c>
      <c r="D2580">
        <v>83</v>
      </c>
      <c r="E2580">
        <v>0.06</v>
      </c>
      <c r="F2580">
        <v>1.98</v>
      </c>
    </row>
    <row r="2581" spans="1:6" x14ac:dyDescent="0.2">
      <c r="A2581" t="s">
        <v>4137</v>
      </c>
      <c r="B2581" t="s">
        <v>4138</v>
      </c>
      <c r="C2581">
        <v>10.82</v>
      </c>
      <c r="D2581">
        <v>124</v>
      </c>
      <c r="E2581">
        <v>8.1999999999999993</v>
      </c>
      <c r="F2581">
        <v>2.62</v>
      </c>
    </row>
    <row r="2582" spans="1:6" x14ac:dyDescent="0.2">
      <c r="A2582" t="s">
        <v>4139</v>
      </c>
      <c r="B2582" t="s">
        <v>4140</v>
      </c>
      <c r="C2582">
        <v>5.24</v>
      </c>
      <c r="D2582">
        <v>122</v>
      </c>
      <c r="E2582">
        <v>2.91</v>
      </c>
      <c r="F2582">
        <v>2.33</v>
      </c>
    </row>
    <row r="2583" spans="1:6" x14ac:dyDescent="0.2">
      <c r="A2583" t="s">
        <v>4141</v>
      </c>
      <c r="B2583" t="s">
        <v>1507</v>
      </c>
      <c r="C2583">
        <v>3.97</v>
      </c>
      <c r="D2583">
        <v>109</v>
      </c>
      <c r="E2583">
        <v>1.46</v>
      </c>
      <c r="F2583">
        <v>2.5099999999999998</v>
      </c>
    </row>
    <row r="2584" spans="1:6" x14ac:dyDescent="0.2">
      <c r="A2584" t="s">
        <v>4142</v>
      </c>
      <c r="B2584" t="s">
        <v>1691</v>
      </c>
      <c r="C2584">
        <v>3.14</v>
      </c>
      <c r="D2584">
        <v>84</v>
      </c>
      <c r="E2584">
        <v>0.4</v>
      </c>
      <c r="F2584">
        <v>2.74</v>
      </c>
    </row>
    <row r="2585" spans="1:6" x14ac:dyDescent="0.2">
      <c r="A2585" t="s">
        <v>4143</v>
      </c>
      <c r="B2585" t="s">
        <v>4144</v>
      </c>
      <c r="C2585">
        <v>6.31</v>
      </c>
      <c r="D2585">
        <v>115</v>
      </c>
      <c r="E2585">
        <v>2.94</v>
      </c>
      <c r="F2585">
        <v>3.37</v>
      </c>
    </row>
    <row r="2586" spans="1:6" x14ac:dyDescent="0.2">
      <c r="A2586" t="s">
        <v>4145</v>
      </c>
      <c r="B2586" t="s">
        <v>4146</v>
      </c>
      <c r="C2586">
        <v>5.38</v>
      </c>
      <c r="D2586">
        <v>115</v>
      </c>
      <c r="E2586">
        <v>2.44</v>
      </c>
      <c r="F2586">
        <v>2.94</v>
      </c>
    </row>
    <row r="2587" spans="1:6" x14ac:dyDescent="0.2">
      <c r="A2587" t="s">
        <v>4147</v>
      </c>
      <c r="B2587" t="s">
        <v>2910</v>
      </c>
      <c r="C2587">
        <v>4.67</v>
      </c>
      <c r="D2587">
        <v>116</v>
      </c>
      <c r="E2587">
        <v>2.5499999999999998</v>
      </c>
      <c r="F2587">
        <v>2.12</v>
      </c>
    </row>
    <row r="2588" spans="1:6" x14ac:dyDescent="0.2">
      <c r="A2588" t="s">
        <v>4148</v>
      </c>
      <c r="B2588" t="s">
        <v>75</v>
      </c>
      <c r="C2588">
        <v>3</v>
      </c>
      <c r="D2588">
        <v>87</v>
      </c>
      <c r="E2588">
        <v>0.62</v>
      </c>
      <c r="F2588">
        <v>2.38</v>
      </c>
    </row>
    <row r="2589" spans="1:6" x14ac:dyDescent="0.2">
      <c r="A2589" t="s">
        <v>4149</v>
      </c>
      <c r="B2589" t="s">
        <v>796</v>
      </c>
      <c r="C2589">
        <v>3.69</v>
      </c>
      <c r="D2589">
        <v>112</v>
      </c>
      <c r="E2589">
        <v>1.57</v>
      </c>
      <c r="F2589">
        <v>2.12</v>
      </c>
    </row>
    <row r="2590" spans="1:6" x14ac:dyDescent="0.2">
      <c r="A2590" t="s">
        <v>4150</v>
      </c>
      <c r="B2590" t="s">
        <v>601</v>
      </c>
      <c r="C2590">
        <v>2.93</v>
      </c>
      <c r="D2590">
        <v>102</v>
      </c>
      <c r="E2590">
        <v>1.03</v>
      </c>
      <c r="F2590">
        <v>1.9</v>
      </c>
    </row>
    <row r="2591" spans="1:6" x14ac:dyDescent="0.2">
      <c r="A2591" t="s">
        <v>4151</v>
      </c>
      <c r="B2591" t="s">
        <v>4152</v>
      </c>
      <c r="C2591">
        <v>3.23</v>
      </c>
      <c r="D2591">
        <v>90</v>
      </c>
      <c r="E2591">
        <v>0.52</v>
      </c>
      <c r="F2591">
        <v>2.71</v>
      </c>
    </row>
    <row r="2592" spans="1:6" x14ac:dyDescent="0.2">
      <c r="A2592" t="s">
        <v>4153</v>
      </c>
      <c r="B2592" t="s">
        <v>3913</v>
      </c>
      <c r="C2592">
        <v>4.3099999999999996</v>
      </c>
      <c r="D2592">
        <v>118</v>
      </c>
      <c r="E2592">
        <v>2.3199999999999998</v>
      </c>
      <c r="F2592">
        <v>1.99</v>
      </c>
    </row>
    <row r="2593" spans="1:6" x14ac:dyDescent="0.2">
      <c r="A2593" t="s">
        <v>4154</v>
      </c>
      <c r="B2593" t="s">
        <v>1073</v>
      </c>
      <c r="C2593">
        <v>7.36</v>
      </c>
      <c r="D2593">
        <v>114</v>
      </c>
      <c r="E2593">
        <v>2.93</v>
      </c>
      <c r="F2593">
        <v>4.43</v>
      </c>
    </row>
    <row r="2594" spans="1:6" x14ac:dyDescent="0.2">
      <c r="A2594" t="s">
        <v>4155</v>
      </c>
      <c r="B2594" t="s">
        <v>802</v>
      </c>
      <c r="C2594">
        <v>6.36</v>
      </c>
      <c r="D2594">
        <v>106</v>
      </c>
      <c r="E2594">
        <v>2.4300000000000002</v>
      </c>
      <c r="F2594">
        <v>3.93</v>
      </c>
    </row>
    <row r="2595" spans="1:6" x14ac:dyDescent="0.2">
      <c r="A2595" t="s">
        <v>4156</v>
      </c>
      <c r="B2595" t="s">
        <v>1218</v>
      </c>
      <c r="C2595">
        <v>6.71</v>
      </c>
      <c r="D2595">
        <v>116</v>
      </c>
      <c r="E2595">
        <v>3.15</v>
      </c>
      <c r="F2595">
        <v>3.56</v>
      </c>
    </row>
    <row r="2596" spans="1:6" x14ac:dyDescent="0.2">
      <c r="A2596" t="s">
        <v>4157</v>
      </c>
      <c r="B2596" t="s">
        <v>4158</v>
      </c>
      <c r="C2596">
        <v>3.34</v>
      </c>
      <c r="D2596">
        <v>95</v>
      </c>
      <c r="E2596">
        <v>0.65</v>
      </c>
      <c r="F2596">
        <v>2.69</v>
      </c>
    </row>
    <row r="2597" spans="1:6" x14ac:dyDescent="0.2">
      <c r="A2597" t="s">
        <v>4159</v>
      </c>
      <c r="B2597" t="s">
        <v>1518</v>
      </c>
      <c r="C2597">
        <v>3.06</v>
      </c>
      <c r="D2597">
        <v>96</v>
      </c>
      <c r="E2597">
        <v>0.98</v>
      </c>
      <c r="F2597">
        <v>2.08</v>
      </c>
    </row>
    <row r="2598" spans="1:6" x14ac:dyDescent="0.2">
      <c r="A2598" t="s">
        <v>4160</v>
      </c>
      <c r="B2598" t="s">
        <v>4161</v>
      </c>
      <c r="C2598">
        <v>3.5</v>
      </c>
      <c r="D2598">
        <v>105</v>
      </c>
      <c r="E2598">
        <v>1.26</v>
      </c>
      <c r="F2598">
        <v>2.2400000000000002</v>
      </c>
    </row>
    <row r="2599" spans="1:6" x14ac:dyDescent="0.2">
      <c r="A2599" t="s">
        <v>4162</v>
      </c>
      <c r="B2599" t="s">
        <v>4163</v>
      </c>
      <c r="C2599">
        <v>2.5</v>
      </c>
      <c r="D2599">
        <v>79</v>
      </c>
      <c r="E2599">
        <v>0.15</v>
      </c>
      <c r="F2599">
        <v>2.35</v>
      </c>
    </row>
    <row r="2600" spans="1:6" x14ac:dyDescent="0.2">
      <c r="A2600" t="s">
        <v>4164</v>
      </c>
      <c r="B2600" t="s">
        <v>1075</v>
      </c>
      <c r="C2600">
        <v>6.45</v>
      </c>
      <c r="D2600">
        <v>124</v>
      </c>
      <c r="E2600">
        <v>4.0599999999999996</v>
      </c>
      <c r="F2600">
        <v>2.39</v>
      </c>
    </row>
    <row r="2601" spans="1:6" x14ac:dyDescent="0.2">
      <c r="A2601" t="s">
        <v>4165</v>
      </c>
      <c r="B2601" t="s">
        <v>2914</v>
      </c>
      <c r="C2601">
        <v>9.3800000000000008</v>
      </c>
      <c r="D2601">
        <v>127</v>
      </c>
      <c r="E2601">
        <v>7.73</v>
      </c>
      <c r="F2601">
        <v>1.65</v>
      </c>
    </row>
    <row r="2602" spans="1:6" x14ac:dyDescent="0.2">
      <c r="A2602" t="s">
        <v>4166</v>
      </c>
      <c r="B2602" t="s">
        <v>2624</v>
      </c>
      <c r="C2602">
        <v>5.12</v>
      </c>
      <c r="D2602">
        <v>121</v>
      </c>
      <c r="E2602">
        <v>3.02</v>
      </c>
      <c r="F2602">
        <v>2.1</v>
      </c>
    </row>
    <row r="2603" spans="1:6" x14ac:dyDescent="0.2">
      <c r="A2603" t="s">
        <v>4167</v>
      </c>
      <c r="B2603" t="s">
        <v>4168</v>
      </c>
      <c r="C2603">
        <v>2.5299999999999998</v>
      </c>
      <c r="D2603">
        <v>75</v>
      </c>
      <c r="E2603">
        <v>0.14000000000000001</v>
      </c>
      <c r="F2603">
        <v>2.39</v>
      </c>
    </row>
    <row r="2604" spans="1:6" x14ac:dyDescent="0.2">
      <c r="A2604" t="s">
        <v>4169</v>
      </c>
      <c r="B2604" t="s">
        <v>4170</v>
      </c>
      <c r="C2604">
        <v>3.33</v>
      </c>
      <c r="D2604">
        <v>102</v>
      </c>
      <c r="E2604">
        <v>1.23</v>
      </c>
      <c r="F2604">
        <v>2.1</v>
      </c>
    </row>
    <row r="2605" spans="1:6" x14ac:dyDescent="0.2">
      <c r="A2605" t="s">
        <v>4171</v>
      </c>
      <c r="B2605" t="s">
        <v>1707</v>
      </c>
      <c r="C2605">
        <v>2.87</v>
      </c>
      <c r="D2605">
        <v>75</v>
      </c>
      <c r="E2605">
        <v>-0.14000000000000001</v>
      </c>
      <c r="F2605">
        <v>3.01</v>
      </c>
    </row>
    <row r="2606" spans="1:6" x14ac:dyDescent="0.2">
      <c r="A2606" t="s">
        <v>4172</v>
      </c>
      <c r="B2606" t="s">
        <v>79</v>
      </c>
      <c r="C2606">
        <v>6.03</v>
      </c>
      <c r="D2606">
        <v>122</v>
      </c>
      <c r="E2606">
        <v>3.01</v>
      </c>
      <c r="F2606">
        <v>3.02</v>
      </c>
    </row>
    <row r="2607" spans="1:6" x14ac:dyDescent="0.2">
      <c r="A2607" t="s">
        <v>4173</v>
      </c>
      <c r="B2607" t="s">
        <v>229</v>
      </c>
      <c r="C2607">
        <v>2.5099999999999998</v>
      </c>
      <c r="D2607">
        <v>88</v>
      </c>
      <c r="E2607">
        <v>0.39</v>
      </c>
      <c r="F2607">
        <v>2.12</v>
      </c>
    </row>
    <row r="2608" spans="1:6" x14ac:dyDescent="0.2">
      <c r="A2608" t="s">
        <v>4174</v>
      </c>
      <c r="B2608" t="s">
        <v>4175</v>
      </c>
      <c r="C2608">
        <v>1.94</v>
      </c>
      <c r="D2608">
        <v>70</v>
      </c>
      <c r="E2608">
        <v>0.12</v>
      </c>
      <c r="F2608">
        <v>1.82</v>
      </c>
    </row>
    <row r="2609" spans="1:6" x14ac:dyDescent="0.2">
      <c r="A2609" t="s">
        <v>4176</v>
      </c>
      <c r="B2609" t="s">
        <v>4177</v>
      </c>
      <c r="C2609">
        <v>2.83</v>
      </c>
      <c r="D2609">
        <v>74</v>
      </c>
      <c r="E2609">
        <v>0.02</v>
      </c>
      <c r="F2609">
        <v>2.81</v>
      </c>
    </row>
    <row r="2610" spans="1:6" x14ac:dyDescent="0.2">
      <c r="A2610" t="s">
        <v>4178</v>
      </c>
      <c r="B2610" t="s">
        <v>3815</v>
      </c>
      <c r="C2610">
        <v>3.09</v>
      </c>
      <c r="D2610">
        <v>93</v>
      </c>
      <c r="E2610">
        <v>0.54</v>
      </c>
      <c r="F2610">
        <v>2.5499999999999998</v>
      </c>
    </row>
    <row r="2611" spans="1:6" x14ac:dyDescent="0.2">
      <c r="A2611" t="s">
        <v>4179</v>
      </c>
      <c r="B2611" t="s">
        <v>4180</v>
      </c>
      <c r="C2611">
        <v>3.46</v>
      </c>
      <c r="D2611">
        <v>110</v>
      </c>
      <c r="E2611">
        <v>1.64</v>
      </c>
      <c r="F2611">
        <v>1.82</v>
      </c>
    </row>
    <row r="2612" spans="1:6" x14ac:dyDescent="0.2">
      <c r="A2612" t="s">
        <v>4181</v>
      </c>
      <c r="B2612" t="s">
        <v>4182</v>
      </c>
      <c r="C2612">
        <v>1.84</v>
      </c>
      <c r="D2612">
        <v>58</v>
      </c>
      <c r="E2612">
        <v>-0.48</v>
      </c>
      <c r="F2612">
        <v>2.3199999999999998</v>
      </c>
    </row>
    <row r="2613" spans="1:6" x14ac:dyDescent="0.2">
      <c r="A2613" t="s">
        <v>4183</v>
      </c>
      <c r="B2613" t="s">
        <v>81</v>
      </c>
      <c r="C2613">
        <v>10.18</v>
      </c>
      <c r="D2613">
        <v>123</v>
      </c>
      <c r="E2613">
        <v>6.73</v>
      </c>
      <c r="F2613">
        <v>3.45</v>
      </c>
    </row>
    <row r="2614" spans="1:6" x14ac:dyDescent="0.2">
      <c r="A2614" t="s">
        <v>4184</v>
      </c>
      <c r="B2614" t="s">
        <v>813</v>
      </c>
      <c r="C2614">
        <v>6.07</v>
      </c>
      <c r="D2614">
        <v>99</v>
      </c>
      <c r="E2614">
        <v>1.36</v>
      </c>
      <c r="F2614">
        <v>4.71</v>
      </c>
    </row>
    <row r="2615" spans="1:6" x14ac:dyDescent="0.2">
      <c r="A2615" t="s">
        <v>4185</v>
      </c>
      <c r="B2615" t="s">
        <v>815</v>
      </c>
      <c r="C2615">
        <v>2.86</v>
      </c>
      <c r="D2615">
        <v>84</v>
      </c>
      <c r="E2615">
        <v>0.27</v>
      </c>
      <c r="F2615">
        <v>2.59</v>
      </c>
    </row>
    <row r="2616" spans="1:6" x14ac:dyDescent="0.2">
      <c r="A2616" t="s">
        <v>4186</v>
      </c>
      <c r="B2616" t="s">
        <v>83</v>
      </c>
      <c r="C2616">
        <v>6.56</v>
      </c>
      <c r="D2616">
        <v>97</v>
      </c>
      <c r="E2616">
        <v>1.5</v>
      </c>
      <c r="F2616">
        <v>5.0599999999999996</v>
      </c>
    </row>
    <row r="2617" spans="1:6" x14ac:dyDescent="0.2">
      <c r="A2617" t="s">
        <v>4187</v>
      </c>
      <c r="B2617" t="s">
        <v>4188</v>
      </c>
      <c r="C2617">
        <v>4.43</v>
      </c>
      <c r="D2617">
        <v>113</v>
      </c>
      <c r="E2617">
        <v>2.9</v>
      </c>
      <c r="F2617">
        <v>1.53</v>
      </c>
    </row>
    <row r="2618" spans="1:6" x14ac:dyDescent="0.2">
      <c r="A2618" t="s">
        <v>4189</v>
      </c>
      <c r="B2618" t="s">
        <v>4190</v>
      </c>
      <c r="C2618">
        <v>6.98</v>
      </c>
      <c r="D2618">
        <v>121</v>
      </c>
      <c r="E2618">
        <v>4.9400000000000004</v>
      </c>
      <c r="F2618">
        <v>2.04</v>
      </c>
    </row>
    <row r="2619" spans="1:6" x14ac:dyDescent="0.2">
      <c r="A2619" t="s">
        <v>4191</v>
      </c>
      <c r="B2619" t="s">
        <v>237</v>
      </c>
      <c r="C2619">
        <v>2.71</v>
      </c>
      <c r="D2619">
        <v>91</v>
      </c>
      <c r="E2619">
        <v>0.6</v>
      </c>
      <c r="F2619">
        <v>2.11</v>
      </c>
    </row>
    <row r="2620" spans="1:6" x14ac:dyDescent="0.2">
      <c r="A2620" t="s">
        <v>4192</v>
      </c>
      <c r="B2620" t="s">
        <v>821</v>
      </c>
      <c r="C2620">
        <v>2.82</v>
      </c>
      <c r="D2620">
        <v>99</v>
      </c>
      <c r="E2620">
        <v>0.77</v>
      </c>
      <c r="F2620">
        <v>2.0499999999999998</v>
      </c>
    </row>
    <row r="2621" spans="1:6" x14ac:dyDescent="0.2">
      <c r="A2621" t="s">
        <v>4193</v>
      </c>
      <c r="B2621" t="s">
        <v>4194</v>
      </c>
      <c r="C2621">
        <v>7.34</v>
      </c>
      <c r="D2621">
        <v>124</v>
      </c>
      <c r="E2621">
        <v>5.18</v>
      </c>
      <c r="F2621">
        <v>2.16</v>
      </c>
    </row>
    <row r="2622" spans="1:6" x14ac:dyDescent="0.2">
      <c r="A2622" t="s">
        <v>4195</v>
      </c>
      <c r="B2622" t="s">
        <v>4196</v>
      </c>
      <c r="C2622">
        <v>3.35</v>
      </c>
      <c r="D2622">
        <v>99</v>
      </c>
      <c r="E2622">
        <v>0.98</v>
      </c>
      <c r="F2622">
        <v>2.37</v>
      </c>
    </row>
    <row r="2623" spans="1:6" x14ac:dyDescent="0.2">
      <c r="A2623" t="s">
        <v>4197</v>
      </c>
      <c r="B2623" t="s">
        <v>1092</v>
      </c>
      <c r="C2623">
        <v>3.48</v>
      </c>
      <c r="D2623">
        <v>101</v>
      </c>
      <c r="E2623">
        <v>1.19</v>
      </c>
      <c r="F2623">
        <v>2.29</v>
      </c>
    </row>
    <row r="2624" spans="1:6" x14ac:dyDescent="0.2">
      <c r="A2624" t="s">
        <v>4198</v>
      </c>
      <c r="B2624" t="s">
        <v>4199</v>
      </c>
      <c r="C2624">
        <v>8.43</v>
      </c>
      <c r="D2624">
        <v>126</v>
      </c>
      <c r="E2624">
        <v>6.66</v>
      </c>
      <c r="F2624">
        <v>1.77</v>
      </c>
    </row>
    <row r="2625" spans="1:6" x14ac:dyDescent="0.2">
      <c r="A2625" t="s">
        <v>4200</v>
      </c>
      <c r="B2625" t="s">
        <v>556</v>
      </c>
      <c r="C2625">
        <v>2.23</v>
      </c>
      <c r="D2625">
        <v>76</v>
      </c>
      <c r="E2625">
        <v>0.21</v>
      </c>
      <c r="F2625">
        <v>2.02</v>
      </c>
    </row>
    <row r="2626" spans="1:6" x14ac:dyDescent="0.2">
      <c r="A2626" t="s">
        <v>4201</v>
      </c>
      <c r="B2626" t="s">
        <v>4202</v>
      </c>
      <c r="C2626">
        <v>4.22</v>
      </c>
      <c r="D2626">
        <v>108</v>
      </c>
      <c r="E2626">
        <v>2.0299999999999998</v>
      </c>
      <c r="F2626">
        <v>2.19</v>
      </c>
    </row>
    <row r="2627" spans="1:6" x14ac:dyDescent="0.2">
      <c r="A2627" t="s">
        <v>4203</v>
      </c>
      <c r="B2627" t="s">
        <v>4204</v>
      </c>
      <c r="C2627">
        <v>2.79</v>
      </c>
      <c r="D2627">
        <v>89</v>
      </c>
      <c r="E2627">
        <v>0.6</v>
      </c>
      <c r="F2627">
        <v>2.19</v>
      </c>
    </row>
    <row r="2628" spans="1:6" x14ac:dyDescent="0.2">
      <c r="A2628" t="s">
        <v>4205</v>
      </c>
      <c r="B2628" t="s">
        <v>4206</v>
      </c>
      <c r="C2628">
        <v>1.99</v>
      </c>
      <c r="D2628">
        <v>68</v>
      </c>
      <c r="E2628">
        <v>-0.08</v>
      </c>
      <c r="F2628">
        <v>2.0699999999999998</v>
      </c>
    </row>
    <row r="2629" spans="1:6" x14ac:dyDescent="0.2">
      <c r="A2629" t="s">
        <v>4207</v>
      </c>
      <c r="B2629" t="s">
        <v>4208</v>
      </c>
      <c r="C2629">
        <v>2.7</v>
      </c>
      <c r="D2629">
        <v>99</v>
      </c>
      <c r="E2629">
        <v>0.77</v>
      </c>
      <c r="F2629">
        <v>1.93</v>
      </c>
    </row>
    <row r="2630" spans="1:6" x14ac:dyDescent="0.2">
      <c r="A2630" t="s">
        <v>4209</v>
      </c>
      <c r="B2630" t="s">
        <v>4210</v>
      </c>
      <c r="C2630">
        <v>5.61</v>
      </c>
      <c r="D2630">
        <v>119</v>
      </c>
      <c r="E2630">
        <v>3.59</v>
      </c>
      <c r="F2630">
        <v>2.02</v>
      </c>
    </row>
    <row r="2631" spans="1:6" x14ac:dyDescent="0.2">
      <c r="A2631" t="s">
        <v>4211</v>
      </c>
      <c r="B2631" t="s">
        <v>1094</v>
      </c>
      <c r="C2631">
        <v>3.15</v>
      </c>
      <c r="D2631">
        <v>100</v>
      </c>
      <c r="E2631">
        <v>1.1100000000000001</v>
      </c>
      <c r="F2631">
        <v>2.04</v>
      </c>
    </row>
    <row r="2632" spans="1:6" x14ac:dyDescent="0.2">
      <c r="A2632" t="s">
        <v>4212</v>
      </c>
      <c r="B2632" t="s">
        <v>85</v>
      </c>
      <c r="C2632">
        <v>2.4700000000000002</v>
      </c>
      <c r="D2632">
        <v>56</v>
      </c>
      <c r="E2632">
        <v>-0.84</v>
      </c>
      <c r="F2632">
        <v>3.31</v>
      </c>
    </row>
    <row r="2633" spans="1:6" x14ac:dyDescent="0.2">
      <c r="A2633" t="s">
        <v>4213</v>
      </c>
      <c r="B2633" t="s">
        <v>4214</v>
      </c>
      <c r="C2633">
        <v>3.07</v>
      </c>
      <c r="D2633">
        <v>90</v>
      </c>
      <c r="E2633">
        <v>0.64</v>
      </c>
      <c r="F2633">
        <v>2.4300000000000002</v>
      </c>
    </row>
    <row r="2634" spans="1:6" x14ac:dyDescent="0.2">
      <c r="A2634" t="s">
        <v>4215</v>
      </c>
      <c r="B2634" t="s">
        <v>4216</v>
      </c>
      <c r="C2634">
        <v>3.27</v>
      </c>
      <c r="D2634">
        <v>110</v>
      </c>
      <c r="E2634">
        <v>1.54</v>
      </c>
      <c r="F2634">
        <v>1.73</v>
      </c>
    </row>
    <row r="2635" spans="1:6" x14ac:dyDescent="0.2">
      <c r="A2635" t="s">
        <v>4217</v>
      </c>
      <c r="B2635" t="s">
        <v>4218</v>
      </c>
      <c r="C2635">
        <v>4.9800000000000004</v>
      </c>
      <c r="D2635">
        <v>120</v>
      </c>
      <c r="E2635">
        <v>3.42</v>
      </c>
      <c r="F2635">
        <v>1.56</v>
      </c>
    </row>
    <row r="2636" spans="1:6" x14ac:dyDescent="0.2">
      <c r="A2636" t="s">
        <v>4219</v>
      </c>
      <c r="B2636" t="s">
        <v>4220</v>
      </c>
      <c r="C2636">
        <v>7.08</v>
      </c>
      <c r="D2636">
        <v>121</v>
      </c>
      <c r="E2636">
        <v>4.29</v>
      </c>
      <c r="F2636">
        <v>2.79</v>
      </c>
    </row>
    <row r="2637" spans="1:6" x14ac:dyDescent="0.2">
      <c r="A2637" t="s">
        <v>4221</v>
      </c>
      <c r="B2637" t="s">
        <v>91</v>
      </c>
      <c r="C2637">
        <v>5.96</v>
      </c>
      <c r="D2637">
        <v>124</v>
      </c>
      <c r="E2637">
        <v>3.8</v>
      </c>
      <c r="F2637">
        <v>2.16</v>
      </c>
    </row>
    <row r="2638" spans="1:6" x14ac:dyDescent="0.2">
      <c r="A2638" t="s">
        <v>4222</v>
      </c>
      <c r="B2638" t="s">
        <v>622</v>
      </c>
      <c r="C2638">
        <v>4.96</v>
      </c>
      <c r="D2638">
        <v>118</v>
      </c>
      <c r="E2638">
        <v>2.5299999999999998</v>
      </c>
      <c r="F2638">
        <v>2.4300000000000002</v>
      </c>
    </row>
    <row r="2639" spans="1:6" x14ac:dyDescent="0.2">
      <c r="A2639" t="s">
        <v>4223</v>
      </c>
      <c r="B2639" t="s">
        <v>626</v>
      </c>
      <c r="C2639">
        <v>6.11</v>
      </c>
      <c r="D2639">
        <v>105</v>
      </c>
      <c r="E2639">
        <v>2.0099999999999998</v>
      </c>
      <c r="F2639">
        <v>4.0999999999999996</v>
      </c>
    </row>
    <row r="2640" spans="1:6" x14ac:dyDescent="0.2">
      <c r="A2640" t="s">
        <v>4224</v>
      </c>
      <c r="B2640" t="s">
        <v>93</v>
      </c>
      <c r="C2640">
        <v>6.45</v>
      </c>
      <c r="D2640">
        <v>125</v>
      </c>
      <c r="E2640">
        <v>4.41</v>
      </c>
      <c r="F2640">
        <v>2.04</v>
      </c>
    </row>
    <row r="2641" spans="1:6" x14ac:dyDescent="0.2">
      <c r="A2641" t="s">
        <v>4225</v>
      </c>
      <c r="B2641" t="s">
        <v>4226</v>
      </c>
      <c r="C2641">
        <v>2.31</v>
      </c>
      <c r="D2641">
        <v>61</v>
      </c>
      <c r="E2641">
        <v>-0.26</v>
      </c>
      <c r="F2641">
        <v>2.57</v>
      </c>
    </row>
    <row r="2642" spans="1:6" x14ac:dyDescent="0.2">
      <c r="A2642" t="s">
        <v>4227</v>
      </c>
      <c r="B2642" t="s">
        <v>4228</v>
      </c>
      <c r="C2642">
        <v>6.9</v>
      </c>
      <c r="D2642">
        <v>120</v>
      </c>
      <c r="E2642">
        <v>4.8899999999999997</v>
      </c>
      <c r="F2642">
        <v>2.0099999999999998</v>
      </c>
    </row>
    <row r="2643" spans="1:6" x14ac:dyDescent="0.2">
      <c r="A2643" t="s">
        <v>4229</v>
      </c>
      <c r="B2643" t="s">
        <v>4230</v>
      </c>
      <c r="C2643">
        <v>3.45</v>
      </c>
      <c r="D2643">
        <v>111</v>
      </c>
      <c r="E2643">
        <v>1.63</v>
      </c>
      <c r="F2643">
        <v>1.82</v>
      </c>
    </row>
    <row r="2644" spans="1:6" x14ac:dyDescent="0.2">
      <c r="A2644" t="s">
        <v>4231</v>
      </c>
      <c r="B2644" t="s">
        <v>4232</v>
      </c>
      <c r="C2644">
        <v>0.88</v>
      </c>
      <c r="D2644">
        <v>36</v>
      </c>
      <c r="E2644">
        <v>-0.81</v>
      </c>
      <c r="F2644">
        <v>1.69</v>
      </c>
    </row>
    <row r="2645" spans="1:6" x14ac:dyDescent="0.2">
      <c r="A2645" t="s">
        <v>4233</v>
      </c>
      <c r="B2645" t="s">
        <v>4234</v>
      </c>
      <c r="C2645">
        <v>2.75</v>
      </c>
      <c r="D2645">
        <v>85</v>
      </c>
      <c r="E2645">
        <v>0.49</v>
      </c>
      <c r="F2645">
        <v>2.2599999999999998</v>
      </c>
    </row>
    <row r="2646" spans="1:6" x14ac:dyDescent="0.2">
      <c r="A2646" t="s">
        <v>4235</v>
      </c>
      <c r="B2646" t="s">
        <v>4236</v>
      </c>
      <c r="C2646">
        <v>2.5299999999999998</v>
      </c>
      <c r="D2646">
        <v>84</v>
      </c>
      <c r="E2646">
        <v>0.28999999999999998</v>
      </c>
      <c r="F2646">
        <v>2.2400000000000002</v>
      </c>
    </row>
    <row r="2647" spans="1:6" x14ac:dyDescent="0.2">
      <c r="A2647" t="s">
        <v>4237</v>
      </c>
      <c r="B2647" t="s">
        <v>4238</v>
      </c>
      <c r="C2647">
        <v>3.95</v>
      </c>
      <c r="D2647">
        <v>113</v>
      </c>
      <c r="E2647">
        <v>2.04</v>
      </c>
      <c r="F2647">
        <v>1.91</v>
      </c>
    </row>
    <row r="2648" spans="1:6" x14ac:dyDescent="0.2">
      <c r="A2648" t="s">
        <v>4239</v>
      </c>
      <c r="B2648" t="s">
        <v>4240</v>
      </c>
      <c r="C2648">
        <v>5.14</v>
      </c>
      <c r="D2648">
        <v>122</v>
      </c>
      <c r="E2648">
        <v>3.18</v>
      </c>
      <c r="F2648">
        <v>1.96</v>
      </c>
    </row>
    <row r="2649" spans="1:6" x14ac:dyDescent="0.2">
      <c r="A2649" t="s">
        <v>4241</v>
      </c>
      <c r="B2649" t="s">
        <v>4242</v>
      </c>
      <c r="C2649">
        <v>5.91</v>
      </c>
      <c r="D2649">
        <v>120</v>
      </c>
      <c r="E2649">
        <v>4.16</v>
      </c>
      <c r="F2649">
        <v>1.75</v>
      </c>
    </row>
    <row r="2650" spans="1:6" x14ac:dyDescent="0.2">
      <c r="A2650" t="s">
        <v>4243</v>
      </c>
      <c r="B2650" t="s">
        <v>99</v>
      </c>
      <c r="C2650">
        <v>5.47</v>
      </c>
      <c r="D2650">
        <v>119</v>
      </c>
      <c r="E2650">
        <v>2.81</v>
      </c>
      <c r="F2650">
        <v>2.66</v>
      </c>
    </row>
    <row r="2651" spans="1:6" x14ac:dyDescent="0.2">
      <c r="A2651" t="s">
        <v>4244</v>
      </c>
      <c r="B2651" t="s">
        <v>103</v>
      </c>
      <c r="C2651">
        <v>7.26</v>
      </c>
      <c r="D2651">
        <v>117</v>
      </c>
      <c r="E2651">
        <v>3.67</v>
      </c>
      <c r="F2651">
        <v>3.59</v>
      </c>
    </row>
    <row r="2652" spans="1:6" x14ac:dyDescent="0.2">
      <c r="A2652" t="s">
        <v>4245</v>
      </c>
      <c r="B2652" t="s">
        <v>632</v>
      </c>
      <c r="C2652">
        <v>1.79</v>
      </c>
      <c r="D2652">
        <v>75</v>
      </c>
      <c r="E2652">
        <v>-0.36</v>
      </c>
      <c r="F2652">
        <v>2.15</v>
      </c>
    </row>
    <row r="2653" spans="1:6" x14ac:dyDescent="0.2">
      <c r="A2653" t="s">
        <v>4246</v>
      </c>
      <c r="B2653" t="s">
        <v>1116</v>
      </c>
      <c r="C2653">
        <v>2.87</v>
      </c>
      <c r="D2653">
        <v>99</v>
      </c>
      <c r="E2653">
        <v>0.92</v>
      </c>
      <c r="F2653">
        <v>1.95</v>
      </c>
    </row>
    <row r="2654" spans="1:6" x14ac:dyDescent="0.2">
      <c r="A2654" t="s">
        <v>4247</v>
      </c>
      <c r="B2654" t="s">
        <v>4248</v>
      </c>
      <c r="C2654">
        <v>9.6300000000000008</v>
      </c>
      <c r="D2654">
        <v>119</v>
      </c>
      <c r="E2654">
        <v>5.94</v>
      </c>
      <c r="F2654">
        <v>3.69</v>
      </c>
    </row>
    <row r="2655" spans="1:6" x14ac:dyDescent="0.2">
      <c r="A2655" t="s">
        <v>4249</v>
      </c>
      <c r="B2655" t="s">
        <v>4250</v>
      </c>
      <c r="C2655">
        <v>4.32</v>
      </c>
      <c r="D2655">
        <v>115</v>
      </c>
      <c r="E2655">
        <v>2.5499999999999998</v>
      </c>
      <c r="F2655">
        <v>1.77</v>
      </c>
    </row>
    <row r="2656" spans="1:6" x14ac:dyDescent="0.2">
      <c r="A2656" t="s">
        <v>4251</v>
      </c>
      <c r="B2656" t="s">
        <v>3360</v>
      </c>
      <c r="C2656">
        <v>4.7300000000000004</v>
      </c>
      <c r="D2656">
        <v>114</v>
      </c>
      <c r="E2656">
        <v>2.61</v>
      </c>
      <c r="F2656">
        <v>2.12</v>
      </c>
    </row>
    <row r="2657" spans="1:6" x14ac:dyDescent="0.2">
      <c r="A2657" t="s">
        <v>4252</v>
      </c>
      <c r="B2657" t="s">
        <v>1120</v>
      </c>
      <c r="C2657">
        <v>3.37</v>
      </c>
      <c r="D2657">
        <v>108</v>
      </c>
      <c r="E2657">
        <v>1.38</v>
      </c>
      <c r="F2657">
        <v>1.99</v>
      </c>
    </row>
    <row r="2658" spans="1:6" x14ac:dyDescent="0.2">
      <c r="A2658" t="s">
        <v>4253</v>
      </c>
      <c r="B2658" t="s">
        <v>2119</v>
      </c>
      <c r="C2658">
        <v>1.47</v>
      </c>
      <c r="D2658">
        <v>65</v>
      </c>
      <c r="E2658">
        <v>-0.42</v>
      </c>
      <c r="F2658">
        <v>1.89</v>
      </c>
    </row>
    <row r="2659" spans="1:6" x14ac:dyDescent="0.2">
      <c r="A2659" t="s">
        <v>4254</v>
      </c>
      <c r="B2659" t="s">
        <v>4255</v>
      </c>
      <c r="C2659">
        <v>4.82</v>
      </c>
      <c r="D2659">
        <v>121</v>
      </c>
      <c r="E2659">
        <v>2.94</v>
      </c>
      <c r="F2659">
        <v>1.88</v>
      </c>
    </row>
    <row r="2660" spans="1:6" x14ac:dyDescent="0.2">
      <c r="A2660" t="s">
        <v>4256</v>
      </c>
      <c r="B2660" t="s">
        <v>1401</v>
      </c>
      <c r="C2660">
        <v>3.78</v>
      </c>
      <c r="D2660">
        <v>114</v>
      </c>
      <c r="E2660">
        <v>2</v>
      </c>
      <c r="F2660">
        <v>1.78</v>
      </c>
    </row>
    <row r="2661" spans="1:6" x14ac:dyDescent="0.2">
      <c r="A2661" t="s">
        <v>4257</v>
      </c>
      <c r="B2661" t="s">
        <v>846</v>
      </c>
      <c r="C2661">
        <v>3.6</v>
      </c>
      <c r="D2661">
        <v>105</v>
      </c>
      <c r="E2661">
        <v>1.47</v>
      </c>
      <c r="F2661">
        <v>2.13</v>
      </c>
    </row>
    <row r="2662" spans="1:6" x14ac:dyDescent="0.2">
      <c r="A2662" t="s">
        <v>4258</v>
      </c>
      <c r="B2662" t="s">
        <v>4259</v>
      </c>
      <c r="C2662">
        <v>1.92</v>
      </c>
      <c r="D2662">
        <v>59</v>
      </c>
      <c r="E2662">
        <v>-0.36</v>
      </c>
      <c r="F2662">
        <v>2.2799999999999998</v>
      </c>
    </row>
    <row r="2663" spans="1:6" x14ac:dyDescent="0.2">
      <c r="A2663" t="s">
        <v>4260</v>
      </c>
      <c r="B2663" t="s">
        <v>111</v>
      </c>
      <c r="C2663">
        <v>5.43</v>
      </c>
      <c r="D2663">
        <v>102</v>
      </c>
      <c r="E2663">
        <v>1.8</v>
      </c>
      <c r="F2663">
        <v>3.63</v>
      </c>
    </row>
    <row r="2664" spans="1:6" x14ac:dyDescent="0.2">
      <c r="A2664" t="s">
        <v>4261</v>
      </c>
      <c r="B2664" t="s">
        <v>3143</v>
      </c>
      <c r="C2664">
        <v>3.23</v>
      </c>
      <c r="D2664">
        <v>88</v>
      </c>
      <c r="E2664">
        <v>0.46</v>
      </c>
      <c r="F2664">
        <v>2.77</v>
      </c>
    </row>
    <row r="2665" spans="1:6" x14ac:dyDescent="0.2">
      <c r="A2665" t="s">
        <v>4262</v>
      </c>
      <c r="B2665" t="s">
        <v>1551</v>
      </c>
      <c r="C2665">
        <v>4.97</v>
      </c>
      <c r="D2665">
        <v>106</v>
      </c>
      <c r="E2665">
        <v>1.64</v>
      </c>
      <c r="F2665">
        <v>3.33</v>
      </c>
    </row>
    <row r="2666" spans="1:6" x14ac:dyDescent="0.2">
      <c r="A2666" t="s">
        <v>4263</v>
      </c>
      <c r="B2666" t="s">
        <v>4264</v>
      </c>
      <c r="C2666">
        <v>2.54</v>
      </c>
      <c r="D2666">
        <v>83</v>
      </c>
      <c r="E2666">
        <v>0.37</v>
      </c>
      <c r="F2666">
        <v>2.17</v>
      </c>
    </row>
    <row r="2667" spans="1:6" x14ac:dyDescent="0.2">
      <c r="A2667" t="s">
        <v>4265</v>
      </c>
      <c r="B2667" t="s">
        <v>4266</v>
      </c>
      <c r="C2667">
        <v>4.8899999999999997</v>
      </c>
      <c r="D2667">
        <v>103</v>
      </c>
      <c r="E2667">
        <v>1.38</v>
      </c>
      <c r="F2667">
        <v>3.51</v>
      </c>
    </row>
    <row r="2668" spans="1:6" x14ac:dyDescent="0.2">
      <c r="A2668" t="s">
        <v>4267</v>
      </c>
      <c r="B2668" t="s">
        <v>4268</v>
      </c>
      <c r="C2668">
        <v>7.27</v>
      </c>
      <c r="D2668">
        <v>126</v>
      </c>
      <c r="E2668">
        <v>5.23</v>
      </c>
      <c r="F2668">
        <v>2.04</v>
      </c>
    </row>
    <row r="2669" spans="1:6" x14ac:dyDescent="0.2">
      <c r="A2669" t="s">
        <v>4269</v>
      </c>
      <c r="B2669" t="s">
        <v>261</v>
      </c>
      <c r="C2669">
        <v>6.24</v>
      </c>
      <c r="D2669">
        <v>96</v>
      </c>
      <c r="E2669">
        <v>1.27</v>
      </c>
      <c r="F2669">
        <v>4.97</v>
      </c>
    </row>
    <row r="2670" spans="1:6" x14ac:dyDescent="0.2">
      <c r="A2670" t="s">
        <v>4270</v>
      </c>
      <c r="B2670" t="s">
        <v>4271</v>
      </c>
      <c r="C2670">
        <v>3.95</v>
      </c>
      <c r="D2670">
        <v>107</v>
      </c>
      <c r="E2670">
        <v>1.74</v>
      </c>
      <c r="F2670">
        <v>2.21</v>
      </c>
    </row>
    <row r="2671" spans="1:6" x14ac:dyDescent="0.2">
      <c r="A2671" t="s">
        <v>4272</v>
      </c>
      <c r="B2671" t="s">
        <v>4273</v>
      </c>
      <c r="C2671">
        <v>8.19</v>
      </c>
      <c r="D2671">
        <v>123</v>
      </c>
      <c r="E2671">
        <v>6</v>
      </c>
      <c r="F2671">
        <v>2.19</v>
      </c>
    </row>
    <row r="2672" spans="1:6" x14ac:dyDescent="0.2">
      <c r="A2672" t="s">
        <v>4274</v>
      </c>
      <c r="B2672" t="s">
        <v>4275</v>
      </c>
      <c r="C2672">
        <v>2.96</v>
      </c>
      <c r="D2672">
        <v>84</v>
      </c>
      <c r="E2672">
        <v>0.31</v>
      </c>
      <c r="F2672">
        <v>2.65</v>
      </c>
    </row>
    <row r="2673" spans="1:6" x14ac:dyDescent="0.2">
      <c r="A2673" t="s">
        <v>4276</v>
      </c>
      <c r="B2673" t="s">
        <v>1762</v>
      </c>
      <c r="C2673">
        <v>3.4</v>
      </c>
      <c r="D2673">
        <v>106</v>
      </c>
      <c r="E2673">
        <v>0.85</v>
      </c>
      <c r="F2673">
        <v>2.5499999999999998</v>
      </c>
    </row>
    <row r="2674" spans="1:6" x14ac:dyDescent="0.2">
      <c r="A2674" t="s">
        <v>4277</v>
      </c>
      <c r="B2674" t="s">
        <v>364</v>
      </c>
      <c r="C2674">
        <v>6.87</v>
      </c>
      <c r="D2674">
        <v>98</v>
      </c>
      <c r="E2674">
        <v>1.54</v>
      </c>
      <c r="F2674">
        <v>5.33</v>
      </c>
    </row>
    <row r="2675" spans="1:6" x14ac:dyDescent="0.2">
      <c r="A2675" t="s">
        <v>4278</v>
      </c>
      <c r="B2675" t="s">
        <v>4279</v>
      </c>
      <c r="C2675">
        <v>2.86</v>
      </c>
      <c r="D2675">
        <v>93</v>
      </c>
      <c r="E2675">
        <v>0.61</v>
      </c>
      <c r="F2675">
        <v>2.25</v>
      </c>
    </row>
    <row r="2676" spans="1:6" x14ac:dyDescent="0.2">
      <c r="A2676" t="s">
        <v>4280</v>
      </c>
      <c r="B2676" t="s">
        <v>2390</v>
      </c>
      <c r="C2676">
        <v>4.51</v>
      </c>
      <c r="D2676">
        <v>95</v>
      </c>
      <c r="E2676">
        <v>1.05</v>
      </c>
      <c r="F2676">
        <v>3.46</v>
      </c>
    </row>
    <row r="2677" spans="1:6" x14ac:dyDescent="0.2">
      <c r="A2677" t="s">
        <v>4281</v>
      </c>
      <c r="B2677" t="s">
        <v>4282</v>
      </c>
      <c r="C2677">
        <v>2.1</v>
      </c>
      <c r="D2677">
        <v>69</v>
      </c>
      <c r="E2677">
        <v>-0.14000000000000001</v>
      </c>
      <c r="F2677">
        <v>2.2400000000000002</v>
      </c>
    </row>
    <row r="2678" spans="1:6" x14ac:dyDescent="0.2">
      <c r="A2678" t="s">
        <v>4283</v>
      </c>
      <c r="B2678" t="s">
        <v>4284</v>
      </c>
      <c r="C2678">
        <v>4.1399999999999997</v>
      </c>
      <c r="D2678">
        <v>111</v>
      </c>
      <c r="E2678">
        <v>1.58</v>
      </c>
      <c r="F2678">
        <v>2.56</v>
      </c>
    </row>
    <row r="2679" spans="1:6" x14ac:dyDescent="0.2">
      <c r="A2679" t="s">
        <v>4285</v>
      </c>
      <c r="B2679" t="s">
        <v>4286</v>
      </c>
      <c r="C2679">
        <v>1.45</v>
      </c>
      <c r="D2679">
        <v>64</v>
      </c>
      <c r="E2679">
        <v>-0.15</v>
      </c>
      <c r="F2679">
        <v>1.6</v>
      </c>
    </row>
    <row r="2680" spans="1:6" x14ac:dyDescent="0.2">
      <c r="A2680" t="s">
        <v>4287</v>
      </c>
      <c r="B2680" t="s">
        <v>271</v>
      </c>
      <c r="C2680">
        <v>7.12</v>
      </c>
      <c r="D2680">
        <v>116</v>
      </c>
      <c r="E2680">
        <v>3.19</v>
      </c>
      <c r="F2680">
        <v>3.93</v>
      </c>
    </row>
    <row r="2681" spans="1:6" x14ac:dyDescent="0.2">
      <c r="A2681" t="s">
        <v>4288</v>
      </c>
      <c r="B2681" t="s">
        <v>3663</v>
      </c>
      <c r="C2681">
        <v>3.35</v>
      </c>
      <c r="D2681">
        <v>97</v>
      </c>
      <c r="E2681">
        <v>0.84</v>
      </c>
      <c r="F2681">
        <v>2.5099999999999998</v>
      </c>
    </row>
    <row r="2682" spans="1:6" x14ac:dyDescent="0.2">
      <c r="A2682" t="s">
        <v>4289</v>
      </c>
      <c r="B2682" t="s">
        <v>4290</v>
      </c>
      <c r="C2682">
        <v>1.78</v>
      </c>
      <c r="D2682">
        <v>41</v>
      </c>
      <c r="E2682">
        <v>-0.62</v>
      </c>
      <c r="F2682">
        <v>2.4</v>
      </c>
    </row>
    <row r="2683" spans="1:6" x14ac:dyDescent="0.2">
      <c r="A2683" t="s">
        <v>4291</v>
      </c>
      <c r="B2683" t="s">
        <v>4292</v>
      </c>
      <c r="C2683">
        <v>2.74</v>
      </c>
      <c r="D2683">
        <v>76</v>
      </c>
      <c r="E2683">
        <v>0.03</v>
      </c>
      <c r="F2683">
        <v>2.71</v>
      </c>
    </row>
    <row r="2684" spans="1:6" x14ac:dyDescent="0.2">
      <c r="A2684" t="s">
        <v>4293</v>
      </c>
      <c r="B2684" t="s">
        <v>4294</v>
      </c>
      <c r="C2684">
        <v>4.3099999999999996</v>
      </c>
      <c r="D2684">
        <v>107</v>
      </c>
      <c r="E2684">
        <v>1.76</v>
      </c>
      <c r="F2684">
        <v>2.5499999999999998</v>
      </c>
    </row>
    <row r="2685" spans="1:6" x14ac:dyDescent="0.2">
      <c r="A2685" t="s">
        <v>4295</v>
      </c>
      <c r="B2685" t="s">
        <v>4296</v>
      </c>
      <c r="C2685">
        <v>1.86</v>
      </c>
      <c r="D2685">
        <v>81</v>
      </c>
      <c r="E2685">
        <v>0.08</v>
      </c>
      <c r="F2685">
        <v>1.78</v>
      </c>
    </row>
    <row r="2686" spans="1:6" x14ac:dyDescent="0.2">
      <c r="A2686" t="s">
        <v>4297</v>
      </c>
      <c r="B2686" t="s">
        <v>4298</v>
      </c>
      <c r="C2686">
        <v>2.94</v>
      </c>
      <c r="D2686">
        <v>87</v>
      </c>
      <c r="E2686">
        <v>0.64</v>
      </c>
      <c r="F2686">
        <v>2.2999999999999998</v>
      </c>
    </row>
    <row r="2687" spans="1:6" x14ac:dyDescent="0.2">
      <c r="A2687" t="s">
        <v>4299</v>
      </c>
      <c r="B2687" t="s">
        <v>4300</v>
      </c>
      <c r="C2687">
        <v>3.81</v>
      </c>
      <c r="D2687">
        <v>82</v>
      </c>
      <c r="E2687">
        <v>0.19</v>
      </c>
      <c r="F2687">
        <v>3.62</v>
      </c>
    </row>
    <row r="2688" spans="1:6" x14ac:dyDescent="0.2">
      <c r="A2688" t="s">
        <v>4301</v>
      </c>
      <c r="B2688" t="s">
        <v>4302</v>
      </c>
      <c r="C2688">
        <v>2.0699999999999998</v>
      </c>
      <c r="D2688">
        <v>88</v>
      </c>
      <c r="E2688">
        <v>0.36</v>
      </c>
      <c r="F2688">
        <v>1.71</v>
      </c>
    </row>
    <row r="2689" spans="1:6" x14ac:dyDescent="0.2">
      <c r="A2689" t="s">
        <v>4303</v>
      </c>
      <c r="B2689" t="s">
        <v>4304</v>
      </c>
      <c r="C2689">
        <v>13.6</v>
      </c>
      <c r="D2689">
        <v>127</v>
      </c>
      <c r="E2689">
        <v>10.91</v>
      </c>
      <c r="F2689">
        <v>2.69</v>
      </c>
    </row>
    <row r="2690" spans="1:6" x14ac:dyDescent="0.2">
      <c r="A2690" t="s">
        <v>4305</v>
      </c>
      <c r="B2690" t="s">
        <v>3847</v>
      </c>
      <c r="C2690">
        <v>3.27</v>
      </c>
      <c r="D2690">
        <v>92</v>
      </c>
      <c r="E2690">
        <v>0.76</v>
      </c>
      <c r="F2690">
        <v>2.5099999999999998</v>
      </c>
    </row>
    <row r="2691" spans="1:6" x14ac:dyDescent="0.2">
      <c r="A2691" t="s">
        <v>4306</v>
      </c>
      <c r="B2691" t="s">
        <v>1774</v>
      </c>
      <c r="C2691">
        <v>6.28</v>
      </c>
      <c r="D2691">
        <v>124</v>
      </c>
      <c r="E2691">
        <v>4.16</v>
      </c>
      <c r="F2691">
        <v>2.12</v>
      </c>
    </row>
    <row r="2692" spans="1:6" x14ac:dyDescent="0.2">
      <c r="A2692" t="s">
        <v>4307</v>
      </c>
      <c r="B2692" t="s">
        <v>4308</v>
      </c>
      <c r="C2692">
        <v>3.35</v>
      </c>
      <c r="D2692">
        <v>91</v>
      </c>
      <c r="E2692">
        <v>0.83</v>
      </c>
      <c r="F2692">
        <v>2.52</v>
      </c>
    </row>
    <row r="2693" spans="1:6" x14ac:dyDescent="0.2">
      <c r="A2693" t="s">
        <v>4309</v>
      </c>
      <c r="B2693" t="s">
        <v>4310</v>
      </c>
      <c r="C2693">
        <v>3.89</v>
      </c>
      <c r="D2693">
        <v>112</v>
      </c>
      <c r="E2693">
        <v>2.08</v>
      </c>
      <c r="F2693">
        <v>1.81</v>
      </c>
    </row>
    <row r="2694" spans="1:6" x14ac:dyDescent="0.2">
      <c r="A2694" t="s">
        <v>4311</v>
      </c>
      <c r="B2694" t="s">
        <v>4312</v>
      </c>
      <c r="C2694">
        <v>5.9</v>
      </c>
      <c r="D2694">
        <v>117</v>
      </c>
      <c r="E2694">
        <v>2.64</v>
      </c>
      <c r="F2694">
        <v>3.26</v>
      </c>
    </row>
    <row r="2695" spans="1:6" x14ac:dyDescent="0.2">
      <c r="A2695" t="s">
        <v>4313</v>
      </c>
      <c r="B2695" t="s">
        <v>4314</v>
      </c>
      <c r="C2695">
        <v>4.5</v>
      </c>
      <c r="D2695">
        <v>75</v>
      </c>
      <c r="E2695">
        <v>0.38</v>
      </c>
      <c r="F2695">
        <v>4.12</v>
      </c>
    </row>
    <row r="2696" spans="1:6" x14ac:dyDescent="0.2">
      <c r="A2696" t="s">
        <v>4315</v>
      </c>
      <c r="B2696" t="s">
        <v>4316</v>
      </c>
      <c r="C2696">
        <v>4.3099999999999996</v>
      </c>
      <c r="D2696">
        <v>86</v>
      </c>
      <c r="E2696">
        <v>0.46</v>
      </c>
      <c r="F2696">
        <v>3.85</v>
      </c>
    </row>
    <row r="2697" spans="1:6" x14ac:dyDescent="0.2">
      <c r="A2697" t="s">
        <v>4317</v>
      </c>
      <c r="B2697" t="s">
        <v>4318</v>
      </c>
      <c r="C2697">
        <v>6.45</v>
      </c>
      <c r="D2697">
        <v>112</v>
      </c>
      <c r="E2697">
        <v>2.63</v>
      </c>
      <c r="F2697">
        <v>3.82</v>
      </c>
    </row>
    <row r="2698" spans="1:6" x14ac:dyDescent="0.2">
      <c r="A2698" t="s">
        <v>4319</v>
      </c>
      <c r="B2698" t="s">
        <v>4320</v>
      </c>
      <c r="C2698">
        <v>11.04</v>
      </c>
      <c r="D2698">
        <v>126</v>
      </c>
      <c r="E2698">
        <v>8.69</v>
      </c>
      <c r="F2698">
        <v>2.35</v>
      </c>
    </row>
    <row r="2699" spans="1:6" x14ac:dyDescent="0.2">
      <c r="A2699" t="s">
        <v>4321</v>
      </c>
      <c r="B2699" t="s">
        <v>4322</v>
      </c>
      <c r="C2699">
        <v>4.22</v>
      </c>
      <c r="D2699">
        <v>115</v>
      </c>
      <c r="E2699">
        <v>2.41</v>
      </c>
      <c r="F2699">
        <v>1.81</v>
      </c>
    </row>
    <row r="2700" spans="1:6" x14ac:dyDescent="0.2">
      <c r="A2700" t="s">
        <v>4323</v>
      </c>
      <c r="B2700" t="s">
        <v>4324</v>
      </c>
      <c r="C2700">
        <v>3.87</v>
      </c>
      <c r="D2700">
        <v>116</v>
      </c>
      <c r="E2700">
        <v>1.91</v>
      </c>
      <c r="F2700">
        <v>1.96</v>
      </c>
    </row>
    <row r="2701" spans="1:6" x14ac:dyDescent="0.2">
      <c r="A2701" t="s">
        <v>4325</v>
      </c>
      <c r="B2701" t="s">
        <v>4326</v>
      </c>
      <c r="C2701">
        <v>3.86</v>
      </c>
      <c r="D2701">
        <v>104</v>
      </c>
      <c r="E2701">
        <v>1.7</v>
      </c>
      <c r="F2701">
        <v>2.16</v>
      </c>
    </row>
    <row r="2702" spans="1:6" x14ac:dyDescent="0.2">
      <c r="A2702" t="s">
        <v>4327</v>
      </c>
      <c r="B2702" t="s">
        <v>4328</v>
      </c>
      <c r="C2702">
        <v>2.0699999999999998</v>
      </c>
      <c r="D2702">
        <v>68</v>
      </c>
      <c r="E2702">
        <v>-0.03</v>
      </c>
      <c r="F2702">
        <v>2.1</v>
      </c>
    </row>
    <row r="2703" spans="1:6" x14ac:dyDescent="0.2">
      <c r="A2703" t="s">
        <v>4329</v>
      </c>
      <c r="B2703" t="s">
        <v>127</v>
      </c>
      <c r="C2703">
        <v>3.33</v>
      </c>
      <c r="D2703">
        <v>66</v>
      </c>
      <c r="E2703">
        <v>-0.34</v>
      </c>
      <c r="F2703">
        <v>3.67</v>
      </c>
    </row>
    <row r="2704" spans="1:6" x14ac:dyDescent="0.2">
      <c r="A2704" t="s">
        <v>4330</v>
      </c>
      <c r="B2704" t="s">
        <v>1599</v>
      </c>
      <c r="C2704">
        <v>3.69</v>
      </c>
      <c r="D2704">
        <v>99</v>
      </c>
      <c r="E2704">
        <v>0.92</v>
      </c>
      <c r="F2704">
        <v>2.77</v>
      </c>
    </row>
    <row r="2705" spans="1:6" x14ac:dyDescent="0.2">
      <c r="A2705" t="s">
        <v>4331</v>
      </c>
      <c r="B2705" t="s">
        <v>1601</v>
      </c>
      <c r="C2705">
        <v>5.86</v>
      </c>
      <c r="D2705">
        <v>119</v>
      </c>
      <c r="E2705">
        <v>2.94</v>
      </c>
      <c r="F2705">
        <v>2.92</v>
      </c>
    </row>
    <row r="2706" spans="1:6" x14ac:dyDescent="0.2">
      <c r="A2706" t="s">
        <v>4332</v>
      </c>
      <c r="B2706" t="s">
        <v>4333</v>
      </c>
      <c r="C2706">
        <v>3.77</v>
      </c>
      <c r="D2706">
        <v>109</v>
      </c>
      <c r="E2706">
        <v>1.68</v>
      </c>
      <c r="F2706">
        <v>2.09</v>
      </c>
    </row>
    <row r="2707" spans="1:6" x14ac:dyDescent="0.2">
      <c r="A2707" t="s">
        <v>4334</v>
      </c>
      <c r="B2707" t="s">
        <v>4335</v>
      </c>
      <c r="C2707">
        <v>4.5199999999999996</v>
      </c>
      <c r="D2707">
        <v>118</v>
      </c>
      <c r="E2707">
        <v>3.02</v>
      </c>
      <c r="F2707">
        <v>1.5</v>
      </c>
    </row>
    <row r="2708" spans="1:6" x14ac:dyDescent="0.2">
      <c r="A2708" t="s">
        <v>4336</v>
      </c>
      <c r="B2708" t="s">
        <v>887</v>
      </c>
      <c r="C2708">
        <v>2.66</v>
      </c>
      <c r="D2708">
        <v>88</v>
      </c>
      <c r="E2708">
        <v>0.57999999999999996</v>
      </c>
      <c r="F2708">
        <v>2.08</v>
      </c>
    </row>
    <row r="2709" spans="1:6" x14ac:dyDescent="0.2">
      <c r="A2709" t="s">
        <v>4337</v>
      </c>
      <c r="B2709" t="s">
        <v>4338</v>
      </c>
      <c r="C2709">
        <v>2.87</v>
      </c>
      <c r="D2709">
        <v>102</v>
      </c>
      <c r="E2709">
        <v>0.87</v>
      </c>
      <c r="F2709">
        <v>2</v>
      </c>
    </row>
    <row r="2710" spans="1:6" x14ac:dyDescent="0.2">
      <c r="A2710" t="s">
        <v>4339</v>
      </c>
      <c r="B2710" t="s">
        <v>4340</v>
      </c>
      <c r="C2710">
        <v>2.27</v>
      </c>
      <c r="D2710">
        <v>82</v>
      </c>
      <c r="E2710">
        <v>0.28999999999999998</v>
      </c>
      <c r="F2710">
        <v>1.98</v>
      </c>
    </row>
    <row r="2711" spans="1:6" x14ac:dyDescent="0.2">
      <c r="A2711" t="s">
        <v>4341</v>
      </c>
      <c r="B2711" t="s">
        <v>4342</v>
      </c>
      <c r="C2711">
        <v>2.88</v>
      </c>
      <c r="D2711">
        <v>91</v>
      </c>
      <c r="E2711">
        <v>0.72</v>
      </c>
      <c r="F2711">
        <v>2.16</v>
      </c>
    </row>
    <row r="2712" spans="1:6" x14ac:dyDescent="0.2">
      <c r="A2712" t="s">
        <v>4343</v>
      </c>
      <c r="B2712" t="s">
        <v>4344</v>
      </c>
      <c r="C2712">
        <v>3.33</v>
      </c>
      <c r="D2712">
        <v>95</v>
      </c>
      <c r="E2712">
        <v>0.89</v>
      </c>
      <c r="F2712">
        <v>2.44</v>
      </c>
    </row>
    <row r="2713" spans="1:6" x14ac:dyDescent="0.2">
      <c r="A2713" t="s">
        <v>4345</v>
      </c>
      <c r="B2713" t="s">
        <v>4346</v>
      </c>
      <c r="C2713">
        <v>1.59</v>
      </c>
      <c r="D2713">
        <v>50</v>
      </c>
      <c r="E2713">
        <v>-0.69</v>
      </c>
      <c r="F2713">
        <v>2.2799999999999998</v>
      </c>
    </row>
    <row r="2714" spans="1:6" x14ac:dyDescent="0.2">
      <c r="A2714" t="s">
        <v>4347</v>
      </c>
      <c r="B2714" t="s">
        <v>668</v>
      </c>
      <c r="C2714">
        <v>2.62</v>
      </c>
      <c r="D2714">
        <v>89</v>
      </c>
      <c r="E2714">
        <v>0.56000000000000005</v>
      </c>
      <c r="F2714">
        <v>2.06</v>
      </c>
    </row>
    <row r="2715" spans="1:6" x14ac:dyDescent="0.2">
      <c r="A2715" t="s">
        <v>4348</v>
      </c>
      <c r="B2715" t="s">
        <v>901</v>
      </c>
      <c r="C2715">
        <v>1.81</v>
      </c>
      <c r="D2715">
        <v>90</v>
      </c>
      <c r="E2715">
        <v>0.38</v>
      </c>
      <c r="F2715">
        <v>1.43</v>
      </c>
    </row>
    <row r="2716" spans="1:6" x14ac:dyDescent="0.2">
      <c r="A2716" t="s">
        <v>4349</v>
      </c>
      <c r="B2716" t="s">
        <v>4350</v>
      </c>
      <c r="C2716">
        <v>2.08</v>
      </c>
      <c r="D2716">
        <v>65</v>
      </c>
      <c r="E2716">
        <v>-0.25</v>
      </c>
      <c r="F2716">
        <v>2.33</v>
      </c>
    </row>
    <row r="2717" spans="1:6" x14ac:dyDescent="0.2">
      <c r="A2717" t="s">
        <v>4351</v>
      </c>
      <c r="B2717" t="s">
        <v>4352</v>
      </c>
      <c r="C2717">
        <v>2.1</v>
      </c>
      <c r="D2717">
        <v>72</v>
      </c>
      <c r="E2717">
        <v>0</v>
      </c>
      <c r="F2717">
        <v>2.1</v>
      </c>
    </row>
    <row r="2718" spans="1:6" x14ac:dyDescent="0.2">
      <c r="A2718" t="s">
        <v>4353</v>
      </c>
      <c r="B2718" t="s">
        <v>4354</v>
      </c>
      <c r="C2718">
        <v>4.66</v>
      </c>
      <c r="D2718">
        <v>101</v>
      </c>
      <c r="E2718">
        <v>1.33</v>
      </c>
      <c r="F2718">
        <v>3.33</v>
      </c>
    </row>
    <row r="2719" spans="1:6" x14ac:dyDescent="0.2">
      <c r="A2719" t="s">
        <v>4355</v>
      </c>
      <c r="B2719" t="s">
        <v>4356</v>
      </c>
      <c r="C2719">
        <v>4.33</v>
      </c>
      <c r="D2719">
        <v>118</v>
      </c>
      <c r="E2719">
        <v>2.5299999999999998</v>
      </c>
      <c r="F2719">
        <v>1.8</v>
      </c>
    </row>
    <row r="2720" spans="1:6" x14ac:dyDescent="0.2">
      <c r="A2720" t="s">
        <v>4357</v>
      </c>
      <c r="B2720" t="s">
        <v>4358</v>
      </c>
      <c r="C2720">
        <v>3.47</v>
      </c>
      <c r="D2720">
        <v>106</v>
      </c>
      <c r="E2720">
        <v>1.38</v>
      </c>
      <c r="F2720">
        <v>2.09</v>
      </c>
    </row>
    <row r="2721" spans="1:6" x14ac:dyDescent="0.2">
      <c r="A2721" t="s">
        <v>4359</v>
      </c>
      <c r="B2721" t="s">
        <v>409</v>
      </c>
      <c r="C2721">
        <v>6.83</v>
      </c>
      <c r="D2721">
        <v>119</v>
      </c>
      <c r="E2721">
        <v>3.45</v>
      </c>
      <c r="F2721">
        <v>3.38</v>
      </c>
    </row>
    <row r="2722" spans="1:6" x14ac:dyDescent="0.2">
      <c r="A2722" t="s">
        <v>4360</v>
      </c>
      <c r="B2722" t="s">
        <v>4361</v>
      </c>
      <c r="C2722">
        <v>6.45</v>
      </c>
      <c r="D2722">
        <v>111</v>
      </c>
      <c r="E2722">
        <v>2.21</v>
      </c>
      <c r="F2722">
        <v>4.24</v>
      </c>
    </row>
    <row r="2723" spans="1:6" x14ac:dyDescent="0.2">
      <c r="A2723" t="s">
        <v>4362</v>
      </c>
      <c r="B2723" t="s">
        <v>4363</v>
      </c>
      <c r="C2723">
        <v>5.91</v>
      </c>
      <c r="D2723">
        <v>113</v>
      </c>
      <c r="E2723">
        <v>2.68</v>
      </c>
      <c r="F2723">
        <v>3.23</v>
      </c>
    </row>
    <row r="2724" spans="1:6" x14ac:dyDescent="0.2">
      <c r="A2724" t="s">
        <v>4364</v>
      </c>
      <c r="B2724" t="s">
        <v>4365</v>
      </c>
      <c r="C2724">
        <v>1.23</v>
      </c>
      <c r="D2724">
        <v>56</v>
      </c>
      <c r="E2724">
        <v>-0.38</v>
      </c>
      <c r="F2724">
        <v>1.61</v>
      </c>
    </row>
    <row r="2725" spans="1:6" x14ac:dyDescent="0.2">
      <c r="A2725" t="s">
        <v>4366</v>
      </c>
      <c r="B2725" t="s">
        <v>4367</v>
      </c>
      <c r="C2725">
        <v>2.91</v>
      </c>
      <c r="D2725">
        <v>99</v>
      </c>
      <c r="E2725">
        <v>0.78</v>
      </c>
      <c r="F2725">
        <v>2.13</v>
      </c>
    </row>
    <row r="2726" spans="1:6" x14ac:dyDescent="0.2">
      <c r="A2726" t="s">
        <v>4368</v>
      </c>
      <c r="B2726" t="s">
        <v>4369</v>
      </c>
      <c r="C2726">
        <v>1.9</v>
      </c>
      <c r="D2726">
        <v>85</v>
      </c>
      <c r="E2726">
        <v>0.18</v>
      </c>
      <c r="F2726">
        <v>1.72</v>
      </c>
    </row>
    <row r="2727" spans="1:6" x14ac:dyDescent="0.2">
      <c r="A2727" t="s">
        <v>4370</v>
      </c>
      <c r="B2727" t="s">
        <v>4371</v>
      </c>
      <c r="C2727">
        <v>3.65</v>
      </c>
      <c r="D2727">
        <v>92</v>
      </c>
      <c r="E2727">
        <v>1</v>
      </c>
      <c r="F2727">
        <v>2.65</v>
      </c>
    </row>
    <row r="2728" spans="1:6" x14ac:dyDescent="0.2">
      <c r="A2728" t="s">
        <v>4372</v>
      </c>
      <c r="B2728" t="s">
        <v>4373</v>
      </c>
      <c r="C2728">
        <v>10.07</v>
      </c>
      <c r="D2728">
        <v>123</v>
      </c>
      <c r="E2728">
        <v>6.92</v>
      </c>
      <c r="F2728">
        <v>3.15</v>
      </c>
    </row>
    <row r="2729" spans="1:6" x14ac:dyDescent="0.2">
      <c r="A2729" t="s">
        <v>4374</v>
      </c>
      <c r="B2729" t="s">
        <v>137</v>
      </c>
      <c r="C2729">
        <v>6.61</v>
      </c>
      <c r="D2729">
        <v>119</v>
      </c>
      <c r="E2729">
        <v>3.34</v>
      </c>
      <c r="F2729">
        <v>3.27</v>
      </c>
    </row>
    <row r="2730" spans="1:6" x14ac:dyDescent="0.2">
      <c r="A2730" t="s">
        <v>4375</v>
      </c>
      <c r="B2730" t="s">
        <v>4376</v>
      </c>
      <c r="C2730">
        <v>5.89</v>
      </c>
      <c r="D2730">
        <v>113</v>
      </c>
      <c r="E2730">
        <v>2.71</v>
      </c>
      <c r="F2730">
        <v>3.18</v>
      </c>
    </row>
    <row r="2731" spans="1:6" x14ac:dyDescent="0.2">
      <c r="A2731" t="s">
        <v>4377</v>
      </c>
      <c r="B2731" t="s">
        <v>3285</v>
      </c>
      <c r="C2731">
        <v>0.75</v>
      </c>
      <c r="D2731">
        <v>40</v>
      </c>
      <c r="E2731">
        <v>-0.7</v>
      </c>
      <c r="F2731">
        <v>1.45</v>
      </c>
    </row>
    <row r="2732" spans="1:6" x14ac:dyDescent="0.2">
      <c r="A2732" t="s">
        <v>4378</v>
      </c>
      <c r="B2732" t="s">
        <v>139</v>
      </c>
      <c r="C2732">
        <v>6.06</v>
      </c>
      <c r="D2732">
        <v>120</v>
      </c>
      <c r="E2732">
        <v>3.5</v>
      </c>
      <c r="F2732">
        <v>2.56</v>
      </c>
    </row>
    <row r="2733" spans="1:6" x14ac:dyDescent="0.2">
      <c r="A2733" t="s">
        <v>4379</v>
      </c>
      <c r="B2733" t="s">
        <v>4380</v>
      </c>
      <c r="C2733">
        <v>4.55</v>
      </c>
      <c r="D2733">
        <v>119</v>
      </c>
      <c r="E2733">
        <v>3.14</v>
      </c>
      <c r="F2733">
        <v>1.41</v>
      </c>
    </row>
    <row r="2734" spans="1:6" x14ac:dyDescent="0.2">
      <c r="A2734" t="s">
        <v>4381</v>
      </c>
      <c r="B2734" t="s">
        <v>4382</v>
      </c>
      <c r="C2734">
        <v>8.34</v>
      </c>
      <c r="D2734">
        <v>121</v>
      </c>
      <c r="E2734">
        <v>4.96</v>
      </c>
      <c r="F2734">
        <v>3.38</v>
      </c>
    </row>
    <row r="2735" spans="1:6" x14ac:dyDescent="0.2">
      <c r="A2735" t="s">
        <v>4383</v>
      </c>
      <c r="B2735" t="s">
        <v>933</v>
      </c>
      <c r="C2735">
        <v>3.35</v>
      </c>
      <c r="D2735">
        <v>101</v>
      </c>
      <c r="E2735">
        <v>1.06</v>
      </c>
      <c r="F2735">
        <v>2.29</v>
      </c>
    </row>
    <row r="2736" spans="1:6" x14ac:dyDescent="0.2">
      <c r="A2736" t="s">
        <v>4384</v>
      </c>
      <c r="B2736" t="s">
        <v>1619</v>
      </c>
      <c r="C2736">
        <v>3.11</v>
      </c>
      <c r="D2736">
        <v>91</v>
      </c>
      <c r="E2736">
        <v>0.93</v>
      </c>
      <c r="F2736">
        <v>2.1800000000000002</v>
      </c>
    </row>
    <row r="2737" spans="1:6" x14ac:dyDescent="0.2">
      <c r="A2737" t="s">
        <v>4385</v>
      </c>
      <c r="B2737" t="s">
        <v>4386</v>
      </c>
      <c r="C2737">
        <v>3.45</v>
      </c>
      <c r="D2737">
        <v>106</v>
      </c>
      <c r="E2737">
        <v>1.42</v>
      </c>
      <c r="F2737">
        <v>2.0299999999999998</v>
      </c>
    </row>
    <row r="2738" spans="1:6" x14ac:dyDescent="0.2">
      <c r="A2738" t="s">
        <v>4387</v>
      </c>
      <c r="B2738" t="s">
        <v>4388</v>
      </c>
      <c r="C2738">
        <v>10.54</v>
      </c>
      <c r="D2738">
        <v>128</v>
      </c>
      <c r="E2738">
        <v>8.86</v>
      </c>
      <c r="F2738">
        <v>1.68</v>
      </c>
    </row>
    <row r="2739" spans="1:6" x14ac:dyDescent="0.2">
      <c r="A2739" t="s">
        <v>4389</v>
      </c>
      <c r="B2739" t="s">
        <v>1172</v>
      </c>
      <c r="C2739">
        <v>3.42</v>
      </c>
      <c r="D2739">
        <v>107</v>
      </c>
      <c r="E2739">
        <v>1.48</v>
      </c>
      <c r="F2739">
        <v>1.94</v>
      </c>
    </row>
    <row r="2740" spans="1:6" x14ac:dyDescent="0.2">
      <c r="A2740" t="s">
        <v>4390</v>
      </c>
      <c r="B2740" t="s">
        <v>1621</v>
      </c>
      <c r="C2740">
        <v>6.28</v>
      </c>
      <c r="D2740">
        <v>122</v>
      </c>
      <c r="E2740">
        <v>4.2</v>
      </c>
      <c r="F2740">
        <v>2.08</v>
      </c>
    </row>
    <row r="2741" spans="1:6" x14ac:dyDescent="0.2">
      <c r="A2741" t="s">
        <v>4391</v>
      </c>
      <c r="B2741" t="s">
        <v>4392</v>
      </c>
      <c r="C2741">
        <v>0.76</v>
      </c>
      <c r="D2741">
        <v>36</v>
      </c>
      <c r="E2741">
        <v>-0.88</v>
      </c>
      <c r="F2741">
        <v>1.64</v>
      </c>
    </row>
    <row r="2742" spans="1:6" x14ac:dyDescent="0.2">
      <c r="A2742" t="s">
        <v>4393</v>
      </c>
      <c r="B2742" t="s">
        <v>4394</v>
      </c>
      <c r="C2742">
        <v>1.47</v>
      </c>
      <c r="D2742">
        <v>47</v>
      </c>
      <c r="E2742">
        <v>-0.84</v>
      </c>
      <c r="F2742">
        <v>2.31</v>
      </c>
    </row>
    <row r="2743" spans="1:6" x14ac:dyDescent="0.2">
      <c r="A2743" t="s">
        <v>4395</v>
      </c>
      <c r="B2743" t="s">
        <v>3409</v>
      </c>
      <c r="C2743">
        <v>3.59</v>
      </c>
      <c r="D2743">
        <v>91</v>
      </c>
      <c r="E2743">
        <v>0.68</v>
      </c>
      <c r="F2743">
        <v>2.91</v>
      </c>
    </row>
    <row r="2744" spans="1:6" x14ac:dyDescent="0.2">
      <c r="A2744" t="s">
        <v>4396</v>
      </c>
      <c r="B2744" t="s">
        <v>4397</v>
      </c>
      <c r="C2744">
        <v>1.86</v>
      </c>
      <c r="D2744">
        <v>55</v>
      </c>
      <c r="E2744">
        <v>-0.57999999999999996</v>
      </c>
      <c r="F2744">
        <v>2.44</v>
      </c>
    </row>
    <row r="2745" spans="1:6" x14ac:dyDescent="0.2">
      <c r="A2745" t="s">
        <v>4398</v>
      </c>
      <c r="B2745" t="s">
        <v>4399</v>
      </c>
      <c r="C2745">
        <v>2.1800000000000002</v>
      </c>
      <c r="D2745">
        <v>74</v>
      </c>
      <c r="E2745">
        <v>0.13</v>
      </c>
      <c r="F2745">
        <v>2.0499999999999998</v>
      </c>
    </row>
    <row r="2746" spans="1:6" x14ac:dyDescent="0.2">
      <c r="A2746" t="s">
        <v>4400</v>
      </c>
      <c r="B2746" t="s">
        <v>4401</v>
      </c>
      <c r="C2746">
        <v>3.73</v>
      </c>
      <c r="D2746">
        <v>115</v>
      </c>
      <c r="E2746">
        <v>2.39</v>
      </c>
      <c r="F2746">
        <v>1.34</v>
      </c>
    </row>
    <row r="2747" spans="1:6" x14ac:dyDescent="0.2">
      <c r="A2747" t="s">
        <v>4402</v>
      </c>
      <c r="B2747" t="s">
        <v>4403</v>
      </c>
      <c r="C2747">
        <v>4.7</v>
      </c>
      <c r="D2747">
        <v>115</v>
      </c>
      <c r="E2747">
        <v>2.93</v>
      </c>
      <c r="F2747">
        <v>1.77</v>
      </c>
    </row>
    <row r="2748" spans="1:6" x14ac:dyDescent="0.2">
      <c r="A2748" t="s">
        <v>4404</v>
      </c>
      <c r="B2748" t="s">
        <v>3418</v>
      </c>
      <c r="C2748">
        <v>2.38</v>
      </c>
      <c r="D2748">
        <v>122</v>
      </c>
      <c r="E2748">
        <v>1.29</v>
      </c>
      <c r="F2748">
        <v>1.0900000000000001</v>
      </c>
    </row>
    <row r="2749" spans="1:6" x14ac:dyDescent="0.2">
      <c r="A2749" t="s">
        <v>4405</v>
      </c>
      <c r="B2749" t="s">
        <v>4406</v>
      </c>
      <c r="C2749">
        <v>0.96</v>
      </c>
      <c r="D2749">
        <v>103</v>
      </c>
      <c r="E2749">
        <v>0.3</v>
      </c>
      <c r="F2749">
        <v>0.66</v>
      </c>
    </row>
    <row r="2750" spans="1:6" x14ac:dyDescent="0.2">
      <c r="A2750" t="s">
        <v>4407</v>
      </c>
      <c r="B2750" t="s">
        <v>4408</v>
      </c>
      <c r="C2750">
        <v>0.82</v>
      </c>
      <c r="D2750">
        <v>80</v>
      </c>
      <c r="E2750">
        <v>-0.04</v>
      </c>
      <c r="F2750">
        <v>0.86</v>
      </c>
    </row>
    <row r="2751" spans="1:6" x14ac:dyDescent="0.2">
      <c r="A2751" t="s">
        <v>4409</v>
      </c>
      <c r="B2751" t="s">
        <v>2597</v>
      </c>
      <c r="C2751">
        <v>2.4900000000000002</v>
      </c>
      <c r="D2751">
        <v>118</v>
      </c>
      <c r="E2751">
        <v>1.21</v>
      </c>
      <c r="F2751">
        <v>1.28</v>
      </c>
    </row>
    <row r="2752" spans="1:6" x14ac:dyDescent="0.2">
      <c r="A2752" t="s">
        <v>4410</v>
      </c>
      <c r="B2752" t="s">
        <v>4411</v>
      </c>
      <c r="C2752">
        <v>1.95</v>
      </c>
      <c r="D2752">
        <v>111</v>
      </c>
      <c r="E2752">
        <v>0.72</v>
      </c>
      <c r="F2752">
        <v>1.23</v>
      </c>
    </row>
    <row r="2753" spans="1:6" x14ac:dyDescent="0.2">
      <c r="A2753" t="s">
        <v>4412</v>
      </c>
      <c r="B2753" t="s">
        <v>1347</v>
      </c>
      <c r="C2753">
        <v>0.7</v>
      </c>
      <c r="D2753">
        <v>77</v>
      </c>
      <c r="E2753">
        <v>-7.0000000000000007E-2</v>
      </c>
      <c r="F2753">
        <v>0.77</v>
      </c>
    </row>
    <row r="2754" spans="1:6" x14ac:dyDescent="0.2">
      <c r="A2754" t="s">
        <v>4413</v>
      </c>
      <c r="B2754" t="s">
        <v>4414</v>
      </c>
      <c r="C2754">
        <v>1.65</v>
      </c>
      <c r="D2754">
        <v>94</v>
      </c>
      <c r="E2754">
        <v>0.32</v>
      </c>
      <c r="F2754">
        <v>1.33</v>
      </c>
    </row>
    <row r="2755" spans="1:6" x14ac:dyDescent="0.2">
      <c r="A2755" t="s">
        <v>4415</v>
      </c>
      <c r="B2755" t="s">
        <v>4416</v>
      </c>
      <c r="C2755">
        <v>1.32</v>
      </c>
      <c r="D2755">
        <v>102</v>
      </c>
      <c r="E2755">
        <v>0.41</v>
      </c>
      <c r="F2755">
        <v>0.91</v>
      </c>
    </row>
    <row r="2756" spans="1:6" x14ac:dyDescent="0.2">
      <c r="A2756" t="s">
        <v>4417</v>
      </c>
      <c r="B2756" t="s">
        <v>467</v>
      </c>
      <c r="C2756">
        <v>2.6</v>
      </c>
      <c r="D2756">
        <v>118</v>
      </c>
      <c r="E2756">
        <v>1.24</v>
      </c>
      <c r="F2756">
        <v>1.36</v>
      </c>
    </row>
    <row r="2757" spans="1:6" x14ac:dyDescent="0.2">
      <c r="A2757" t="s">
        <v>4418</v>
      </c>
      <c r="B2757" t="s">
        <v>471</v>
      </c>
      <c r="C2757">
        <v>1.18</v>
      </c>
      <c r="D2757">
        <v>89</v>
      </c>
      <c r="E2757">
        <v>0.2</v>
      </c>
      <c r="F2757">
        <v>0.98</v>
      </c>
    </row>
    <row r="2758" spans="1:6" x14ac:dyDescent="0.2">
      <c r="A2758" t="s">
        <v>4419</v>
      </c>
      <c r="B2758" t="s">
        <v>2084</v>
      </c>
      <c r="C2758">
        <v>3.57</v>
      </c>
      <c r="D2758">
        <v>126</v>
      </c>
      <c r="E2758">
        <v>2.25</v>
      </c>
      <c r="F2758">
        <v>1.32</v>
      </c>
    </row>
    <row r="2759" spans="1:6" x14ac:dyDescent="0.2">
      <c r="A2759" t="s">
        <v>4420</v>
      </c>
      <c r="B2759" t="s">
        <v>4421</v>
      </c>
      <c r="C2759">
        <v>0.87</v>
      </c>
      <c r="D2759">
        <v>89</v>
      </c>
      <c r="E2759">
        <v>0.15</v>
      </c>
      <c r="F2759">
        <v>0.72</v>
      </c>
    </row>
    <row r="2760" spans="1:6" x14ac:dyDescent="0.2">
      <c r="A2760" t="s">
        <v>4422</v>
      </c>
      <c r="B2760" t="s">
        <v>1088</v>
      </c>
      <c r="C2760">
        <v>2.2000000000000002</v>
      </c>
      <c r="D2760">
        <v>122</v>
      </c>
      <c r="E2760">
        <v>1.0900000000000001</v>
      </c>
      <c r="F2760">
        <v>1.1100000000000001</v>
      </c>
    </row>
    <row r="2761" spans="1:6" x14ac:dyDescent="0.2">
      <c r="A2761" t="s">
        <v>4423</v>
      </c>
      <c r="B2761" t="s">
        <v>4424</v>
      </c>
      <c r="C2761">
        <v>1.24</v>
      </c>
      <c r="D2761">
        <v>112</v>
      </c>
      <c r="E2761">
        <v>0.5</v>
      </c>
      <c r="F2761">
        <v>0.74</v>
      </c>
    </row>
    <row r="2762" spans="1:6" x14ac:dyDescent="0.2">
      <c r="A2762" t="s">
        <v>4425</v>
      </c>
      <c r="B2762" t="s">
        <v>113</v>
      </c>
      <c r="C2762">
        <v>1.08</v>
      </c>
      <c r="D2762">
        <v>90</v>
      </c>
      <c r="E2762">
        <v>0.2</v>
      </c>
      <c r="F2762">
        <v>0.88</v>
      </c>
    </row>
    <row r="2763" spans="1:6" x14ac:dyDescent="0.2">
      <c r="A2763" t="s">
        <v>4426</v>
      </c>
      <c r="B2763" t="s">
        <v>4427</v>
      </c>
      <c r="C2763">
        <v>3.15</v>
      </c>
      <c r="D2763">
        <v>122</v>
      </c>
      <c r="E2763">
        <v>1.72</v>
      </c>
      <c r="F2763">
        <v>1.43</v>
      </c>
    </row>
    <row r="2764" spans="1:6" x14ac:dyDescent="0.2">
      <c r="A2764" t="s">
        <v>4428</v>
      </c>
      <c r="B2764" t="s">
        <v>4429</v>
      </c>
      <c r="C2764">
        <v>0.88</v>
      </c>
      <c r="D2764">
        <v>76</v>
      </c>
      <c r="E2764">
        <v>0.03</v>
      </c>
      <c r="F2764">
        <v>0.85</v>
      </c>
    </row>
    <row r="2765" spans="1:6" x14ac:dyDescent="0.2">
      <c r="A2765" t="s">
        <v>4430</v>
      </c>
      <c r="B2765" t="s">
        <v>4431</v>
      </c>
      <c r="C2765">
        <v>1.08</v>
      </c>
      <c r="D2765">
        <v>90</v>
      </c>
      <c r="E2765">
        <v>0.17</v>
      </c>
      <c r="F2765">
        <v>0.91</v>
      </c>
    </row>
    <row r="2766" spans="1:6" x14ac:dyDescent="0.2">
      <c r="A2766" t="s">
        <v>4432</v>
      </c>
      <c r="B2766" t="s">
        <v>526</v>
      </c>
      <c r="C2766">
        <v>1.5</v>
      </c>
      <c r="D2766">
        <v>105</v>
      </c>
      <c r="E2766">
        <v>0.49</v>
      </c>
      <c r="F2766">
        <v>1.01</v>
      </c>
    </row>
    <row r="2767" spans="1:6" x14ac:dyDescent="0.2">
      <c r="A2767" t="s">
        <v>4433</v>
      </c>
      <c r="B2767" t="s">
        <v>4434</v>
      </c>
      <c r="C2767">
        <v>1.73</v>
      </c>
      <c r="D2767">
        <v>111</v>
      </c>
      <c r="E2767">
        <v>0.61</v>
      </c>
      <c r="F2767">
        <v>1.1200000000000001</v>
      </c>
    </row>
    <row r="2768" spans="1:6" x14ac:dyDescent="0.2">
      <c r="A2768" t="s">
        <v>4435</v>
      </c>
      <c r="B2768" t="s">
        <v>290</v>
      </c>
      <c r="C2768">
        <v>2.87</v>
      </c>
      <c r="D2768">
        <v>124</v>
      </c>
      <c r="E2768">
        <v>1.54</v>
      </c>
      <c r="F2768">
        <v>1.33</v>
      </c>
    </row>
    <row r="2769" spans="1:6" x14ac:dyDescent="0.2">
      <c r="A2769" t="s">
        <v>4436</v>
      </c>
      <c r="B2769" t="s">
        <v>532</v>
      </c>
      <c r="C2769">
        <v>2.0099999999999998</v>
      </c>
      <c r="D2769">
        <v>106</v>
      </c>
      <c r="E2769">
        <v>0.66</v>
      </c>
      <c r="F2769">
        <v>1.35</v>
      </c>
    </row>
    <row r="2770" spans="1:6" x14ac:dyDescent="0.2">
      <c r="A2770" t="s">
        <v>4437</v>
      </c>
      <c r="B2770" t="s">
        <v>4438</v>
      </c>
      <c r="C2770">
        <v>0.76</v>
      </c>
      <c r="D2770">
        <v>94</v>
      </c>
      <c r="E2770">
        <v>0.15</v>
      </c>
      <c r="F2770">
        <v>0.61</v>
      </c>
    </row>
    <row r="2771" spans="1:6" x14ac:dyDescent="0.2">
      <c r="A2771" t="s">
        <v>4439</v>
      </c>
      <c r="B2771" t="s">
        <v>4440</v>
      </c>
      <c r="C2771">
        <v>1.6</v>
      </c>
      <c r="D2771">
        <v>108</v>
      </c>
      <c r="E2771">
        <v>0.6</v>
      </c>
      <c r="F2771">
        <v>1</v>
      </c>
    </row>
    <row r="2772" spans="1:6" x14ac:dyDescent="0.2">
      <c r="A2772" t="s">
        <v>4441</v>
      </c>
      <c r="B2772" t="s">
        <v>4442</v>
      </c>
      <c r="C2772">
        <v>1.37</v>
      </c>
      <c r="D2772">
        <v>104</v>
      </c>
      <c r="E2772">
        <v>0.41</v>
      </c>
      <c r="F2772">
        <v>0.96</v>
      </c>
    </row>
    <row r="2773" spans="1:6" x14ac:dyDescent="0.2">
      <c r="A2773" t="s">
        <v>4443</v>
      </c>
      <c r="B2773" t="s">
        <v>4444</v>
      </c>
      <c r="C2773">
        <v>2.13</v>
      </c>
      <c r="D2773">
        <v>116</v>
      </c>
      <c r="E2773">
        <v>0.93</v>
      </c>
      <c r="F2773">
        <v>1.2</v>
      </c>
    </row>
    <row r="2774" spans="1:6" x14ac:dyDescent="0.2">
      <c r="A2774" t="s">
        <v>4445</v>
      </c>
      <c r="B2774" t="s">
        <v>139</v>
      </c>
      <c r="C2774">
        <v>2.82</v>
      </c>
      <c r="D2774">
        <v>124</v>
      </c>
      <c r="E2774">
        <v>1.63</v>
      </c>
      <c r="F2774">
        <v>1.19</v>
      </c>
    </row>
    <row r="2775" spans="1:6" x14ac:dyDescent="0.2">
      <c r="A2775" t="s">
        <v>4446</v>
      </c>
      <c r="B2775" t="s">
        <v>929</v>
      </c>
      <c r="C2775">
        <v>2.04</v>
      </c>
      <c r="D2775">
        <v>121</v>
      </c>
      <c r="E2775">
        <v>1.04</v>
      </c>
      <c r="F2775">
        <v>1</v>
      </c>
    </row>
    <row r="2776" spans="1:6" x14ac:dyDescent="0.2">
      <c r="A2776" t="s">
        <v>4447</v>
      </c>
      <c r="B2776" t="s">
        <v>4448</v>
      </c>
      <c r="C2776">
        <v>0.54</v>
      </c>
      <c r="D2776">
        <v>54</v>
      </c>
      <c r="E2776">
        <v>-0.27</v>
      </c>
      <c r="F2776">
        <v>0.81</v>
      </c>
    </row>
    <row r="2777" spans="1:6" x14ac:dyDescent="0.2">
      <c r="A2777" t="s">
        <v>4449</v>
      </c>
      <c r="B2777" t="s">
        <v>4450</v>
      </c>
      <c r="C2777">
        <v>7.35</v>
      </c>
      <c r="D2777">
        <v>126</v>
      </c>
      <c r="E2777">
        <v>3.42</v>
      </c>
      <c r="F2777">
        <v>3.93</v>
      </c>
    </row>
    <row r="2778" spans="1:6" x14ac:dyDescent="0.2">
      <c r="A2778" t="s">
        <v>4451</v>
      </c>
      <c r="B2778" t="s">
        <v>4452</v>
      </c>
      <c r="C2778">
        <v>10.74</v>
      </c>
      <c r="D2778">
        <v>126</v>
      </c>
      <c r="E2778">
        <v>6.36</v>
      </c>
      <c r="F2778">
        <v>4.38</v>
      </c>
    </row>
    <row r="2779" spans="1:6" x14ac:dyDescent="0.2">
      <c r="A2779" t="s">
        <v>4453</v>
      </c>
      <c r="B2779" t="s">
        <v>4454</v>
      </c>
      <c r="C2779">
        <v>6.06</v>
      </c>
      <c r="D2779">
        <v>114</v>
      </c>
      <c r="E2779">
        <v>1.9</v>
      </c>
      <c r="F2779">
        <v>4.16</v>
      </c>
    </row>
    <row r="2780" spans="1:6" x14ac:dyDescent="0.2">
      <c r="A2780" t="s">
        <v>4455</v>
      </c>
      <c r="B2780" t="s">
        <v>4456</v>
      </c>
      <c r="C2780">
        <v>5.3</v>
      </c>
      <c r="D2780">
        <v>107</v>
      </c>
      <c r="E2780">
        <v>1.28</v>
      </c>
      <c r="F2780">
        <v>4.0199999999999996</v>
      </c>
    </row>
    <row r="2781" spans="1:6" x14ac:dyDescent="0.2">
      <c r="A2781" t="s">
        <v>4457</v>
      </c>
      <c r="B2781" t="s">
        <v>2007</v>
      </c>
      <c r="C2781">
        <v>5.25</v>
      </c>
      <c r="D2781">
        <v>99</v>
      </c>
      <c r="E2781">
        <v>0.93</v>
      </c>
      <c r="F2781">
        <v>4.32</v>
      </c>
    </row>
    <row r="2782" spans="1:6" x14ac:dyDescent="0.2">
      <c r="A2782" t="s">
        <v>4458</v>
      </c>
      <c r="B2782" t="s">
        <v>69</v>
      </c>
      <c r="C2782">
        <v>4.2</v>
      </c>
      <c r="D2782">
        <v>61</v>
      </c>
      <c r="E2782">
        <v>-0.15</v>
      </c>
      <c r="F2782">
        <v>4.3499999999999996</v>
      </c>
    </row>
    <row r="2783" spans="1:6" x14ac:dyDescent="0.2">
      <c r="A2783" t="s">
        <v>4459</v>
      </c>
      <c r="B2783" t="s">
        <v>4460</v>
      </c>
      <c r="C2783">
        <v>3.38</v>
      </c>
      <c r="D2783">
        <v>57</v>
      </c>
      <c r="E2783">
        <v>-0.31</v>
      </c>
      <c r="F2783">
        <v>3.69</v>
      </c>
    </row>
    <row r="2784" spans="1:6" x14ac:dyDescent="0.2">
      <c r="A2784" t="s">
        <v>4461</v>
      </c>
      <c r="B2784" t="s">
        <v>4462</v>
      </c>
      <c r="C2784">
        <v>5.47</v>
      </c>
      <c r="D2784">
        <v>101</v>
      </c>
      <c r="E2784">
        <v>1</v>
      </c>
      <c r="F2784">
        <v>4.47</v>
      </c>
    </row>
    <row r="2785" spans="1:6" x14ac:dyDescent="0.2">
      <c r="A2785" t="s">
        <v>4463</v>
      </c>
      <c r="B2785" t="s">
        <v>364</v>
      </c>
      <c r="C2785">
        <v>8.91</v>
      </c>
      <c r="D2785">
        <v>127</v>
      </c>
      <c r="E2785">
        <v>5.03</v>
      </c>
      <c r="F2785">
        <v>3.88</v>
      </c>
    </row>
    <row r="2786" spans="1:6" x14ac:dyDescent="0.2">
      <c r="A2786" t="s">
        <v>4464</v>
      </c>
      <c r="B2786" t="s">
        <v>3000</v>
      </c>
      <c r="C2786">
        <v>4.51</v>
      </c>
      <c r="D2786">
        <v>67</v>
      </c>
      <c r="E2786">
        <v>0.05</v>
      </c>
      <c r="F2786">
        <v>4.46</v>
      </c>
    </row>
    <row r="2787" spans="1:6" x14ac:dyDescent="0.2">
      <c r="A2787" t="s">
        <v>4465</v>
      </c>
      <c r="B2787" t="s">
        <v>4466</v>
      </c>
      <c r="C2787">
        <v>7.69</v>
      </c>
      <c r="D2787">
        <v>123</v>
      </c>
      <c r="E2787">
        <v>3.63</v>
      </c>
      <c r="F2787">
        <v>4.0599999999999996</v>
      </c>
    </row>
    <row r="2788" spans="1:6" x14ac:dyDescent="0.2">
      <c r="A2788" t="s">
        <v>4467</v>
      </c>
      <c r="B2788" t="s">
        <v>139</v>
      </c>
      <c r="C2788">
        <v>6.46</v>
      </c>
      <c r="D2788">
        <v>119</v>
      </c>
      <c r="E2788">
        <v>2.4900000000000002</v>
      </c>
      <c r="F2788">
        <v>3.97</v>
      </c>
    </row>
    <row r="2789" spans="1:6" x14ac:dyDescent="0.2">
      <c r="A2789" t="s">
        <v>4468</v>
      </c>
      <c r="B2789" t="s">
        <v>554</v>
      </c>
      <c r="C2789">
        <v>13.19</v>
      </c>
      <c r="D2789">
        <v>128</v>
      </c>
      <c r="E2789">
        <v>9.07</v>
      </c>
      <c r="F2789">
        <v>4.12</v>
      </c>
    </row>
    <row r="2790" spans="1:6" x14ac:dyDescent="0.2">
      <c r="A2790" t="s">
        <v>4469</v>
      </c>
      <c r="B2790" t="s">
        <v>4470</v>
      </c>
      <c r="C2790">
        <v>9.8000000000000007</v>
      </c>
      <c r="D2790">
        <v>127</v>
      </c>
      <c r="E2790">
        <v>5.78</v>
      </c>
      <c r="F2790">
        <v>4.0199999999999996</v>
      </c>
    </row>
    <row r="2791" spans="1:6" x14ac:dyDescent="0.2">
      <c r="A2791" t="s">
        <v>4471</v>
      </c>
      <c r="B2791" t="s">
        <v>4472</v>
      </c>
      <c r="C2791">
        <v>5.33</v>
      </c>
      <c r="D2791">
        <v>97</v>
      </c>
      <c r="E2791">
        <v>1.04</v>
      </c>
      <c r="F2791">
        <v>4.29</v>
      </c>
    </row>
    <row r="2792" spans="1:6" x14ac:dyDescent="0.2">
      <c r="A2792" t="s">
        <v>4473</v>
      </c>
      <c r="B2792" t="s">
        <v>4474</v>
      </c>
      <c r="C2792">
        <v>2.66</v>
      </c>
      <c r="D2792">
        <v>19</v>
      </c>
      <c r="E2792">
        <v>-1.76</v>
      </c>
      <c r="F2792">
        <v>4.42</v>
      </c>
    </row>
    <row r="2793" spans="1:6" x14ac:dyDescent="0.2">
      <c r="A2793" t="s">
        <v>4475</v>
      </c>
      <c r="B2793" t="s">
        <v>3045</v>
      </c>
      <c r="C2793">
        <v>2.02</v>
      </c>
      <c r="D2793">
        <v>5</v>
      </c>
      <c r="E2793">
        <v>-2.0299999999999998</v>
      </c>
      <c r="F2793">
        <v>4.05</v>
      </c>
    </row>
    <row r="2794" spans="1:6" x14ac:dyDescent="0.2">
      <c r="A2794" t="s">
        <v>4476</v>
      </c>
      <c r="B2794" t="s">
        <v>4477</v>
      </c>
      <c r="C2794">
        <v>6.41</v>
      </c>
      <c r="D2794">
        <v>110</v>
      </c>
      <c r="E2794">
        <v>2.02</v>
      </c>
      <c r="F2794">
        <v>4.3899999999999997</v>
      </c>
    </row>
    <row r="2795" spans="1:6" x14ac:dyDescent="0.2">
      <c r="A2795" t="s">
        <v>4478</v>
      </c>
      <c r="B2795" t="s">
        <v>4479</v>
      </c>
      <c r="C2795">
        <v>2.99</v>
      </c>
      <c r="D2795">
        <v>17</v>
      </c>
      <c r="E2795">
        <v>-1.45</v>
      </c>
      <c r="F2795">
        <v>4.4400000000000004</v>
      </c>
    </row>
    <row r="2796" spans="1:6" x14ac:dyDescent="0.2">
      <c r="A2796" t="s">
        <v>4480</v>
      </c>
      <c r="B2796" t="s">
        <v>4481</v>
      </c>
      <c r="C2796">
        <v>3.65</v>
      </c>
      <c r="D2796">
        <v>45</v>
      </c>
      <c r="E2796">
        <v>-0.57999999999999996</v>
      </c>
      <c r="F2796">
        <v>4.2300000000000004</v>
      </c>
    </row>
    <row r="2797" spans="1:6" x14ac:dyDescent="0.2">
      <c r="A2797" t="s">
        <v>4482</v>
      </c>
      <c r="B2797" t="s">
        <v>4483</v>
      </c>
      <c r="C2797">
        <v>4.05</v>
      </c>
      <c r="D2797">
        <v>61</v>
      </c>
      <c r="E2797">
        <v>-7.0000000000000007E-2</v>
      </c>
      <c r="F2797">
        <v>4.12</v>
      </c>
    </row>
    <row r="2798" spans="1:6" x14ac:dyDescent="0.2">
      <c r="A2798" t="s">
        <v>4484</v>
      </c>
      <c r="B2798" t="s">
        <v>4485</v>
      </c>
      <c r="C2798">
        <v>3.09</v>
      </c>
      <c r="D2798">
        <v>25</v>
      </c>
      <c r="E2798">
        <v>-1.1599999999999999</v>
      </c>
      <c r="F2798">
        <v>4.25</v>
      </c>
    </row>
    <row r="2799" spans="1:6" x14ac:dyDescent="0.2">
      <c r="A2799" t="s">
        <v>4486</v>
      </c>
      <c r="B2799" t="s">
        <v>1634</v>
      </c>
      <c r="C2799">
        <v>1.84</v>
      </c>
      <c r="D2799">
        <v>2</v>
      </c>
      <c r="E2799">
        <v>-2.5</v>
      </c>
      <c r="F2799">
        <v>4.34</v>
      </c>
    </row>
    <row r="2800" spans="1:6" x14ac:dyDescent="0.2">
      <c r="A2800" t="s">
        <v>4487</v>
      </c>
      <c r="B2800" t="s">
        <v>3590</v>
      </c>
      <c r="C2800">
        <v>4.5199999999999996</v>
      </c>
      <c r="D2800">
        <v>77</v>
      </c>
      <c r="E2800">
        <v>0.17</v>
      </c>
      <c r="F2800">
        <v>4.3499999999999996</v>
      </c>
    </row>
    <row r="2801" spans="1:6" x14ac:dyDescent="0.2">
      <c r="A2801" t="s">
        <v>4488</v>
      </c>
      <c r="B2801" t="s">
        <v>4489</v>
      </c>
      <c r="C2801">
        <v>3.88</v>
      </c>
      <c r="D2801">
        <v>52</v>
      </c>
      <c r="E2801">
        <v>-0.49</v>
      </c>
      <c r="F2801">
        <v>4.37</v>
      </c>
    </row>
    <row r="2802" spans="1:6" x14ac:dyDescent="0.2">
      <c r="A2802" t="s">
        <v>4490</v>
      </c>
      <c r="B2802" t="s">
        <v>4491</v>
      </c>
      <c r="C2802">
        <v>3.3</v>
      </c>
      <c r="D2802">
        <v>31</v>
      </c>
      <c r="E2802">
        <v>-0.87</v>
      </c>
      <c r="F2802">
        <v>4.17</v>
      </c>
    </row>
    <row r="2803" spans="1:6" x14ac:dyDescent="0.2">
      <c r="A2803" t="s">
        <v>4492</v>
      </c>
      <c r="B2803" t="s">
        <v>3059</v>
      </c>
      <c r="C2803">
        <v>6.25</v>
      </c>
      <c r="D2803">
        <v>102</v>
      </c>
      <c r="E2803">
        <v>1.35</v>
      </c>
      <c r="F2803">
        <v>4.9000000000000004</v>
      </c>
    </row>
    <row r="2804" spans="1:6" x14ac:dyDescent="0.2">
      <c r="A2804" t="s">
        <v>4493</v>
      </c>
      <c r="B2804" t="s">
        <v>1326</v>
      </c>
      <c r="C2804">
        <v>4.84</v>
      </c>
      <c r="D2804">
        <v>60</v>
      </c>
      <c r="E2804">
        <v>-0.08</v>
      </c>
      <c r="F2804">
        <v>4.92</v>
      </c>
    </row>
    <row r="2805" spans="1:6" x14ac:dyDescent="0.2">
      <c r="A2805" t="s">
        <v>4494</v>
      </c>
      <c r="B2805" t="s">
        <v>4495</v>
      </c>
      <c r="C2805">
        <v>3.36</v>
      </c>
      <c r="D2805">
        <v>48</v>
      </c>
      <c r="E2805">
        <v>-0.88</v>
      </c>
      <c r="F2805">
        <v>4.24</v>
      </c>
    </row>
    <row r="2806" spans="1:6" x14ac:dyDescent="0.2">
      <c r="A2806" t="s">
        <v>4496</v>
      </c>
      <c r="B2806" t="s">
        <v>1657</v>
      </c>
      <c r="C2806">
        <v>3.81</v>
      </c>
      <c r="D2806">
        <v>51</v>
      </c>
      <c r="E2806">
        <v>-0.4</v>
      </c>
      <c r="F2806">
        <v>4.21</v>
      </c>
    </row>
    <row r="2807" spans="1:6" x14ac:dyDescent="0.2">
      <c r="A2807" t="s">
        <v>4497</v>
      </c>
      <c r="B2807" t="s">
        <v>1964</v>
      </c>
      <c r="C2807">
        <v>5.34</v>
      </c>
      <c r="D2807">
        <v>90</v>
      </c>
      <c r="E2807">
        <v>0.95</v>
      </c>
      <c r="F2807">
        <v>4.3899999999999997</v>
      </c>
    </row>
    <row r="2808" spans="1:6" x14ac:dyDescent="0.2">
      <c r="A2808" t="s">
        <v>4498</v>
      </c>
      <c r="B2808" t="s">
        <v>188</v>
      </c>
      <c r="C2808">
        <v>5.03</v>
      </c>
      <c r="D2808">
        <v>81</v>
      </c>
      <c r="E2808">
        <v>0.27</v>
      </c>
      <c r="F2808">
        <v>4.76</v>
      </c>
    </row>
    <row r="2809" spans="1:6" x14ac:dyDescent="0.2">
      <c r="A2809" t="s">
        <v>4499</v>
      </c>
      <c r="B2809" t="s">
        <v>4500</v>
      </c>
      <c r="C2809">
        <v>8.0399999999999991</v>
      </c>
      <c r="D2809">
        <v>119</v>
      </c>
      <c r="E2809">
        <v>3.05</v>
      </c>
      <c r="F2809">
        <v>4.99</v>
      </c>
    </row>
    <row r="2810" spans="1:6" x14ac:dyDescent="0.2">
      <c r="A2810" t="s">
        <v>4501</v>
      </c>
      <c r="B2810" t="s">
        <v>575</v>
      </c>
      <c r="C2810">
        <v>6.23</v>
      </c>
      <c r="D2810">
        <v>117</v>
      </c>
      <c r="E2810">
        <v>2.04</v>
      </c>
      <c r="F2810">
        <v>4.1900000000000004</v>
      </c>
    </row>
    <row r="2811" spans="1:6" x14ac:dyDescent="0.2">
      <c r="A2811" t="s">
        <v>4502</v>
      </c>
      <c r="B2811" t="s">
        <v>3710</v>
      </c>
      <c r="C2811">
        <v>6.83</v>
      </c>
      <c r="D2811">
        <v>113</v>
      </c>
      <c r="E2811">
        <v>2.25</v>
      </c>
      <c r="F2811">
        <v>4.58</v>
      </c>
    </row>
    <row r="2812" spans="1:6" x14ac:dyDescent="0.2">
      <c r="A2812" t="s">
        <v>4503</v>
      </c>
      <c r="B2812" t="s">
        <v>35</v>
      </c>
      <c r="C2812">
        <v>2.57</v>
      </c>
      <c r="D2812">
        <v>33</v>
      </c>
      <c r="E2812">
        <v>-1.05</v>
      </c>
      <c r="F2812">
        <v>3.62</v>
      </c>
    </row>
    <row r="2813" spans="1:6" x14ac:dyDescent="0.2">
      <c r="A2813" t="s">
        <v>4504</v>
      </c>
      <c r="B2813" t="s">
        <v>3439</v>
      </c>
      <c r="C2813">
        <v>3.42</v>
      </c>
      <c r="D2813">
        <v>31</v>
      </c>
      <c r="E2813">
        <v>-0.77</v>
      </c>
      <c r="F2813">
        <v>4.1900000000000004</v>
      </c>
    </row>
    <row r="2814" spans="1:6" x14ac:dyDescent="0.2">
      <c r="A2814" t="s">
        <v>4505</v>
      </c>
      <c r="B2814" t="s">
        <v>4506</v>
      </c>
      <c r="C2814">
        <v>3.12</v>
      </c>
      <c r="D2814">
        <v>41</v>
      </c>
      <c r="E2814">
        <v>-1</v>
      </c>
      <c r="F2814">
        <v>4.12</v>
      </c>
    </row>
    <row r="2815" spans="1:6" x14ac:dyDescent="0.2">
      <c r="A2815" t="s">
        <v>4507</v>
      </c>
      <c r="B2815" t="s">
        <v>1048</v>
      </c>
      <c r="C2815">
        <v>4.5199999999999996</v>
      </c>
      <c r="D2815">
        <v>78</v>
      </c>
      <c r="E2815">
        <v>0.25</v>
      </c>
      <c r="F2815">
        <v>4.2699999999999996</v>
      </c>
    </row>
    <row r="2816" spans="1:6" x14ac:dyDescent="0.2">
      <c r="A2816" t="s">
        <v>4508</v>
      </c>
      <c r="B2816" t="s">
        <v>4509</v>
      </c>
      <c r="C2816">
        <v>4.67</v>
      </c>
      <c r="D2816">
        <v>57</v>
      </c>
      <c r="E2816">
        <v>-0.19</v>
      </c>
      <c r="F2816">
        <v>4.8600000000000003</v>
      </c>
    </row>
    <row r="2817" spans="1:6" x14ac:dyDescent="0.2">
      <c r="A2817" t="s">
        <v>4510</v>
      </c>
      <c r="B2817" t="s">
        <v>4511</v>
      </c>
      <c r="C2817">
        <v>7.46</v>
      </c>
      <c r="D2817">
        <v>117</v>
      </c>
      <c r="E2817">
        <v>2.68</v>
      </c>
      <c r="F2817">
        <v>4.78</v>
      </c>
    </row>
    <row r="2818" spans="1:6" x14ac:dyDescent="0.2">
      <c r="A2818" t="s">
        <v>4512</v>
      </c>
      <c r="B2818" t="s">
        <v>2007</v>
      </c>
      <c r="C2818">
        <v>5.4</v>
      </c>
      <c r="D2818">
        <v>92</v>
      </c>
      <c r="E2818">
        <v>0.78</v>
      </c>
      <c r="F2818">
        <v>4.62</v>
      </c>
    </row>
    <row r="2819" spans="1:6" x14ac:dyDescent="0.2">
      <c r="A2819" t="s">
        <v>4513</v>
      </c>
      <c r="B2819" t="s">
        <v>4514</v>
      </c>
      <c r="C2819">
        <v>3.47</v>
      </c>
      <c r="D2819">
        <v>49</v>
      </c>
      <c r="E2819">
        <v>-0.52</v>
      </c>
      <c r="F2819">
        <v>3.99</v>
      </c>
    </row>
    <row r="2820" spans="1:6" x14ac:dyDescent="0.2">
      <c r="A2820" t="s">
        <v>4515</v>
      </c>
      <c r="B2820" t="s">
        <v>4516</v>
      </c>
      <c r="C2820">
        <v>2.85</v>
      </c>
      <c r="D2820">
        <v>30</v>
      </c>
      <c r="E2820">
        <v>-1.05</v>
      </c>
      <c r="F2820">
        <v>3.9</v>
      </c>
    </row>
    <row r="2821" spans="1:6" x14ac:dyDescent="0.2">
      <c r="A2821" t="s">
        <v>4517</v>
      </c>
      <c r="B2821" t="s">
        <v>775</v>
      </c>
      <c r="C2821">
        <v>4.3099999999999996</v>
      </c>
      <c r="D2821">
        <v>63</v>
      </c>
      <c r="E2821">
        <v>-0.35</v>
      </c>
      <c r="F2821">
        <v>4.66</v>
      </c>
    </row>
    <row r="2822" spans="1:6" x14ac:dyDescent="0.2">
      <c r="A2822" t="s">
        <v>4518</v>
      </c>
      <c r="B2822" t="s">
        <v>4519</v>
      </c>
      <c r="C2822">
        <v>2.95</v>
      </c>
      <c r="D2822">
        <v>30</v>
      </c>
      <c r="E2822">
        <v>-1.42</v>
      </c>
      <c r="F2822">
        <v>4.37</v>
      </c>
    </row>
    <row r="2823" spans="1:6" x14ac:dyDescent="0.2">
      <c r="A2823" t="s">
        <v>4520</v>
      </c>
      <c r="B2823" t="s">
        <v>69</v>
      </c>
      <c r="C2823">
        <v>4.0599999999999996</v>
      </c>
      <c r="D2823">
        <v>61</v>
      </c>
      <c r="E2823">
        <v>-0.37</v>
      </c>
      <c r="F2823">
        <v>4.43</v>
      </c>
    </row>
    <row r="2824" spans="1:6" x14ac:dyDescent="0.2">
      <c r="A2824" t="s">
        <v>4521</v>
      </c>
      <c r="B2824" t="s">
        <v>1973</v>
      </c>
      <c r="C2824">
        <v>2.2000000000000002</v>
      </c>
      <c r="D2824">
        <v>16</v>
      </c>
      <c r="E2824">
        <v>-1.36</v>
      </c>
      <c r="F2824">
        <v>3.56</v>
      </c>
    </row>
    <row r="2825" spans="1:6" x14ac:dyDescent="0.2">
      <c r="A2825" t="s">
        <v>4522</v>
      </c>
      <c r="B2825" t="s">
        <v>3903</v>
      </c>
      <c r="C2825">
        <v>3.81</v>
      </c>
      <c r="D2825">
        <v>48</v>
      </c>
      <c r="E2825">
        <v>-0.56999999999999995</v>
      </c>
      <c r="F2825">
        <v>4.38</v>
      </c>
    </row>
    <row r="2826" spans="1:6" x14ac:dyDescent="0.2">
      <c r="A2826" t="s">
        <v>4523</v>
      </c>
      <c r="B2826" t="s">
        <v>2871</v>
      </c>
      <c r="C2826">
        <v>6.72</v>
      </c>
      <c r="D2826">
        <v>103</v>
      </c>
      <c r="E2826">
        <v>1.6</v>
      </c>
      <c r="F2826">
        <v>5.12</v>
      </c>
    </row>
    <row r="2827" spans="1:6" x14ac:dyDescent="0.2">
      <c r="A2827" t="s">
        <v>4524</v>
      </c>
      <c r="B2827" t="s">
        <v>4525</v>
      </c>
      <c r="C2827">
        <v>3.89</v>
      </c>
      <c r="D2827">
        <v>58</v>
      </c>
      <c r="E2827">
        <v>-0.38</v>
      </c>
      <c r="F2827">
        <v>4.2699999999999996</v>
      </c>
    </row>
    <row r="2828" spans="1:6" x14ac:dyDescent="0.2">
      <c r="A2828" t="s">
        <v>4526</v>
      </c>
      <c r="B2828" t="s">
        <v>1691</v>
      </c>
      <c r="C2828">
        <v>4.87</v>
      </c>
      <c r="D2828">
        <v>75</v>
      </c>
      <c r="E2828">
        <v>0.11</v>
      </c>
      <c r="F2828">
        <v>4.76</v>
      </c>
    </row>
    <row r="2829" spans="1:6" x14ac:dyDescent="0.2">
      <c r="A2829" t="s">
        <v>4527</v>
      </c>
      <c r="B2829" t="s">
        <v>73</v>
      </c>
      <c r="C2829">
        <v>2.8</v>
      </c>
      <c r="D2829">
        <v>20</v>
      </c>
      <c r="E2829">
        <v>-1.57</v>
      </c>
      <c r="F2829">
        <v>4.37</v>
      </c>
    </row>
    <row r="2830" spans="1:6" x14ac:dyDescent="0.2">
      <c r="A2830" t="s">
        <v>4528</v>
      </c>
      <c r="B2830" t="s">
        <v>4529</v>
      </c>
      <c r="C2830">
        <v>5.37</v>
      </c>
      <c r="D2830">
        <v>80</v>
      </c>
      <c r="E2830">
        <v>0.15</v>
      </c>
      <c r="F2830">
        <v>5.22</v>
      </c>
    </row>
    <row r="2831" spans="1:6" x14ac:dyDescent="0.2">
      <c r="A2831" t="s">
        <v>4530</v>
      </c>
      <c r="B2831" t="s">
        <v>3111</v>
      </c>
      <c r="C2831">
        <v>5.89</v>
      </c>
      <c r="D2831">
        <v>112</v>
      </c>
      <c r="E2831">
        <v>1.57</v>
      </c>
      <c r="F2831">
        <v>4.32</v>
      </c>
    </row>
    <row r="2832" spans="1:6" x14ac:dyDescent="0.2">
      <c r="A2832" t="s">
        <v>4531</v>
      </c>
      <c r="B2832" t="s">
        <v>4532</v>
      </c>
      <c r="C2832">
        <v>4.43</v>
      </c>
      <c r="D2832">
        <v>66</v>
      </c>
      <c r="E2832">
        <v>0.02</v>
      </c>
      <c r="F2832">
        <v>4.41</v>
      </c>
    </row>
    <row r="2833" spans="1:6" x14ac:dyDescent="0.2">
      <c r="A2833" t="s">
        <v>4533</v>
      </c>
      <c r="B2833" t="s">
        <v>4534</v>
      </c>
      <c r="C2833">
        <v>5.89</v>
      </c>
      <c r="D2833">
        <v>99</v>
      </c>
      <c r="E2833">
        <v>1.28</v>
      </c>
      <c r="F2833">
        <v>4.6100000000000003</v>
      </c>
    </row>
    <row r="2834" spans="1:6" x14ac:dyDescent="0.2">
      <c r="A2834" t="s">
        <v>4535</v>
      </c>
      <c r="B2834" t="s">
        <v>77</v>
      </c>
      <c r="C2834">
        <v>4.9000000000000004</v>
      </c>
      <c r="D2834">
        <v>83</v>
      </c>
      <c r="E2834">
        <v>0.26</v>
      </c>
      <c r="F2834">
        <v>4.6399999999999997</v>
      </c>
    </row>
    <row r="2835" spans="1:6" x14ac:dyDescent="0.2">
      <c r="A2835" t="s">
        <v>4536</v>
      </c>
      <c r="B2835" t="s">
        <v>3339</v>
      </c>
      <c r="C2835">
        <v>1.91</v>
      </c>
      <c r="D2835">
        <v>3</v>
      </c>
      <c r="E2835">
        <v>-2.7</v>
      </c>
      <c r="F2835">
        <v>4.6100000000000003</v>
      </c>
    </row>
    <row r="2836" spans="1:6" x14ac:dyDescent="0.2">
      <c r="A2836" t="s">
        <v>4537</v>
      </c>
      <c r="B2836" t="s">
        <v>4538</v>
      </c>
      <c r="C2836">
        <v>8.1999999999999993</v>
      </c>
      <c r="D2836">
        <v>112</v>
      </c>
      <c r="E2836">
        <v>2.59</v>
      </c>
      <c r="F2836">
        <v>5.61</v>
      </c>
    </row>
    <row r="2837" spans="1:6" x14ac:dyDescent="0.2">
      <c r="A2837" t="s">
        <v>4539</v>
      </c>
      <c r="B2837" t="s">
        <v>4540</v>
      </c>
      <c r="C2837">
        <v>7.75</v>
      </c>
      <c r="D2837">
        <v>110</v>
      </c>
      <c r="E2837">
        <v>2.59</v>
      </c>
      <c r="F2837">
        <v>5.16</v>
      </c>
    </row>
    <row r="2838" spans="1:6" x14ac:dyDescent="0.2">
      <c r="A2838" t="s">
        <v>4541</v>
      </c>
      <c r="B2838" t="s">
        <v>4542</v>
      </c>
      <c r="C2838">
        <v>6.07</v>
      </c>
      <c r="D2838">
        <v>99</v>
      </c>
      <c r="E2838">
        <v>1.27</v>
      </c>
      <c r="F2838">
        <v>4.8</v>
      </c>
    </row>
    <row r="2839" spans="1:6" x14ac:dyDescent="0.2">
      <c r="A2839" t="s">
        <v>4543</v>
      </c>
      <c r="B2839" t="s">
        <v>4544</v>
      </c>
      <c r="C2839">
        <v>5.19</v>
      </c>
      <c r="D2839">
        <v>94</v>
      </c>
      <c r="E2839">
        <v>0.88</v>
      </c>
      <c r="F2839">
        <v>4.3099999999999996</v>
      </c>
    </row>
    <row r="2840" spans="1:6" x14ac:dyDescent="0.2">
      <c r="A2840" t="s">
        <v>4545</v>
      </c>
      <c r="B2840" t="s">
        <v>4546</v>
      </c>
      <c r="C2840">
        <v>5.73</v>
      </c>
      <c r="D2840">
        <v>99</v>
      </c>
      <c r="E2840">
        <v>1.04</v>
      </c>
      <c r="F2840">
        <v>4.6900000000000004</v>
      </c>
    </row>
    <row r="2841" spans="1:6" x14ac:dyDescent="0.2">
      <c r="A2841" t="s">
        <v>4547</v>
      </c>
      <c r="B2841" t="s">
        <v>2761</v>
      </c>
      <c r="C2841">
        <v>6.11</v>
      </c>
      <c r="D2841">
        <v>100</v>
      </c>
      <c r="E2841">
        <v>1.24</v>
      </c>
      <c r="F2841">
        <v>4.87</v>
      </c>
    </row>
    <row r="2842" spans="1:6" x14ac:dyDescent="0.2">
      <c r="A2842" t="s">
        <v>4548</v>
      </c>
      <c r="B2842" t="s">
        <v>91</v>
      </c>
      <c r="C2842">
        <v>3.2</v>
      </c>
      <c r="D2842">
        <v>16</v>
      </c>
      <c r="E2842">
        <v>-1.74</v>
      </c>
      <c r="F2842">
        <v>4.9400000000000004</v>
      </c>
    </row>
    <row r="2843" spans="1:6" x14ac:dyDescent="0.2">
      <c r="A2843" t="s">
        <v>4549</v>
      </c>
      <c r="B2843" t="s">
        <v>4550</v>
      </c>
      <c r="C2843">
        <v>2.56</v>
      </c>
      <c r="D2843">
        <v>26</v>
      </c>
      <c r="E2843">
        <v>-1.19</v>
      </c>
      <c r="F2843">
        <v>3.75</v>
      </c>
    </row>
    <row r="2844" spans="1:6" x14ac:dyDescent="0.2">
      <c r="A2844" t="s">
        <v>4551</v>
      </c>
      <c r="B2844" t="s">
        <v>1390</v>
      </c>
      <c r="C2844">
        <v>3.51</v>
      </c>
      <c r="D2844">
        <v>51</v>
      </c>
      <c r="E2844">
        <v>-0.85</v>
      </c>
      <c r="F2844">
        <v>4.3600000000000003</v>
      </c>
    </row>
    <row r="2845" spans="1:6" x14ac:dyDescent="0.2">
      <c r="A2845" t="s">
        <v>4552</v>
      </c>
      <c r="B2845" t="s">
        <v>4553</v>
      </c>
      <c r="C2845">
        <v>7.83</v>
      </c>
      <c r="D2845">
        <v>122</v>
      </c>
      <c r="E2845">
        <v>3.47</v>
      </c>
      <c r="F2845">
        <v>4.3600000000000003</v>
      </c>
    </row>
    <row r="2846" spans="1:6" x14ac:dyDescent="0.2">
      <c r="A2846" t="s">
        <v>4554</v>
      </c>
      <c r="B2846" t="s">
        <v>99</v>
      </c>
      <c r="C2846">
        <v>2.83</v>
      </c>
      <c r="D2846">
        <v>25</v>
      </c>
      <c r="E2846">
        <v>-1.32</v>
      </c>
      <c r="F2846">
        <v>4.1500000000000004</v>
      </c>
    </row>
    <row r="2847" spans="1:6" x14ac:dyDescent="0.2">
      <c r="A2847" t="s">
        <v>4555</v>
      </c>
      <c r="B2847" t="s">
        <v>4556</v>
      </c>
      <c r="C2847">
        <v>6.13</v>
      </c>
      <c r="D2847">
        <v>95</v>
      </c>
      <c r="E2847">
        <v>1.07</v>
      </c>
      <c r="F2847">
        <v>5.0599999999999996</v>
      </c>
    </row>
    <row r="2848" spans="1:6" x14ac:dyDescent="0.2">
      <c r="A2848" t="s">
        <v>4557</v>
      </c>
      <c r="B2848" t="s">
        <v>3139</v>
      </c>
      <c r="C2848">
        <v>8.56</v>
      </c>
      <c r="D2848">
        <v>124</v>
      </c>
      <c r="E2848">
        <v>4.0599999999999996</v>
      </c>
      <c r="F2848">
        <v>4.5</v>
      </c>
    </row>
    <row r="2849" spans="1:6" x14ac:dyDescent="0.2">
      <c r="A2849" t="s">
        <v>4558</v>
      </c>
      <c r="B2849" t="s">
        <v>546</v>
      </c>
      <c r="C2849">
        <v>6.41</v>
      </c>
      <c r="D2849">
        <v>103</v>
      </c>
      <c r="E2849">
        <v>1.48</v>
      </c>
      <c r="F2849">
        <v>4.93</v>
      </c>
    </row>
    <row r="2850" spans="1:6" x14ac:dyDescent="0.2">
      <c r="A2850" t="s">
        <v>4559</v>
      </c>
      <c r="B2850" t="s">
        <v>111</v>
      </c>
      <c r="C2850">
        <v>4.28</v>
      </c>
      <c r="D2850">
        <v>74</v>
      </c>
      <c r="E2850">
        <v>-0.01</v>
      </c>
      <c r="F2850">
        <v>4.29</v>
      </c>
    </row>
    <row r="2851" spans="1:6" x14ac:dyDescent="0.2">
      <c r="A2851" t="s">
        <v>4560</v>
      </c>
      <c r="B2851" t="s">
        <v>1757</v>
      </c>
      <c r="C2851">
        <v>2.9</v>
      </c>
      <c r="D2851">
        <v>22</v>
      </c>
      <c r="E2851">
        <v>-1.45</v>
      </c>
      <c r="F2851">
        <v>4.3499999999999996</v>
      </c>
    </row>
    <row r="2852" spans="1:6" x14ac:dyDescent="0.2">
      <c r="A2852" t="s">
        <v>4561</v>
      </c>
      <c r="B2852" t="s">
        <v>4562</v>
      </c>
      <c r="C2852">
        <v>6.96</v>
      </c>
      <c r="D2852">
        <v>108</v>
      </c>
      <c r="E2852">
        <v>2.04</v>
      </c>
      <c r="F2852">
        <v>4.92</v>
      </c>
    </row>
    <row r="2853" spans="1:6" x14ac:dyDescent="0.2">
      <c r="A2853" t="s">
        <v>4563</v>
      </c>
      <c r="B2853" t="s">
        <v>3149</v>
      </c>
      <c r="C2853">
        <v>4.58</v>
      </c>
      <c r="D2853">
        <v>67</v>
      </c>
      <c r="E2853">
        <v>-0.23</v>
      </c>
      <c r="F2853">
        <v>4.8099999999999996</v>
      </c>
    </row>
    <row r="2854" spans="1:6" x14ac:dyDescent="0.2">
      <c r="A2854" t="s">
        <v>4564</v>
      </c>
      <c r="B2854" t="s">
        <v>3657</v>
      </c>
      <c r="C2854">
        <v>5.79</v>
      </c>
      <c r="D2854">
        <v>94</v>
      </c>
      <c r="E2854">
        <v>1.02</v>
      </c>
      <c r="F2854">
        <v>4.7699999999999996</v>
      </c>
    </row>
    <row r="2855" spans="1:6" x14ac:dyDescent="0.2">
      <c r="A2855" t="s">
        <v>4565</v>
      </c>
      <c r="B2855" t="s">
        <v>4566</v>
      </c>
      <c r="C2855">
        <v>6.84</v>
      </c>
      <c r="D2855">
        <v>116</v>
      </c>
      <c r="E2855">
        <v>2.41</v>
      </c>
      <c r="F2855">
        <v>4.43</v>
      </c>
    </row>
    <row r="2856" spans="1:6" x14ac:dyDescent="0.2">
      <c r="A2856" t="s">
        <v>4567</v>
      </c>
      <c r="B2856" t="s">
        <v>364</v>
      </c>
      <c r="C2856">
        <v>3.5</v>
      </c>
      <c r="D2856">
        <v>45</v>
      </c>
      <c r="E2856">
        <v>-0.76</v>
      </c>
      <c r="F2856">
        <v>4.26</v>
      </c>
    </row>
    <row r="2857" spans="1:6" x14ac:dyDescent="0.2">
      <c r="A2857" t="s">
        <v>4568</v>
      </c>
      <c r="B2857" t="s">
        <v>1413</v>
      </c>
      <c r="C2857">
        <v>2.5099999999999998</v>
      </c>
      <c r="D2857">
        <v>18</v>
      </c>
      <c r="E2857">
        <v>-1.52</v>
      </c>
      <c r="F2857">
        <v>4.03</v>
      </c>
    </row>
    <row r="2858" spans="1:6" x14ac:dyDescent="0.2">
      <c r="A2858" t="s">
        <v>4569</v>
      </c>
      <c r="B2858" t="s">
        <v>4570</v>
      </c>
      <c r="C2858">
        <v>5.27</v>
      </c>
      <c r="D2858">
        <v>79</v>
      </c>
      <c r="E2858">
        <v>0.12</v>
      </c>
      <c r="F2858">
        <v>5.15</v>
      </c>
    </row>
    <row r="2859" spans="1:6" x14ac:dyDescent="0.2">
      <c r="A2859" t="s">
        <v>4571</v>
      </c>
      <c r="B2859" t="s">
        <v>4572</v>
      </c>
      <c r="C2859">
        <v>4.6100000000000003</v>
      </c>
      <c r="D2859">
        <v>79</v>
      </c>
      <c r="E2859">
        <v>0.28999999999999998</v>
      </c>
      <c r="F2859">
        <v>4.32</v>
      </c>
    </row>
    <row r="2860" spans="1:6" x14ac:dyDescent="0.2">
      <c r="A2860" t="s">
        <v>4573</v>
      </c>
      <c r="B2860" t="s">
        <v>4574</v>
      </c>
      <c r="C2860">
        <v>5.1100000000000003</v>
      </c>
      <c r="D2860">
        <v>91</v>
      </c>
      <c r="E2860">
        <v>0.85</v>
      </c>
      <c r="F2860">
        <v>4.26</v>
      </c>
    </row>
    <row r="2861" spans="1:6" x14ac:dyDescent="0.2">
      <c r="A2861" t="s">
        <v>4575</v>
      </c>
      <c r="B2861" t="s">
        <v>4576</v>
      </c>
      <c r="C2861">
        <v>5.42</v>
      </c>
      <c r="D2861">
        <v>98</v>
      </c>
      <c r="E2861">
        <v>1.1599999999999999</v>
      </c>
      <c r="F2861">
        <v>4.26</v>
      </c>
    </row>
    <row r="2862" spans="1:6" x14ac:dyDescent="0.2">
      <c r="A2862" t="s">
        <v>4577</v>
      </c>
      <c r="B2862" t="s">
        <v>4578</v>
      </c>
      <c r="C2862">
        <v>8.81</v>
      </c>
      <c r="D2862">
        <v>119</v>
      </c>
      <c r="E2862">
        <v>3.8</v>
      </c>
      <c r="F2862">
        <v>5.01</v>
      </c>
    </row>
    <row r="2863" spans="1:6" x14ac:dyDescent="0.2">
      <c r="A2863" t="s">
        <v>4579</v>
      </c>
      <c r="B2863" t="s">
        <v>4580</v>
      </c>
      <c r="C2863">
        <v>3.05</v>
      </c>
      <c r="D2863">
        <v>36</v>
      </c>
      <c r="E2863">
        <v>-0.95</v>
      </c>
      <c r="F2863">
        <v>4</v>
      </c>
    </row>
    <row r="2864" spans="1:6" x14ac:dyDescent="0.2">
      <c r="A2864" t="s">
        <v>4581</v>
      </c>
      <c r="B2864" t="s">
        <v>277</v>
      </c>
      <c r="C2864">
        <v>4.8</v>
      </c>
      <c r="D2864">
        <v>89</v>
      </c>
      <c r="E2864">
        <v>0.51</v>
      </c>
      <c r="F2864">
        <v>4.29</v>
      </c>
    </row>
    <row r="2865" spans="1:6" x14ac:dyDescent="0.2">
      <c r="A2865" t="s">
        <v>4582</v>
      </c>
      <c r="B2865" t="s">
        <v>4583</v>
      </c>
      <c r="C2865">
        <v>2.69</v>
      </c>
      <c r="D2865">
        <v>31</v>
      </c>
      <c r="E2865">
        <v>-1.1200000000000001</v>
      </c>
      <c r="F2865">
        <v>3.81</v>
      </c>
    </row>
    <row r="2866" spans="1:6" x14ac:dyDescent="0.2">
      <c r="A2866" t="s">
        <v>4584</v>
      </c>
      <c r="B2866" t="s">
        <v>876</v>
      </c>
      <c r="C2866">
        <v>5.21</v>
      </c>
      <c r="D2866">
        <v>83</v>
      </c>
      <c r="E2866">
        <v>0.53</v>
      </c>
      <c r="F2866">
        <v>4.68</v>
      </c>
    </row>
    <row r="2867" spans="1:6" x14ac:dyDescent="0.2">
      <c r="A2867" t="s">
        <v>4585</v>
      </c>
      <c r="B2867" t="s">
        <v>4586</v>
      </c>
      <c r="C2867">
        <v>3.6</v>
      </c>
      <c r="D2867">
        <v>43</v>
      </c>
      <c r="E2867">
        <v>-0.71</v>
      </c>
      <c r="F2867">
        <v>4.3099999999999996</v>
      </c>
    </row>
    <row r="2868" spans="1:6" x14ac:dyDescent="0.2">
      <c r="A2868" t="s">
        <v>4587</v>
      </c>
      <c r="B2868" t="s">
        <v>4588</v>
      </c>
      <c r="C2868">
        <v>2.6</v>
      </c>
      <c r="D2868">
        <v>12</v>
      </c>
      <c r="E2868">
        <v>-1.63</v>
      </c>
      <c r="F2868">
        <v>4.2300000000000004</v>
      </c>
    </row>
    <row r="2869" spans="1:6" x14ac:dyDescent="0.2">
      <c r="A2869" t="s">
        <v>4589</v>
      </c>
      <c r="B2869" t="s">
        <v>2855</v>
      </c>
      <c r="C2869">
        <v>2.2000000000000002</v>
      </c>
      <c r="D2869">
        <v>10</v>
      </c>
      <c r="E2869">
        <v>-1.95</v>
      </c>
      <c r="F2869">
        <v>4.1500000000000004</v>
      </c>
    </row>
    <row r="2870" spans="1:6" x14ac:dyDescent="0.2">
      <c r="A2870" t="s">
        <v>4590</v>
      </c>
      <c r="B2870" t="s">
        <v>123</v>
      </c>
      <c r="C2870">
        <v>3.47</v>
      </c>
      <c r="D2870">
        <v>22</v>
      </c>
      <c r="E2870">
        <v>-1.42</v>
      </c>
      <c r="F2870">
        <v>4.8899999999999997</v>
      </c>
    </row>
    <row r="2871" spans="1:6" x14ac:dyDescent="0.2">
      <c r="A2871" t="s">
        <v>4591</v>
      </c>
      <c r="B2871" t="s">
        <v>284</v>
      </c>
      <c r="C2871">
        <v>4.0999999999999996</v>
      </c>
      <c r="D2871">
        <v>37</v>
      </c>
      <c r="E2871">
        <v>-0.78</v>
      </c>
      <c r="F2871">
        <v>4.88</v>
      </c>
    </row>
    <row r="2872" spans="1:6" x14ac:dyDescent="0.2">
      <c r="A2872" t="s">
        <v>4592</v>
      </c>
      <c r="B2872" t="s">
        <v>4593</v>
      </c>
      <c r="C2872">
        <v>2.0499999999999998</v>
      </c>
      <c r="D2872">
        <v>15</v>
      </c>
      <c r="E2872">
        <v>-1.62</v>
      </c>
      <c r="F2872">
        <v>3.67</v>
      </c>
    </row>
    <row r="2873" spans="1:6" x14ac:dyDescent="0.2">
      <c r="A2873" t="s">
        <v>4594</v>
      </c>
      <c r="B2873" t="s">
        <v>4595</v>
      </c>
      <c r="C2873">
        <v>3.91</v>
      </c>
      <c r="D2873">
        <v>37</v>
      </c>
      <c r="E2873">
        <v>-0.96</v>
      </c>
      <c r="F2873">
        <v>4.87</v>
      </c>
    </row>
    <row r="2874" spans="1:6" x14ac:dyDescent="0.2">
      <c r="A2874" t="s">
        <v>4596</v>
      </c>
      <c r="B2874" t="s">
        <v>4597</v>
      </c>
      <c r="C2874">
        <v>8.2899999999999991</v>
      </c>
      <c r="D2874">
        <v>111</v>
      </c>
      <c r="E2874">
        <v>2.75</v>
      </c>
      <c r="F2874">
        <v>5.54</v>
      </c>
    </row>
    <row r="2875" spans="1:6" x14ac:dyDescent="0.2">
      <c r="A2875" t="s">
        <v>4598</v>
      </c>
      <c r="B2875" t="s">
        <v>4599</v>
      </c>
      <c r="C2875">
        <v>5.24</v>
      </c>
      <c r="D2875">
        <v>97</v>
      </c>
      <c r="E2875">
        <v>0.97</v>
      </c>
      <c r="F2875">
        <v>4.2699999999999996</v>
      </c>
    </row>
    <row r="2876" spans="1:6" x14ac:dyDescent="0.2">
      <c r="A2876" t="s">
        <v>4600</v>
      </c>
      <c r="B2876" t="s">
        <v>1603</v>
      </c>
      <c r="C2876">
        <v>4.4000000000000004</v>
      </c>
      <c r="D2876">
        <v>80</v>
      </c>
      <c r="E2876">
        <v>0.3</v>
      </c>
      <c r="F2876">
        <v>4.0999999999999996</v>
      </c>
    </row>
    <row r="2877" spans="1:6" x14ac:dyDescent="0.2">
      <c r="A2877" t="s">
        <v>4601</v>
      </c>
      <c r="B2877" t="s">
        <v>3182</v>
      </c>
      <c r="C2877">
        <v>9.2100000000000009</v>
      </c>
      <c r="D2877">
        <v>122</v>
      </c>
      <c r="E2877">
        <v>4</v>
      </c>
      <c r="F2877">
        <v>5.21</v>
      </c>
    </row>
    <row r="2878" spans="1:6" x14ac:dyDescent="0.2">
      <c r="A2878" t="s">
        <v>4602</v>
      </c>
      <c r="B2878" t="s">
        <v>560</v>
      </c>
      <c r="C2878">
        <v>8.4</v>
      </c>
      <c r="D2878">
        <v>119</v>
      </c>
      <c r="E2878">
        <v>3.2</v>
      </c>
      <c r="F2878">
        <v>5.2</v>
      </c>
    </row>
    <row r="2879" spans="1:6" x14ac:dyDescent="0.2">
      <c r="A2879" t="s">
        <v>4603</v>
      </c>
      <c r="B2879" t="s">
        <v>1157</v>
      </c>
      <c r="C2879">
        <v>3.61</v>
      </c>
      <c r="D2879">
        <v>28</v>
      </c>
      <c r="E2879">
        <v>-1.28</v>
      </c>
      <c r="F2879">
        <v>4.8899999999999997</v>
      </c>
    </row>
    <row r="2880" spans="1:6" x14ac:dyDescent="0.2">
      <c r="A2880" t="s">
        <v>4604</v>
      </c>
      <c r="B2880" t="s">
        <v>926</v>
      </c>
      <c r="C2880">
        <v>2.61</v>
      </c>
      <c r="D2880">
        <v>31</v>
      </c>
      <c r="E2880">
        <v>-0.8</v>
      </c>
      <c r="F2880">
        <v>3.41</v>
      </c>
    </row>
    <row r="2881" spans="1:6" x14ac:dyDescent="0.2">
      <c r="A2881" t="s">
        <v>4605</v>
      </c>
      <c r="B2881" t="s">
        <v>139</v>
      </c>
      <c r="C2881">
        <v>3.53</v>
      </c>
      <c r="D2881">
        <v>26</v>
      </c>
      <c r="E2881">
        <v>-1.37</v>
      </c>
      <c r="F2881">
        <v>4.9000000000000004</v>
      </c>
    </row>
    <row r="2882" spans="1:6" x14ac:dyDescent="0.2">
      <c r="A2882" t="s">
        <v>4606</v>
      </c>
      <c r="B2882" t="s">
        <v>3680</v>
      </c>
      <c r="C2882">
        <v>5.3</v>
      </c>
      <c r="D2882">
        <v>89</v>
      </c>
      <c r="E2882">
        <v>0.71</v>
      </c>
      <c r="F2882">
        <v>4.59</v>
      </c>
    </row>
    <row r="2883" spans="1:6" x14ac:dyDescent="0.2">
      <c r="A2883" t="s">
        <v>4607</v>
      </c>
      <c r="B2883" t="s">
        <v>4394</v>
      </c>
      <c r="C2883">
        <v>3.68</v>
      </c>
      <c r="D2883">
        <v>25</v>
      </c>
      <c r="E2883">
        <v>-1.45</v>
      </c>
      <c r="F2883">
        <v>5.13</v>
      </c>
    </row>
    <row r="2884" spans="1:6" x14ac:dyDescent="0.2">
      <c r="A2884" t="s">
        <v>4608</v>
      </c>
      <c r="B2884" t="s">
        <v>4609</v>
      </c>
      <c r="C2884">
        <v>4.97</v>
      </c>
      <c r="D2884">
        <v>91</v>
      </c>
      <c r="E2884">
        <v>0.66</v>
      </c>
      <c r="F2884">
        <v>4.3099999999999996</v>
      </c>
    </row>
    <row r="2885" spans="1:6" x14ac:dyDescent="0.2">
      <c r="A2885" t="s">
        <v>4610</v>
      </c>
      <c r="B2885" t="s">
        <v>1954</v>
      </c>
      <c r="C2885">
        <v>6.49</v>
      </c>
      <c r="D2885">
        <v>95</v>
      </c>
      <c r="E2885">
        <v>1.22</v>
      </c>
      <c r="F2885">
        <v>5.27</v>
      </c>
    </row>
    <row r="2886" spans="1:6" x14ac:dyDescent="0.2">
      <c r="A2886" t="s">
        <v>4611</v>
      </c>
      <c r="B2886" t="s">
        <v>4612</v>
      </c>
      <c r="C2886">
        <v>4.1399999999999997</v>
      </c>
      <c r="D2886">
        <v>63</v>
      </c>
      <c r="E2886">
        <v>0.01</v>
      </c>
      <c r="F2886">
        <v>4.13</v>
      </c>
    </row>
    <row r="2887" spans="1:6" x14ac:dyDescent="0.2">
      <c r="A2887" t="s">
        <v>4613</v>
      </c>
      <c r="B2887" t="s">
        <v>4614</v>
      </c>
      <c r="C2887">
        <v>3.74</v>
      </c>
      <c r="D2887">
        <v>33</v>
      </c>
      <c r="E2887">
        <v>-1.06</v>
      </c>
      <c r="F2887">
        <v>4.8</v>
      </c>
    </row>
    <row r="2888" spans="1:6" x14ac:dyDescent="0.2">
      <c r="A2888" t="s">
        <v>4615</v>
      </c>
      <c r="B2888" t="s">
        <v>4616</v>
      </c>
      <c r="C2888">
        <v>2.44</v>
      </c>
      <c r="D2888">
        <v>12</v>
      </c>
      <c r="E2888">
        <v>-1.74</v>
      </c>
      <c r="F2888">
        <v>4.18</v>
      </c>
    </row>
    <row r="2889" spans="1:6" x14ac:dyDescent="0.2">
      <c r="A2889" t="s">
        <v>4617</v>
      </c>
      <c r="B2889" t="s">
        <v>4618</v>
      </c>
      <c r="C2889">
        <v>2.66</v>
      </c>
      <c r="D2889">
        <v>25</v>
      </c>
      <c r="E2889">
        <v>-1.84</v>
      </c>
      <c r="F2889">
        <v>4.5</v>
      </c>
    </row>
    <row r="2890" spans="1:6" x14ac:dyDescent="0.2">
      <c r="A2890" t="s">
        <v>4619</v>
      </c>
      <c r="B2890" t="s">
        <v>4620</v>
      </c>
      <c r="C2890">
        <v>4.97</v>
      </c>
      <c r="D2890">
        <v>45</v>
      </c>
      <c r="E2890">
        <v>-0.96</v>
      </c>
      <c r="F2890">
        <v>5.93</v>
      </c>
    </row>
    <row r="2891" spans="1:6" x14ac:dyDescent="0.2">
      <c r="A2891" t="s">
        <v>4621</v>
      </c>
      <c r="B2891" t="s">
        <v>4622</v>
      </c>
      <c r="C2891">
        <v>8.1300000000000008</v>
      </c>
      <c r="D2891">
        <v>120</v>
      </c>
      <c r="E2891">
        <v>3.33</v>
      </c>
      <c r="F2891">
        <v>4.8</v>
      </c>
    </row>
    <row r="2892" spans="1:6" x14ac:dyDescent="0.2">
      <c r="A2892" t="s">
        <v>4623</v>
      </c>
      <c r="B2892" t="s">
        <v>4624</v>
      </c>
      <c r="C2892">
        <v>1.74</v>
      </c>
      <c r="D2892">
        <v>5</v>
      </c>
      <c r="E2892">
        <v>-2.19</v>
      </c>
      <c r="F2892">
        <v>3.93</v>
      </c>
    </row>
    <row r="2893" spans="1:6" x14ac:dyDescent="0.2">
      <c r="A2893" t="s">
        <v>4625</v>
      </c>
      <c r="B2893" t="s">
        <v>4626</v>
      </c>
      <c r="C2893">
        <v>4.67</v>
      </c>
      <c r="D2893">
        <v>79</v>
      </c>
      <c r="E2893">
        <v>0.3</v>
      </c>
      <c r="F2893">
        <v>4.37</v>
      </c>
    </row>
    <row r="2894" spans="1:6" x14ac:dyDescent="0.2">
      <c r="A2894" t="s">
        <v>4627</v>
      </c>
      <c r="B2894" t="s">
        <v>4628</v>
      </c>
      <c r="C2894">
        <v>5.28</v>
      </c>
      <c r="D2894">
        <v>78</v>
      </c>
      <c r="E2894">
        <v>0</v>
      </c>
      <c r="F2894">
        <v>5.28</v>
      </c>
    </row>
    <row r="2895" spans="1:6" x14ac:dyDescent="0.2">
      <c r="A2895" t="s">
        <v>4629</v>
      </c>
      <c r="B2895" t="s">
        <v>4630</v>
      </c>
      <c r="C2895">
        <v>3.55</v>
      </c>
      <c r="D2895">
        <v>56</v>
      </c>
      <c r="E2895">
        <v>-0.48</v>
      </c>
      <c r="F2895">
        <v>4.03</v>
      </c>
    </row>
    <row r="2896" spans="1:6" x14ac:dyDescent="0.2">
      <c r="A2896" t="s">
        <v>4631</v>
      </c>
      <c r="B2896" t="s">
        <v>4632</v>
      </c>
      <c r="C2896">
        <v>3.78</v>
      </c>
      <c r="D2896">
        <v>54</v>
      </c>
      <c r="E2896">
        <v>-0.31</v>
      </c>
      <c r="F2896">
        <v>4.09</v>
      </c>
    </row>
    <row r="2897" spans="1:6" x14ac:dyDescent="0.2">
      <c r="A2897" t="s">
        <v>4633</v>
      </c>
      <c r="B2897" t="s">
        <v>4634</v>
      </c>
      <c r="C2897">
        <v>9.11</v>
      </c>
      <c r="D2897">
        <v>116</v>
      </c>
      <c r="E2897">
        <v>3.37</v>
      </c>
      <c r="F2897">
        <v>5.74</v>
      </c>
    </row>
    <row r="2898" spans="1:6" x14ac:dyDescent="0.2">
      <c r="A2898" t="s">
        <v>4635</v>
      </c>
      <c r="B2898" t="s">
        <v>4636</v>
      </c>
      <c r="C2898">
        <v>5.3</v>
      </c>
      <c r="D2898">
        <v>100</v>
      </c>
      <c r="E2898">
        <v>1.17</v>
      </c>
      <c r="F2898">
        <v>4.13</v>
      </c>
    </row>
    <row r="2899" spans="1:6" x14ac:dyDescent="0.2">
      <c r="A2899" t="s">
        <v>4637</v>
      </c>
      <c r="B2899" t="s">
        <v>4638</v>
      </c>
      <c r="C2899">
        <v>4.2699999999999996</v>
      </c>
      <c r="D2899">
        <v>63</v>
      </c>
      <c r="E2899">
        <v>-0.23</v>
      </c>
      <c r="F2899">
        <v>4.5</v>
      </c>
    </row>
    <row r="2900" spans="1:6" x14ac:dyDescent="0.2">
      <c r="A2900" t="s">
        <v>4639</v>
      </c>
      <c r="B2900" t="s">
        <v>4640</v>
      </c>
      <c r="C2900">
        <v>4.54</v>
      </c>
      <c r="D2900">
        <v>54</v>
      </c>
      <c r="E2900">
        <v>-0.88</v>
      </c>
      <c r="F2900">
        <v>5.42</v>
      </c>
    </row>
    <row r="2901" spans="1:6" x14ac:dyDescent="0.2">
      <c r="A2901" t="s">
        <v>4641</v>
      </c>
      <c r="B2901" t="s">
        <v>4642</v>
      </c>
      <c r="C2901">
        <v>2.25</v>
      </c>
      <c r="D2901">
        <v>16</v>
      </c>
      <c r="E2901">
        <v>-1.86</v>
      </c>
      <c r="F2901">
        <v>4.1100000000000003</v>
      </c>
    </row>
    <row r="2902" spans="1:6" x14ac:dyDescent="0.2">
      <c r="A2902" t="s">
        <v>4643</v>
      </c>
      <c r="B2902" t="s">
        <v>4644</v>
      </c>
      <c r="C2902">
        <v>8.56</v>
      </c>
      <c r="D2902">
        <v>120</v>
      </c>
      <c r="E2902">
        <v>3.67</v>
      </c>
      <c r="F2902">
        <v>4.8899999999999997</v>
      </c>
    </row>
    <row r="2903" spans="1:6" x14ac:dyDescent="0.2">
      <c r="A2903" t="s">
        <v>4645</v>
      </c>
      <c r="B2903" t="s">
        <v>4646</v>
      </c>
      <c r="C2903">
        <v>3.25</v>
      </c>
      <c r="D2903">
        <v>31</v>
      </c>
      <c r="E2903">
        <v>-0.96</v>
      </c>
      <c r="F2903">
        <v>4.21</v>
      </c>
    </row>
    <row r="2904" spans="1:6" x14ac:dyDescent="0.2">
      <c r="A2904" t="s">
        <v>4647</v>
      </c>
      <c r="B2904" t="s">
        <v>4648</v>
      </c>
      <c r="C2904">
        <v>2.94</v>
      </c>
      <c r="D2904">
        <v>40</v>
      </c>
      <c r="E2904">
        <v>-1.03</v>
      </c>
      <c r="F2904">
        <v>3.97</v>
      </c>
    </row>
    <row r="2905" spans="1:6" x14ac:dyDescent="0.2">
      <c r="A2905" t="s">
        <v>4649</v>
      </c>
      <c r="B2905" t="s">
        <v>4650</v>
      </c>
      <c r="C2905">
        <v>3.06</v>
      </c>
      <c r="D2905">
        <v>47</v>
      </c>
      <c r="E2905">
        <v>-0.91</v>
      </c>
      <c r="F2905">
        <v>3.97</v>
      </c>
    </row>
    <row r="2906" spans="1:6" x14ac:dyDescent="0.2">
      <c r="A2906" t="s">
        <v>4651</v>
      </c>
      <c r="B2906" t="s">
        <v>4652</v>
      </c>
      <c r="C2906">
        <v>4.55</v>
      </c>
      <c r="D2906">
        <v>73</v>
      </c>
      <c r="E2906">
        <v>-0.08</v>
      </c>
      <c r="F2906">
        <v>4.63</v>
      </c>
    </row>
    <row r="2907" spans="1:6" x14ac:dyDescent="0.2">
      <c r="A2907" t="s">
        <v>4653</v>
      </c>
      <c r="B2907" t="s">
        <v>4654</v>
      </c>
      <c r="C2907">
        <v>5.92</v>
      </c>
      <c r="D2907">
        <v>83</v>
      </c>
      <c r="E2907">
        <v>0.47</v>
      </c>
      <c r="F2907">
        <v>5.45</v>
      </c>
    </row>
    <row r="2908" spans="1:6" x14ac:dyDescent="0.2">
      <c r="A2908" t="s">
        <v>4655</v>
      </c>
      <c r="B2908" t="s">
        <v>4656</v>
      </c>
      <c r="C2908">
        <v>3.49</v>
      </c>
      <c r="D2908">
        <v>23</v>
      </c>
      <c r="E2908">
        <v>-2.2799999999999998</v>
      </c>
      <c r="F2908">
        <v>5.77</v>
      </c>
    </row>
    <row r="2909" spans="1:6" x14ac:dyDescent="0.2">
      <c r="A2909" t="s">
        <v>4657</v>
      </c>
      <c r="B2909" t="s">
        <v>4658</v>
      </c>
      <c r="C2909">
        <v>3.58</v>
      </c>
      <c r="D2909">
        <v>23</v>
      </c>
      <c r="E2909">
        <v>-1.53</v>
      </c>
      <c r="F2909">
        <v>5.1100000000000003</v>
      </c>
    </row>
    <row r="2910" spans="1:6" x14ac:dyDescent="0.2">
      <c r="A2910" t="s">
        <v>4659</v>
      </c>
      <c r="B2910" t="s">
        <v>4660</v>
      </c>
      <c r="C2910">
        <v>8.33</v>
      </c>
      <c r="D2910">
        <v>120</v>
      </c>
      <c r="E2910">
        <v>3.45</v>
      </c>
      <c r="F2910">
        <v>4.88</v>
      </c>
    </row>
    <row r="2911" spans="1:6" x14ac:dyDescent="0.2">
      <c r="A2911" t="s">
        <v>4661</v>
      </c>
      <c r="B2911" t="s">
        <v>4662</v>
      </c>
      <c r="C2911">
        <v>4.71</v>
      </c>
      <c r="D2911">
        <v>63</v>
      </c>
      <c r="E2911">
        <v>-0.57999999999999996</v>
      </c>
      <c r="F2911">
        <v>5.29</v>
      </c>
    </row>
    <row r="2912" spans="1:6" x14ac:dyDescent="0.2">
      <c r="A2912" t="s">
        <v>4663</v>
      </c>
      <c r="B2912" t="s">
        <v>4664</v>
      </c>
      <c r="C2912">
        <v>4.45</v>
      </c>
      <c r="D2912">
        <v>39</v>
      </c>
      <c r="E2912">
        <v>-1.36</v>
      </c>
      <c r="F2912">
        <v>5.81</v>
      </c>
    </row>
    <row r="2913" spans="1:6" x14ac:dyDescent="0.2">
      <c r="A2913" t="s">
        <v>4665</v>
      </c>
      <c r="B2913" t="s">
        <v>4666</v>
      </c>
      <c r="C2913">
        <v>4.45</v>
      </c>
      <c r="D2913">
        <v>78</v>
      </c>
      <c r="E2913">
        <v>0.18</v>
      </c>
      <c r="F2913">
        <v>4.2699999999999996</v>
      </c>
    </row>
    <row r="2914" spans="1:6" x14ac:dyDescent="0.2">
      <c r="A2914" t="s">
        <v>4667</v>
      </c>
      <c r="B2914" t="s">
        <v>4668</v>
      </c>
      <c r="C2914">
        <v>5.79</v>
      </c>
      <c r="D2914">
        <v>100</v>
      </c>
      <c r="E2914">
        <v>1.24</v>
      </c>
      <c r="F2914">
        <v>4.55</v>
      </c>
    </row>
    <row r="2915" spans="1:6" x14ac:dyDescent="0.2">
      <c r="A2915" t="s">
        <v>4669</v>
      </c>
      <c r="B2915" t="s">
        <v>4670</v>
      </c>
      <c r="C2915">
        <v>3.42</v>
      </c>
      <c r="D2915">
        <v>39</v>
      </c>
      <c r="E2915">
        <v>-0.85</v>
      </c>
      <c r="F2915">
        <v>4.2699999999999996</v>
      </c>
    </row>
    <row r="2916" spans="1:6" x14ac:dyDescent="0.2">
      <c r="A2916" t="s">
        <v>4671</v>
      </c>
      <c r="B2916" t="s">
        <v>4672</v>
      </c>
      <c r="C2916">
        <v>3.26</v>
      </c>
      <c r="D2916">
        <v>30</v>
      </c>
      <c r="E2916">
        <v>-1.02</v>
      </c>
      <c r="F2916">
        <v>4.28</v>
      </c>
    </row>
    <row r="2917" spans="1:6" x14ac:dyDescent="0.2">
      <c r="A2917" t="s">
        <v>4673</v>
      </c>
      <c r="B2917" t="s">
        <v>4674</v>
      </c>
      <c r="C2917">
        <v>3.72</v>
      </c>
      <c r="D2917">
        <v>54</v>
      </c>
      <c r="E2917">
        <v>-0.39</v>
      </c>
      <c r="F2917">
        <v>4.1100000000000003</v>
      </c>
    </row>
    <row r="2918" spans="1:6" x14ac:dyDescent="0.2">
      <c r="A2918" t="s">
        <v>4675</v>
      </c>
      <c r="B2918" t="s">
        <v>4676</v>
      </c>
      <c r="C2918">
        <v>7.45</v>
      </c>
      <c r="D2918">
        <v>103</v>
      </c>
      <c r="E2918">
        <v>1.55</v>
      </c>
      <c r="F2918">
        <v>5.9</v>
      </c>
    </row>
    <row r="2919" spans="1:6" x14ac:dyDescent="0.2">
      <c r="A2919" t="s">
        <v>4677</v>
      </c>
      <c r="B2919" t="s">
        <v>4678</v>
      </c>
      <c r="C2919">
        <v>3.12</v>
      </c>
      <c r="D2919">
        <v>18</v>
      </c>
      <c r="E2919">
        <v>-2.63</v>
      </c>
      <c r="F2919">
        <v>5.75</v>
      </c>
    </row>
    <row r="2920" spans="1:6" x14ac:dyDescent="0.2">
      <c r="A2920" t="s">
        <v>4679</v>
      </c>
      <c r="B2920" t="s">
        <v>4680</v>
      </c>
      <c r="C2920">
        <v>3.01</v>
      </c>
      <c r="D2920">
        <v>30</v>
      </c>
      <c r="E2920">
        <v>-1.03</v>
      </c>
      <c r="F2920">
        <v>4.04</v>
      </c>
    </row>
    <row r="2921" spans="1:6" x14ac:dyDescent="0.2">
      <c r="A2921" t="s">
        <v>4681</v>
      </c>
      <c r="B2921" t="s">
        <v>4682</v>
      </c>
      <c r="C2921">
        <v>7.65</v>
      </c>
      <c r="D2921">
        <v>109</v>
      </c>
      <c r="E2921">
        <v>2.42</v>
      </c>
      <c r="F2921">
        <v>5.23</v>
      </c>
    </row>
    <row r="2922" spans="1:6" x14ac:dyDescent="0.2">
      <c r="A2922" t="s">
        <v>4683</v>
      </c>
      <c r="B2922" t="s">
        <v>4684</v>
      </c>
      <c r="C2922">
        <v>2.4900000000000002</v>
      </c>
      <c r="D2922">
        <v>25</v>
      </c>
      <c r="E2922">
        <v>-1.17</v>
      </c>
      <c r="F2922">
        <v>3.66</v>
      </c>
    </row>
    <row r="2923" spans="1:6" x14ac:dyDescent="0.2">
      <c r="A2923" t="s">
        <v>4685</v>
      </c>
      <c r="B2923" t="s">
        <v>421</v>
      </c>
      <c r="C2923">
        <v>0.01</v>
      </c>
      <c r="D2923">
        <v>9</v>
      </c>
      <c r="E2923">
        <v>-0.33</v>
      </c>
      <c r="F2923">
        <v>0.34</v>
      </c>
    </row>
    <row r="2924" spans="1:6" x14ac:dyDescent="0.2">
      <c r="A2924" t="s">
        <v>4686</v>
      </c>
      <c r="B2924" t="s">
        <v>4687</v>
      </c>
      <c r="C2924">
        <v>0.04</v>
      </c>
      <c r="D2924">
        <v>4</v>
      </c>
      <c r="E2924">
        <v>-0.75</v>
      </c>
      <c r="F2924">
        <v>0.79</v>
      </c>
    </row>
    <row r="2925" spans="1:6" x14ac:dyDescent="0.2">
      <c r="A2925" t="s">
        <v>4688</v>
      </c>
      <c r="B2925" t="s">
        <v>181</v>
      </c>
      <c r="C2925">
        <v>0</v>
      </c>
      <c r="D2925">
        <v>1</v>
      </c>
      <c r="E2925">
        <v>-0.22</v>
      </c>
      <c r="F2925">
        <v>0.22</v>
      </c>
    </row>
    <row r="2926" spans="1:6" x14ac:dyDescent="0.2">
      <c r="A2926" t="s">
        <v>4689</v>
      </c>
      <c r="B2926" t="s">
        <v>4690</v>
      </c>
      <c r="C2926">
        <v>0.11</v>
      </c>
      <c r="D2926">
        <v>14</v>
      </c>
      <c r="E2926">
        <v>-0.56999999999999995</v>
      </c>
      <c r="F2926">
        <v>0.68</v>
      </c>
    </row>
    <row r="2927" spans="1:6" x14ac:dyDescent="0.2">
      <c r="A2927" t="s">
        <v>4691</v>
      </c>
      <c r="B2927" t="s">
        <v>4692</v>
      </c>
      <c r="C2927">
        <v>0.13</v>
      </c>
      <c r="D2927">
        <v>7</v>
      </c>
      <c r="E2927">
        <v>-1.42</v>
      </c>
      <c r="F2927">
        <v>1.55</v>
      </c>
    </row>
    <row r="2928" spans="1:6" x14ac:dyDescent="0.2">
      <c r="A2928" t="s">
        <v>4693</v>
      </c>
      <c r="B2928" t="s">
        <v>192</v>
      </c>
      <c r="C2928">
        <v>0</v>
      </c>
      <c r="D2928">
        <v>1</v>
      </c>
      <c r="E2928">
        <v>-0.97</v>
      </c>
      <c r="F2928">
        <v>0.97</v>
      </c>
    </row>
    <row r="2929" spans="1:6" x14ac:dyDescent="0.2">
      <c r="A2929" t="s">
        <v>4694</v>
      </c>
      <c r="B2929" t="s">
        <v>198</v>
      </c>
      <c r="C2929">
        <v>0.04</v>
      </c>
      <c r="D2929">
        <v>8</v>
      </c>
      <c r="E2929">
        <v>-0.59</v>
      </c>
      <c r="F2929">
        <v>0.63</v>
      </c>
    </row>
    <row r="2930" spans="1:6" x14ac:dyDescent="0.2">
      <c r="A2930" t="s">
        <v>4695</v>
      </c>
      <c r="B2930" t="s">
        <v>4696</v>
      </c>
      <c r="C2930">
        <v>0.01</v>
      </c>
      <c r="D2930">
        <v>2</v>
      </c>
      <c r="E2930">
        <v>-1.1599999999999999</v>
      </c>
      <c r="F2930">
        <v>1.17</v>
      </c>
    </row>
    <row r="2931" spans="1:6" x14ac:dyDescent="0.2">
      <c r="A2931" t="s">
        <v>4697</v>
      </c>
      <c r="B2931" t="s">
        <v>457</v>
      </c>
      <c r="C2931">
        <v>0.03</v>
      </c>
      <c r="D2931">
        <v>15</v>
      </c>
      <c r="E2931">
        <v>-0.39</v>
      </c>
      <c r="F2931">
        <v>0.42</v>
      </c>
    </row>
    <row r="2932" spans="1:6" x14ac:dyDescent="0.2">
      <c r="A2932" t="s">
        <v>4698</v>
      </c>
      <c r="B2932" t="s">
        <v>4699</v>
      </c>
      <c r="C2932">
        <v>0.04</v>
      </c>
      <c r="D2932">
        <v>4</v>
      </c>
      <c r="E2932">
        <v>-0.91</v>
      </c>
      <c r="F2932">
        <v>0.95</v>
      </c>
    </row>
    <row r="2933" spans="1:6" x14ac:dyDescent="0.2">
      <c r="A2933" t="s">
        <v>4700</v>
      </c>
      <c r="B2933" t="s">
        <v>69</v>
      </c>
      <c r="C2933">
        <v>0.01</v>
      </c>
      <c r="D2933">
        <v>12</v>
      </c>
      <c r="E2933">
        <v>-0.24</v>
      </c>
      <c r="F2933">
        <v>0.25</v>
      </c>
    </row>
    <row r="2934" spans="1:6" x14ac:dyDescent="0.2">
      <c r="A2934" t="s">
        <v>4701</v>
      </c>
      <c r="B2934" t="s">
        <v>467</v>
      </c>
      <c r="C2934">
        <v>0.05</v>
      </c>
      <c r="D2934">
        <v>9</v>
      </c>
      <c r="E2934">
        <v>-0.62</v>
      </c>
      <c r="F2934">
        <v>0.67</v>
      </c>
    </row>
    <row r="2935" spans="1:6" x14ac:dyDescent="0.2">
      <c r="A2935" t="s">
        <v>4702</v>
      </c>
      <c r="B2935" t="s">
        <v>222</v>
      </c>
      <c r="C2935">
        <v>0</v>
      </c>
      <c r="D2935">
        <v>1</v>
      </c>
      <c r="E2935">
        <v>-0.3</v>
      </c>
      <c r="F2935">
        <v>0.3</v>
      </c>
    </row>
    <row r="2936" spans="1:6" x14ac:dyDescent="0.2">
      <c r="A2936" t="s">
        <v>4703</v>
      </c>
      <c r="B2936" t="s">
        <v>4704</v>
      </c>
      <c r="C2936">
        <v>0.1</v>
      </c>
      <c r="D2936">
        <v>7</v>
      </c>
      <c r="E2936">
        <v>-1.47</v>
      </c>
      <c r="F2936">
        <v>1.57</v>
      </c>
    </row>
    <row r="2937" spans="1:6" x14ac:dyDescent="0.2">
      <c r="A2937" t="s">
        <v>4705</v>
      </c>
      <c r="B2937" t="s">
        <v>4706</v>
      </c>
      <c r="C2937">
        <v>0.03</v>
      </c>
      <c r="D2937">
        <v>7</v>
      </c>
      <c r="E2937">
        <v>-0.79</v>
      </c>
      <c r="F2937">
        <v>0.82</v>
      </c>
    </row>
    <row r="2938" spans="1:6" x14ac:dyDescent="0.2">
      <c r="A2938" t="s">
        <v>4707</v>
      </c>
      <c r="B2938" t="s">
        <v>83</v>
      </c>
      <c r="C2938">
        <v>0.16</v>
      </c>
      <c r="D2938">
        <v>7</v>
      </c>
      <c r="E2938">
        <v>-1.69</v>
      </c>
      <c r="F2938">
        <v>1.85</v>
      </c>
    </row>
    <row r="2939" spans="1:6" x14ac:dyDescent="0.2">
      <c r="A2939" t="s">
        <v>4708</v>
      </c>
      <c r="B2939" t="s">
        <v>4206</v>
      </c>
      <c r="C2939">
        <v>0.09</v>
      </c>
      <c r="D2939">
        <v>8</v>
      </c>
      <c r="E2939">
        <v>-1.43</v>
      </c>
      <c r="F2939">
        <v>1.52</v>
      </c>
    </row>
    <row r="2940" spans="1:6" x14ac:dyDescent="0.2">
      <c r="A2940" t="s">
        <v>4709</v>
      </c>
      <c r="B2940" t="s">
        <v>4710</v>
      </c>
      <c r="C2940">
        <v>0.03</v>
      </c>
      <c r="D2940">
        <v>8</v>
      </c>
      <c r="E2940">
        <v>-0.69</v>
      </c>
      <c r="F2940">
        <v>0.72</v>
      </c>
    </row>
    <row r="2941" spans="1:6" x14ac:dyDescent="0.2">
      <c r="A2941" t="s">
        <v>4711</v>
      </c>
      <c r="B2941" t="s">
        <v>4712</v>
      </c>
      <c r="C2941">
        <v>0.03</v>
      </c>
      <c r="D2941">
        <v>8</v>
      </c>
      <c r="E2941">
        <v>-0.5</v>
      </c>
      <c r="F2941">
        <v>0.53</v>
      </c>
    </row>
    <row r="2942" spans="1:6" x14ac:dyDescent="0.2">
      <c r="A2942" t="s">
        <v>4713</v>
      </c>
      <c r="B2942" t="s">
        <v>4714</v>
      </c>
      <c r="C2942">
        <v>0</v>
      </c>
      <c r="D2942">
        <v>1</v>
      </c>
      <c r="E2942">
        <v>-0.31</v>
      </c>
      <c r="F2942">
        <v>0.31</v>
      </c>
    </row>
    <row r="2943" spans="1:6" x14ac:dyDescent="0.2">
      <c r="A2943" t="s">
        <v>4715</v>
      </c>
      <c r="B2943" t="s">
        <v>997</v>
      </c>
      <c r="C2943">
        <v>0.01</v>
      </c>
      <c r="D2943">
        <v>2</v>
      </c>
      <c r="E2943">
        <v>-1.1100000000000001</v>
      </c>
      <c r="F2943">
        <v>1.1200000000000001</v>
      </c>
    </row>
    <row r="2944" spans="1:6" x14ac:dyDescent="0.2">
      <c r="A2944" t="s">
        <v>4716</v>
      </c>
      <c r="B2944" t="s">
        <v>243</v>
      </c>
      <c r="C2944">
        <v>0.02</v>
      </c>
      <c r="D2944">
        <v>8</v>
      </c>
      <c r="E2944">
        <v>-0.47</v>
      </c>
      <c r="F2944">
        <v>0.49</v>
      </c>
    </row>
    <row r="2945" spans="1:6" x14ac:dyDescent="0.2">
      <c r="A2945" t="s">
        <v>4717</v>
      </c>
      <c r="B2945" t="s">
        <v>1116</v>
      </c>
      <c r="C2945">
        <v>0.05</v>
      </c>
      <c r="D2945">
        <v>7</v>
      </c>
      <c r="E2945">
        <v>-1.18</v>
      </c>
      <c r="F2945">
        <v>1.23</v>
      </c>
    </row>
    <row r="2946" spans="1:6" x14ac:dyDescent="0.2">
      <c r="A2946" t="s">
        <v>4718</v>
      </c>
      <c r="B2946" t="s">
        <v>4719</v>
      </c>
      <c r="C2946">
        <v>0.18</v>
      </c>
      <c r="D2946">
        <v>14</v>
      </c>
      <c r="E2946">
        <v>-0.68</v>
      </c>
      <c r="F2946">
        <v>0.86</v>
      </c>
    </row>
    <row r="2947" spans="1:6" x14ac:dyDescent="0.2">
      <c r="A2947" t="s">
        <v>4720</v>
      </c>
      <c r="B2947" t="s">
        <v>4721</v>
      </c>
      <c r="C2947">
        <v>0.15</v>
      </c>
      <c r="D2947">
        <v>14</v>
      </c>
      <c r="E2947">
        <v>-1.1599999999999999</v>
      </c>
      <c r="F2947">
        <v>1.31</v>
      </c>
    </row>
    <row r="2948" spans="1:6" x14ac:dyDescent="0.2">
      <c r="A2948" t="s">
        <v>4722</v>
      </c>
      <c r="B2948" t="s">
        <v>4723</v>
      </c>
      <c r="C2948">
        <v>0.06</v>
      </c>
      <c r="D2948">
        <v>4</v>
      </c>
      <c r="E2948">
        <v>-1.19</v>
      </c>
      <c r="F2948">
        <v>1.25</v>
      </c>
    </row>
    <row r="2949" spans="1:6" x14ac:dyDescent="0.2">
      <c r="A2949" t="s">
        <v>4724</v>
      </c>
      <c r="B2949" t="s">
        <v>865</v>
      </c>
      <c r="C2949">
        <v>0.02</v>
      </c>
      <c r="D2949">
        <v>3</v>
      </c>
      <c r="E2949">
        <v>-1.22</v>
      </c>
      <c r="F2949">
        <v>1.24</v>
      </c>
    </row>
    <row r="2950" spans="1:6" x14ac:dyDescent="0.2">
      <c r="A2950" t="s">
        <v>4725</v>
      </c>
      <c r="B2950" t="s">
        <v>526</v>
      </c>
      <c r="C2950">
        <v>0</v>
      </c>
      <c r="D2950">
        <v>1</v>
      </c>
      <c r="E2950">
        <v>-0.85</v>
      </c>
      <c r="F2950">
        <v>0.85</v>
      </c>
    </row>
    <row r="2951" spans="1:6" x14ac:dyDescent="0.2">
      <c r="A2951" t="s">
        <v>4726</v>
      </c>
      <c r="B2951" t="s">
        <v>4727</v>
      </c>
      <c r="C2951">
        <v>0.15</v>
      </c>
      <c r="D2951">
        <v>8</v>
      </c>
      <c r="E2951">
        <v>-1.61</v>
      </c>
      <c r="F2951">
        <v>1.76</v>
      </c>
    </row>
    <row r="2952" spans="1:6" x14ac:dyDescent="0.2">
      <c r="A2952" t="s">
        <v>4728</v>
      </c>
      <c r="B2952" t="s">
        <v>4729</v>
      </c>
      <c r="C2952">
        <v>0</v>
      </c>
      <c r="D2952">
        <v>1</v>
      </c>
      <c r="E2952">
        <v>-1.02</v>
      </c>
      <c r="F2952">
        <v>1.02</v>
      </c>
    </row>
    <row r="2953" spans="1:6" x14ac:dyDescent="0.2">
      <c r="A2953" t="s">
        <v>4730</v>
      </c>
      <c r="B2953" t="s">
        <v>4731</v>
      </c>
      <c r="C2953">
        <v>0.15</v>
      </c>
      <c r="D2953">
        <v>7</v>
      </c>
      <c r="E2953">
        <v>-1.64</v>
      </c>
      <c r="F2953">
        <v>1.79</v>
      </c>
    </row>
    <row r="2954" spans="1:6" x14ac:dyDescent="0.2">
      <c r="A2954" t="s">
        <v>4732</v>
      </c>
      <c r="B2954" t="s">
        <v>4733</v>
      </c>
      <c r="C2954">
        <v>0.09</v>
      </c>
      <c r="D2954">
        <v>18</v>
      </c>
      <c r="E2954">
        <v>-0.57999999999999996</v>
      </c>
      <c r="F2954">
        <v>0.67</v>
      </c>
    </row>
    <row r="2955" spans="1:6" x14ac:dyDescent="0.2">
      <c r="A2955" t="s">
        <v>4734</v>
      </c>
      <c r="B2955" t="s">
        <v>1607</v>
      </c>
      <c r="C2955">
        <v>0.05</v>
      </c>
      <c r="D2955">
        <v>3</v>
      </c>
      <c r="E2955">
        <v>-0.9</v>
      </c>
      <c r="F2955">
        <v>0.95</v>
      </c>
    </row>
    <row r="2956" spans="1:6" x14ac:dyDescent="0.2">
      <c r="A2956" t="s">
        <v>4735</v>
      </c>
      <c r="B2956" t="s">
        <v>2807</v>
      </c>
      <c r="C2956">
        <v>0.01</v>
      </c>
      <c r="D2956">
        <v>2</v>
      </c>
      <c r="E2956">
        <v>-0.87</v>
      </c>
      <c r="F2956">
        <v>0.88</v>
      </c>
    </row>
    <row r="2957" spans="1:6" x14ac:dyDescent="0.2">
      <c r="A2957" t="s">
        <v>4736</v>
      </c>
      <c r="B2957" t="s">
        <v>4737</v>
      </c>
      <c r="C2957">
        <v>7.0000000000000007E-2</v>
      </c>
      <c r="D2957">
        <v>10</v>
      </c>
      <c r="E2957">
        <v>-1.08</v>
      </c>
      <c r="F2957">
        <v>1.1499999999999999</v>
      </c>
    </row>
    <row r="2958" spans="1:6" x14ac:dyDescent="0.2">
      <c r="A2958" t="s">
        <v>4738</v>
      </c>
      <c r="B2958" t="s">
        <v>4739</v>
      </c>
      <c r="C2958">
        <v>0.01</v>
      </c>
      <c r="D2958">
        <v>5</v>
      </c>
      <c r="E2958">
        <v>-0.34</v>
      </c>
      <c r="F2958">
        <v>0.35</v>
      </c>
    </row>
    <row r="2959" spans="1:6" x14ac:dyDescent="0.2">
      <c r="A2959" t="s">
        <v>4740</v>
      </c>
      <c r="B2959" t="s">
        <v>4741</v>
      </c>
      <c r="C2959">
        <v>0.14000000000000001</v>
      </c>
      <c r="D2959">
        <v>4</v>
      </c>
      <c r="E2959">
        <v>-1.53</v>
      </c>
      <c r="F2959">
        <v>1.67</v>
      </c>
    </row>
    <row r="2960" spans="1:6" x14ac:dyDescent="0.2">
      <c r="A2960" t="s">
        <v>4742</v>
      </c>
      <c r="B2960" t="s">
        <v>4743</v>
      </c>
      <c r="C2960">
        <v>0.04</v>
      </c>
      <c r="D2960">
        <v>14</v>
      </c>
      <c r="E2960">
        <v>-0.52</v>
      </c>
      <c r="F2960">
        <v>0.56000000000000005</v>
      </c>
    </row>
    <row r="2961" spans="1:6" x14ac:dyDescent="0.2">
      <c r="A2961" t="s">
        <v>4744</v>
      </c>
      <c r="B2961" t="s">
        <v>4745</v>
      </c>
      <c r="C2961">
        <v>0</v>
      </c>
      <c r="D2961">
        <v>1</v>
      </c>
      <c r="E2961">
        <v>-0.42</v>
      </c>
      <c r="F2961">
        <v>0.42</v>
      </c>
    </row>
    <row r="2962" spans="1:6" x14ac:dyDescent="0.2">
      <c r="A2962" t="s">
        <v>4746</v>
      </c>
      <c r="B2962" t="s">
        <v>15</v>
      </c>
      <c r="C2962">
        <v>3.28</v>
      </c>
      <c r="D2962">
        <v>12</v>
      </c>
      <c r="E2962">
        <v>-1.8</v>
      </c>
      <c r="F2962">
        <v>5.08</v>
      </c>
    </row>
    <row r="2963" spans="1:6" x14ac:dyDescent="0.2">
      <c r="A2963" t="s">
        <v>4747</v>
      </c>
      <c r="B2963" t="s">
        <v>3703</v>
      </c>
      <c r="C2963">
        <v>2.0699999999999998</v>
      </c>
      <c r="D2963">
        <v>17</v>
      </c>
      <c r="E2963">
        <v>-1.55</v>
      </c>
      <c r="F2963">
        <v>3.62</v>
      </c>
    </row>
    <row r="2964" spans="1:6" x14ac:dyDescent="0.2">
      <c r="A2964" t="s">
        <v>4748</v>
      </c>
      <c r="B2964" t="s">
        <v>183</v>
      </c>
      <c r="C2964">
        <v>4.26</v>
      </c>
      <c r="D2964">
        <v>39</v>
      </c>
      <c r="E2964">
        <v>-0.74</v>
      </c>
      <c r="F2964">
        <v>5</v>
      </c>
    </row>
    <row r="2965" spans="1:6" x14ac:dyDescent="0.2">
      <c r="A2965" t="s">
        <v>4749</v>
      </c>
      <c r="B2965" t="s">
        <v>4750</v>
      </c>
      <c r="C2965">
        <v>3.1</v>
      </c>
      <c r="D2965">
        <v>15</v>
      </c>
      <c r="E2965">
        <v>-2.02</v>
      </c>
      <c r="F2965">
        <v>5.12</v>
      </c>
    </row>
    <row r="2966" spans="1:6" x14ac:dyDescent="0.2">
      <c r="A2966" t="s">
        <v>4751</v>
      </c>
      <c r="B2966" t="s">
        <v>4752</v>
      </c>
      <c r="C2966">
        <v>4.68</v>
      </c>
      <c r="D2966">
        <v>79</v>
      </c>
      <c r="E2966">
        <v>0.41</v>
      </c>
      <c r="F2966">
        <v>4.2699999999999996</v>
      </c>
    </row>
    <row r="2967" spans="1:6" x14ac:dyDescent="0.2">
      <c r="A2967" t="s">
        <v>4753</v>
      </c>
      <c r="B2967" t="s">
        <v>4754</v>
      </c>
      <c r="C2967">
        <v>6.08</v>
      </c>
      <c r="D2967">
        <v>102</v>
      </c>
      <c r="E2967">
        <v>1.52</v>
      </c>
      <c r="F2967">
        <v>4.5599999999999996</v>
      </c>
    </row>
    <row r="2968" spans="1:6" x14ac:dyDescent="0.2">
      <c r="A2968" t="s">
        <v>4755</v>
      </c>
      <c r="B2968" t="s">
        <v>25</v>
      </c>
      <c r="C2968">
        <v>2.4</v>
      </c>
      <c r="D2968">
        <v>5</v>
      </c>
      <c r="E2968">
        <v>-2.4</v>
      </c>
      <c r="F2968">
        <v>4.8</v>
      </c>
    </row>
    <row r="2969" spans="1:6" x14ac:dyDescent="0.2">
      <c r="A2969" t="s">
        <v>4756</v>
      </c>
      <c r="B2969" t="s">
        <v>37</v>
      </c>
      <c r="C2969">
        <v>3.38</v>
      </c>
      <c r="D2969">
        <v>15</v>
      </c>
      <c r="E2969">
        <v>-1.78</v>
      </c>
      <c r="F2969">
        <v>5.16</v>
      </c>
    </row>
    <row r="2970" spans="1:6" x14ac:dyDescent="0.2">
      <c r="A2970" t="s">
        <v>4757</v>
      </c>
      <c r="B2970" t="s">
        <v>4758</v>
      </c>
      <c r="C2970">
        <v>2.71</v>
      </c>
      <c r="D2970">
        <v>10</v>
      </c>
      <c r="E2970">
        <v>-2.04</v>
      </c>
      <c r="F2970">
        <v>4.75</v>
      </c>
    </row>
    <row r="2971" spans="1:6" x14ac:dyDescent="0.2">
      <c r="A2971" t="s">
        <v>4759</v>
      </c>
      <c r="B2971" t="s">
        <v>67</v>
      </c>
      <c r="C2971">
        <v>3.79</v>
      </c>
      <c r="D2971">
        <v>25</v>
      </c>
      <c r="E2971">
        <v>-1.47</v>
      </c>
      <c r="F2971">
        <v>5.26</v>
      </c>
    </row>
    <row r="2972" spans="1:6" x14ac:dyDescent="0.2">
      <c r="A2972" t="s">
        <v>4760</v>
      </c>
      <c r="B2972" t="s">
        <v>781</v>
      </c>
      <c r="C2972">
        <v>2.91</v>
      </c>
      <c r="D2972">
        <v>13</v>
      </c>
      <c r="E2972">
        <v>-1.96</v>
      </c>
      <c r="F2972">
        <v>4.87</v>
      </c>
    </row>
    <row r="2973" spans="1:6" x14ac:dyDescent="0.2">
      <c r="A2973" t="s">
        <v>4761</v>
      </c>
      <c r="B2973" t="s">
        <v>222</v>
      </c>
      <c r="C2973">
        <v>1.96</v>
      </c>
      <c r="D2973">
        <v>8</v>
      </c>
      <c r="E2973">
        <v>-1.8</v>
      </c>
      <c r="F2973">
        <v>3.76</v>
      </c>
    </row>
    <row r="2974" spans="1:6" x14ac:dyDescent="0.2">
      <c r="A2974" t="s">
        <v>4762</v>
      </c>
      <c r="B2974" t="s">
        <v>4763</v>
      </c>
      <c r="C2974">
        <v>2.87</v>
      </c>
      <c r="D2974">
        <v>11</v>
      </c>
      <c r="E2974">
        <v>-1.75</v>
      </c>
      <c r="F2974">
        <v>4.62</v>
      </c>
    </row>
    <row r="2975" spans="1:6" x14ac:dyDescent="0.2">
      <c r="A2975" t="s">
        <v>4764</v>
      </c>
      <c r="B2975" t="s">
        <v>2012</v>
      </c>
      <c r="C2975">
        <v>1.9</v>
      </c>
      <c r="D2975">
        <v>9</v>
      </c>
      <c r="E2975">
        <v>-1.78</v>
      </c>
      <c r="F2975">
        <v>3.68</v>
      </c>
    </row>
    <row r="2976" spans="1:6" x14ac:dyDescent="0.2">
      <c r="A2976" t="s">
        <v>4765</v>
      </c>
      <c r="B2976" t="s">
        <v>798</v>
      </c>
      <c r="C2976">
        <v>4.7699999999999996</v>
      </c>
      <c r="D2976">
        <v>84</v>
      </c>
      <c r="E2976">
        <v>0.63</v>
      </c>
      <c r="F2976">
        <v>4.1399999999999997</v>
      </c>
    </row>
    <row r="2977" spans="1:6" x14ac:dyDescent="0.2">
      <c r="A2977" t="s">
        <v>4766</v>
      </c>
      <c r="B2977" t="s">
        <v>4767</v>
      </c>
      <c r="C2977">
        <v>1.76</v>
      </c>
      <c r="D2977">
        <v>6</v>
      </c>
      <c r="E2977">
        <v>-2.04</v>
      </c>
      <c r="F2977">
        <v>3.8</v>
      </c>
    </row>
    <row r="2978" spans="1:6" x14ac:dyDescent="0.2">
      <c r="A2978" t="s">
        <v>4768</v>
      </c>
      <c r="B2978" t="s">
        <v>1218</v>
      </c>
      <c r="C2978">
        <v>3.5</v>
      </c>
      <c r="D2978">
        <v>29</v>
      </c>
      <c r="E2978">
        <v>-1.1499999999999999</v>
      </c>
      <c r="F2978">
        <v>4.6500000000000004</v>
      </c>
    </row>
    <row r="2979" spans="1:6" x14ac:dyDescent="0.2">
      <c r="A2979" t="s">
        <v>4769</v>
      </c>
      <c r="B2979" t="s">
        <v>81</v>
      </c>
      <c r="C2979">
        <v>3.33</v>
      </c>
      <c r="D2979">
        <v>30</v>
      </c>
      <c r="E2979">
        <v>-1.21</v>
      </c>
      <c r="F2979">
        <v>4.54</v>
      </c>
    </row>
    <row r="2980" spans="1:6" x14ac:dyDescent="0.2">
      <c r="A2980" t="s">
        <v>4770</v>
      </c>
      <c r="B2980" t="s">
        <v>83</v>
      </c>
      <c r="C2980">
        <v>2.61</v>
      </c>
      <c r="D2980">
        <v>31</v>
      </c>
      <c r="E2980">
        <v>-1.06</v>
      </c>
      <c r="F2980">
        <v>3.67</v>
      </c>
    </row>
    <row r="2981" spans="1:6" x14ac:dyDescent="0.2">
      <c r="A2981" t="s">
        <v>4771</v>
      </c>
      <c r="B2981" t="s">
        <v>4772</v>
      </c>
      <c r="C2981">
        <v>3.87</v>
      </c>
      <c r="D2981">
        <v>30</v>
      </c>
      <c r="E2981">
        <v>-1.1200000000000001</v>
      </c>
      <c r="F2981">
        <v>4.99</v>
      </c>
    </row>
    <row r="2982" spans="1:6" x14ac:dyDescent="0.2">
      <c r="A2982" t="s">
        <v>4773</v>
      </c>
      <c r="B2982" t="s">
        <v>997</v>
      </c>
      <c r="C2982">
        <v>3.17</v>
      </c>
      <c r="D2982">
        <v>15</v>
      </c>
      <c r="E2982">
        <v>-1.82</v>
      </c>
      <c r="F2982">
        <v>4.99</v>
      </c>
    </row>
    <row r="2983" spans="1:6" x14ac:dyDescent="0.2">
      <c r="A2983" t="s">
        <v>4774</v>
      </c>
      <c r="B2983" t="s">
        <v>243</v>
      </c>
      <c r="C2983">
        <v>4.91</v>
      </c>
      <c r="D2983">
        <v>73</v>
      </c>
      <c r="E2983">
        <v>0.17</v>
      </c>
      <c r="F2983">
        <v>4.74</v>
      </c>
    </row>
    <row r="2984" spans="1:6" x14ac:dyDescent="0.2">
      <c r="A2984" t="s">
        <v>4775</v>
      </c>
      <c r="B2984" t="s">
        <v>247</v>
      </c>
      <c r="C2984">
        <v>3.56</v>
      </c>
      <c r="D2984">
        <v>18</v>
      </c>
      <c r="E2984">
        <v>-1.42</v>
      </c>
      <c r="F2984">
        <v>4.9800000000000004</v>
      </c>
    </row>
    <row r="2985" spans="1:6" x14ac:dyDescent="0.2">
      <c r="A2985" t="s">
        <v>4776</v>
      </c>
      <c r="B2985" t="s">
        <v>3134</v>
      </c>
      <c r="C2985">
        <v>3.5</v>
      </c>
      <c r="D2985">
        <v>23</v>
      </c>
      <c r="E2985">
        <v>-1.41</v>
      </c>
      <c r="F2985">
        <v>4.91</v>
      </c>
    </row>
    <row r="2986" spans="1:6" x14ac:dyDescent="0.2">
      <c r="A2986" t="s">
        <v>4777</v>
      </c>
      <c r="B2986" t="s">
        <v>103</v>
      </c>
      <c r="C2986">
        <v>4.05</v>
      </c>
      <c r="D2986">
        <v>51</v>
      </c>
      <c r="E2986">
        <v>-0.47</v>
      </c>
      <c r="F2986">
        <v>4.5199999999999996</v>
      </c>
    </row>
    <row r="2987" spans="1:6" x14ac:dyDescent="0.2">
      <c r="A2987" t="s">
        <v>4778</v>
      </c>
      <c r="B2987" t="s">
        <v>105</v>
      </c>
      <c r="C2987">
        <v>4.66</v>
      </c>
      <c r="D2987">
        <v>78</v>
      </c>
      <c r="E2987">
        <v>0.2</v>
      </c>
      <c r="F2987">
        <v>4.46</v>
      </c>
    </row>
    <row r="2988" spans="1:6" x14ac:dyDescent="0.2">
      <c r="A2988" t="s">
        <v>4779</v>
      </c>
      <c r="B2988" t="s">
        <v>1116</v>
      </c>
      <c r="C2988">
        <v>4.6100000000000003</v>
      </c>
      <c r="D2988">
        <v>70</v>
      </c>
      <c r="E2988">
        <v>7.0000000000000007E-2</v>
      </c>
      <c r="F2988">
        <v>4.54</v>
      </c>
    </row>
    <row r="2989" spans="1:6" x14ac:dyDescent="0.2">
      <c r="A2989" t="s">
        <v>4780</v>
      </c>
      <c r="B2989" t="s">
        <v>1122</v>
      </c>
      <c r="C2989">
        <v>3.12</v>
      </c>
      <c r="D2989">
        <v>22</v>
      </c>
      <c r="E2989">
        <v>-1.29</v>
      </c>
      <c r="F2989">
        <v>4.41</v>
      </c>
    </row>
    <row r="2990" spans="1:6" x14ac:dyDescent="0.2">
      <c r="A2990" t="s">
        <v>4781</v>
      </c>
      <c r="B2990" t="s">
        <v>496</v>
      </c>
      <c r="C2990">
        <v>2.4</v>
      </c>
      <c r="D2990">
        <v>25</v>
      </c>
      <c r="E2990">
        <v>-1.1599999999999999</v>
      </c>
      <c r="F2990">
        <v>3.56</v>
      </c>
    </row>
    <row r="2991" spans="1:6" x14ac:dyDescent="0.2">
      <c r="A2991" t="s">
        <v>4782</v>
      </c>
      <c r="B2991" t="s">
        <v>4783</v>
      </c>
      <c r="C2991">
        <v>4.03</v>
      </c>
      <c r="D2991">
        <v>35</v>
      </c>
      <c r="E2991">
        <v>-0.89</v>
      </c>
      <c r="F2991">
        <v>4.92</v>
      </c>
    </row>
    <row r="2992" spans="1:6" x14ac:dyDescent="0.2">
      <c r="A2992" t="s">
        <v>4784</v>
      </c>
      <c r="B2992" t="s">
        <v>4785</v>
      </c>
      <c r="C2992">
        <v>5.27</v>
      </c>
      <c r="D2992">
        <v>91</v>
      </c>
      <c r="E2992">
        <v>0.76</v>
      </c>
      <c r="F2992">
        <v>4.51</v>
      </c>
    </row>
    <row r="2993" spans="1:6" x14ac:dyDescent="0.2">
      <c r="A2993" t="s">
        <v>4786</v>
      </c>
      <c r="B2993" t="s">
        <v>109</v>
      </c>
      <c r="C2993">
        <v>2.78</v>
      </c>
      <c r="D2993">
        <v>13</v>
      </c>
      <c r="E2993">
        <v>-1.68</v>
      </c>
      <c r="F2993">
        <v>4.46</v>
      </c>
    </row>
    <row r="2994" spans="1:6" x14ac:dyDescent="0.2">
      <c r="A2994" t="s">
        <v>4787</v>
      </c>
      <c r="B2994" t="s">
        <v>113</v>
      </c>
      <c r="C2994">
        <v>1.58</v>
      </c>
      <c r="D2994">
        <v>8</v>
      </c>
      <c r="E2994">
        <v>-2.02</v>
      </c>
      <c r="F2994">
        <v>3.6</v>
      </c>
    </row>
    <row r="2995" spans="1:6" x14ac:dyDescent="0.2">
      <c r="A2995" t="s">
        <v>4788</v>
      </c>
      <c r="B2995" t="s">
        <v>1759</v>
      </c>
      <c r="C2995">
        <v>3.41</v>
      </c>
      <c r="D2995">
        <v>10</v>
      </c>
      <c r="E2995">
        <v>-2.21</v>
      </c>
      <c r="F2995">
        <v>5.62</v>
      </c>
    </row>
    <row r="2996" spans="1:6" x14ac:dyDescent="0.2">
      <c r="A2996" t="s">
        <v>4789</v>
      </c>
      <c r="B2996" t="s">
        <v>1255</v>
      </c>
      <c r="C2996">
        <v>5.18</v>
      </c>
      <c r="D2996">
        <v>96</v>
      </c>
      <c r="E2996">
        <v>0.87</v>
      </c>
      <c r="F2996">
        <v>4.3099999999999996</v>
      </c>
    </row>
    <row r="2997" spans="1:6" x14ac:dyDescent="0.2">
      <c r="A2997" t="s">
        <v>4790</v>
      </c>
      <c r="B2997" t="s">
        <v>1767</v>
      </c>
      <c r="C2997">
        <v>1.97</v>
      </c>
      <c r="D2997">
        <v>4</v>
      </c>
      <c r="E2997">
        <v>-2.0699999999999998</v>
      </c>
      <c r="F2997">
        <v>4.04</v>
      </c>
    </row>
    <row r="2998" spans="1:6" x14ac:dyDescent="0.2">
      <c r="A2998" t="s">
        <v>4791</v>
      </c>
      <c r="B2998" t="s">
        <v>4792</v>
      </c>
      <c r="C2998">
        <v>2.79</v>
      </c>
      <c r="D2998">
        <v>22</v>
      </c>
      <c r="E2998">
        <v>-1.66</v>
      </c>
      <c r="F2998">
        <v>4.45</v>
      </c>
    </row>
    <row r="2999" spans="1:6" x14ac:dyDescent="0.2">
      <c r="A2999" t="s">
        <v>4793</v>
      </c>
      <c r="B2999" t="s">
        <v>1419</v>
      </c>
      <c r="C2999">
        <v>2.2599999999999998</v>
      </c>
      <c r="D2999">
        <v>3</v>
      </c>
      <c r="E2999">
        <v>-2.74</v>
      </c>
      <c r="F2999">
        <v>5</v>
      </c>
    </row>
    <row r="3000" spans="1:6" x14ac:dyDescent="0.2">
      <c r="A3000" t="s">
        <v>4794</v>
      </c>
      <c r="B3000" t="s">
        <v>4795</v>
      </c>
      <c r="C3000">
        <v>4.41</v>
      </c>
      <c r="D3000">
        <v>49</v>
      </c>
      <c r="E3000">
        <v>-0.55000000000000004</v>
      </c>
      <c r="F3000">
        <v>4.96</v>
      </c>
    </row>
    <row r="3001" spans="1:6" x14ac:dyDescent="0.2">
      <c r="A3001" t="s">
        <v>4796</v>
      </c>
      <c r="B3001" t="s">
        <v>653</v>
      </c>
      <c r="C3001">
        <v>3.67</v>
      </c>
      <c r="D3001">
        <v>36</v>
      </c>
      <c r="E3001">
        <v>-0.97</v>
      </c>
      <c r="F3001">
        <v>4.6399999999999997</v>
      </c>
    </row>
    <row r="3002" spans="1:6" x14ac:dyDescent="0.2">
      <c r="A3002" t="s">
        <v>4797</v>
      </c>
      <c r="B3002" t="s">
        <v>4798</v>
      </c>
      <c r="C3002">
        <v>3.8</v>
      </c>
      <c r="D3002">
        <v>39</v>
      </c>
      <c r="E3002">
        <v>-1.08</v>
      </c>
      <c r="F3002">
        <v>4.88</v>
      </c>
    </row>
    <row r="3003" spans="1:6" x14ac:dyDescent="0.2">
      <c r="A3003" t="s">
        <v>4799</v>
      </c>
      <c r="B3003" t="s">
        <v>121</v>
      </c>
      <c r="C3003">
        <v>3.29</v>
      </c>
      <c r="D3003">
        <v>10</v>
      </c>
      <c r="E3003">
        <v>-2.2799999999999998</v>
      </c>
      <c r="F3003">
        <v>5.57</v>
      </c>
    </row>
    <row r="3004" spans="1:6" x14ac:dyDescent="0.2">
      <c r="A3004" t="s">
        <v>4800</v>
      </c>
      <c r="B3004" t="s">
        <v>4801</v>
      </c>
      <c r="C3004">
        <v>2.6</v>
      </c>
      <c r="D3004">
        <v>10</v>
      </c>
      <c r="E3004">
        <v>-2.0499999999999998</v>
      </c>
      <c r="F3004">
        <v>4.6500000000000004</v>
      </c>
    </row>
    <row r="3005" spans="1:6" x14ac:dyDescent="0.2">
      <c r="A3005" t="s">
        <v>4802</v>
      </c>
      <c r="B3005" t="s">
        <v>3961</v>
      </c>
      <c r="C3005">
        <v>2.3199999999999998</v>
      </c>
      <c r="D3005">
        <v>7</v>
      </c>
      <c r="E3005">
        <v>-2.33</v>
      </c>
      <c r="F3005">
        <v>4.6500000000000004</v>
      </c>
    </row>
    <row r="3006" spans="1:6" x14ac:dyDescent="0.2">
      <c r="A3006" t="s">
        <v>4803</v>
      </c>
      <c r="B3006" t="s">
        <v>4804</v>
      </c>
      <c r="C3006">
        <v>2.5499999999999998</v>
      </c>
      <c r="D3006">
        <v>17</v>
      </c>
      <c r="E3006">
        <v>-1.79</v>
      </c>
      <c r="F3006">
        <v>4.34</v>
      </c>
    </row>
    <row r="3007" spans="1:6" x14ac:dyDescent="0.2">
      <c r="A3007" t="s">
        <v>4805</v>
      </c>
      <c r="B3007" t="s">
        <v>668</v>
      </c>
      <c r="C3007">
        <v>3.69</v>
      </c>
      <c r="D3007">
        <v>35</v>
      </c>
      <c r="E3007">
        <v>-1.07</v>
      </c>
      <c r="F3007">
        <v>4.76</v>
      </c>
    </row>
    <row r="3008" spans="1:6" x14ac:dyDescent="0.2">
      <c r="A3008" t="s">
        <v>4806</v>
      </c>
      <c r="B3008" t="s">
        <v>4807</v>
      </c>
      <c r="C3008">
        <v>3.09</v>
      </c>
      <c r="D3008">
        <v>9</v>
      </c>
      <c r="E3008">
        <v>-1.98</v>
      </c>
      <c r="F3008">
        <v>5.07</v>
      </c>
    </row>
    <row r="3009" spans="1:6" x14ac:dyDescent="0.2">
      <c r="A3009" t="s">
        <v>4808</v>
      </c>
      <c r="B3009" t="s">
        <v>4361</v>
      </c>
      <c r="C3009">
        <v>2.88</v>
      </c>
      <c r="D3009">
        <v>17</v>
      </c>
      <c r="E3009">
        <v>-1.71</v>
      </c>
      <c r="F3009">
        <v>4.59</v>
      </c>
    </row>
    <row r="3010" spans="1:6" x14ac:dyDescent="0.2">
      <c r="A3010" t="s">
        <v>4809</v>
      </c>
      <c r="B3010" t="s">
        <v>4363</v>
      </c>
      <c r="C3010">
        <v>3.17</v>
      </c>
      <c r="D3010">
        <v>9</v>
      </c>
      <c r="E3010">
        <v>-2.2400000000000002</v>
      </c>
      <c r="F3010">
        <v>5.41</v>
      </c>
    </row>
    <row r="3011" spans="1:6" x14ac:dyDescent="0.2">
      <c r="A3011" t="s">
        <v>4810</v>
      </c>
      <c r="B3011" t="s">
        <v>929</v>
      </c>
      <c r="C3011">
        <v>6.58</v>
      </c>
      <c r="D3011">
        <v>107</v>
      </c>
      <c r="E3011">
        <v>1.84</v>
      </c>
      <c r="F3011">
        <v>4.74</v>
      </c>
    </row>
    <row r="3012" spans="1:6" x14ac:dyDescent="0.2">
      <c r="A3012" t="s">
        <v>4811</v>
      </c>
      <c r="B3012" t="s">
        <v>931</v>
      </c>
      <c r="C3012">
        <v>3.38</v>
      </c>
      <c r="D3012">
        <v>6</v>
      </c>
      <c r="E3012">
        <v>-2.67</v>
      </c>
      <c r="F3012">
        <v>6.05</v>
      </c>
    </row>
    <row r="3013" spans="1:6" x14ac:dyDescent="0.2">
      <c r="A3013" t="s">
        <v>4812</v>
      </c>
      <c r="B3013" t="s">
        <v>4813</v>
      </c>
      <c r="C3013">
        <v>3.77</v>
      </c>
      <c r="D3013">
        <v>38</v>
      </c>
      <c r="E3013">
        <v>-0.89</v>
      </c>
      <c r="F3013">
        <v>4.66</v>
      </c>
    </row>
    <row r="3014" spans="1:6" x14ac:dyDescent="0.2">
      <c r="A3014" t="s">
        <v>4814</v>
      </c>
      <c r="B3014" t="s">
        <v>4815</v>
      </c>
      <c r="C3014">
        <v>2.5299999999999998</v>
      </c>
      <c r="D3014">
        <v>10</v>
      </c>
      <c r="E3014">
        <v>-2.11</v>
      </c>
      <c r="F3014">
        <v>4.6399999999999997</v>
      </c>
    </row>
    <row r="3015" spans="1:6" x14ac:dyDescent="0.2">
      <c r="A3015" t="s">
        <v>4816</v>
      </c>
      <c r="B3015" t="s">
        <v>3409</v>
      </c>
      <c r="C3015">
        <v>3.06</v>
      </c>
      <c r="D3015">
        <v>26</v>
      </c>
      <c r="E3015">
        <v>-1.26</v>
      </c>
      <c r="F3015">
        <v>4.32</v>
      </c>
    </row>
    <row r="3016" spans="1:6" x14ac:dyDescent="0.2">
      <c r="A3016" t="s">
        <v>4817</v>
      </c>
      <c r="B3016" t="s">
        <v>3038</v>
      </c>
      <c r="C3016">
        <v>3.28</v>
      </c>
      <c r="D3016">
        <v>14</v>
      </c>
      <c r="E3016">
        <v>-1.75</v>
      </c>
      <c r="F3016">
        <v>5.03</v>
      </c>
    </row>
    <row r="3017" spans="1:6" x14ac:dyDescent="0.2">
      <c r="A3017" t="s">
        <v>4818</v>
      </c>
      <c r="B3017" t="s">
        <v>421</v>
      </c>
      <c r="C3017">
        <v>4.76</v>
      </c>
      <c r="D3017">
        <v>104</v>
      </c>
      <c r="E3017">
        <v>1.06</v>
      </c>
      <c r="F3017">
        <v>3.7</v>
      </c>
    </row>
    <row r="3018" spans="1:6" x14ac:dyDescent="0.2">
      <c r="A3018" t="s">
        <v>4819</v>
      </c>
      <c r="B3018" t="s">
        <v>3292</v>
      </c>
      <c r="C3018">
        <v>2.41</v>
      </c>
      <c r="D3018">
        <v>21</v>
      </c>
      <c r="E3018">
        <v>-1.66</v>
      </c>
      <c r="F3018">
        <v>4.07</v>
      </c>
    </row>
    <row r="3019" spans="1:6" x14ac:dyDescent="0.2">
      <c r="A3019" t="s">
        <v>4820</v>
      </c>
      <c r="B3019" t="s">
        <v>4821</v>
      </c>
      <c r="C3019">
        <v>5.15</v>
      </c>
      <c r="D3019">
        <v>98</v>
      </c>
      <c r="E3019">
        <v>1.18</v>
      </c>
      <c r="F3019">
        <v>3.97</v>
      </c>
    </row>
    <row r="3020" spans="1:6" x14ac:dyDescent="0.2">
      <c r="A3020" t="s">
        <v>4822</v>
      </c>
      <c r="B3020" t="s">
        <v>4823</v>
      </c>
      <c r="C3020">
        <v>2.83</v>
      </c>
      <c r="D3020">
        <v>36</v>
      </c>
      <c r="E3020">
        <v>-1.1499999999999999</v>
      </c>
      <c r="F3020">
        <v>3.98</v>
      </c>
    </row>
    <row r="3021" spans="1:6" x14ac:dyDescent="0.2">
      <c r="A3021" t="s">
        <v>4824</v>
      </c>
      <c r="B3021" t="s">
        <v>1028</v>
      </c>
      <c r="C3021">
        <v>5.97</v>
      </c>
      <c r="D3021">
        <v>123</v>
      </c>
      <c r="E3021">
        <v>2.67</v>
      </c>
      <c r="F3021">
        <v>3.3</v>
      </c>
    </row>
    <row r="3022" spans="1:6" x14ac:dyDescent="0.2">
      <c r="A3022" t="s">
        <v>4825</v>
      </c>
      <c r="B3022" t="s">
        <v>2695</v>
      </c>
      <c r="C3022">
        <v>3.47</v>
      </c>
      <c r="D3022">
        <v>66</v>
      </c>
      <c r="E3022">
        <v>-0.41</v>
      </c>
      <c r="F3022">
        <v>3.88</v>
      </c>
    </row>
    <row r="3023" spans="1:6" x14ac:dyDescent="0.2">
      <c r="A3023" t="s">
        <v>4826</v>
      </c>
      <c r="B3023" t="s">
        <v>4827</v>
      </c>
      <c r="C3023">
        <v>3.24</v>
      </c>
      <c r="D3023">
        <v>53</v>
      </c>
      <c r="E3023">
        <v>-0.75</v>
      </c>
      <c r="F3023">
        <v>3.99</v>
      </c>
    </row>
    <row r="3024" spans="1:6" x14ac:dyDescent="0.2">
      <c r="A3024" t="s">
        <v>4828</v>
      </c>
      <c r="B3024" t="s">
        <v>4829</v>
      </c>
      <c r="C3024">
        <v>7.11</v>
      </c>
      <c r="D3024">
        <v>124</v>
      </c>
      <c r="E3024">
        <v>3.8</v>
      </c>
      <c r="F3024">
        <v>3.31</v>
      </c>
    </row>
    <row r="3025" spans="1:6" x14ac:dyDescent="0.2">
      <c r="A3025" t="s">
        <v>4830</v>
      </c>
      <c r="B3025" t="s">
        <v>2051</v>
      </c>
      <c r="C3025">
        <v>5.37</v>
      </c>
      <c r="D3025">
        <v>102</v>
      </c>
      <c r="E3025">
        <v>1.48</v>
      </c>
      <c r="F3025">
        <v>3.89</v>
      </c>
    </row>
    <row r="3026" spans="1:6" x14ac:dyDescent="0.2">
      <c r="A3026" t="s">
        <v>4831</v>
      </c>
      <c r="B3026" t="s">
        <v>192</v>
      </c>
      <c r="C3026">
        <v>5.39</v>
      </c>
      <c r="D3026">
        <v>104</v>
      </c>
      <c r="E3026">
        <v>1.45</v>
      </c>
      <c r="F3026">
        <v>3.94</v>
      </c>
    </row>
    <row r="3027" spans="1:6" x14ac:dyDescent="0.2">
      <c r="A3027" t="s">
        <v>4832</v>
      </c>
      <c r="B3027" t="s">
        <v>198</v>
      </c>
      <c r="C3027">
        <v>2.35</v>
      </c>
      <c r="D3027">
        <v>30</v>
      </c>
      <c r="E3027">
        <v>-1.27</v>
      </c>
      <c r="F3027">
        <v>3.62</v>
      </c>
    </row>
    <row r="3028" spans="1:6" x14ac:dyDescent="0.2">
      <c r="A3028" t="s">
        <v>4833</v>
      </c>
      <c r="B3028" t="s">
        <v>204</v>
      </c>
      <c r="C3028">
        <v>4.7300000000000004</v>
      </c>
      <c r="D3028">
        <v>86</v>
      </c>
      <c r="E3028">
        <v>0.7</v>
      </c>
      <c r="F3028">
        <v>4.03</v>
      </c>
    </row>
    <row r="3029" spans="1:6" x14ac:dyDescent="0.2">
      <c r="A3029" t="s">
        <v>4834</v>
      </c>
      <c r="B3029" t="s">
        <v>4835</v>
      </c>
      <c r="C3029">
        <v>2.12</v>
      </c>
      <c r="D3029">
        <v>14</v>
      </c>
      <c r="E3029">
        <v>-1.74</v>
      </c>
      <c r="F3029">
        <v>3.86</v>
      </c>
    </row>
    <row r="3030" spans="1:6" x14ac:dyDescent="0.2">
      <c r="A3030" t="s">
        <v>4836</v>
      </c>
      <c r="B3030" t="s">
        <v>754</v>
      </c>
      <c r="C3030">
        <v>2.21</v>
      </c>
      <c r="D3030">
        <v>33</v>
      </c>
      <c r="E3030">
        <v>-1.23</v>
      </c>
      <c r="F3030">
        <v>3.44</v>
      </c>
    </row>
    <row r="3031" spans="1:6" x14ac:dyDescent="0.2">
      <c r="A3031" t="s">
        <v>4837</v>
      </c>
      <c r="B3031" t="s">
        <v>4838</v>
      </c>
      <c r="C3031">
        <v>6.51</v>
      </c>
      <c r="D3031">
        <v>126</v>
      </c>
      <c r="E3031">
        <v>3.27</v>
      </c>
      <c r="F3031">
        <v>3.24</v>
      </c>
    </row>
    <row r="3032" spans="1:6" x14ac:dyDescent="0.2">
      <c r="A3032" t="s">
        <v>4839</v>
      </c>
      <c r="B3032" t="s">
        <v>457</v>
      </c>
      <c r="C3032">
        <v>3.35</v>
      </c>
      <c r="D3032">
        <v>57</v>
      </c>
      <c r="E3032">
        <v>-0.68</v>
      </c>
      <c r="F3032">
        <v>4.03</v>
      </c>
    </row>
    <row r="3033" spans="1:6" x14ac:dyDescent="0.2">
      <c r="A3033" t="s">
        <v>4840</v>
      </c>
      <c r="B3033" t="s">
        <v>3227</v>
      </c>
      <c r="C3033">
        <v>3.16</v>
      </c>
      <c r="D3033">
        <v>54</v>
      </c>
      <c r="E3033">
        <v>-0.6</v>
      </c>
      <c r="F3033">
        <v>3.76</v>
      </c>
    </row>
    <row r="3034" spans="1:6" x14ac:dyDescent="0.2">
      <c r="A3034" t="s">
        <v>4841</v>
      </c>
      <c r="B3034" t="s">
        <v>4842</v>
      </c>
      <c r="C3034">
        <v>3.81</v>
      </c>
      <c r="D3034">
        <v>73</v>
      </c>
      <c r="E3034">
        <v>-0.02</v>
      </c>
      <c r="F3034">
        <v>3.83</v>
      </c>
    </row>
    <row r="3035" spans="1:6" x14ac:dyDescent="0.2">
      <c r="A3035" t="s">
        <v>4843</v>
      </c>
      <c r="B3035" t="s">
        <v>3724</v>
      </c>
      <c r="C3035">
        <v>2.75</v>
      </c>
      <c r="D3035">
        <v>48</v>
      </c>
      <c r="E3035">
        <v>-0.9</v>
      </c>
      <c r="F3035">
        <v>3.65</v>
      </c>
    </row>
    <row r="3036" spans="1:6" x14ac:dyDescent="0.2">
      <c r="A3036" t="s">
        <v>4844</v>
      </c>
      <c r="B3036" t="s">
        <v>4845</v>
      </c>
      <c r="C3036">
        <v>5.7</v>
      </c>
      <c r="D3036">
        <v>114</v>
      </c>
      <c r="E3036">
        <v>2.25</v>
      </c>
      <c r="F3036">
        <v>3.45</v>
      </c>
    </row>
    <row r="3037" spans="1:6" x14ac:dyDescent="0.2">
      <c r="A3037" t="s">
        <v>4846</v>
      </c>
      <c r="B3037" t="s">
        <v>3623</v>
      </c>
      <c r="C3037">
        <v>3.82</v>
      </c>
      <c r="D3037">
        <v>71</v>
      </c>
      <c r="E3037">
        <v>0.04</v>
      </c>
      <c r="F3037">
        <v>3.78</v>
      </c>
    </row>
    <row r="3038" spans="1:6" x14ac:dyDescent="0.2">
      <c r="A3038" t="s">
        <v>4847</v>
      </c>
      <c r="B3038" t="s">
        <v>222</v>
      </c>
      <c r="C3038">
        <v>4.12</v>
      </c>
      <c r="D3038">
        <v>72</v>
      </c>
      <c r="E3038">
        <v>0.2</v>
      </c>
      <c r="F3038">
        <v>3.92</v>
      </c>
    </row>
    <row r="3039" spans="1:6" x14ac:dyDescent="0.2">
      <c r="A3039" t="s">
        <v>4848</v>
      </c>
      <c r="B3039" t="s">
        <v>1693</v>
      </c>
      <c r="C3039">
        <v>2.92</v>
      </c>
      <c r="D3039">
        <v>43</v>
      </c>
      <c r="E3039">
        <v>-0.95</v>
      </c>
      <c r="F3039">
        <v>3.87</v>
      </c>
    </row>
    <row r="3040" spans="1:6" x14ac:dyDescent="0.2">
      <c r="A3040" t="s">
        <v>4849</v>
      </c>
      <c r="B3040" t="s">
        <v>4850</v>
      </c>
      <c r="C3040">
        <v>4.66</v>
      </c>
      <c r="D3040">
        <v>106</v>
      </c>
      <c r="E3040">
        <v>1.1399999999999999</v>
      </c>
      <c r="F3040">
        <v>3.52</v>
      </c>
    </row>
    <row r="3041" spans="1:6" x14ac:dyDescent="0.2">
      <c r="A3041" t="s">
        <v>4851</v>
      </c>
      <c r="B3041" t="s">
        <v>1376</v>
      </c>
      <c r="C3041">
        <v>2.91</v>
      </c>
      <c r="D3041">
        <v>39</v>
      </c>
      <c r="E3041">
        <v>-0.96</v>
      </c>
      <c r="F3041">
        <v>3.87</v>
      </c>
    </row>
    <row r="3042" spans="1:6" x14ac:dyDescent="0.2">
      <c r="A3042" t="s">
        <v>4852</v>
      </c>
      <c r="B3042" t="s">
        <v>2084</v>
      </c>
      <c r="C3042">
        <v>2.6</v>
      </c>
      <c r="D3042">
        <v>27</v>
      </c>
      <c r="E3042">
        <v>-1.57</v>
      </c>
      <c r="F3042">
        <v>4.17</v>
      </c>
    </row>
    <row r="3043" spans="1:6" x14ac:dyDescent="0.2">
      <c r="A3043" t="s">
        <v>4853</v>
      </c>
      <c r="B3043" t="s">
        <v>81</v>
      </c>
      <c r="C3043">
        <v>6.46</v>
      </c>
      <c r="D3043">
        <v>119</v>
      </c>
      <c r="E3043">
        <v>2.5</v>
      </c>
      <c r="F3043">
        <v>3.96</v>
      </c>
    </row>
    <row r="3044" spans="1:6" x14ac:dyDescent="0.2">
      <c r="A3044" t="s">
        <v>4854</v>
      </c>
      <c r="B3044" t="s">
        <v>83</v>
      </c>
      <c r="C3044">
        <v>1.58</v>
      </c>
      <c r="D3044">
        <v>10</v>
      </c>
      <c r="E3044">
        <v>-2.0299999999999998</v>
      </c>
      <c r="F3044">
        <v>3.61</v>
      </c>
    </row>
    <row r="3045" spans="1:6" x14ac:dyDescent="0.2">
      <c r="A3045" t="s">
        <v>4855</v>
      </c>
      <c r="B3045" t="s">
        <v>4856</v>
      </c>
      <c r="C3045">
        <v>4.99</v>
      </c>
      <c r="D3045">
        <v>100</v>
      </c>
      <c r="E3045">
        <v>1.18</v>
      </c>
      <c r="F3045">
        <v>3.81</v>
      </c>
    </row>
    <row r="3046" spans="1:6" x14ac:dyDescent="0.2">
      <c r="A3046" t="s">
        <v>4857</v>
      </c>
      <c r="B3046" t="s">
        <v>4858</v>
      </c>
      <c r="C3046">
        <v>1.65</v>
      </c>
      <c r="D3046">
        <v>12</v>
      </c>
      <c r="E3046">
        <v>-1.85</v>
      </c>
      <c r="F3046">
        <v>3.5</v>
      </c>
    </row>
    <row r="3047" spans="1:6" x14ac:dyDescent="0.2">
      <c r="A3047" t="s">
        <v>4859</v>
      </c>
      <c r="B3047" t="s">
        <v>4860</v>
      </c>
      <c r="C3047">
        <v>6.07</v>
      </c>
      <c r="D3047">
        <v>124</v>
      </c>
      <c r="E3047">
        <v>2.87</v>
      </c>
      <c r="F3047">
        <v>3.2</v>
      </c>
    </row>
    <row r="3048" spans="1:6" x14ac:dyDescent="0.2">
      <c r="A3048" t="s">
        <v>4861</v>
      </c>
      <c r="B3048" t="s">
        <v>4862</v>
      </c>
      <c r="C3048">
        <v>5.52</v>
      </c>
      <c r="D3048">
        <v>102</v>
      </c>
      <c r="E3048">
        <v>1.57</v>
      </c>
      <c r="F3048">
        <v>3.95</v>
      </c>
    </row>
    <row r="3049" spans="1:6" x14ac:dyDescent="0.2">
      <c r="A3049" t="s">
        <v>4863</v>
      </c>
      <c r="B3049" t="s">
        <v>239</v>
      </c>
      <c r="C3049">
        <v>3.61</v>
      </c>
      <c r="D3049">
        <v>66</v>
      </c>
      <c r="E3049">
        <v>-0.24</v>
      </c>
      <c r="F3049">
        <v>3.85</v>
      </c>
    </row>
    <row r="3050" spans="1:6" x14ac:dyDescent="0.2">
      <c r="A3050" t="s">
        <v>4864</v>
      </c>
      <c r="B3050" t="s">
        <v>4865</v>
      </c>
      <c r="C3050">
        <v>5.68</v>
      </c>
      <c r="D3050">
        <v>113</v>
      </c>
      <c r="E3050">
        <v>1.75</v>
      </c>
      <c r="F3050">
        <v>3.93</v>
      </c>
    </row>
    <row r="3051" spans="1:6" x14ac:dyDescent="0.2">
      <c r="A3051" t="s">
        <v>4866</v>
      </c>
      <c r="B3051" t="s">
        <v>243</v>
      </c>
      <c r="C3051">
        <v>5.56</v>
      </c>
      <c r="D3051">
        <v>114</v>
      </c>
      <c r="E3051">
        <v>1.63</v>
      </c>
      <c r="F3051">
        <v>3.93</v>
      </c>
    </row>
    <row r="3052" spans="1:6" x14ac:dyDescent="0.2">
      <c r="A3052" t="s">
        <v>4867</v>
      </c>
      <c r="B3052" t="s">
        <v>4868</v>
      </c>
      <c r="C3052">
        <v>7.2</v>
      </c>
      <c r="D3052">
        <v>125</v>
      </c>
      <c r="E3052">
        <v>4.05</v>
      </c>
      <c r="F3052">
        <v>3.15</v>
      </c>
    </row>
    <row r="3053" spans="1:6" x14ac:dyDescent="0.2">
      <c r="A3053" t="s">
        <v>4869</v>
      </c>
      <c r="B3053" t="s">
        <v>4870</v>
      </c>
      <c r="C3053">
        <v>6.29</v>
      </c>
      <c r="D3053">
        <v>122</v>
      </c>
      <c r="E3053">
        <v>2.5</v>
      </c>
      <c r="F3053">
        <v>3.79</v>
      </c>
    </row>
    <row r="3054" spans="1:6" x14ac:dyDescent="0.2">
      <c r="A3054" t="s">
        <v>4871</v>
      </c>
      <c r="B3054" t="s">
        <v>4872</v>
      </c>
      <c r="C3054">
        <v>4.5199999999999996</v>
      </c>
      <c r="D3054">
        <v>101</v>
      </c>
      <c r="E3054">
        <v>1.05</v>
      </c>
      <c r="F3054">
        <v>3.47</v>
      </c>
    </row>
    <row r="3055" spans="1:6" x14ac:dyDescent="0.2">
      <c r="A3055" t="s">
        <v>4873</v>
      </c>
      <c r="B3055" t="s">
        <v>2112</v>
      </c>
      <c r="C3055">
        <v>4.1500000000000004</v>
      </c>
      <c r="D3055">
        <v>93</v>
      </c>
      <c r="E3055">
        <v>0.64</v>
      </c>
      <c r="F3055">
        <v>3.51</v>
      </c>
    </row>
    <row r="3056" spans="1:6" x14ac:dyDescent="0.2">
      <c r="A3056" t="s">
        <v>4874</v>
      </c>
      <c r="B3056" t="s">
        <v>2117</v>
      </c>
      <c r="C3056">
        <v>5.29</v>
      </c>
      <c r="D3056">
        <v>113</v>
      </c>
      <c r="E3056">
        <v>1.73</v>
      </c>
      <c r="F3056">
        <v>3.56</v>
      </c>
    </row>
    <row r="3057" spans="1:6" x14ac:dyDescent="0.2">
      <c r="A3057" t="s">
        <v>4875</v>
      </c>
      <c r="B3057" t="s">
        <v>4876</v>
      </c>
      <c r="C3057">
        <v>1.36</v>
      </c>
      <c r="D3057">
        <v>10</v>
      </c>
      <c r="E3057">
        <v>-1.85</v>
      </c>
      <c r="F3057">
        <v>3.21</v>
      </c>
    </row>
    <row r="3058" spans="1:6" x14ac:dyDescent="0.2">
      <c r="A3058" t="s">
        <v>4877</v>
      </c>
      <c r="B3058" t="s">
        <v>109</v>
      </c>
      <c r="C3058">
        <v>6.03</v>
      </c>
      <c r="D3058">
        <v>114</v>
      </c>
      <c r="E3058">
        <v>2.0699999999999998</v>
      </c>
      <c r="F3058">
        <v>3.96</v>
      </c>
    </row>
    <row r="3059" spans="1:6" x14ac:dyDescent="0.2">
      <c r="A3059" t="s">
        <v>4878</v>
      </c>
      <c r="B3059" t="s">
        <v>4879</v>
      </c>
      <c r="C3059">
        <v>5.25</v>
      </c>
      <c r="D3059">
        <v>113</v>
      </c>
      <c r="E3059">
        <v>1.84</v>
      </c>
      <c r="F3059">
        <v>3.41</v>
      </c>
    </row>
    <row r="3060" spans="1:6" x14ac:dyDescent="0.2">
      <c r="A3060" t="s">
        <v>4880</v>
      </c>
      <c r="B3060" t="s">
        <v>1005</v>
      </c>
      <c r="C3060">
        <v>3.73</v>
      </c>
      <c r="D3060">
        <v>65</v>
      </c>
      <c r="E3060">
        <v>-0.2</v>
      </c>
      <c r="F3060">
        <v>3.93</v>
      </c>
    </row>
    <row r="3061" spans="1:6" x14ac:dyDescent="0.2">
      <c r="A3061" t="s">
        <v>4881</v>
      </c>
      <c r="B3061" t="s">
        <v>4882</v>
      </c>
      <c r="C3061">
        <v>5.96</v>
      </c>
      <c r="D3061">
        <v>120</v>
      </c>
      <c r="E3061">
        <v>2.5299999999999998</v>
      </c>
      <c r="F3061">
        <v>3.43</v>
      </c>
    </row>
    <row r="3062" spans="1:6" x14ac:dyDescent="0.2">
      <c r="A3062" t="s">
        <v>4883</v>
      </c>
      <c r="B3062" t="s">
        <v>4884</v>
      </c>
      <c r="C3062">
        <v>2.67</v>
      </c>
      <c r="D3062">
        <v>56</v>
      </c>
      <c r="E3062">
        <v>-0.47</v>
      </c>
      <c r="F3062">
        <v>3.14</v>
      </c>
    </row>
    <row r="3063" spans="1:6" x14ac:dyDescent="0.2">
      <c r="A3063" t="s">
        <v>4885</v>
      </c>
      <c r="B3063" t="s">
        <v>4886</v>
      </c>
      <c r="C3063">
        <v>2.95</v>
      </c>
      <c r="D3063">
        <v>47</v>
      </c>
      <c r="E3063">
        <v>-0.87</v>
      </c>
      <c r="F3063">
        <v>3.82</v>
      </c>
    </row>
    <row r="3064" spans="1:6" x14ac:dyDescent="0.2">
      <c r="A3064" t="s">
        <v>4887</v>
      </c>
      <c r="B3064" t="s">
        <v>865</v>
      </c>
      <c r="C3064">
        <v>2.39</v>
      </c>
      <c r="D3064">
        <v>29</v>
      </c>
      <c r="E3064">
        <v>-1.52</v>
      </c>
      <c r="F3064">
        <v>3.91</v>
      </c>
    </row>
    <row r="3065" spans="1:6" x14ac:dyDescent="0.2">
      <c r="A3065" t="s">
        <v>4888</v>
      </c>
      <c r="B3065" t="s">
        <v>271</v>
      </c>
      <c r="C3065">
        <v>3.57</v>
      </c>
      <c r="D3065">
        <v>60</v>
      </c>
      <c r="E3065">
        <v>-0.33</v>
      </c>
      <c r="F3065">
        <v>3.9</v>
      </c>
    </row>
    <row r="3066" spans="1:6" x14ac:dyDescent="0.2">
      <c r="A3066" t="s">
        <v>4889</v>
      </c>
      <c r="B3066" t="s">
        <v>3380</v>
      </c>
      <c r="C3066">
        <v>5.75</v>
      </c>
      <c r="D3066">
        <v>117</v>
      </c>
      <c r="E3066">
        <v>2.08</v>
      </c>
      <c r="F3066">
        <v>3.67</v>
      </c>
    </row>
    <row r="3067" spans="1:6" x14ac:dyDescent="0.2">
      <c r="A3067" t="s">
        <v>4890</v>
      </c>
      <c r="B3067" t="s">
        <v>4891</v>
      </c>
      <c r="C3067">
        <v>3.88</v>
      </c>
      <c r="D3067">
        <v>68</v>
      </c>
      <c r="E3067">
        <v>-0.22</v>
      </c>
      <c r="F3067">
        <v>4.0999999999999996</v>
      </c>
    </row>
    <row r="3068" spans="1:6" x14ac:dyDescent="0.2">
      <c r="A3068" t="s">
        <v>4892</v>
      </c>
      <c r="B3068" t="s">
        <v>4893</v>
      </c>
      <c r="C3068">
        <v>1.66</v>
      </c>
      <c r="D3068">
        <v>14</v>
      </c>
      <c r="E3068">
        <v>-1.77</v>
      </c>
      <c r="F3068">
        <v>3.43</v>
      </c>
    </row>
    <row r="3069" spans="1:6" x14ac:dyDescent="0.2">
      <c r="A3069" t="s">
        <v>4894</v>
      </c>
      <c r="B3069" t="s">
        <v>1141</v>
      </c>
      <c r="C3069">
        <v>4.17</v>
      </c>
      <c r="D3069">
        <v>87</v>
      </c>
      <c r="E3069">
        <v>0.3</v>
      </c>
      <c r="F3069">
        <v>3.87</v>
      </c>
    </row>
    <row r="3070" spans="1:6" x14ac:dyDescent="0.2">
      <c r="A3070" t="s">
        <v>4895</v>
      </c>
      <c r="B3070" t="s">
        <v>2279</v>
      </c>
      <c r="C3070">
        <v>3.11</v>
      </c>
      <c r="D3070">
        <v>46</v>
      </c>
      <c r="E3070">
        <v>-0.67</v>
      </c>
      <c r="F3070">
        <v>3.78</v>
      </c>
    </row>
    <row r="3071" spans="1:6" x14ac:dyDescent="0.2">
      <c r="A3071" t="s">
        <v>4896</v>
      </c>
      <c r="B3071" t="s">
        <v>4312</v>
      </c>
      <c r="C3071">
        <v>6.78</v>
      </c>
      <c r="D3071">
        <v>117</v>
      </c>
      <c r="E3071">
        <v>2.68</v>
      </c>
      <c r="F3071">
        <v>4.0999999999999996</v>
      </c>
    </row>
    <row r="3072" spans="1:6" x14ac:dyDescent="0.2">
      <c r="A3072" t="s">
        <v>4897</v>
      </c>
      <c r="B3072" t="s">
        <v>4898</v>
      </c>
      <c r="C3072">
        <v>2.78</v>
      </c>
      <c r="D3072">
        <v>36</v>
      </c>
      <c r="E3072">
        <v>-1.05</v>
      </c>
      <c r="F3072">
        <v>3.83</v>
      </c>
    </row>
    <row r="3073" spans="1:6" x14ac:dyDescent="0.2">
      <c r="A3073" t="s">
        <v>4899</v>
      </c>
      <c r="B3073" t="s">
        <v>4900</v>
      </c>
      <c r="C3073">
        <v>3.08</v>
      </c>
      <c r="D3073">
        <v>49</v>
      </c>
      <c r="E3073">
        <v>-0.81</v>
      </c>
      <c r="F3073">
        <v>3.89</v>
      </c>
    </row>
    <row r="3074" spans="1:6" x14ac:dyDescent="0.2">
      <c r="A3074" t="s">
        <v>4901</v>
      </c>
      <c r="B3074" t="s">
        <v>4902</v>
      </c>
      <c r="C3074">
        <v>4.99</v>
      </c>
      <c r="D3074">
        <v>94</v>
      </c>
      <c r="E3074">
        <v>0.83</v>
      </c>
      <c r="F3074">
        <v>4.16</v>
      </c>
    </row>
    <row r="3075" spans="1:6" x14ac:dyDescent="0.2">
      <c r="A3075" t="s">
        <v>4903</v>
      </c>
      <c r="B3075" t="s">
        <v>4904</v>
      </c>
      <c r="C3075">
        <v>5.33</v>
      </c>
      <c r="D3075">
        <v>111</v>
      </c>
      <c r="E3075">
        <v>1.84</v>
      </c>
      <c r="F3075">
        <v>3.49</v>
      </c>
    </row>
    <row r="3076" spans="1:6" x14ac:dyDescent="0.2">
      <c r="A3076" t="s">
        <v>4905</v>
      </c>
      <c r="B3076" t="s">
        <v>4906</v>
      </c>
      <c r="C3076">
        <v>5.51</v>
      </c>
      <c r="D3076">
        <v>115</v>
      </c>
      <c r="E3076">
        <v>2.2999999999999998</v>
      </c>
      <c r="F3076">
        <v>3.21</v>
      </c>
    </row>
    <row r="3077" spans="1:6" x14ac:dyDescent="0.2">
      <c r="A3077" t="s">
        <v>4907</v>
      </c>
      <c r="B3077" t="s">
        <v>668</v>
      </c>
      <c r="C3077">
        <v>6.35</v>
      </c>
      <c r="D3077">
        <v>116</v>
      </c>
      <c r="E3077">
        <v>2.2999999999999998</v>
      </c>
      <c r="F3077">
        <v>4.05</v>
      </c>
    </row>
    <row r="3078" spans="1:6" x14ac:dyDescent="0.2">
      <c r="A3078" t="s">
        <v>4908</v>
      </c>
      <c r="B3078" t="s">
        <v>4909</v>
      </c>
      <c r="C3078">
        <v>4.57</v>
      </c>
      <c r="D3078">
        <v>87</v>
      </c>
      <c r="E3078">
        <v>0.65</v>
      </c>
      <c r="F3078">
        <v>3.92</v>
      </c>
    </row>
    <row r="3079" spans="1:6" x14ac:dyDescent="0.2">
      <c r="A3079" t="s">
        <v>4910</v>
      </c>
      <c r="B3079" t="s">
        <v>2580</v>
      </c>
      <c r="C3079">
        <v>5.95</v>
      </c>
      <c r="D3079">
        <v>106</v>
      </c>
      <c r="E3079">
        <v>1.85</v>
      </c>
      <c r="F3079">
        <v>4.0999999999999996</v>
      </c>
    </row>
    <row r="3080" spans="1:6" x14ac:dyDescent="0.2">
      <c r="A3080" t="s">
        <v>4911</v>
      </c>
      <c r="B3080" t="s">
        <v>4912</v>
      </c>
      <c r="C3080">
        <v>3.05</v>
      </c>
      <c r="D3080">
        <v>41</v>
      </c>
      <c r="E3080">
        <v>-0.99</v>
      </c>
      <c r="F3080">
        <v>4.04</v>
      </c>
    </row>
    <row r="3081" spans="1:6" x14ac:dyDescent="0.2">
      <c r="A3081" t="s">
        <v>4913</v>
      </c>
      <c r="B3081" t="s">
        <v>3862</v>
      </c>
      <c r="C3081">
        <v>2.5499999999999998</v>
      </c>
      <c r="D3081">
        <v>33</v>
      </c>
      <c r="E3081">
        <v>-1.2</v>
      </c>
      <c r="F3081">
        <v>3.75</v>
      </c>
    </row>
    <row r="3082" spans="1:6" x14ac:dyDescent="0.2">
      <c r="A3082" t="s">
        <v>4914</v>
      </c>
      <c r="B3082" t="s">
        <v>4915</v>
      </c>
      <c r="C3082">
        <v>4.54</v>
      </c>
      <c r="D3082">
        <v>81</v>
      </c>
      <c r="E3082">
        <v>0.39</v>
      </c>
      <c r="F3082">
        <v>4.1500000000000004</v>
      </c>
    </row>
    <row r="3083" spans="1:6" x14ac:dyDescent="0.2">
      <c r="A3083" t="s">
        <v>4916</v>
      </c>
      <c r="B3083" t="s">
        <v>139</v>
      </c>
      <c r="C3083">
        <v>2.08</v>
      </c>
      <c r="D3083">
        <v>30</v>
      </c>
      <c r="E3083">
        <v>-1.29</v>
      </c>
      <c r="F3083">
        <v>3.37</v>
      </c>
    </row>
    <row r="3084" spans="1:6" x14ac:dyDescent="0.2">
      <c r="A3084" t="s">
        <v>4917</v>
      </c>
      <c r="B3084" t="s">
        <v>4918</v>
      </c>
      <c r="C3084">
        <v>1.51</v>
      </c>
      <c r="D3084">
        <v>10</v>
      </c>
      <c r="E3084">
        <v>-1.94</v>
      </c>
      <c r="F3084">
        <v>3.45</v>
      </c>
    </row>
    <row r="3085" spans="1:6" x14ac:dyDescent="0.2">
      <c r="A3085" t="s">
        <v>4919</v>
      </c>
      <c r="B3085" t="s">
        <v>4920</v>
      </c>
      <c r="C3085">
        <v>5.97</v>
      </c>
      <c r="D3085">
        <v>119</v>
      </c>
      <c r="E3085">
        <v>2.5299999999999998</v>
      </c>
      <c r="F3085">
        <v>3.44</v>
      </c>
    </row>
    <row r="3086" spans="1:6" x14ac:dyDescent="0.2">
      <c r="A3086" t="s">
        <v>4921</v>
      </c>
      <c r="B3086" t="s">
        <v>4922</v>
      </c>
      <c r="C3086">
        <v>5.63</v>
      </c>
      <c r="D3086">
        <v>115</v>
      </c>
      <c r="E3086">
        <v>2.06</v>
      </c>
      <c r="F3086">
        <v>3.57</v>
      </c>
    </row>
    <row r="3087" spans="1:6" x14ac:dyDescent="0.2">
      <c r="A3087" t="s">
        <v>4923</v>
      </c>
      <c r="B3087" t="s">
        <v>1174</v>
      </c>
      <c r="C3087">
        <v>6.98</v>
      </c>
      <c r="D3087">
        <v>124</v>
      </c>
      <c r="E3087">
        <v>3.54</v>
      </c>
      <c r="F3087">
        <v>3.44</v>
      </c>
    </row>
    <row r="3088" spans="1:6" x14ac:dyDescent="0.2">
      <c r="A3088" t="s">
        <v>4924</v>
      </c>
      <c r="B3088" t="s">
        <v>3409</v>
      </c>
      <c r="C3088">
        <v>5.66</v>
      </c>
      <c r="D3088">
        <v>113</v>
      </c>
      <c r="E3088">
        <v>1.89</v>
      </c>
      <c r="F3088">
        <v>3.77</v>
      </c>
    </row>
    <row r="3089" spans="1:6" x14ac:dyDescent="0.2">
      <c r="A3089" t="s">
        <v>4925</v>
      </c>
      <c r="B3089" t="s">
        <v>2949</v>
      </c>
      <c r="C3089">
        <v>1.48</v>
      </c>
      <c r="D3089">
        <v>66</v>
      </c>
      <c r="E3089">
        <v>-0.08</v>
      </c>
      <c r="F3089">
        <v>1.56</v>
      </c>
    </row>
    <row r="3090" spans="1:6" x14ac:dyDescent="0.2">
      <c r="A3090" t="s">
        <v>4926</v>
      </c>
      <c r="B3090" t="s">
        <v>2592</v>
      </c>
      <c r="C3090">
        <v>0.52</v>
      </c>
      <c r="D3090">
        <v>39</v>
      </c>
      <c r="E3090">
        <v>-0.45</v>
      </c>
      <c r="F3090">
        <v>0.97</v>
      </c>
    </row>
    <row r="3091" spans="1:6" x14ac:dyDescent="0.2">
      <c r="A3091" t="s">
        <v>4927</v>
      </c>
      <c r="B3091" t="s">
        <v>1657</v>
      </c>
      <c r="C3091">
        <v>1.33</v>
      </c>
      <c r="D3091">
        <v>64</v>
      </c>
      <c r="E3091">
        <v>-0.18</v>
      </c>
      <c r="F3091">
        <v>1.51</v>
      </c>
    </row>
    <row r="3092" spans="1:6" x14ac:dyDescent="0.2">
      <c r="A3092" t="s">
        <v>4928</v>
      </c>
      <c r="B3092" t="s">
        <v>2597</v>
      </c>
      <c r="C3092">
        <v>0.78</v>
      </c>
      <c r="D3092">
        <v>39</v>
      </c>
      <c r="E3092">
        <v>-0.36</v>
      </c>
      <c r="F3092">
        <v>1.1399999999999999</v>
      </c>
    </row>
    <row r="3093" spans="1:6" x14ac:dyDescent="0.2">
      <c r="A3093" t="s">
        <v>4929</v>
      </c>
      <c r="B3093" t="s">
        <v>4930</v>
      </c>
      <c r="C3093">
        <v>2.08</v>
      </c>
      <c r="D3093">
        <v>105</v>
      </c>
      <c r="E3093">
        <v>0.62</v>
      </c>
      <c r="F3093">
        <v>1.46</v>
      </c>
    </row>
    <row r="3094" spans="1:6" x14ac:dyDescent="0.2">
      <c r="A3094" t="s">
        <v>4931</v>
      </c>
      <c r="B3094" t="s">
        <v>3540</v>
      </c>
      <c r="C3094">
        <v>2.06</v>
      </c>
      <c r="D3094">
        <v>81</v>
      </c>
      <c r="E3094">
        <v>0.09</v>
      </c>
      <c r="F3094">
        <v>1.97</v>
      </c>
    </row>
    <row r="3095" spans="1:6" x14ac:dyDescent="0.2">
      <c r="A3095" t="s">
        <v>4932</v>
      </c>
      <c r="B3095" t="s">
        <v>465</v>
      </c>
      <c r="C3095">
        <v>0.91</v>
      </c>
      <c r="D3095">
        <v>72</v>
      </c>
      <c r="E3095">
        <v>-0.11</v>
      </c>
      <c r="F3095">
        <v>1.02</v>
      </c>
    </row>
    <row r="3096" spans="1:6" x14ac:dyDescent="0.2">
      <c r="A3096" t="s">
        <v>4933</v>
      </c>
      <c r="B3096" t="s">
        <v>4934</v>
      </c>
      <c r="C3096">
        <v>1.43</v>
      </c>
      <c r="D3096">
        <v>52</v>
      </c>
      <c r="E3096">
        <v>-0.4</v>
      </c>
      <c r="F3096">
        <v>1.83</v>
      </c>
    </row>
    <row r="3097" spans="1:6" x14ac:dyDescent="0.2">
      <c r="A3097" t="s">
        <v>4935</v>
      </c>
      <c r="B3097" t="s">
        <v>4936</v>
      </c>
      <c r="C3097">
        <v>0.8</v>
      </c>
      <c r="D3097">
        <v>62</v>
      </c>
      <c r="E3097">
        <v>-0.26</v>
      </c>
      <c r="F3097">
        <v>1.06</v>
      </c>
    </row>
    <row r="3098" spans="1:6" x14ac:dyDescent="0.2">
      <c r="A3098" t="s">
        <v>4937</v>
      </c>
      <c r="B3098" t="s">
        <v>237</v>
      </c>
      <c r="C3098">
        <v>0.51</v>
      </c>
      <c r="D3098">
        <v>9</v>
      </c>
      <c r="E3098">
        <v>-0.85</v>
      </c>
      <c r="F3098">
        <v>1.36</v>
      </c>
    </row>
    <row r="3099" spans="1:6" x14ac:dyDescent="0.2">
      <c r="A3099" t="s">
        <v>4938</v>
      </c>
      <c r="B3099" t="s">
        <v>4939</v>
      </c>
      <c r="C3099">
        <v>1.07</v>
      </c>
      <c r="D3099">
        <v>15</v>
      </c>
      <c r="E3099">
        <v>-0.87</v>
      </c>
      <c r="F3099">
        <v>1.94</v>
      </c>
    </row>
    <row r="3100" spans="1:6" x14ac:dyDescent="0.2">
      <c r="A3100" t="s">
        <v>4940</v>
      </c>
      <c r="B3100" t="s">
        <v>243</v>
      </c>
      <c r="C3100">
        <v>0.85</v>
      </c>
      <c r="D3100">
        <v>68</v>
      </c>
      <c r="E3100">
        <v>-0.14000000000000001</v>
      </c>
      <c r="F3100">
        <v>0.99</v>
      </c>
    </row>
    <row r="3101" spans="1:6" x14ac:dyDescent="0.2">
      <c r="A3101" t="s">
        <v>4941</v>
      </c>
      <c r="B3101" t="s">
        <v>4942</v>
      </c>
      <c r="C3101">
        <v>1.23</v>
      </c>
      <c r="D3101">
        <v>88</v>
      </c>
      <c r="E3101">
        <v>0.16</v>
      </c>
      <c r="F3101">
        <v>1.07</v>
      </c>
    </row>
    <row r="3102" spans="1:6" x14ac:dyDescent="0.2">
      <c r="A3102" t="s">
        <v>4943</v>
      </c>
      <c r="B3102" t="s">
        <v>4944</v>
      </c>
      <c r="C3102">
        <v>3.05</v>
      </c>
      <c r="D3102">
        <v>109</v>
      </c>
      <c r="E3102">
        <v>1.1200000000000001</v>
      </c>
      <c r="F3102">
        <v>1.93</v>
      </c>
    </row>
    <row r="3103" spans="1:6" x14ac:dyDescent="0.2">
      <c r="A3103" t="s">
        <v>4945</v>
      </c>
      <c r="B3103" t="s">
        <v>509</v>
      </c>
      <c r="C3103">
        <v>0.92</v>
      </c>
      <c r="D3103">
        <v>36</v>
      </c>
      <c r="E3103">
        <v>-0.59</v>
      </c>
      <c r="F3103">
        <v>1.51</v>
      </c>
    </row>
    <row r="3104" spans="1:6" x14ac:dyDescent="0.2">
      <c r="A3104" t="s">
        <v>4946</v>
      </c>
      <c r="B3104" t="s">
        <v>2543</v>
      </c>
      <c r="C3104">
        <v>1.31</v>
      </c>
      <c r="D3104">
        <v>58</v>
      </c>
      <c r="E3104">
        <v>-0.26</v>
      </c>
      <c r="F3104">
        <v>1.57</v>
      </c>
    </row>
    <row r="3105" spans="1:6" x14ac:dyDescent="0.2">
      <c r="A3105" t="s">
        <v>4947</v>
      </c>
      <c r="B3105" t="s">
        <v>1597</v>
      </c>
      <c r="C3105">
        <v>0.89</v>
      </c>
      <c r="D3105">
        <v>40</v>
      </c>
      <c r="E3105">
        <v>-0.56000000000000005</v>
      </c>
      <c r="F3105">
        <v>1.45</v>
      </c>
    </row>
    <row r="3106" spans="1:6" x14ac:dyDescent="0.2">
      <c r="A3106" t="s">
        <v>4948</v>
      </c>
      <c r="B3106" t="s">
        <v>4949</v>
      </c>
      <c r="C3106">
        <v>0.77</v>
      </c>
      <c r="D3106">
        <v>47</v>
      </c>
      <c r="E3106">
        <v>-0.31</v>
      </c>
      <c r="F3106">
        <v>1.08</v>
      </c>
    </row>
    <row r="3107" spans="1:6" x14ac:dyDescent="0.2">
      <c r="A3107" t="s">
        <v>4950</v>
      </c>
      <c r="B3107" t="s">
        <v>4951</v>
      </c>
      <c r="C3107">
        <v>0.59</v>
      </c>
      <c r="D3107">
        <v>52</v>
      </c>
      <c r="E3107">
        <v>-0.23</v>
      </c>
      <c r="F3107">
        <v>0.82</v>
      </c>
    </row>
    <row r="3108" spans="1:6" x14ac:dyDescent="0.2">
      <c r="A3108" t="s">
        <v>4952</v>
      </c>
      <c r="B3108" t="s">
        <v>1015</v>
      </c>
      <c r="C3108">
        <v>1.1299999999999999</v>
      </c>
      <c r="D3108">
        <v>66</v>
      </c>
      <c r="E3108">
        <v>-0.25</v>
      </c>
      <c r="F3108">
        <v>1.38</v>
      </c>
    </row>
    <row r="3109" spans="1:6" x14ac:dyDescent="0.2">
      <c r="A3109" t="s">
        <v>4953</v>
      </c>
      <c r="B3109" t="s">
        <v>4954</v>
      </c>
      <c r="C3109">
        <v>1.04</v>
      </c>
      <c r="D3109">
        <v>79</v>
      </c>
      <c r="E3109">
        <v>0.03</v>
      </c>
      <c r="F3109">
        <v>1.01</v>
      </c>
    </row>
    <row r="3110" spans="1:6" x14ac:dyDescent="0.2">
      <c r="A3110" t="s">
        <v>4955</v>
      </c>
      <c r="B3110" t="s">
        <v>4956</v>
      </c>
      <c r="C3110">
        <v>0.52</v>
      </c>
      <c r="D3110">
        <v>45</v>
      </c>
      <c r="E3110">
        <v>-0.36</v>
      </c>
      <c r="F3110">
        <v>0.88</v>
      </c>
    </row>
    <row r="3111" spans="1:6" x14ac:dyDescent="0.2">
      <c r="A3111" t="s">
        <v>4957</v>
      </c>
      <c r="B3111" t="s">
        <v>4958</v>
      </c>
      <c r="C3111">
        <v>2.5299999999999998</v>
      </c>
      <c r="D3111">
        <v>100</v>
      </c>
      <c r="E3111">
        <v>0.63</v>
      </c>
      <c r="F3111">
        <v>1.9</v>
      </c>
    </row>
    <row r="3112" spans="1:6" x14ac:dyDescent="0.2">
      <c r="A3112" t="s">
        <v>4959</v>
      </c>
      <c r="B3112" t="s">
        <v>4960</v>
      </c>
      <c r="C3112">
        <v>2.64</v>
      </c>
      <c r="D3112">
        <v>26</v>
      </c>
      <c r="E3112">
        <v>-0.98</v>
      </c>
      <c r="F3112">
        <v>3.62</v>
      </c>
    </row>
    <row r="3113" spans="1:6" x14ac:dyDescent="0.2">
      <c r="A3113" t="s">
        <v>4961</v>
      </c>
      <c r="B3113" t="s">
        <v>4962</v>
      </c>
      <c r="C3113">
        <v>2.0499999999999998</v>
      </c>
      <c r="D3113">
        <v>15</v>
      </c>
      <c r="E3113">
        <v>-1.38</v>
      </c>
      <c r="F3113">
        <v>3.43</v>
      </c>
    </row>
    <row r="3114" spans="1:6" x14ac:dyDescent="0.2">
      <c r="A3114" t="s">
        <v>4963</v>
      </c>
      <c r="B3114" t="s">
        <v>4964</v>
      </c>
      <c r="C3114">
        <v>4.0599999999999996</v>
      </c>
      <c r="D3114">
        <v>45</v>
      </c>
      <c r="E3114">
        <v>-0.41</v>
      </c>
      <c r="F3114">
        <v>4.47</v>
      </c>
    </row>
    <row r="3115" spans="1:6" x14ac:dyDescent="0.2">
      <c r="A3115" t="s">
        <v>4965</v>
      </c>
      <c r="B3115" t="s">
        <v>4966</v>
      </c>
      <c r="C3115">
        <v>3.81</v>
      </c>
      <c r="D3115">
        <v>88</v>
      </c>
      <c r="E3115">
        <v>1.18</v>
      </c>
      <c r="F3115">
        <v>2.63</v>
      </c>
    </row>
    <row r="3116" spans="1:6" x14ac:dyDescent="0.2">
      <c r="A3116" t="s">
        <v>4967</v>
      </c>
      <c r="B3116" t="s">
        <v>4968</v>
      </c>
      <c r="C3116">
        <v>2.7</v>
      </c>
      <c r="D3116">
        <v>66</v>
      </c>
      <c r="E3116">
        <v>0.33</v>
      </c>
      <c r="F3116">
        <v>2.37</v>
      </c>
    </row>
    <row r="3117" spans="1:6" x14ac:dyDescent="0.2">
      <c r="A3117" t="s">
        <v>4969</v>
      </c>
      <c r="B3117" t="s">
        <v>4970</v>
      </c>
      <c r="C3117">
        <v>6.99</v>
      </c>
      <c r="D3117">
        <v>25</v>
      </c>
      <c r="E3117">
        <v>-2.6</v>
      </c>
      <c r="F3117">
        <v>9.59</v>
      </c>
    </row>
    <row r="3118" spans="1:6" x14ac:dyDescent="0.2">
      <c r="A3118" t="s">
        <v>4971</v>
      </c>
      <c r="B3118" t="s">
        <v>4972</v>
      </c>
      <c r="C3118">
        <v>2.62</v>
      </c>
      <c r="D3118">
        <v>11</v>
      </c>
      <c r="E3118">
        <v>-1.67</v>
      </c>
      <c r="F3118">
        <v>4.29</v>
      </c>
    </row>
    <row r="3119" spans="1:6" x14ac:dyDescent="0.2">
      <c r="A3119" t="s">
        <v>4973</v>
      </c>
      <c r="B3119" t="s">
        <v>4974</v>
      </c>
      <c r="C3119">
        <v>3.49</v>
      </c>
      <c r="D3119">
        <v>44</v>
      </c>
      <c r="E3119">
        <v>-0.3</v>
      </c>
      <c r="F3119">
        <v>3.79</v>
      </c>
    </row>
    <row r="3120" spans="1:6" x14ac:dyDescent="0.2">
      <c r="A3120" t="s">
        <v>4975</v>
      </c>
      <c r="B3120" t="s">
        <v>4976</v>
      </c>
      <c r="C3120">
        <v>4.03</v>
      </c>
      <c r="D3120">
        <v>79</v>
      </c>
      <c r="E3120">
        <v>0.89</v>
      </c>
      <c r="F3120">
        <v>3.14</v>
      </c>
    </row>
    <row r="3121" spans="1:6" x14ac:dyDescent="0.2">
      <c r="A3121" t="s">
        <v>4977</v>
      </c>
      <c r="B3121" t="s">
        <v>4978</v>
      </c>
      <c r="C3121">
        <v>2.19</v>
      </c>
      <c r="D3121">
        <v>30</v>
      </c>
      <c r="E3121">
        <v>-0.5</v>
      </c>
      <c r="F3121">
        <v>2.69</v>
      </c>
    </row>
    <row r="3122" spans="1:6" x14ac:dyDescent="0.2">
      <c r="A3122" t="s">
        <v>4979</v>
      </c>
      <c r="B3122" t="s">
        <v>4980</v>
      </c>
      <c r="C3122">
        <v>2.17</v>
      </c>
      <c r="D3122">
        <v>12</v>
      </c>
      <c r="E3122">
        <v>-2.0499999999999998</v>
      </c>
      <c r="F3122">
        <v>4.22</v>
      </c>
    </row>
    <row r="3123" spans="1:6" x14ac:dyDescent="0.2">
      <c r="A3123" t="s">
        <v>4981</v>
      </c>
      <c r="B3123" t="s">
        <v>4982</v>
      </c>
      <c r="C3123">
        <v>3.68</v>
      </c>
      <c r="D3123">
        <v>10</v>
      </c>
      <c r="E3123">
        <v>-3.28</v>
      </c>
      <c r="F3123">
        <v>6.96</v>
      </c>
    </row>
    <row r="3124" spans="1:6" x14ac:dyDescent="0.2">
      <c r="A3124" t="s">
        <v>4983</v>
      </c>
      <c r="B3124" t="s">
        <v>4984</v>
      </c>
      <c r="C3124">
        <v>4.8499999999999996</v>
      </c>
      <c r="D3124">
        <v>9</v>
      </c>
      <c r="E3124">
        <v>-4.63</v>
      </c>
      <c r="F3124">
        <v>9.48</v>
      </c>
    </row>
    <row r="3125" spans="1:6" x14ac:dyDescent="0.2">
      <c r="A3125" t="s">
        <v>4985</v>
      </c>
      <c r="B3125" t="s">
        <v>4986</v>
      </c>
      <c r="C3125">
        <v>3.62</v>
      </c>
      <c r="D3125">
        <v>35</v>
      </c>
      <c r="E3125">
        <v>-0.6</v>
      </c>
      <c r="F3125">
        <v>4.22</v>
      </c>
    </row>
    <row r="3126" spans="1:6" x14ac:dyDescent="0.2">
      <c r="A3126" t="s">
        <v>4987</v>
      </c>
      <c r="B3126" t="s">
        <v>4988</v>
      </c>
      <c r="C3126">
        <v>4.5</v>
      </c>
      <c r="D3126">
        <v>16</v>
      </c>
      <c r="E3126">
        <v>-3.01</v>
      </c>
      <c r="F3126">
        <v>7.51</v>
      </c>
    </row>
    <row r="3127" spans="1:6" x14ac:dyDescent="0.2">
      <c r="A3127" t="s">
        <v>4989</v>
      </c>
      <c r="B3127" t="s">
        <v>4990</v>
      </c>
      <c r="C3127">
        <v>3.36</v>
      </c>
      <c r="D3127">
        <v>67</v>
      </c>
      <c r="E3127">
        <v>0.3</v>
      </c>
      <c r="F3127">
        <v>3.06</v>
      </c>
    </row>
    <row r="3128" spans="1:6" x14ac:dyDescent="0.2">
      <c r="A3128" t="s">
        <v>4991</v>
      </c>
      <c r="B3128" t="s">
        <v>4992</v>
      </c>
      <c r="C3128">
        <v>5.24</v>
      </c>
      <c r="D3128">
        <v>98</v>
      </c>
      <c r="E3128">
        <v>2.89</v>
      </c>
      <c r="F3128">
        <v>2.35</v>
      </c>
    </row>
    <row r="3129" spans="1:6" x14ac:dyDescent="0.2">
      <c r="A3129" t="s">
        <v>4993</v>
      </c>
      <c r="B3129" t="s">
        <v>4994</v>
      </c>
      <c r="C3129">
        <v>3.04</v>
      </c>
      <c r="D3129">
        <v>51</v>
      </c>
      <c r="E3129">
        <v>0.03</v>
      </c>
      <c r="F3129">
        <v>3.01</v>
      </c>
    </row>
    <row r="3130" spans="1:6" x14ac:dyDescent="0.2">
      <c r="A3130" t="s">
        <v>4995</v>
      </c>
      <c r="B3130" t="s">
        <v>4996</v>
      </c>
      <c r="C3130">
        <v>3.19</v>
      </c>
      <c r="D3130">
        <v>25</v>
      </c>
      <c r="E3130">
        <v>-1</v>
      </c>
      <c r="F3130">
        <v>4.1900000000000004</v>
      </c>
    </row>
    <row r="3131" spans="1:6" x14ac:dyDescent="0.2">
      <c r="A3131" t="s">
        <v>4997</v>
      </c>
      <c r="B3131" t="s">
        <v>4998</v>
      </c>
      <c r="C3131">
        <v>5.7</v>
      </c>
      <c r="D3131">
        <v>98</v>
      </c>
      <c r="E3131">
        <v>3.7</v>
      </c>
      <c r="F3131">
        <v>2</v>
      </c>
    </row>
    <row r="3132" spans="1:6" x14ac:dyDescent="0.2">
      <c r="A3132" t="s">
        <v>4999</v>
      </c>
      <c r="B3132" t="s">
        <v>5000</v>
      </c>
      <c r="C3132">
        <v>2.96</v>
      </c>
      <c r="D3132">
        <v>85</v>
      </c>
      <c r="E3132">
        <v>1.04</v>
      </c>
      <c r="F3132">
        <v>1.92</v>
      </c>
    </row>
    <row r="3133" spans="1:6" x14ac:dyDescent="0.2">
      <c r="A3133" t="s">
        <v>5001</v>
      </c>
      <c r="B3133" t="s">
        <v>5002</v>
      </c>
      <c r="C3133">
        <v>6.04</v>
      </c>
      <c r="D3133">
        <v>98</v>
      </c>
      <c r="E3133">
        <v>3.79</v>
      </c>
      <c r="F3133">
        <v>2.25</v>
      </c>
    </row>
    <row r="3134" spans="1:6" x14ac:dyDescent="0.2">
      <c r="A3134" t="s">
        <v>5003</v>
      </c>
      <c r="B3134" t="s">
        <v>5004</v>
      </c>
      <c r="C3134">
        <v>5.43</v>
      </c>
      <c r="D3134">
        <v>10</v>
      </c>
      <c r="E3134">
        <v>-4.58</v>
      </c>
      <c r="F3134">
        <v>10.01</v>
      </c>
    </row>
    <row r="3135" spans="1:6" x14ac:dyDescent="0.2">
      <c r="A3135" t="s">
        <v>5005</v>
      </c>
      <c r="B3135" t="s">
        <v>5006</v>
      </c>
      <c r="C3135">
        <v>3.06</v>
      </c>
      <c r="D3135">
        <v>12</v>
      </c>
      <c r="E3135">
        <v>-2.2400000000000002</v>
      </c>
      <c r="F3135">
        <v>5.3</v>
      </c>
    </row>
    <row r="3136" spans="1:6" x14ac:dyDescent="0.2">
      <c r="A3136" t="s">
        <v>5007</v>
      </c>
      <c r="B3136" t="s">
        <v>5008</v>
      </c>
      <c r="C3136">
        <v>3.35</v>
      </c>
      <c r="D3136">
        <v>11</v>
      </c>
      <c r="E3136">
        <v>-3.06</v>
      </c>
      <c r="F3136">
        <v>6.41</v>
      </c>
    </row>
    <row r="3137" spans="1:6" x14ac:dyDescent="0.2">
      <c r="A3137" t="s">
        <v>5009</v>
      </c>
      <c r="B3137" t="s">
        <v>5010</v>
      </c>
      <c r="C3137">
        <v>1.24</v>
      </c>
      <c r="D3137">
        <v>11</v>
      </c>
      <c r="E3137">
        <v>-1.4</v>
      </c>
      <c r="F3137">
        <v>2.64</v>
      </c>
    </row>
    <row r="3138" spans="1:6" x14ac:dyDescent="0.2">
      <c r="A3138" t="s">
        <v>5011</v>
      </c>
      <c r="B3138" t="s">
        <v>5012</v>
      </c>
      <c r="C3138">
        <v>2.23</v>
      </c>
      <c r="D3138">
        <v>15</v>
      </c>
      <c r="E3138">
        <v>-0.96</v>
      </c>
      <c r="F3138">
        <v>3.19</v>
      </c>
    </row>
    <row r="3139" spans="1:6" x14ac:dyDescent="0.2">
      <c r="A3139" t="s">
        <v>5013</v>
      </c>
      <c r="B3139" t="s">
        <v>5014</v>
      </c>
      <c r="C3139">
        <v>4.2</v>
      </c>
      <c r="D3139">
        <v>9</v>
      </c>
      <c r="E3139">
        <v>-3.28</v>
      </c>
      <c r="F3139">
        <v>7.48</v>
      </c>
    </row>
    <row r="3140" spans="1:6" x14ac:dyDescent="0.2">
      <c r="A3140" t="s">
        <v>5015</v>
      </c>
      <c r="B3140" t="s">
        <v>5016</v>
      </c>
      <c r="C3140">
        <v>7.17</v>
      </c>
      <c r="D3140">
        <v>15</v>
      </c>
      <c r="E3140">
        <v>-4.1500000000000004</v>
      </c>
      <c r="F3140">
        <v>11.32</v>
      </c>
    </row>
    <row r="3141" spans="1:6" x14ac:dyDescent="0.2">
      <c r="A3141" t="s">
        <v>5017</v>
      </c>
      <c r="B3141" t="s">
        <v>5018</v>
      </c>
      <c r="C3141">
        <v>2.82</v>
      </c>
      <c r="D3141">
        <v>74</v>
      </c>
      <c r="E3141">
        <v>0.48</v>
      </c>
      <c r="F3141">
        <v>2.34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5025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5.33</v>
      </c>
      <c r="D5">
        <v>98</v>
      </c>
      <c r="E5">
        <v>1.21</v>
      </c>
      <c r="F5">
        <v>4.12</v>
      </c>
    </row>
    <row r="6" spans="1:6" x14ac:dyDescent="0.2">
      <c r="A6" t="s">
        <v>12</v>
      </c>
      <c r="B6" t="s">
        <v>13</v>
      </c>
      <c r="C6">
        <v>10.01</v>
      </c>
      <c r="D6">
        <v>116</v>
      </c>
      <c r="E6">
        <v>3.83</v>
      </c>
      <c r="F6">
        <v>6.18</v>
      </c>
    </row>
    <row r="7" spans="1:6" x14ac:dyDescent="0.2">
      <c r="A7" t="s">
        <v>14</v>
      </c>
      <c r="B7" t="s">
        <v>15</v>
      </c>
      <c r="C7">
        <v>7.86</v>
      </c>
      <c r="D7">
        <v>121</v>
      </c>
      <c r="E7">
        <v>3.31</v>
      </c>
      <c r="F7">
        <v>4.55</v>
      </c>
    </row>
    <row r="8" spans="1:6" x14ac:dyDescent="0.2">
      <c r="A8" t="s">
        <v>16</v>
      </c>
      <c r="B8" t="s">
        <v>17</v>
      </c>
      <c r="C8">
        <v>5.78</v>
      </c>
      <c r="D8">
        <v>106</v>
      </c>
      <c r="E8">
        <v>1.65</v>
      </c>
      <c r="F8">
        <v>4.13</v>
      </c>
    </row>
    <row r="9" spans="1:6" x14ac:dyDescent="0.2">
      <c r="A9" t="s">
        <v>18</v>
      </c>
      <c r="B9" t="s">
        <v>19</v>
      </c>
      <c r="C9">
        <v>6</v>
      </c>
      <c r="D9">
        <v>106</v>
      </c>
      <c r="E9">
        <v>1.81</v>
      </c>
      <c r="F9">
        <v>4.1900000000000004</v>
      </c>
    </row>
    <row r="10" spans="1:6" x14ac:dyDescent="0.2">
      <c r="A10" t="s">
        <v>20</v>
      </c>
      <c r="B10" t="s">
        <v>21</v>
      </c>
      <c r="C10">
        <v>7.29</v>
      </c>
      <c r="D10">
        <v>119</v>
      </c>
      <c r="E10">
        <v>3.14</v>
      </c>
      <c r="F10">
        <v>4.1500000000000004</v>
      </c>
    </row>
    <row r="11" spans="1:6" x14ac:dyDescent="0.2">
      <c r="A11" t="s">
        <v>22</v>
      </c>
      <c r="B11" t="s">
        <v>23</v>
      </c>
      <c r="C11">
        <v>6.74</v>
      </c>
      <c r="D11">
        <v>106</v>
      </c>
      <c r="E11">
        <v>2.1800000000000002</v>
      </c>
      <c r="F11">
        <v>4.5599999999999996</v>
      </c>
    </row>
    <row r="12" spans="1:6" x14ac:dyDescent="0.2">
      <c r="A12" t="s">
        <v>24</v>
      </c>
      <c r="B12" t="s">
        <v>25</v>
      </c>
      <c r="C12">
        <v>5.45</v>
      </c>
      <c r="D12">
        <v>95</v>
      </c>
      <c r="E12">
        <v>1.34</v>
      </c>
      <c r="F12">
        <v>4.1100000000000003</v>
      </c>
    </row>
    <row r="13" spans="1:6" x14ac:dyDescent="0.2">
      <c r="A13" t="s">
        <v>26</v>
      </c>
      <c r="B13" t="s">
        <v>27</v>
      </c>
      <c r="C13">
        <v>6.31</v>
      </c>
      <c r="D13">
        <v>114</v>
      </c>
      <c r="E13">
        <v>2.15</v>
      </c>
      <c r="F13">
        <v>4.16</v>
      </c>
    </row>
    <row r="14" spans="1:6" x14ac:dyDescent="0.2">
      <c r="A14" t="s">
        <v>28</v>
      </c>
      <c r="B14" t="s">
        <v>29</v>
      </c>
      <c r="C14">
        <v>7.9</v>
      </c>
      <c r="D14">
        <v>125</v>
      </c>
      <c r="E14">
        <v>3.9</v>
      </c>
      <c r="F14">
        <v>4</v>
      </c>
    </row>
    <row r="15" spans="1:6" x14ac:dyDescent="0.2">
      <c r="A15" t="s">
        <v>30</v>
      </c>
      <c r="B15" t="s">
        <v>31</v>
      </c>
      <c r="C15">
        <v>5.16</v>
      </c>
      <c r="D15">
        <v>95</v>
      </c>
      <c r="E15">
        <v>0.94</v>
      </c>
      <c r="F15">
        <v>4.22</v>
      </c>
    </row>
    <row r="16" spans="1:6" x14ac:dyDescent="0.2">
      <c r="A16" t="s">
        <v>32</v>
      </c>
      <c r="B16" t="s">
        <v>33</v>
      </c>
      <c r="C16">
        <v>8.06</v>
      </c>
      <c r="D16">
        <v>121</v>
      </c>
      <c r="E16">
        <v>3.8</v>
      </c>
      <c r="F16">
        <v>4.26</v>
      </c>
    </row>
    <row r="17" spans="1:6" x14ac:dyDescent="0.2">
      <c r="A17" t="s">
        <v>34</v>
      </c>
      <c r="B17" t="s">
        <v>35</v>
      </c>
      <c r="C17">
        <v>8.23</v>
      </c>
      <c r="D17">
        <v>115</v>
      </c>
      <c r="E17">
        <v>3.27</v>
      </c>
      <c r="F17">
        <v>4.96</v>
      </c>
    </row>
    <row r="18" spans="1:6" x14ac:dyDescent="0.2">
      <c r="A18" t="s">
        <v>36</v>
      </c>
      <c r="B18" t="s">
        <v>37</v>
      </c>
      <c r="C18">
        <v>4.9400000000000004</v>
      </c>
      <c r="D18">
        <v>88</v>
      </c>
      <c r="E18">
        <v>0.83</v>
      </c>
      <c r="F18">
        <v>4.1100000000000003</v>
      </c>
    </row>
    <row r="19" spans="1:6" x14ac:dyDescent="0.2">
      <c r="A19" t="s">
        <v>38</v>
      </c>
      <c r="B19" t="s">
        <v>39</v>
      </c>
      <c r="C19">
        <v>7.33</v>
      </c>
      <c r="D19">
        <v>118</v>
      </c>
      <c r="E19">
        <v>3.33</v>
      </c>
      <c r="F19">
        <v>4</v>
      </c>
    </row>
    <row r="20" spans="1:6" x14ac:dyDescent="0.2">
      <c r="A20" t="s">
        <v>40</v>
      </c>
      <c r="B20" t="s">
        <v>41</v>
      </c>
      <c r="C20">
        <v>8.76</v>
      </c>
      <c r="D20">
        <v>120</v>
      </c>
      <c r="E20">
        <v>3.69</v>
      </c>
      <c r="F20">
        <v>5.07</v>
      </c>
    </row>
    <row r="21" spans="1:6" x14ac:dyDescent="0.2">
      <c r="A21" t="s">
        <v>42</v>
      </c>
      <c r="B21" t="s">
        <v>43</v>
      </c>
      <c r="C21">
        <v>10.96</v>
      </c>
      <c r="D21">
        <v>127</v>
      </c>
      <c r="E21">
        <v>7.27</v>
      </c>
      <c r="F21">
        <v>3.69</v>
      </c>
    </row>
    <row r="22" spans="1:6" x14ac:dyDescent="0.2">
      <c r="A22" t="s">
        <v>44</v>
      </c>
      <c r="B22" t="s">
        <v>45</v>
      </c>
      <c r="C22">
        <v>7.36</v>
      </c>
      <c r="D22">
        <v>109</v>
      </c>
      <c r="E22">
        <v>2.2999999999999998</v>
      </c>
      <c r="F22">
        <v>5.0599999999999996</v>
      </c>
    </row>
    <row r="23" spans="1:6" x14ac:dyDescent="0.2">
      <c r="A23" t="s">
        <v>46</v>
      </c>
      <c r="B23" t="s">
        <v>47</v>
      </c>
      <c r="C23">
        <v>4.6399999999999997</v>
      </c>
      <c r="D23">
        <v>88</v>
      </c>
      <c r="E23">
        <v>0.49</v>
      </c>
      <c r="F23">
        <v>4.1500000000000004</v>
      </c>
    </row>
    <row r="24" spans="1:6" x14ac:dyDescent="0.2">
      <c r="A24" t="s">
        <v>48</v>
      </c>
      <c r="B24" t="s">
        <v>49</v>
      </c>
      <c r="C24">
        <v>7.6</v>
      </c>
      <c r="D24">
        <v>104</v>
      </c>
      <c r="E24">
        <v>2.25</v>
      </c>
      <c r="F24">
        <v>5.35</v>
      </c>
    </row>
    <row r="25" spans="1:6" x14ac:dyDescent="0.2">
      <c r="A25" t="s">
        <v>50</v>
      </c>
      <c r="B25" t="s">
        <v>51</v>
      </c>
      <c r="C25">
        <v>7.77</v>
      </c>
      <c r="D25">
        <v>120</v>
      </c>
      <c r="E25">
        <v>3.25</v>
      </c>
      <c r="F25">
        <v>4.5199999999999996</v>
      </c>
    </row>
    <row r="26" spans="1:6" x14ac:dyDescent="0.2">
      <c r="A26" t="s">
        <v>52</v>
      </c>
      <c r="B26" t="s">
        <v>53</v>
      </c>
      <c r="C26">
        <v>5.64</v>
      </c>
      <c r="D26">
        <v>102</v>
      </c>
      <c r="E26">
        <v>1.68</v>
      </c>
      <c r="F26">
        <v>3.96</v>
      </c>
    </row>
    <row r="27" spans="1:6" x14ac:dyDescent="0.2">
      <c r="A27" t="s">
        <v>54</v>
      </c>
      <c r="B27" t="s">
        <v>55</v>
      </c>
      <c r="C27">
        <v>8.2899999999999991</v>
      </c>
      <c r="D27">
        <v>114</v>
      </c>
      <c r="E27">
        <v>3.17</v>
      </c>
      <c r="F27">
        <v>5.12</v>
      </c>
    </row>
    <row r="28" spans="1:6" x14ac:dyDescent="0.2">
      <c r="A28" t="s">
        <v>56</v>
      </c>
      <c r="B28" t="s">
        <v>57</v>
      </c>
      <c r="C28">
        <v>6.08</v>
      </c>
      <c r="D28">
        <v>116</v>
      </c>
      <c r="E28">
        <v>2.14</v>
      </c>
      <c r="F28">
        <v>3.94</v>
      </c>
    </row>
    <row r="29" spans="1:6" x14ac:dyDescent="0.2">
      <c r="A29" t="s">
        <v>58</v>
      </c>
      <c r="B29" t="s">
        <v>59</v>
      </c>
      <c r="C29">
        <v>8.92</v>
      </c>
      <c r="D29">
        <v>126</v>
      </c>
      <c r="E29">
        <v>4.8099999999999996</v>
      </c>
      <c r="F29">
        <v>4.1100000000000003</v>
      </c>
    </row>
    <row r="30" spans="1:6" x14ac:dyDescent="0.2">
      <c r="A30" t="s">
        <v>60</v>
      </c>
      <c r="B30" t="s">
        <v>61</v>
      </c>
      <c r="C30">
        <v>5.46</v>
      </c>
      <c r="D30">
        <v>102</v>
      </c>
      <c r="E30">
        <v>1.32</v>
      </c>
      <c r="F30">
        <v>4.1399999999999997</v>
      </c>
    </row>
    <row r="31" spans="1:6" x14ac:dyDescent="0.2">
      <c r="A31" t="s">
        <v>62</v>
      </c>
      <c r="B31" t="s">
        <v>63</v>
      </c>
      <c r="C31">
        <v>8.5299999999999994</v>
      </c>
      <c r="D31">
        <v>112</v>
      </c>
      <c r="E31">
        <v>2.89</v>
      </c>
      <c r="F31">
        <v>5.64</v>
      </c>
    </row>
    <row r="32" spans="1:6" x14ac:dyDescent="0.2">
      <c r="A32" t="s">
        <v>64</v>
      </c>
      <c r="B32" t="s">
        <v>65</v>
      </c>
      <c r="C32">
        <v>5.72</v>
      </c>
      <c r="D32">
        <v>102</v>
      </c>
      <c r="E32">
        <v>1.59</v>
      </c>
      <c r="F32">
        <v>4.13</v>
      </c>
    </row>
    <row r="33" spans="1:6" x14ac:dyDescent="0.2">
      <c r="A33" t="s">
        <v>66</v>
      </c>
      <c r="B33" t="s">
        <v>67</v>
      </c>
      <c r="C33">
        <v>7.31</v>
      </c>
      <c r="D33">
        <v>122</v>
      </c>
      <c r="E33">
        <v>3.47</v>
      </c>
      <c r="F33">
        <v>3.84</v>
      </c>
    </row>
    <row r="34" spans="1:6" x14ac:dyDescent="0.2">
      <c r="A34" t="s">
        <v>68</v>
      </c>
      <c r="B34" t="s">
        <v>69</v>
      </c>
      <c r="C34">
        <v>10.46</v>
      </c>
      <c r="D34">
        <v>127</v>
      </c>
      <c r="E34">
        <v>6.71</v>
      </c>
      <c r="F34">
        <v>3.75</v>
      </c>
    </row>
    <row r="35" spans="1:6" x14ac:dyDescent="0.2">
      <c r="A35" t="s">
        <v>70</v>
      </c>
      <c r="B35" t="s">
        <v>71</v>
      </c>
      <c r="C35">
        <v>9.0299999999999994</v>
      </c>
      <c r="D35">
        <v>116</v>
      </c>
      <c r="E35">
        <v>3.46</v>
      </c>
      <c r="F35">
        <v>5.57</v>
      </c>
    </row>
    <row r="36" spans="1:6" x14ac:dyDescent="0.2">
      <c r="A36" t="s">
        <v>72</v>
      </c>
      <c r="B36" t="s">
        <v>73</v>
      </c>
      <c r="C36">
        <v>8.3000000000000007</v>
      </c>
      <c r="D36">
        <v>128</v>
      </c>
      <c r="E36">
        <v>4.62</v>
      </c>
      <c r="F36">
        <v>3.68</v>
      </c>
    </row>
    <row r="37" spans="1:6" x14ac:dyDescent="0.2">
      <c r="A37" t="s">
        <v>74</v>
      </c>
      <c r="B37" t="s">
        <v>75</v>
      </c>
      <c r="C37">
        <v>7.56</v>
      </c>
      <c r="D37">
        <v>118</v>
      </c>
      <c r="E37">
        <v>3.66</v>
      </c>
      <c r="F37">
        <v>3.9</v>
      </c>
    </row>
    <row r="38" spans="1:6" x14ac:dyDescent="0.2">
      <c r="A38" t="s">
        <v>76</v>
      </c>
      <c r="B38" t="s">
        <v>77</v>
      </c>
      <c r="C38">
        <v>8.4</v>
      </c>
      <c r="D38">
        <v>116</v>
      </c>
      <c r="E38">
        <v>3.5</v>
      </c>
      <c r="F38">
        <v>4.9000000000000004</v>
      </c>
    </row>
    <row r="39" spans="1:6" x14ac:dyDescent="0.2">
      <c r="A39" t="s">
        <v>78</v>
      </c>
      <c r="B39" t="s">
        <v>79</v>
      </c>
      <c r="C39">
        <v>9.34</v>
      </c>
      <c r="D39">
        <v>121</v>
      </c>
      <c r="E39">
        <v>4.07</v>
      </c>
      <c r="F39">
        <v>5.27</v>
      </c>
    </row>
    <row r="40" spans="1:6" x14ac:dyDescent="0.2">
      <c r="A40" t="s">
        <v>80</v>
      </c>
      <c r="B40" t="s">
        <v>81</v>
      </c>
      <c r="C40">
        <v>7.84</v>
      </c>
      <c r="D40">
        <v>126</v>
      </c>
      <c r="E40">
        <v>3.98</v>
      </c>
      <c r="F40">
        <v>3.86</v>
      </c>
    </row>
    <row r="41" spans="1:6" x14ac:dyDescent="0.2">
      <c r="A41" t="s">
        <v>82</v>
      </c>
      <c r="B41" t="s">
        <v>83</v>
      </c>
      <c r="C41">
        <v>6.4</v>
      </c>
      <c r="D41">
        <v>113</v>
      </c>
      <c r="E41">
        <v>2.19</v>
      </c>
      <c r="F41">
        <v>4.21</v>
      </c>
    </row>
    <row r="42" spans="1:6" x14ac:dyDescent="0.2">
      <c r="A42" t="s">
        <v>84</v>
      </c>
      <c r="B42" t="s">
        <v>85</v>
      </c>
      <c r="C42">
        <v>7.51</v>
      </c>
      <c r="D42">
        <v>124</v>
      </c>
      <c r="E42">
        <v>3.74</v>
      </c>
      <c r="F42">
        <v>3.77</v>
      </c>
    </row>
    <row r="43" spans="1:6" x14ac:dyDescent="0.2">
      <c r="A43" t="s">
        <v>86</v>
      </c>
      <c r="B43" t="s">
        <v>87</v>
      </c>
      <c r="C43">
        <v>9.81</v>
      </c>
      <c r="D43">
        <v>127</v>
      </c>
      <c r="E43">
        <v>6.1</v>
      </c>
      <c r="F43">
        <v>3.71</v>
      </c>
    </row>
    <row r="44" spans="1:6" x14ac:dyDescent="0.2">
      <c r="A44" t="s">
        <v>88</v>
      </c>
      <c r="B44" t="s">
        <v>89</v>
      </c>
      <c r="C44">
        <v>8.01</v>
      </c>
      <c r="D44">
        <v>127</v>
      </c>
      <c r="E44">
        <v>4.4000000000000004</v>
      </c>
      <c r="F44">
        <v>3.61</v>
      </c>
    </row>
    <row r="45" spans="1:6" x14ac:dyDescent="0.2">
      <c r="A45" t="s">
        <v>90</v>
      </c>
      <c r="B45" t="s">
        <v>91</v>
      </c>
      <c r="C45">
        <v>7.13</v>
      </c>
      <c r="D45">
        <v>124</v>
      </c>
      <c r="E45">
        <v>3.15</v>
      </c>
      <c r="F45">
        <v>3.98</v>
      </c>
    </row>
    <row r="46" spans="1:6" x14ac:dyDescent="0.2">
      <c r="A46" t="s">
        <v>92</v>
      </c>
      <c r="B46" t="s">
        <v>93</v>
      </c>
      <c r="C46">
        <v>7.17</v>
      </c>
      <c r="D46">
        <v>123</v>
      </c>
      <c r="E46">
        <v>3.58</v>
      </c>
      <c r="F46">
        <v>3.59</v>
      </c>
    </row>
    <row r="47" spans="1:6" x14ac:dyDescent="0.2">
      <c r="A47" t="s">
        <v>94</v>
      </c>
      <c r="B47" t="s">
        <v>95</v>
      </c>
      <c r="C47">
        <v>6.28</v>
      </c>
      <c r="D47">
        <v>111</v>
      </c>
      <c r="E47">
        <v>2.2400000000000002</v>
      </c>
      <c r="F47">
        <v>4.04</v>
      </c>
    </row>
    <row r="48" spans="1:6" x14ac:dyDescent="0.2">
      <c r="A48" t="s">
        <v>96</v>
      </c>
      <c r="B48" t="s">
        <v>97</v>
      </c>
      <c r="C48">
        <v>7.11</v>
      </c>
      <c r="D48">
        <v>122</v>
      </c>
      <c r="E48">
        <v>3.16</v>
      </c>
      <c r="F48">
        <v>3.95</v>
      </c>
    </row>
    <row r="49" spans="1:6" x14ac:dyDescent="0.2">
      <c r="A49" t="s">
        <v>98</v>
      </c>
      <c r="B49" t="s">
        <v>99</v>
      </c>
      <c r="C49">
        <v>7.44</v>
      </c>
      <c r="D49">
        <v>125</v>
      </c>
      <c r="E49">
        <v>3.72</v>
      </c>
      <c r="F49">
        <v>3.72</v>
      </c>
    </row>
    <row r="50" spans="1:6" x14ac:dyDescent="0.2">
      <c r="A50" t="s">
        <v>100</v>
      </c>
      <c r="B50" t="s">
        <v>101</v>
      </c>
      <c r="C50">
        <v>7.61</v>
      </c>
      <c r="D50">
        <v>121</v>
      </c>
      <c r="E50">
        <v>3.56</v>
      </c>
      <c r="F50">
        <v>4.05</v>
      </c>
    </row>
    <row r="51" spans="1:6" x14ac:dyDescent="0.2">
      <c r="A51" t="s">
        <v>102</v>
      </c>
      <c r="B51" t="s">
        <v>103</v>
      </c>
      <c r="C51">
        <v>8.1</v>
      </c>
      <c r="D51">
        <v>126</v>
      </c>
      <c r="E51">
        <v>4.3</v>
      </c>
      <c r="F51">
        <v>3.8</v>
      </c>
    </row>
    <row r="52" spans="1:6" x14ac:dyDescent="0.2">
      <c r="A52" t="s">
        <v>104</v>
      </c>
      <c r="B52" t="s">
        <v>105</v>
      </c>
      <c r="C52">
        <v>6.27</v>
      </c>
      <c r="D52">
        <v>110</v>
      </c>
      <c r="E52">
        <v>2.33</v>
      </c>
      <c r="F52">
        <v>3.94</v>
      </c>
    </row>
    <row r="53" spans="1:6" x14ac:dyDescent="0.2">
      <c r="A53" t="s">
        <v>106</v>
      </c>
      <c r="B53" t="s">
        <v>107</v>
      </c>
      <c r="C53">
        <v>10.79</v>
      </c>
      <c r="D53">
        <v>120</v>
      </c>
      <c r="E53">
        <v>4.93</v>
      </c>
      <c r="F53">
        <v>5.86</v>
      </c>
    </row>
    <row r="54" spans="1:6" x14ac:dyDescent="0.2">
      <c r="A54" t="s">
        <v>108</v>
      </c>
      <c r="B54" t="s">
        <v>109</v>
      </c>
      <c r="C54">
        <v>7.28</v>
      </c>
      <c r="D54">
        <v>113</v>
      </c>
      <c r="E54">
        <v>2.35</v>
      </c>
      <c r="F54">
        <v>4.93</v>
      </c>
    </row>
    <row r="55" spans="1:6" x14ac:dyDescent="0.2">
      <c r="A55" t="s">
        <v>110</v>
      </c>
      <c r="B55" t="s">
        <v>111</v>
      </c>
      <c r="C55">
        <v>7.16</v>
      </c>
      <c r="D55">
        <v>121</v>
      </c>
      <c r="E55">
        <v>3.06</v>
      </c>
      <c r="F55">
        <v>4.0999999999999996</v>
      </c>
    </row>
    <row r="56" spans="1:6" x14ac:dyDescent="0.2">
      <c r="A56" t="s">
        <v>112</v>
      </c>
      <c r="B56" t="s">
        <v>113</v>
      </c>
      <c r="C56">
        <v>6.58</v>
      </c>
      <c r="D56">
        <v>121</v>
      </c>
      <c r="E56">
        <v>2.92</v>
      </c>
      <c r="F56">
        <v>3.66</v>
      </c>
    </row>
    <row r="57" spans="1:6" x14ac:dyDescent="0.2">
      <c r="A57" t="s">
        <v>114</v>
      </c>
      <c r="B57" t="s">
        <v>115</v>
      </c>
      <c r="C57">
        <v>6.84</v>
      </c>
      <c r="D57">
        <v>119</v>
      </c>
      <c r="E57">
        <v>2.86</v>
      </c>
      <c r="F57">
        <v>3.98</v>
      </c>
    </row>
    <row r="58" spans="1:6" x14ac:dyDescent="0.2">
      <c r="A58" t="s">
        <v>116</v>
      </c>
      <c r="B58" t="s">
        <v>117</v>
      </c>
      <c r="C58">
        <v>7.44</v>
      </c>
      <c r="D58">
        <v>126</v>
      </c>
      <c r="E58">
        <v>3.72</v>
      </c>
      <c r="F58">
        <v>3.72</v>
      </c>
    </row>
    <row r="59" spans="1:6" x14ac:dyDescent="0.2">
      <c r="A59" t="s">
        <v>118</v>
      </c>
      <c r="B59" t="s">
        <v>119</v>
      </c>
      <c r="C59">
        <v>8.0500000000000007</v>
      </c>
      <c r="D59">
        <v>121</v>
      </c>
      <c r="E59">
        <v>3.55</v>
      </c>
      <c r="F59">
        <v>4.5</v>
      </c>
    </row>
    <row r="60" spans="1:6" x14ac:dyDescent="0.2">
      <c r="A60" t="s">
        <v>120</v>
      </c>
      <c r="B60" t="s">
        <v>121</v>
      </c>
      <c r="C60">
        <v>6.82</v>
      </c>
      <c r="D60">
        <v>115</v>
      </c>
      <c r="E60">
        <v>2.66</v>
      </c>
      <c r="F60">
        <v>4.16</v>
      </c>
    </row>
    <row r="61" spans="1:6" x14ac:dyDescent="0.2">
      <c r="A61" t="s">
        <v>122</v>
      </c>
      <c r="B61" t="s">
        <v>123</v>
      </c>
      <c r="C61">
        <v>7.5</v>
      </c>
      <c r="D61">
        <v>123</v>
      </c>
      <c r="E61">
        <v>3.45</v>
      </c>
      <c r="F61">
        <v>4.05</v>
      </c>
    </row>
    <row r="62" spans="1:6" x14ac:dyDescent="0.2">
      <c r="A62" t="s">
        <v>124</v>
      </c>
      <c r="B62" t="s">
        <v>125</v>
      </c>
      <c r="C62">
        <v>6.19</v>
      </c>
      <c r="D62">
        <v>109</v>
      </c>
      <c r="E62">
        <v>2.0699999999999998</v>
      </c>
      <c r="F62">
        <v>4.12</v>
      </c>
    </row>
    <row r="63" spans="1:6" x14ac:dyDescent="0.2">
      <c r="A63" t="s">
        <v>126</v>
      </c>
      <c r="B63" t="s">
        <v>127</v>
      </c>
      <c r="C63">
        <v>5.35</v>
      </c>
      <c r="D63">
        <v>100</v>
      </c>
      <c r="E63">
        <v>1.04</v>
      </c>
      <c r="F63">
        <v>4.3099999999999996</v>
      </c>
    </row>
    <row r="64" spans="1:6" x14ac:dyDescent="0.2">
      <c r="A64" t="s">
        <v>128</v>
      </c>
      <c r="B64" t="s">
        <v>129</v>
      </c>
      <c r="C64">
        <v>7.98</v>
      </c>
      <c r="D64">
        <v>122</v>
      </c>
      <c r="E64">
        <v>4.17</v>
      </c>
      <c r="F64">
        <v>3.81</v>
      </c>
    </row>
    <row r="65" spans="1:6" x14ac:dyDescent="0.2">
      <c r="A65" t="s">
        <v>130</v>
      </c>
      <c r="B65" t="s">
        <v>131</v>
      </c>
      <c r="C65">
        <v>4.6100000000000003</v>
      </c>
      <c r="D65">
        <v>88</v>
      </c>
      <c r="E65">
        <v>0.55000000000000004</v>
      </c>
      <c r="F65">
        <v>4.0599999999999996</v>
      </c>
    </row>
    <row r="66" spans="1:6" x14ac:dyDescent="0.2">
      <c r="A66" t="s">
        <v>132</v>
      </c>
      <c r="B66" t="s">
        <v>133</v>
      </c>
      <c r="C66">
        <v>5.15</v>
      </c>
      <c r="D66">
        <v>99</v>
      </c>
      <c r="E66">
        <v>0.98</v>
      </c>
      <c r="F66">
        <v>4.17</v>
      </c>
    </row>
    <row r="67" spans="1:6" x14ac:dyDescent="0.2">
      <c r="A67" t="s">
        <v>134</v>
      </c>
      <c r="B67" t="s">
        <v>135</v>
      </c>
      <c r="C67">
        <v>6.65</v>
      </c>
      <c r="D67">
        <v>112</v>
      </c>
      <c r="E67">
        <v>2.67</v>
      </c>
      <c r="F67">
        <v>3.98</v>
      </c>
    </row>
    <row r="68" spans="1:6" x14ac:dyDescent="0.2">
      <c r="A68" t="s">
        <v>136</v>
      </c>
      <c r="B68" t="s">
        <v>137</v>
      </c>
      <c r="C68">
        <v>7.8</v>
      </c>
      <c r="D68">
        <v>125</v>
      </c>
      <c r="E68">
        <v>3.74</v>
      </c>
      <c r="F68">
        <v>4.0599999999999996</v>
      </c>
    </row>
    <row r="69" spans="1:6" x14ac:dyDescent="0.2">
      <c r="A69" t="s">
        <v>138</v>
      </c>
      <c r="B69" t="s">
        <v>139</v>
      </c>
      <c r="C69">
        <v>9.1</v>
      </c>
      <c r="D69">
        <v>121</v>
      </c>
      <c r="E69">
        <v>4.1100000000000003</v>
      </c>
      <c r="F69">
        <v>4.99</v>
      </c>
    </row>
    <row r="70" spans="1:6" x14ac:dyDescent="0.2">
      <c r="A70" t="s">
        <v>140</v>
      </c>
      <c r="B70" t="s">
        <v>141</v>
      </c>
      <c r="C70">
        <v>6.55</v>
      </c>
      <c r="D70">
        <v>115</v>
      </c>
      <c r="E70">
        <v>2.27</v>
      </c>
      <c r="F70">
        <v>4.28</v>
      </c>
    </row>
    <row r="71" spans="1:6" x14ac:dyDescent="0.2">
      <c r="A71" t="s">
        <v>142</v>
      </c>
      <c r="B71" t="s">
        <v>143</v>
      </c>
      <c r="C71">
        <v>7.85</v>
      </c>
      <c r="D71">
        <v>127</v>
      </c>
      <c r="E71">
        <v>3.96</v>
      </c>
      <c r="F71">
        <v>3.89</v>
      </c>
    </row>
    <row r="72" spans="1:6" x14ac:dyDescent="0.2">
      <c r="A72" t="s">
        <v>144</v>
      </c>
      <c r="B72" t="s">
        <v>145</v>
      </c>
      <c r="C72">
        <v>1.51</v>
      </c>
      <c r="D72">
        <v>35</v>
      </c>
      <c r="E72">
        <v>-0.66</v>
      </c>
      <c r="F72">
        <v>2.17</v>
      </c>
    </row>
    <row r="73" spans="1:6" x14ac:dyDescent="0.2">
      <c r="A73" t="s">
        <v>146</v>
      </c>
      <c r="B73" t="s">
        <v>147</v>
      </c>
      <c r="C73">
        <v>3.84</v>
      </c>
      <c r="D73">
        <v>95</v>
      </c>
      <c r="E73">
        <v>0.64</v>
      </c>
      <c r="F73">
        <v>3.2</v>
      </c>
    </row>
    <row r="74" spans="1:6" x14ac:dyDescent="0.2">
      <c r="A74" t="s">
        <v>148</v>
      </c>
      <c r="B74" t="s">
        <v>149</v>
      </c>
      <c r="C74">
        <v>1.28</v>
      </c>
      <c r="D74">
        <v>25</v>
      </c>
      <c r="E74">
        <v>-0.75</v>
      </c>
      <c r="F74">
        <v>2.0299999999999998</v>
      </c>
    </row>
    <row r="75" spans="1:6" x14ac:dyDescent="0.2">
      <c r="A75" t="s">
        <v>150</v>
      </c>
      <c r="B75" t="s">
        <v>151</v>
      </c>
      <c r="C75">
        <v>3.69</v>
      </c>
      <c r="D75">
        <v>96</v>
      </c>
      <c r="E75">
        <v>0.56999999999999995</v>
      </c>
      <c r="F75">
        <v>3.12</v>
      </c>
    </row>
    <row r="76" spans="1:6" x14ac:dyDescent="0.2">
      <c r="A76" t="s">
        <v>152</v>
      </c>
      <c r="B76" t="s">
        <v>153</v>
      </c>
      <c r="C76">
        <v>3.02</v>
      </c>
      <c r="D76">
        <v>87</v>
      </c>
      <c r="E76">
        <v>0.34</v>
      </c>
      <c r="F76">
        <v>2.68</v>
      </c>
    </row>
    <row r="77" spans="1:6" x14ac:dyDescent="0.2">
      <c r="A77" t="s">
        <v>154</v>
      </c>
      <c r="B77" t="s">
        <v>155</v>
      </c>
      <c r="C77">
        <v>2.98</v>
      </c>
      <c r="D77">
        <v>73</v>
      </c>
      <c r="E77">
        <v>0.01</v>
      </c>
      <c r="F77">
        <v>2.97</v>
      </c>
    </row>
    <row r="78" spans="1:6" x14ac:dyDescent="0.2">
      <c r="A78" t="s">
        <v>156</v>
      </c>
      <c r="B78" t="s">
        <v>157</v>
      </c>
      <c r="C78">
        <v>1.37</v>
      </c>
      <c r="D78">
        <v>99</v>
      </c>
      <c r="E78">
        <v>0.3</v>
      </c>
      <c r="F78">
        <v>1.07</v>
      </c>
    </row>
    <row r="79" spans="1:6" x14ac:dyDescent="0.2">
      <c r="A79" t="s">
        <v>158</v>
      </c>
      <c r="B79" t="s">
        <v>159</v>
      </c>
      <c r="C79">
        <v>2.67</v>
      </c>
      <c r="D79">
        <v>118</v>
      </c>
      <c r="E79">
        <v>1.2</v>
      </c>
      <c r="F79">
        <v>1.47</v>
      </c>
    </row>
    <row r="80" spans="1:6" x14ac:dyDescent="0.2">
      <c r="A80" t="s">
        <v>160</v>
      </c>
      <c r="B80" t="s">
        <v>161</v>
      </c>
      <c r="C80">
        <v>1.18</v>
      </c>
      <c r="D80">
        <v>52</v>
      </c>
      <c r="E80">
        <v>-0.35</v>
      </c>
      <c r="F80">
        <v>1.53</v>
      </c>
    </row>
    <row r="81" spans="1:6" x14ac:dyDescent="0.2">
      <c r="A81" t="s">
        <v>162</v>
      </c>
      <c r="B81" t="s">
        <v>163</v>
      </c>
      <c r="C81">
        <v>1.46</v>
      </c>
      <c r="D81">
        <v>40</v>
      </c>
      <c r="E81">
        <v>-0.56000000000000005</v>
      </c>
      <c r="F81">
        <v>2.02</v>
      </c>
    </row>
    <row r="82" spans="1:6" x14ac:dyDescent="0.2">
      <c r="A82" t="s">
        <v>164</v>
      </c>
      <c r="B82" t="s">
        <v>165</v>
      </c>
      <c r="C82">
        <v>3.87</v>
      </c>
      <c r="D82">
        <v>116</v>
      </c>
      <c r="E82">
        <v>1.32</v>
      </c>
      <c r="F82">
        <v>2.5499999999999998</v>
      </c>
    </row>
    <row r="83" spans="1:6" x14ac:dyDescent="0.2">
      <c r="A83" t="s">
        <v>166</v>
      </c>
      <c r="B83" t="s">
        <v>167</v>
      </c>
      <c r="C83">
        <v>2.4900000000000002</v>
      </c>
      <c r="D83">
        <v>97</v>
      </c>
      <c r="E83">
        <v>0.43</v>
      </c>
      <c r="F83">
        <v>2.06</v>
      </c>
    </row>
    <row r="84" spans="1:6" x14ac:dyDescent="0.2">
      <c r="A84" t="s">
        <v>168</v>
      </c>
      <c r="B84" t="s">
        <v>169</v>
      </c>
      <c r="C84">
        <v>4.66</v>
      </c>
      <c r="D84">
        <v>89</v>
      </c>
      <c r="E84">
        <v>0.56000000000000005</v>
      </c>
      <c r="F84">
        <v>4.0999999999999996</v>
      </c>
    </row>
    <row r="85" spans="1:6" x14ac:dyDescent="0.2">
      <c r="A85" t="s">
        <v>170</v>
      </c>
      <c r="B85" t="s">
        <v>171</v>
      </c>
      <c r="C85">
        <v>2.21</v>
      </c>
      <c r="D85">
        <v>56</v>
      </c>
      <c r="E85">
        <v>-0.38</v>
      </c>
      <c r="F85">
        <v>2.59</v>
      </c>
    </row>
    <row r="86" spans="1:6" x14ac:dyDescent="0.2">
      <c r="A86" t="s">
        <v>172</v>
      </c>
      <c r="B86" t="s">
        <v>173</v>
      </c>
      <c r="C86">
        <v>2.2599999999999998</v>
      </c>
      <c r="D86">
        <v>122</v>
      </c>
      <c r="E86">
        <v>1.42</v>
      </c>
      <c r="F86">
        <v>0.84</v>
      </c>
    </row>
    <row r="87" spans="1:6" x14ac:dyDescent="0.2">
      <c r="A87" t="s">
        <v>174</v>
      </c>
      <c r="B87" t="s">
        <v>175</v>
      </c>
      <c r="C87">
        <v>2.2200000000000002</v>
      </c>
      <c r="D87">
        <v>41</v>
      </c>
      <c r="E87">
        <v>-0.97</v>
      </c>
      <c r="F87">
        <v>3.19</v>
      </c>
    </row>
    <row r="88" spans="1:6" x14ac:dyDescent="0.2">
      <c r="A88" t="s">
        <v>176</v>
      </c>
      <c r="B88" t="s">
        <v>177</v>
      </c>
      <c r="C88">
        <v>3.99</v>
      </c>
      <c r="D88">
        <v>87</v>
      </c>
      <c r="E88">
        <v>0.74</v>
      </c>
      <c r="F88">
        <v>3.25</v>
      </c>
    </row>
    <row r="89" spans="1:6" x14ac:dyDescent="0.2">
      <c r="A89" t="s">
        <v>178</v>
      </c>
      <c r="B89" t="s">
        <v>179</v>
      </c>
      <c r="C89">
        <v>3</v>
      </c>
      <c r="D89">
        <v>64</v>
      </c>
      <c r="E89">
        <v>-0.28000000000000003</v>
      </c>
      <c r="F89">
        <v>3.28</v>
      </c>
    </row>
    <row r="90" spans="1:6" x14ac:dyDescent="0.2">
      <c r="A90" t="s">
        <v>180</v>
      </c>
      <c r="B90" t="s">
        <v>181</v>
      </c>
      <c r="C90">
        <v>2.64</v>
      </c>
      <c r="D90">
        <v>44</v>
      </c>
      <c r="E90">
        <v>-1.06</v>
      </c>
      <c r="F90">
        <v>3.7</v>
      </c>
    </row>
    <row r="91" spans="1:6" x14ac:dyDescent="0.2">
      <c r="A91" t="s">
        <v>182</v>
      </c>
      <c r="B91" t="s">
        <v>183</v>
      </c>
      <c r="C91">
        <v>3.26</v>
      </c>
      <c r="D91">
        <v>68</v>
      </c>
      <c r="E91">
        <v>-0.17</v>
      </c>
      <c r="F91">
        <v>3.43</v>
      </c>
    </row>
    <row r="92" spans="1:6" x14ac:dyDescent="0.2">
      <c r="A92" t="s">
        <v>184</v>
      </c>
      <c r="B92" t="s">
        <v>185</v>
      </c>
      <c r="C92">
        <v>5.19</v>
      </c>
      <c r="D92">
        <v>109</v>
      </c>
      <c r="E92">
        <v>2.0499999999999998</v>
      </c>
      <c r="F92">
        <v>3.14</v>
      </c>
    </row>
    <row r="93" spans="1:6" x14ac:dyDescent="0.2">
      <c r="A93" t="s">
        <v>186</v>
      </c>
      <c r="B93" t="s">
        <v>25</v>
      </c>
      <c r="C93">
        <v>5.09</v>
      </c>
      <c r="D93">
        <v>110</v>
      </c>
      <c r="E93">
        <v>1.95</v>
      </c>
      <c r="F93">
        <v>3.14</v>
      </c>
    </row>
    <row r="94" spans="1:6" x14ac:dyDescent="0.2">
      <c r="A94" t="s">
        <v>187</v>
      </c>
      <c r="B94" t="s">
        <v>188</v>
      </c>
      <c r="C94">
        <v>2.76</v>
      </c>
      <c r="D94">
        <v>51</v>
      </c>
      <c r="E94">
        <v>-0.86</v>
      </c>
      <c r="F94">
        <v>3.62</v>
      </c>
    </row>
    <row r="95" spans="1:6" x14ac:dyDescent="0.2">
      <c r="A95" t="s">
        <v>189</v>
      </c>
      <c r="B95" t="s">
        <v>190</v>
      </c>
      <c r="C95">
        <v>4.0199999999999996</v>
      </c>
      <c r="D95">
        <v>87</v>
      </c>
      <c r="E95">
        <v>0.78</v>
      </c>
      <c r="F95">
        <v>3.24</v>
      </c>
    </row>
    <row r="96" spans="1:6" x14ac:dyDescent="0.2">
      <c r="A96" t="s">
        <v>191</v>
      </c>
      <c r="B96" t="s">
        <v>192</v>
      </c>
      <c r="C96">
        <v>2.31</v>
      </c>
      <c r="D96">
        <v>46</v>
      </c>
      <c r="E96">
        <v>-0.9</v>
      </c>
      <c r="F96">
        <v>3.21</v>
      </c>
    </row>
    <row r="97" spans="1:6" x14ac:dyDescent="0.2">
      <c r="A97" t="s">
        <v>193</v>
      </c>
      <c r="B97" t="s">
        <v>37</v>
      </c>
      <c r="C97">
        <v>4.12</v>
      </c>
      <c r="D97">
        <v>84</v>
      </c>
      <c r="E97">
        <v>0.48</v>
      </c>
      <c r="F97">
        <v>3.64</v>
      </c>
    </row>
    <row r="98" spans="1:6" x14ac:dyDescent="0.2">
      <c r="A98" t="s">
        <v>194</v>
      </c>
      <c r="B98" t="s">
        <v>39</v>
      </c>
      <c r="C98">
        <v>1.73</v>
      </c>
      <c r="D98">
        <v>20</v>
      </c>
      <c r="E98">
        <v>-1.93</v>
      </c>
      <c r="F98">
        <v>3.66</v>
      </c>
    </row>
    <row r="99" spans="1:6" x14ac:dyDescent="0.2">
      <c r="A99" t="s">
        <v>195</v>
      </c>
      <c r="B99" t="s">
        <v>196</v>
      </c>
      <c r="C99">
        <v>3.08</v>
      </c>
      <c r="D99">
        <v>72</v>
      </c>
      <c r="E99">
        <v>-0.04</v>
      </c>
      <c r="F99">
        <v>3.12</v>
      </c>
    </row>
    <row r="100" spans="1:6" x14ac:dyDescent="0.2">
      <c r="A100" t="s">
        <v>197</v>
      </c>
      <c r="B100" t="s">
        <v>198</v>
      </c>
      <c r="C100">
        <v>4.3</v>
      </c>
      <c r="D100">
        <v>98</v>
      </c>
      <c r="E100">
        <v>1.1399999999999999</v>
      </c>
      <c r="F100">
        <v>3.16</v>
      </c>
    </row>
    <row r="101" spans="1:6" x14ac:dyDescent="0.2">
      <c r="A101" t="s">
        <v>199</v>
      </c>
      <c r="B101" t="s">
        <v>200</v>
      </c>
      <c r="C101">
        <v>1.9</v>
      </c>
      <c r="D101">
        <v>26</v>
      </c>
      <c r="E101">
        <v>-1.47</v>
      </c>
      <c r="F101">
        <v>3.37</v>
      </c>
    </row>
    <row r="102" spans="1:6" x14ac:dyDescent="0.2">
      <c r="A102" t="s">
        <v>201</v>
      </c>
      <c r="B102" t="s">
        <v>202</v>
      </c>
      <c r="C102">
        <v>3.26</v>
      </c>
      <c r="D102">
        <v>68</v>
      </c>
      <c r="E102">
        <v>-0.11</v>
      </c>
      <c r="F102">
        <v>3.37</v>
      </c>
    </row>
    <row r="103" spans="1:6" x14ac:dyDescent="0.2">
      <c r="A103" t="s">
        <v>203</v>
      </c>
      <c r="B103" t="s">
        <v>204</v>
      </c>
      <c r="C103">
        <v>1.41</v>
      </c>
      <c r="D103">
        <v>17</v>
      </c>
      <c r="E103">
        <v>-2.04</v>
      </c>
      <c r="F103">
        <v>3.45</v>
      </c>
    </row>
    <row r="104" spans="1:6" x14ac:dyDescent="0.2">
      <c r="A104" t="s">
        <v>205</v>
      </c>
      <c r="B104" t="s">
        <v>206</v>
      </c>
      <c r="C104">
        <v>3.67</v>
      </c>
      <c r="D104">
        <v>79</v>
      </c>
      <c r="E104">
        <v>0.31</v>
      </c>
      <c r="F104">
        <v>3.36</v>
      </c>
    </row>
    <row r="105" spans="1:6" x14ac:dyDescent="0.2">
      <c r="A105" t="s">
        <v>207</v>
      </c>
      <c r="B105" t="s">
        <v>208</v>
      </c>
      <c r="C105">
        <v>4.05</v>
      </c>
      <c r="D105">
        <v>84</v>
      </c>
      <c r="E105">
        <v>0.46</v>
      </c>
      <c r="F105">
        <v>3.59</v>
      </c>
    </row>
    <row r="106" spans="1:6" x14ac:dyDescent="0.2">
      <c r="A106" t="s">
        <v>209</v>
      </c>
      <c r="B106" t="s">
        <v>57</v>
      </c>
      <c r="C106">
        <v>2.56</v>
      </c>
      <c r="D106">
        <v>57</v>
      </c>
      <c r="E106">
        <v>-0.57999999999999996</v>
      </c>
      <c r="F106">
        <v>3.14</v>
      </c>
    </row>
    <row r="107" spans="1:6" x14ac:dyDescent="0.2">
      <c r="A107" t="s">
        <v>210</v>
      </c>
      <c r="B107" t="s">
        <v>211</v>
      </c>
      <c r="C107">
        <v>3.31</v>
      </c>
      <c r="D107">
        <v>76</v>
      </c>
      <c r="E107">
        <v>0.23</v>
      </c>
      <c r="F107">
        <v>3.08</v>
      </c>
    </row>
    <row r="108" spans="1:6" x14ac:dyDescent="0.2">
      <c r="A108" t="s">
        <v>212</v>
      </c>
      <c r="B108" t="s">
        <v>213</v>
      </c>
      <c r="C108">
        <v>4.03</v>
      </c>
      <c r="D108">
        <v>91</v>
      </c>
      <c r="E108">
        <v>0.79</v>
      </c>
      <c r="F108">
        <v>3.24</v>
      </c>
    </row>
    <row r="109" spans="1:6" x14ac:dyDescent="0.2">
      <c r="A109" t="s">
        <v>214</v>
      </c>
      <c r="B109" t="s">
        <v>215</v>
      </c>
      <c r="C109">
        <v>1.69</v>
      </c>
      <c r="D109">
        <v>23</v>
      </c>
      <c r="E109">
        <v>-1.66</v>
      </c>
      <c r="F109">
        <v>3.35</v>
      </c>
    </row>
    <row r="110" spans="1:6" x14ac:dyDescent="0.2">
      <c r="A110" t="s">
        <v>216</v>
      </c>
      <c r="B110" t="s">
        <v>69</v>
      </c>
      <c r="C110">
        <v>2.86</v>
      </c>
      <c r="D110">
        <v>59</v>
      </c>
      <c r="E110">
        <v>-0.45</v>
      </c>
      <c r="F110">
        <v>3.31</v>
      </c>
    </row>
    <row r="111" spans="1:6" x14ac:dyDescent="0.2">
      <c r="A111" t="s">
        <v>217</v>
      </c>
      <c r="B111" t="s">
        <v>218</v>
      </c>
      <c r="C111">
        <v>3.44</v>
      </c>
      <c r="D111">
        <v>68</v>
      </c>
      <c r="E111">
        <v>-0.02</v>
      </c>
      <c r="F111">
        <v>3.46</v>
      </c>
    </row>
    <row r="112" spans="1:6" x14ac:dyDescent="0.2">
      <c r="A112" t="s">
        <v>219</v>
      </c>
      <c r="B112" t="s">
        <v>220</v>
      </c>
      <c r="C112">
        <v>2.09</v>
      </c>
      <c r="D112">
        <v>27</v>
      </c>
      <c r="E112">
        <v>-1.31</v>
      </c>
      <c r="F112">
        <v>3.4</v>
      </c>
    </row>
    <row r="113" spans="1:6" x14ac:dyDescent="0.2">
      <c r="A113" t="s">
        <v>221</v>
      </c>
      <c r="B113" t="s">
        <v>222</v>
      </c>
      <c r="C113">
        <v>3</v>
      </c>
      <c r="D113">
        <v>66</v>
      </c>
      <c r="E113">
        <v>-0.15</v>
      </c>
      <c r="F113">
        <v>3.15</v>
      </c>
    </row>
    <row r="114" spans="1:6" x14ac:dyDescent="0.2">
      <c r="A114" t="s">
        <v>223</v>
      </c>
      <c r="B114" t="s">
        <v>73</v>
      </c>
      <c r="C114">
        <v>3.26</v>
      </c>
      <c r="D114">
        <v>70</v>
      </c>
      <c r="E114">
        <v>-0.13</v>
      </c>
      <c r="F114">
        <v>3.39</v>
      </c>
    </row>
    <row r="115" spans="1:6" x14ac:dyDescent="0.2">
      <c r="A115" t="s">
        <v>224</v>
      </c>
      <c r="B115" t="s">
        <v>225</v>
      </c>
      <c r="C115">
        <v>3.46</v>
      </c>
      <c r="D115">
        <v>80</v>
      </c>
      <c r="E115">
        <v>0.19</v>
      </c>
      <c r="F115">
        <v>3.27</v>
      </c>
    </row>
    <row r="116" spans="1:6" x14ac:dyDescent="0.2">
      <c r="A116" t="s">
        <v>226</v>
      </c>
      <c r="B116" t="s">
        <v>227</v>
      </c>
      <c r="C116">
        <v>2.2799999999999998</v>
      </c>
      <c r="D116">
        <v>45</v>
      </c>
      <c r="E116">
        <v>-0.98</v>
      </c>
      <c r="F116">
        <v>3.26</v>
      </c>
    </row>
    <row r="117" spans="1:6" x14ac:dyDescent="0.2">
      <c r="A117" t="s">
        <v>228</v>
      </c>
      <c r="B117" t="s">
        <v>229</v>
      </c>
      <c r="C117">
        <v>3.45</v>
      </c>
      <c r="D117">
        <v>83</v>
      </c>
      <c r="E117">
        <v>0.08</v>
      </c>
      <c r="F117">
        <v>3.37</v>
      </c>
    </row>
    <row r="118" spans="1:6" x14ac:dyDescent="0.2">
      <c r="A118" t="s">
        <v>230</v>
      </c>
      <c r="B118" t="s">
        <v>231</v>
      </c>
      <c r="C118">
        <v>2.46</v>
      </c>
      <c r="D118">
        <v>39</v>
      </c>
      <c r="E118">
        <v>-1.1100000000000001</v>
      </c>
      <c r="F118">
        <v>3.57</v>
      </c>
    </row>
    <row r="119" spans="1:6" x14ac:dyDescent="0.2">
      <c r="A119" t="s">
        <v>232</v>
      </c>
      <c r="B119" t="s">
        <v>233</v>
      </c>
      <c r="C119">
        <v>2.79</v>
      </c>
      <c r="D119">
        <v>54</v>
      </c>
      <c r="E119">
        <v>-0.69</v>
      </c>
      <c r="F119">
        <v>3.48</v>
      </c>
    </row>
    <row r="120" spans="1:6" x14ac:dyDescent="0.2">
      <c r="A120" t="s">
        <v>234</v>
      </c>
      <c r="B120" t="s">
        <v>81</v>
      </c>
      <c r="C120">
        <v>3.33</v>
      </c>
      <c r="D120">
        <v>65</v>
      </c>
      <c r="E120">
        <v>-0.27</v>
      </c>
      <c r="F120">
        <v>3.6</v>
      </c>
    </row>
    <row r="121" spans="1:6" x14ac:dyDescent="0.2">
      <c r="A121" t="s">
        <v>235</v>
      </c>
      <c r="B121" t="s">
        <v>83</v>
      </c>
      <c r="C121">
        <v>2.33</v>
      </c>
      <c r="D121">
        <v>47</v>
      </c>
      <c r="E121">
        <v>-0.79</v>
      </c>
      <c r="F121">
        <v>3.12</v>
      </c>
    </row>
    <row r="122" spans="1:6" x14ac:dyDescent="0.2">
      <c r="A122" t="s">
        <v>236</v>
      </c>
      <c r="B122" t="s">
        <v>237</v>
      </c>
      <c r="C122">
        <v>3.67</v>
      </c>
      <c r="D122">
        <v>70</v>
      </c>
      <c r="E122">
        <v>0.15</v>
      </c>
      <c r="F122">
        <v>3.52</v>
      </c>
    </row>
    <row r="123" spans="1:6" x14ac:dyDescent="0.2">
      <c r="A123" t="s">
        <v>238</v>
      </c>
      <c r="B123" t="s">
        <v>239</v>
      </c>
      <c r="C123">
        <v>3</v>
      </c>
      <c r="D123">
        <v>70</v>
      </c>
      <c r="E123">
        <v>-0.08</v>
      </c>
      <c r="F123">
        <v>3.08</v>
      </c>
    </row>
    <row r="124" spans="1:6" x14ac:dyDescent="0.2">
      <c r="A124" t="s">
        <v>240</v>
      </c>
      <c r="B124" t="s">
        <v>89</v>
      </c>
      <c r="C124">
        <v>2.66</v>
      </c>
      <c r="D124">
        <v>48</v>
      </c>
      <c r="E124">
        <v>-0.88</v>
      </c>
      <c r="F124">
        <v>3.54</v>
      </c>
    </row>
    <row r="125" spans="1:6" x14ac:dyDescent="0.2">
      <c r="A125" t="s">
        <v>241</v>
      </c>
      <c r="B125" t="s">
        <v>91</v>
      </c>
      <c r="C125">
        <v>3.19</v>
      </c>
      <c r="D125">
        <v>70</v>
      </c>
      <c r="E125">
        <v>-0.1</v>
      </c>
      <c r="F125">
        <v>3.29</v>
      </c>
    </row>
    <row r="126" spans="1:6" x14ac:dyDescent="0.2">
      <c r="A126" t="s">
        <v>242</v>
      </c>
      <c r="B126" t="s">
        <v>243</v>
      </c>
      <c r="C126">
        <v>3.35</v>
      </c>
      <c r="D126">
        <v>73</v>
      </c>
      <c r="E126">
        <v>0.08</v>
      </c>
      <c r="F126">
        <v>3.27</v>
      </c>
    </row>
    <row r="127" spans="1:6" x14ac:dyDescent="0.2">
      <c r="A127" t="s">
        <v>244</v>
      </c>
      <c r="B127" t="s">
        <v>245</v>
      </c>
      <c r="C127">
        <v>3.48</v>
      </c>
      <c r="D127">
        <v>87</v>
      </c>
      <c r="E127">
        <v>0.5</v>
      </c>
      <c r="F127">
        <v>2.98</v>
      </c>
    </row>
    <row r="128" spans="1:6" x14ac:dyDescent="0.2">
      <c r="A128" t="s">
        <v>246</v>
      </c>
      <c r="B128" t="s">
        <v>247</v>
      </c>
      <c r="C128">
        <v>1.86</v>
      </c>
      <c r="D128">
        <v>24</v>
      </c>
      <c r="E128">
        <v>-1.42</v>
      </c>
      <c r="F128">
        <v>3.28</v>
      </c>
    </row>
    <row r="129" spans="1:6" x14ac:dyDescent="0.2">
      <c r="A129" t="s">
        <v>248</v>
      </c>
      <c r="B129" t="s">
        <v>249</v>
      </c>
      <c r="C129">
        <v>1.74</v>
      </c>
      <c r="D129">
        <v>27</v>
      </c>
      <c r="E129">
        <v>-1.55</v>
      </c>
      <c r="F129">
        <v>3.29</v>
      </c>
    </row>
    <row r="130" spans="1:6" x14ac:dyDescent="0.2">
      <c r="A130" t="s">
        <v>250</v>
      </c>
      <c r="B130" t="s">
        <v>99</v>
      </c>
      <c r="C130">
        <v>3.43</v>
      </c>
      <c r="D130">
        <v>61</v>
      </c>
      <c r="E130">
        <v>-0.31</v>
      </c>
      <c r="F130">
        <v>3.74</v>
      </c>
    </row>
    <row r="131" spans="1:6" x14ac:dyDescent="0.2">
      <c r="A131" t="s">
        <v>251</v>
      </c>
      <c r="B131" t="s">
        <v>103</v>
      </c>
      <c r="C131">
        <v>3.27</v>
      </c>
      <c r="D131">
        <v>71</v>
      </c>
      <c r="E131">
        <v>-0.02</v>
      </c>
      <c r="F131">
        <v>3.29</v>
      </c>
    </row>
    <row r="132" spans="1:6" x14ac:dyDescent="0.2">
      <c r="A132" t="s">
        <v>252</v>
      </c>
      <c r="B132" t="s">
        <v>253</v>
      </c>
      <c r="C132">
        <v>3.09</v>
      </c>
      <c r="D132">
        <v>79</v>
      </c>
      <c r="E132">
        <v>0.01</v>
      </c>
      <c r="F132">
        <v>3.08</v>
      </c>
    </row>
    <row r="133" spans="1:6" x14ac:dyDescent="0.2">
      <c r="A133" t="s">
        <v>254</v>
      </c>
      <c r="B133" t="s">
        <v>255</v>
      </c>
      <c r="C133">
        <v>2.31</v>
      </c>
      <c r="D133">
        <v>45</v>
      </c>
      <c r="E133">
        <v>-0.95</v>
      </c>
      <c r="F133">
        <v>3.26</v>
      </c>
    </row>
    <row r="134" spans="1:6" x14ac:dyDescent="0.2">
      <c r="A134" t="s">
        <v>256</v>
      </c>
      <c r="B134" t="s">
        <v>109</v>
      </c>
      <c r="C134">
        <v>2.79</v>
      </c>
      <c r="D134">
        <v>65</v>
      </c>
      <c r="E134">
        <v>-0.51</v>
      </c>
      <c r="F134">
        <v>3.3</v>
      </c>
    </row>
    <row r="135" spans="1:6" x14ac:dyDescent="0.2">
      <c r="A135" t="s">
        <v>257</v>
      </c>
      <c r="B135" t="s">
        <v>111</v>
      </c>
      <c r="C135">
        <v>2.75</v>
      </c>
      <c r="D135">
        <v>50</v>
      </c>
      <c r="E135">
        <v>-0.72</v>
      </c>
      <c r="F135">
        <v>3.47</v>
      </c>
    </row>
    <row r="136" spans="1:6" x14ac:dyDescent="0.2">
      <c r="A136" t="s">
        <v>258</v>
      </c>
      <c r="B136" t="s">
        <v>259</v>
      </c>
      <c r="C136">
        <v>3.16</v>
      </c>
      <c r="D136">
        <v>69</v>
      </c>
      <c r="E136">
        <v>-0.1</v>
      </c>
      <c r="F136">
        <v>3.26</v>
      </c>
    </row>
    <row r="137" spans="1:6" x14ac:dyDescent="0.2">
      <c r="A137" t="s">
        <v>260</v>
      </c>
      <c r="B137" t="s">
        <v>261</v>
      </c>
      <c r="C137">
        <v>4.91</v>
      </c>
      <c r="D137">
        <v>95</v>
      </c>
      <c r="E137">
        <v>1.22</v>
      </c>
      <c r="F137">
        <v>3.69</v>
      </c>
    </row>
    <row r="138" spans="1:6" x14ac:dyDescent="0.2">
      <c r="A138" t="s">
        <v>262</v>
      </c>
      <c r="B138" t="s">
        <v>263</v>
      </c>
      <c r="C138">
        <v>4.21</v>
      </c>
      <c r="D138">
        <v>97</v>
      </c>
      <c r="E138">
        <v>1.01</v>
      </c>
      <c r="F138">
        <v>3.2</v>
      </c>
    </row>
    <row r="139" spans="1:6" x14ac:dyDescent="0.2">
      <c r="A139" t="s">
        <v>264</v>
      </c>
      <c r="B139" t="s">
        <v>115</v>
      </c>
      <c r="C139">
        <v>1.96</v>
      </c>
      <c r="D139">
        <v>31</v>
      </c>
      <c r="E139">
        <v>-1.37</v>
      </c>
      <c r="F139">
        <v>3.33</v>
      </c>
    </row>
    <row r="140" spans="1:6" x14ac:dyDescent="0.2">
      <c r="A140" t="s">
        <v>265</v>
      </c>
      <c r="B140" t="s">
        <v>266</v>
      </c>
      <c r="C140">
        <v>2.56</v>
      </c>
      <c r="D140">
        <v>55</v>
      </c>
      <c r="E140">
        <v>-0.63</v>
      </c>
      <c r="F140">
        <v>3.19</v>
      </c>
    </row>
    <row r="141" spans="1:6" x14ac:dyDescent="0.2">
      <c r="A141" t="s">
        <v>267</v>
      </c>
      <c r="B141" t="s">
        <v>119</v>
      </c>
      <c r="C141">
        <v>3.21</v>
      </c>
      <c r="D141">
        <v>71</v>
      </c>
      <c r="E141">
        <v>-0.16</v>
      </c>
      <c r="F141">
        <v>3.37</v>
      </c>
    </row>
    <row r="142" spans="1:6" x14ac:dyDescent="0.2">
      <c r="A142" t="s">
        <v>268</v>
      </c>
      <c r="B142" t="s">
        <v>269</v>
      </c>
      <c r="C142">
        <v>3.6</v>
      </c>
      <c r="D142">
        <v>76</v>
      </c>
      <c r="E142">
        <v>0.15</v>
      </c>
      <c r="F142">
        <v>3.45</v>
      </c>
    </row>
    <row r="143" spans="1:6" x14ac:dyDescent="0.2">
      <c r="A143" t="s">
        <v>270</v>
      </c>
      <c r="B143" t="s">
        <v>271</v>
      </c>
      <c r="C143">
        <v>3.75</v>
      </c>
      <c r="D143">
        <v>79</v>
      </c>
      <c r="E143">
        <v>0</v>
      </c>
      <c r="F143">
        <v>3.75</v>
      </c>
    </row>
    <row r="144" spans="1:6" x14ac:dyDescent="0.2">
      <c r="A144" t="s">
        <v>272</v>
      </c>
      <c r="B144" t="s">
        <v>273</v>
      </c>
      <c r="C144">
        <v>2.4500000000000002</v>
      </c>
      <c r="D144">
        <v>39</v>
      </c>
      <c r="E144">
        <v>-1.2</v>
      </c>
      <c r="F144">
        <v>3.65</v>
      </c>
    </row>
    <row r="145" spans="1:6" x14ac:dyDescent="0.2">
      <c r="A145" t="s">
        <v>274</v>
      </c>
      <c r="B145" t="s">
        <v>275</v>
      </c>
      <c r="C145">
        <v>1.94</v>
      </c>
      <c r="D145">
        <v>30</v>
      </c>
      <c r="E145">
        <v>-1.37</v>
      </c>
      <c r="F145">
        <v>3.31</v>
      </c>
    </row>
    <row r="146" spans="1:6" x14ac:dyDescent="0.2">
      <c r="A146" t="s">
        <v>276</v>
      </c>
      <c r="B146" t="s">
        <v>277</v>
      </c>
      <c r="C146">
        <v>1.73</v>
      </c>
      <c r="D146">
        <v>26</v>
      </c>
      <c r="E146">
        <v>-1.56</v>
      </c>
      <c r="F146">
        <v>3.29</v>
      </c>
    </row>
    <row r="147" spans="1:6" x14ac:dyDescent="0.2">
      <c r="A147" t="s">
        <v>278</v>
      </c>
      <c r="B147" t="s">
        <v>121</v>
      </c>
      <c r="C147">
        <v>3.39</v>
      </c>
      <c r="D147">
        <v>70</v>
      </c>
      <c r="E147">
        <v>-0.22</v>
      </c>
      <c r="F147">
        <v>3.61</v>
      </c>
    </row>
    <row r="148" spans="1:6" x14ac:dyDescent="0.2">
      <c r="A148" t="s">
        <v>279</v>
      </c>
      <c r="B148" t="s">
        <v>280</v>
      </c>
      <c r="C148">
        <v>3.76</v>
      </c>
      <c r="D148">
        <v>85</v>
      </c>
      <c r="E148">
        <v>0.28999999999999998</v>
      </c>
      <c r="F148">
        <v>3.47</v>
      </c>
    </row>
    <row r="149" spans="1:6" x14ac:dyDescent="0.2">
      <c r="A149" t="s">
        <v>281</v>
      </c>
      <c r="B149" t="s">
        <v>282</v>
      </c>
      <c r="C149">
        <v>2.12</v>
      </c>
      <c r="D149">
        <v>34</v>
      </c>
      <c r="E149">
        <v>-1.3</v>
      </c>
      <c r="F149">
        <v>3.42</v>
      </c>
    </row>
    <row r="150" spans="1:6" x14ac:dyDescent="0.2">
      <c r="A150" t="s">
        <v>283</v>
      </c>
      <c r="B150" t="s">
        <v>284</v>
      </c>
      <c r="C150">
        <v>2.15</v>
      </c>
      <c r="D150">
        <v>29</v>
      </c>
      <c r="E150">
        <v>-1.25</v>
      </c>
      <c r="F150">
        <v>3.4</v>
      </c>
    </row>
    <row r="151" spans="1:6" x14ac:dyDescent="0.2">
      <c r="A151" t="s">
        <v>285</v>
      </c>
      <c r="B151" t="s">
        <v>286</v>
      </c>
      <c r="C151">
        <v>4.3499999999999996</v>
      </c>
      <c r="D151">
        <v>93</v>
      </c>
      <c r="E151">
        <v>0.71</v>
      </c>
      <c r="F151">
        <v>3.64</v>
      </c>
    </row>
    <row r="152" spans="1:6" x14ac:dyDescent="0.2">
      <c r="A152" t="s">
        <v>287</v>
      </c>
      <c r="B152" t="s">
        <v>288</v>
      </c>
      <c r="C152">
        <v>1.7</v>
      </c>
      <c r="D152">
        <v>21</v>
      </c>
      <c r="E152">
        <v>-1.56</v>
      </c>
      <c r="F152">
        <v>3.26</v>
      </c>
    </row>
    <row r="153" spans="1:6" x14ac:dyDescent="0.2">
      <c r="A153" t="s">
        <v>289</v>
      </c>
      <c r="B153" t="s">
        <v>290</v>
      </c>
      <c r="C153">
        <v>3.41</v>
      </c>
      <c r="D153">
        <v>83</v>
      </c>
      <c r="E153">
        <v>0.19</v>
      </c>
      <c r="F153">
        <v>3.22</v>
      </c>
    </row>
    <row r="154" spans="1:6" x14ac:dyDescent="0.2">
      <c r="A154" t="s">
        <v>291</v>
      </c>
      <c r="B154" t="s">
        <v>292</v>
      </c>
      <c r="C154">
        <v>3.47</v>
      </c>
      <c r="D154">
        <v>70</v>
      </c>
      <c r="E154">
        <v>-0.09</v>
      </c>
      <c r="F154">
        <v>3.56</v>
      </c>
    </row>
    <row r="155" spans="1:6" x14ac:dyDescent="0.2">
      <c r="A155" t="s">
        <v>293</v>
      </c>
      <c r="B155" t="s">
        <v>294</v>
      </c>
      <c r="C155">
        <v>2.42</v>
      </c>
      <c r="D155">
        <v>37</v>
      </c>
      <c r="E155">
        <v>-1.1499999999999999</v>
      </c>
      <c r="F155">
        <v>3.57</v>
      </c>
    </row>
    <row r="156" spans="1:6" x14ac:dyDescent="0.2">
      <c r="A156" t="s">
        <v>295</v>
      </c>
      <c r="B156" t="s">
        <v>296</v>
      </c>
      <c r="C156">
        <v>5.8</v>
      </c>
      <c r="D156">
        <v>112</v>
      </c>
      <c r="E156">
        <v>2.67</v>
      </c>
      <c r="F156">
        <v>3.13</v>
      </c>
    </row>
    <row r="157" spans="1:6" x14ac:dyDescent="0.2">
      <c r="A157" t="s">
        <v>297</v>
      </c>
      <c r="B157" t="s">
        <v>298</v>
      </c>
      <c r="C157">
        <v>2.41</v>
      </c>
      <c r="D157">
        <v>39</v>
      </c>
      <c r="E157">
        <v>-1.22</v>
      </c>
      <c r="F157">
        <v>3.63</v>
      </c>
    </row>
    <row r="158" spans="1:6" x14ac:dyDescent="0.2">
      <c r="A158" t="s">
        <v>299</v>
      </c>
      <c r="B158" t="s">
        <v>139</v>
      </c>
      <c r="C158">
        <v>1.78</v>
      </c>
      <c r="D158">
        <v>23</v>
      </c>
      <c r="E158">
        <v>-2</v>
      </c>
      <c r="F158">
        <v>3.78</v>
      </c>
    </row>
    <row r="159" spans="1:6" x14ac:dyDescent="0.2">
      <c r="A159" t="s">
        <v>300</v>
      </c>
      <c r="B159" t="s">
        <v>301</v>
      </c>
      <c r="C159">
        <v>1.84</v>
      </c>
      <c r="D159">
        <v>23</v>
      </c>
      <c r="E159">
        <v>-1.74</v>
      </c>
      <c r="F159">
        <v>3.58</v>
      </c>
    </row>
    <row r="160" spans="1:6" x14ac:dyDescent="0.2">
      <c r="A160" t="s">
        <v>302</v>
      </c>
      <c r="B160" t="s">
        <v>303</v>
      </c>
      <c r="C160">
        <v>2.39</v>
      </c>
      <c r="D160">
        <v>42</v>
      </c>
      <c r="E160">
        <v>-1.1000000000000001</v>
      </c>
      <c r="F160">
        <v>3.49</v>
      </c>
    </row>
    <row r="161" spans="1:6" x14ac:dyDescent="0.2">
      <c r="A161" t="s">
        <v>304</v>
      </c>
      <c r="B161" t="s">
        <v>305</v>
      </c>
      <c r="C161">
        <v>2.35</v>
      </c>
      <c r="D161">
        <v>41</v>
      </c>
      <c r="E161">
        <v>-1.03</v>
      </c>
      <c r="F161">
        <v>3.38</v>
      </c>
    </row>
    <row r="162" spans="1:6" x14ac:dyDescent="0.2">
      <c r="A162" t="s">
        <v>306</v>
      </c>
      <c r="B162" t="s">
        <v>307</v>
      </c>
      <c r="C162">
        <v>0</v>
      </c>
      <c r="D162">
        <v>1</v>
      </c>
      <c r="E162">
        <v>-0.03</v>
      </c>
      <c r="F162">
        <v>0.03</v>
      </c>
    </row>
    <row r="163" spans="1:6" x14ac:dyDescent="0.2">
      <c r="A163" t="s">
        <v>308</v>
      </c>
      <c r="B163" t="s">
        <v>309</v>
      </c>
      <c r="C163">
        <v>0.25</v>
      </c>
      <c r="D163">
        <v>59</v>
      </c>
      <c r="E163">
        <v>-0.19</v>
      </c>
      <c r="F163">
        <v>0.44</v>
      </c>
    </row>
    <row r="164" spans="1:6" x14ac:dyDescent="0.2">
      <c r="A164" t="s">
        <v>310</v>
      </c>
      <c r="B164" t="s">
        <v>311</v>
      </c>
      <c r="C164">
        <v>0.01</v>
      </c>
      <c r="D164">
        <v>35</v>
      </c>
      <c r="E164">
        <v>-0.06</v>
      </c>
      <c r="F164">
        <v>7.0000000000000007E-2</v>
      </c>
    </row>
    <row r="165" spans="1:6" x14ac:dyDescent="0.2">
      <c r="A165" t="s">
        <v>312</v>
      </c>
      <c r="B165" t="s">
        <v>313</v>
      </c>
      <c r="C165">
        <v>0</v>
      </c>
      <c r="D165">
        <v>1</v>
      </c>
      <c r="E165">
        <v>-0.1</v>
      </c>
      <c r="F165">
        <v>0.1</v>
      </c>
    </row>
    <row r="166" spans="1:6" x14ac:dyDescent="0.2">
      <c r="A166" t="s">
        <v>314</v>
      </c>
      <c r="B166" t="s">
        <v>315</v>
      </c>
      <c r="C166">
        <v>0.01</v>
      </c>
      <c r="D166">
        <v>55</v>
      </c>
      <c r="E166">
        <v>-0.04</v>
      </c>
      <c r="F166">
        <v>0.05</v>
      </c>
    </row>
    <row r="167" spans="1:6" x14ac:dyDescent="0.2">
      <c r="A167" t="s">
        <v>316</v>
      </c>
      <c r="B167" t="s">
        <v>317</v>
      </c>
      <c r="C167">
        <v>0</v>
      </c>
      <c r="D167">
        <v>1</v>
      </c>
      <c r="E167">
        <v>-0.04</v>
      </c>
      <c r="F167">
        <v>0.04</v>
      </c>
    </row>
    <row r="168" spans="1:6" x14ac:dyDescent="0.2">
      <c r="A168" t="s">
        <v>318</v>
      </c>
      <c r="B168" t="s">
        <v>319</v>
      </c>
      <c r="C168">
        <v>0</v>
      </c>
      <c r="D168">
        <v>1</v>
      </c>
      <c r="E168">
        <v>-0.03</v>
      </c>
      <c r="F168">
        <v>0.03</v>
      </c>
    </row>
    <row r="169" spans="1:6" x14ac:dyDescent="0.2">
      <c r="A169" t="s">
        <v>320</v>
      </c>
      <c r="B169" t="s">
        <v>321</v>
      </c>
      <c r="C169">
        <v>7.0000000000000007E-2</v>
      </c>
      <c r="D169">
        <v>46</v>
      </c>
      <c r="E169">
        <v>-0.45</v>
      </c>
      <c r="F169">
        <v>0.52</v>
      </c>
    </row>
    <row r="170" spans="1:6" x14ac:dyDescent="0.2">
      <c r="A170" t="s">
        <v>322</v>
      </c>
      <c r="B170" t="s">
        <v>323</v>
      </c>
      <c r="C170">
        <v>0.02</v>
      </c>
      <c r="D170">
        <v>32</v>
      </c>
      <c r="E170">
        <v>-0.12</v>
      </c>
      <c r="F170">
        <v>0.14000000000000001</v>
      </c>
    </row>
    <row r="171" spans="1:6" x14ac:dyDescent="0.2">
      <c r="A171" t="s">
        <v>324</v>
      </c>
      <c r="B171" t="s">
        <v>325</v>
      </c>
      <c r="C171">
        <v>0.05</v>
      </c>
      <c r="D171">
        <v>56</v>
      </c>
      <c r="E171">
        <v>-0.08</v>
      </c>
      <c r="F171">
        <v>0.13</v>
      </c>
    </row>
    <row r="172" spans="1:6" x14ac:dyDescent="0.2">
      <c r="A172" t="s">
        <v>326</v>
      </c>
      <c r="B172" t="s">
        <v>327</v>
      </c>
      <c r="C172">
        <v>0</v>
      </c>
      <c r="D172">
        <v>1</v>
      </c>
      <c r="E172">
        <v>-7.0000000000000007E-2</v>
      </c>
      <c r="F172">
        <v>7.0000000000000007E-2</v>
      </c>
    </row>
    <row r="173" spans="1:6" x14ac:dyDescent="0.2">
      <c r="A173" t="s">
        <v>328</v>
      </c>
      <c r="B173" t="s">
        <v>329</v>
      </c>
      <c r="C173">
        <v>0.04</v>
      </c>
      <c r="D173">
        <v>46</v>
      </c>
      <c r="E173">
        <v>-0.25</v>
      </c>
      <c r="F173">
        <v>0.28999999999999998</v>
      </c>
    </row>
    <row r="174" spans="1:6" x14ac:dyDescent="0.2">
      <c r="A174" t="s">
        <v>330</v>
      </c>
      <c r="B174" t="s">
        <v>331</v>
      </c>
      <c r="C174">
        <v>0.31</v>
      </c>
      <c r="D174">
        <v>77</v>
      </c>
      <c r="E174">
        <v>-0.08</v>
      </c>
      <c r="F174">
        <v>0.39</v>
      </c>
    </row>
    <row r="175" spans="1:6" x14ac:dyDescent="0.2">
      <c r="A175" t="s">
        <v>332</v>
      </c>
      <c r="B175" t="s">
        <v>333</v>
      </c>
      <c r="C175">
        <v>0.02</v>
      </c>
      <c r="D175">
        <v>20</v>
      </c>
      <c r="E175">
        <v>-0.31</v>
      </c>
      <c r="F175">
        <v>0.33</v>
      </c>
    </row>
    <row r="176" spans="1:6" x14ac:dyDescent="0.2">
      <c r="A176" t="s">
        <v>334</v>
      </c>
      <c r="B176" t="s">
        <v>335</v>
      </c>
      <c r="C176">
        <v>0</v>
      </c>
      <c r="D176">
        <v>1</v>
      </c>
      <c r="E176">
        <v>-0.08</v>
      </c>
      <c r="F176">
        <v>0.08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-0.01</v>
      </c>
      <c r="F177">
        <v>0.01</v>
      </c>
    </row>
    <row r="178" spans="1:6" x14ac:dyDescent="0.2">
      <c r="A178" t="s">
        <v>338</v>
      </c>
      <c r="B178" t="s">
        <v>339</v>
      </c>
      <c r="C178">
        <v>0</v>
      </c>
      <c r="D178">
        <v>1</v>
      </c>
      <c r="E178">
        <v>-0.11</v>
      </c>
      <c r="F178">
        <v>0.11</v>
      </c>
    </row>
    <row r="179" spans="1:6" x14ac:dyDescent="0.2">
      <c r="A179" t="s">
        <v>340</v>
      </c>
      <c r="B179" t="s">
        <v>341</v>
      </c>
      <c r="C179">
        <v>0.02</v>
      </c>
      <c r="D179">
        <v>20</v>
      </c>
      <c r="E179">
        <v>-0.28000000000000003</v>
      </c>
      <c r="F179">
        <v>0.3</v>
      </c>
    </row>
    <row r="180" spans="1:6" x14ac:dyDescent="0.2">
      <c r="A180" t="s">
        <v>342</v>
      </c>
      <c r="B180" t="s">
        <v>343</v>
      </c>
      <c r="C180">
        <v>0.02</v>
      </c>
      <c r="D180">
        <v>69</v>
      </c>
      <c r="E180">
        <v>-0.05</v>
      </c>
      <c r="F180">
        <v>7.0000000000000007E-2</v>
      </c>
    </row>
    <row r="181" spans="1:6" x14ac:dyDescent="0.2">
      <c r="A181" t="s">
        <v>344</v>
      </c>
      <c r="B181" t="s">
        <v>345</v>
      </c>
      <c r="C181">
        <v>0.28999999999999998</v>
      </c>
      <c r="D181">
        <v>112</v>
      </c>
      <c r="E181">
        <v>0.18</v>
      </c>
      <c r="F181">
        <v>0.11</v>
      </c>
    </row>
    <row r="182" spans="1:6" x14ac:dyDescent="0.2">
      <c r="A182" t="s">
        <v>346</v>
      </c>
      <c r="B182" t="s">
        <v>347</v>
      </c>
      <c r="C182">
        <v>0.01</v>
      </c>
      <c r="D182">
        <v>47</v>
      </c>
      <c r="E182">
        <v>-0.1</v>
      </c>
      <c r="F182">
        <v>0.11</v>
      </c>
    </row>
    <row r="183" spans="1:6" x14ac:dyDescent="0.2">
      <c r="A183" t="s">
        <v>348</v>
      </c>
      <c r="B183" t="s">
        <v>349</v>
      </c>
      <c r="C183">
        <v>0.24</v>
      </c>
      <c r="D183">
        <v>111</v>
      </c>
      <c r="E183">
        <v>0.15</v>
      </c>
      <c r="F183">
        <v>0.09</v>
      </c>
    </row>
    <row r="184" spans="1:6" x14ac:dyDescent="0.2">
      <c r="A184" t="s">
        <v>350</v>
      </c>
      <c r="B184" t="s">
        <v>351</v>
      </c>
      <c r="C184">
        <v>0.03</v>
      </c>
      <c r="D184">
        <v>74</v>
      </c>
      <c r="E184">
        <v>-0.1</v>
      </c>
      <c r="F184">
        <v>0.13</v>
      </c>
    </row>
    <row r="185" spans="1:6" x14ac:dyDescent="0.2">
      <c r="A185" t="s">
        <v>352</v>
      </c>
      <c r="B185" t="s">
        <v>353</v>
      </c>
      <c r="C185">
        <v>0</v>
      </c>
      <c r="D185">
        <v>1</v>
      </c>
      <c r="E185">
        <v>-0.01</v>
      </c>
      <c r="F185">
        <v>0.01</v>
      </c>
    </row>
    <row r="186" spans="1:6" x14ac:dyDescent="0.2">
      <c r="A186" t="s">
        <v>354</v>
      </c>
      <c r="B186" t="s">
        <v>355</v>
      </c>
      <c r="C186">
        <v>0.06</v>
      </c>
      <c r="D186">
        <v>36</v>
      </c>
      <c r="E186">
        <v>-0.28000000000000003</v>
      </c>
      <c r="F186">
        <v>0.34</v>
      </c>
    </row>
    <row r="187" spans="1:6" x14ac:dyDescent="0.2">
      <c r="A187" t="s">
        <v>356</v>
      </c>
      <c r="B187" t="s">
        <v>357</v>
      </c>
      <c r="C187">
        <v>0.34</v>
      </c>
      <c r="D187">
        <v>66</v>
      </c>
      <c r="E187">
        <v>-0.16</v>
      </c>
      <c r="F187">
        <v>0.5</v>
      </c>
    </row>
    <row r="188" spans="1:6" x14ac:dyDescent="0.2">
      <c r="A188" t="s">
        <v>358</v>
      </c>
      <c r="B188" t="s">
        <v>359</v>
      </c>
      <c r="C188">
        <v>0</v>
      </c>
      <c r="D188">
        <v>1</v>
      </c>
      <c r="E188">
        <v>-0.02</v>
      </c>
      <c r="F188">
        <v>0.02</v>
      </c>
    </row>
    <row r="189" spans="1:6" x14ac:dyDescent="0.2">
      <c r="A189" t="s">
        <v>360</v>
      </c>
      <c r="B189" t="s">
        <v>361</v>
      </c>
      <c r="C189">
        <v>0</v>
      </c>
      <c r="D189">
        <v>1</v>
      </c>
      <c r="E189">
        <v>-7.0000000000000007E-2</v>
      </c>
      <c r="F189">
        <v>7.0000000000000007E-2</v>
      </c>
    </row>
    <row r="190" spans="1:6" x14ac:dyDescent="0.2">
      <c r="A190" t="s">
        <v>362</v>
      </c>
      <c r="B190" t="s">
        <v>259</v>
      </c>
      <c r="C190">
        <v>0.03</v>
      </c>
      <c r="D190">
        <v>42</v>
      </c>
      <c r="E190">
        <v>-0.16</v>
      </c>
      <c r="F190">
        <v>0.19</v>
      </c>
    </row>
    <row r="191" spans="1:6" x14ac:dyDescent="0.2">
      <c r="A191" t="s">
        <v>363</v>
      </c>
      <c r="B191" t="s">
        <v>364</v>
      </c>
      <c r="C191">
        <v>0.03</v>
      </c>
      <c r="D191">
        <v>87</v>
      </c>
      <c r="E191">
        <v>-0.02</v>
      </c>
      <c r="F191">
        <v>0.05</v>
      </c>
    </row>
    <row r="192" spans="1:6" x14ac:dyDescent="0.2">
      <c r="A192" t="s">
        <v>365</v>
      </c>
      <c r="B192" t="s">
        <v>366</v>
      </c>
      <c r="C192">
        <v>0.03</v>
      </c>
      <c r="D192">
        <v>39</v>
      </c>
      <c r="E192">
        <v>-0.12</v>
      </c>
      <c r="F192">
        <v>0.15</v>
      </c>
    </row>
    <row r="193" spans="1:6" x14ac:dyDescent="0.2">
      <c r="A193" t="s">
        <v>367</v>
      </c>
      <c r="B193" t="s">
        <v>368</v>
      </c>
      <c r="C193">
        <v>0.01</v>
      </c>
      <c r="D193">
        <v>18</v>
      </c>
      <c r="E193">
        <v>-0.26</v>
      </c>
      <c r="F193">
        <v>0.27</v>
      </c>
    </row>
    <row r="194" spans="1:6" x14ac:dyDescent="0.2">
      <c r="A194" t="s">
        <v>369</v>
      </c>
      <c r="B194" t="s">
        <v>370</v>
      </c>
      <c r="C194">
        <v>0.25</v>
      </c>
      <c r="D194">
        <v>57</v>
      </c>
      <c r="E194">
        <v>-0.22</v>
      </c>
      <c r="F194">
        <v>0.47</v>
      </c>
    </row>
    <row r="195" spans="1:6" x14ac:dyDescent="0.2">
      <c r="A195" t="s">
        <v>371</v>
      </c>
      <c r="B195" t="s">
        <v>372</v>
      </c>
      <c r="C195">
        <v>0</v>
      </c>
      <c r="D195">
        <v>1</v>
      </c>
      <c r="E195">
        <v>-0.02</v>
      </c>
      <c r="F195">
        <v>0.02</v>
      </c>
    </row>
    <row r="196" spans="1:6" x14ac:dyDescent="0.2">
      <c r="A196" t="s">
        <v>373</v>
      </c>
      <c r="B196" t="s">
        <v>374</v>
      </c>
      <c r="C196">
        <v>0</v>
      </c>
      <c r="D196">
        <v>1</v>
      </c>
      <c r="E196">
        <v>-0.02</v>
      </c>
      <c r="F196">
        <v>0.02</v>
      </c>
    </row>
    <row r="197" spans="1:6" x14ac:dyDescent="0.2">
      <c r="A197" t="s">
        <v>375</v>
      </c>
      <c r="B197" t="s">
        <v>376</v>
      </c>
      <c r="C197">
        <v>0.27</v>
      </c>
      <c r="D197">
        <v>51</v>
      </c>
      <c r="E197">
        <v>-0.26</v>
      </c>
      <c r="F197">
        <v>0.53</v>
      </c>
    </row>
    <row r="198" spans="1:6" x14ac:dyDescent="0.2">
      <c r="A198" t="s">
        <v>377</v>
      </c>
      <c r="B198" t="s">
        <v>378</v>
      </c>
      <c r="C198">
        <v>0.54</v>
      </c>
      <c r="D198">
        <v>102</v>
      </c>
      <c r="E198">
        <v>0.22</v>
      </c>
      <c r="F198">
        <v>0.32</v>
      </c>
    </row>
    <row r="199" spans="1:6" x14ac:dyDescent="0.2">
      <c r="A199" t="s">
        <v>379</v>
      </c>
      <c r="B199" t="s">
        <v>380</v>
      </c>
      <c r="C199">
        <v>0.02</v>
      </c>
      <c r="D199">
        <v>85</v>
      </c>
      <c r="E199">
        <v>-0.05</v>
      </c>
      <c r="F199">
        <v>7.0000000000000007E-2</v>
      </c>
    </row>
    <row r="200" spans="1:6" x14ac:dyDescent="0.2">
      <c r="A200" t="s">
        <v>381</v>
      </c>
      <c r="B200" t="s">
        <v>382</v>
      </c>
      <c r="C200">
        <v>0</v>
      </c>
      <c r="D200">
        <v>1</v>
      </c>
      <c r="E200">
        <v>-0.02</v>
      </c>
      <c r="F200">
        <v>0.02</v>
      </c>
    </row>
    <row r="201" spans="1:6" x14ac:dyDescent="0.2">
      <c r="A201" t="s">
        <v>383</v>
      </c>
      <c r="B201" t="s">
        <v>384</v>
      </c>
      <c r="C201">
        <v>0</v>
      </c>
      <c r="D201">
        <v>1</v>
      </c>
      <c r="E201">
        <v>-0.02</v>
      </c>
      <c r="F201">
        <v>0.02</v>
      </c>
    </row>
    <row r="202" spans="1:6" x14ac:dyDescent="0.2">
      <c r="A202" t="s">
        <v>385</v>
      </c>
      <c r="B202" t="s">
        <v>386</v>
      </c>
      <c r="C202">
        <v>0.01</v>
      </c>
      <c r="D202">
        <v>48</v>
      </c>
      <c r="E202">
        <v>-0.05</v>
      </c>
      <c r="F202">
        <v>0.06</v>
      </c>
    </row>
    <row r="203" spans="1:6" x14ac:dyDescent="0.2">
      <c r="A203" t="s">
        <v>387</v>
      </c>
      <c r="B203" t="s">
        <v>388</v>
      </c>
      <c r="C203">
        <v>0</v>
      </c>
      <c r="D203">
        <v>1</v>
      </c>
      <c r="E203">
        <v>-0.03</v>
      </c>
      <c r="F203">
        <v>0.03</v>
      </c>
    </row>
    <row r="204" spans="1:6" x14ac:dyDescent="0.2">
      <c r="A204" t="s">
        <v>389</v>
      </c>
      <c r="B204" t="s">
        <v>390</v>
      </c>
      <c r="C204">
        <v>0.01</v>
      </c>
      <c r="D204">
        <v>76</v>
      </c>
      <c r="E204">
        <v>-0.04</v>
      </c>
      <c r="F204">
        <v>0.05</v>
      </c>
    </row>
    <row r="205" spans="1:6" x14ac:dyDescent="0.2">
      <c r="A205" t="s">
        <v>391</v>
      </c>
      <c r="B205" t="s">
        <v>169</v>
      </c>
      <c r="C205">
        <v>0.01</v>
      </c>
      <c r="D205">
        <v>48</v>
      </c>
      <c r="E205">
        <v>-0.04</v>
      </c>
      <c r="F205">
        <v>0.05</v>
      </c>
    </row>
    <row r="206" spans="1:6" x14ac:dyDescent="0.2">
      <c r="A206" t="s">
        <v>392</v>
      </c>
      <c r="B206" t="s">
        <v>393</v>
      </c>
      <c r="C206">
        <v>0</v>
      </c>
      <c r="D206">
        <v>1</v>
      </c>
      <c r="E206">
        <v>-0.25</v>
      </c>
      <c r="F206">
        <v>0.25</v>
      </c>
    </row>
    <row r="207" spans="1:6" x14ac:dyDescent="0.2">
      <c r="A207" t="s">
        <v>394</v>
      </c>
      <c r="B207" t="s">
        <v>395</v>
      </c>
      <c r="C207">
        <v>0.06</v>
      </c>
      <c r="D207">
        <v>44</v>
      </c>
      <c r="E207">
        <v>-0.22</v>
      </c>
      <c r="F207">
        <v>0.28000000000000003</v>
      </c>
    </row>
    <row r="208" spans="1:6" x14ac:dyDescent="0.2">
      <c r="A208" t="s">
        <v>396</v>
      </c>
      <c r="B208" t="s">
        <v>397</v>
      </c>
      <c r="C208">
        <v>0.03</v>
      </c>
      <c r="D208">
        <v>24</v>
      </c>
      <c r="E208">
        <v>-0.34</v>
      </c>
      <c r="F208">
        <v>0.37</v>
      </c>
    </row>
    <row r="209" spans="1:6" x14ac:dyDescent="0.2">
      <c r="A209" t="s">
        <v>398</v>
      </c>
      <c r="B209" t="s">
        <v>399</v>
      </c>
      <c r="C209">
        <v>0</v>
      </c>
      <c r="D209">
        <v>1</v>
      </c>
      <c r="E209">
        <v>-0.03</v>
      </c>
      <c r="F209">
        <v>0.03</v>
      </c>
    </row>
    <row r="210" spans="1:6" x14ac:dyDescent="0.2">
      <c r="A210" t="s">
        <v>400</v>
      </c>
      <c r="B210" t="s">
        <v>401</v>
      </c>
      <c r="C210">
        <v>0.03</v>
      </c>
      <c r="D210">
        <v>91</v>
      </c>
      <c r="E210">
        <v>-0.04</v>
      </c>
      <c r="F210">
        <v>7.0000000000000007E-2</v>
      </c>
    </row>
    <row r="211" spans="1:6" x14ac:dyDescent="0.2">
      <c r="A211" t="s">
        <v>402</v>
      </c>
      <c r="B211" t="s">
        <v>403</v>
      </c>
      <c r="C211">
        <v>0</v>
      </c>
      <c r="D211">
        <v>1</v>
      </c>
      <c r="E211">
        <v>-0.01</v>
      </c>
      <c r="F211">
        <v>0.01</v>
      </c>
    </row>
    <row r="212" spans="1:6" x14ac:dyDescent="0.2">
      <c r="A212" t="s">
        <v>404</v>
      </c>
      <c r="B212" t="s">
        <v>405</v>
      </c>
      <c r="C212">
        <v>0</v>
      </c>
      <c r="D212">
        <v>1</v>
      </c>
      <c r="E212">
        <v>-0.03</v>
      </c>
      <c r="F212">
        <v>0.03</v>
      </c>
    </row>
    <row r="213" spans="1:6" x14ac:dyDescent="0.2">
      <c r="A213" t="s">
        <v>406</v>
      </c>
      <c r="B213" t="s">
        <v>407</v>
      </c>
      <c r="C213">
        <v>0</v>
      </c>
      <c r="D213">
        <v>1</v>
      </c>
      <c r="E213">
        <v>-0.16</v>
      </c>
      <c r="F213">
        <v>0.16</v>
      </c>
    </row>
    <row r="214" spans="1:6" x14ac:dyDescent="0.2">
      <c r="A214" t="s">
        <v>408</v>
      </c>
      <c r="B214" t="s">
        <v>409</v>
      </c>
      <c r="C214">
        <v>0.01</v>
      </c>
      <c r="D214">
        <v>22</v>
      </c>
      <c r="E214">
        <v>-0.28999999999999998</v>
      </c>
      <c r="F214">
        <v>0.3</v>
      </c>
    </row>
    <row r="215" spans="1:6" x14ac:dyDescent="0.2">
      <c r="A215" t="s">
        <v>410</v>
      </c>
      <c r="B215" t="s">
        <v>411</v>
      </c>
      <c r="C215">
        <v>0</v>
      </c>
      <c r="D215">
        <v>1</v>
      </c>
      <c r="E215">
        <v>-0.17</v>
      </c>
      <c r="F215">
        <v>0.17</v>
      </c>
    </row>
    <row r="216" spans="1:6" x14ac:dyDescent="0.2">
      <c r="A216" t="s">
        <v>412</v>
      </c>
      <c r="B216" t="s">
        <v>413</v>
      </c>
      <c r="C216">
        <v>0.18</v>
      </c>
      <c r="D216">
        <v>83</v>
      </c>
      <c r="E216">
        <v>-0.01</v>
      </c>
      <c r="F216">
        <v>0.19</v>
      </c>
    </row>
    <row r="217" spans="1:6" x14ac:dyDescent="0.2">
      <c r="A217" t="s">
        <v>414</v>
      </c>
      <c r="B217" t="s">
        <v>415</v>
      </c>
      <c r="C217">
        <v>0.01</v>
      </c>
      <c r="D217">
        <v>74</v>
      </c>
      <c r="E217">
        <v>-0.04</v>
      </c>
      <c r="F217">
        <v>0.05</v>
      </c>
    </row>
    <row r="218" spans="1:6" x14ac:dyDescent="0.2">
      <c r="A218" t="s">
        <v>416</v>
      </c>
      <c r="B218" t="s">
        <v>417</v>
      </c>
      <c r="C218">
        <v>0</v>
      </c>
      <c r="D218">
        <v>1</v>
      </c>
      <c r="E218">
        <v>-0.02</v>
      </c>
      <c r="F218">
        <v>0.02</v>
      </c>
    </row>
    <row r="219" spans="1:6" x14ac:dyDescent="0.2">
      <c r="A219" t="s">
        <v>418</v>
      </c>
      <c r="B219" t="s">
        <v>419</v>
      </c>
      <c r="C219">
        <v>0</v>
      </c>
      <c r="D219">
        <v>1</v>
      </c>
      <c r="E219">
        <v>-7.0000000000000007E-2</v>
      </c>
      <c r="F219">
        <v>7.0000000000000007E-2</v>
      </c>
    </row>
    <row r="220" spans="1:6" x14ac:dyDescent="0.2">
      <c r="A220" t="s">
        <v>420</v>
      </c>
      <c r="B220" t="s">
        <v>421</v>
      </c>
      <c r="C220">
        <v>0.43</v>
      </c>
      <c r="D220">
        <v>6</v>
      </c>
      <c r="E220">
        <v>-1.3</v>
      </c>
      <c r="F220">
        <v>1.73</v>
      </c>
    </row>
    <row r="221" spans="1:6" x14ac:dyDescent="0.2">
      <c r="A221" t="s">
        <v>422</v>
      </c>
      <c r="B221" t="s">
        <v>423</v>
      </c>
      <c r="C221">
        <v>0.81</v>
      </c>
      <c r="D221">
        <v>15</v>
      </c>
      <c r="E221">
        <v>-0.96</v>
      </c>
      <c r="F221">
        <v>1.77</v>
      </c>
    </row>
    <row r="222" spans="1:6" x14ac:dyDescent="0.2">
      <c r="A222" t="s">
        <v>424</v>
      </c>
      <c r="B222" t="s">
        <v>425</v>
      </c>
      <c r="C222">
        <v>0.52</v>
      </c>
      <c r="D222">
        <v>5</v>
      </c>
      <c r="E222">
        <v>-1.36</v>
      </c>
      <c r="F222">
        <v>1.88</v>
      </c>
    </row>
    <row r="223" spans="1:6" x14ac:dyDescent="0.2">
      <c r="A223" t="s">
        <v>426</v>
      </c>
      <c r="B223" t="s">
        <v>427</v>
      </c>
      <c r="C223">
        <v>1.49</v>
      </c>
      <c r="D223">
        <v>22</v>
      </c>
      <c r="E223">
        <v>-1.2</v>
      </c>
      <c r="F223">
        <v>2.69</v>
      </c>
    </row>
    <row r="224" spans="1:6" x14ac:dyDescent="0.2">
      <c r="A224" t="s">
        <v>428</v>
      </c>
      <c r="B224" t="s">
        <v>429</v>
      </c>
      <c r="C224">
        <v>1.65</v>
      </c>
      <c r="D224">
        <v>46</v>
      </c>
      <c r="E224">
        <v>-0.55000000000000004</v>
      </c>
      <c r="F224">
        <v>2.2000000000000002</v>
      </c>
    </row>
    <row r="225" spans="1:6" x14ac:dyDescent="0.2">
      <c r="A225" t="s">
        <v>430</v>
      </c>
      <c r="B225" t="s">
        <v>431</v>
      </c>
      <c r="C225">
        <v>1.4</v>
      </c>
      <c r="D225">
        <v>40</v>
      </c>
      <c r="E225">
        <v>-0.53</v>
      </c>
      <c r="F225">
        <v>1.93</v>
      </c>
    </row>
    <row r="226" spans="1:6" x14ac:dyDescent="0.2">
      <c r="A226" t="s">
        <v>432</v>
      </c>
      <c r="B226" t="s">
        <v>433</v>
      </c>
      <c r="C226">
        <v>1.39</v>
      </c>
      <c r="D226">
        <v>47</v>
      </c>
      <c r="E226">
        <v>-0.49</v>
      </c>
      <c r="F226">
        <v>1.88</v>
      </c>
    </row>
    <row r="227" spans="1:6" x14ac:dyDescent="0.2">
      <c r="A227" t="s">
        <v>434</v>
      </c>
      <c r="B227" t="s">
        <v>435</v>
      </c>
      <c r="C227">
        <v>0.94</v>
      </c>
      <c r="D227">
        <v>40</v>
      </c>
      <c r="E227">
        <v>-0.57999999999999996</v>
      </c>
      <c r="F227">
        <v>1.52</v>
      </c>
    </row>
    <row r="228" spans="1:6" x14ac:dyDescent="0.2">
      <c r="A228" t="s">
        <v>436</v>
      </c>
      <c r="B228" t="s">
        <v>437</v>
      </c>
      <c r="C228">
        <v>1.59</v>
      </c>
      <c r="D228">
        <v>42</v>
      </c>
      <c r="E228">
        <v>-0.56000000000000005</v>
      </c>
      <c r="F228">
        <v>2.15</v>
      </c>
    </row>
    <row r="229" spans="1:6" x14ac:dyDescent="0.2">
      <c r="A229" t="s">
        <v>438</v>
      </c>
      <c r="B229" t="s">
        <v>439</v>
      </c>
      <c r="C229">
        <v>0.61</v>
      </c>
      <c r="D229">
        <v>7</v>
      </c>
      <c r="E229">
        <v>-1.73</v>
      </c>
      <c r="F229">
        <v>2.34</v>
      </c>
    </row>
    <row r="230" spans="1:6" x14ac:dyDescent="0.2">
      <c r="A230" t="s">
        <v>440</v>
      </c>
      <c r="B230" t="s">
        <v>441</v>
      </c>
      <c r="C230">
        <v>1.84</v>
      </c>
      <c r="D230">
        <v>42</v>
      </c>
      <c r="E230">
        <v>-0.57999999999999996</v>
      </c>
      <c r="F230">
        <v>2.42</v>
      </c>
    </row>
    <row r="231" spans="1:6" x14ac:dyDescent="0.2">
      <c r="A231" t="s">
        <v>442</v>
      </c>
      <c r="B231" t="s">
        <v>443</v>
      </c>
      <c r="C231">
        <v>1.2</v>
      </c>
      <c r="D231">
        <v>21</v>
      </c>
      <c r="E231">
        <v>-1.1200000000000001</v>
      </c>
      <c r="F231">
        <v>2.3199999999999998</v>
      </c>
    </row>
    <row r="232" spans="1:6" x14ac:dyDescent="0.2">
      <c r="A232" t="s">
        <v>444</v>
      </c>
      <c r="B232" t="s">
        <v>445</v>
      </c>
      <c r="C232">
        <v>1.06</v>
      </c>
      <c r="D232">
        <v>9</v>
      </c>
      <c r="E232">
        <v>-1.38</v>
      </c>
      <c r="F232">
        <v>2.44</v>
      </c>
    </row>
    <row r="233" spans="1:6" x14ac:dyDescent="0.2">
      <c r="A233" t="s">
        <v>446</v>
      </c>
      <c r="B233" t="s">
        <v>447</v>
      </c>
      <c r="C233">
        <v>1.39</v>
      </c>
      <c r="D233">
        <v>47</v>
      </c>
      <c r="E233">
        <v>-0.59</v>
      </c>
      <c r="F233">
        <v>1.98</v>
      </c>
    </row>
    <row r="234" spans="1:6" x14ac:dyDescent="0.2">
      <c r="A234" t="s">
        <v>448</v>
      </c>
      <c r="B234" t="s">
        <v>449</v>
      </c>
      <c r="C234">
        <v>1.35</v>
      </c>
      <c r="D234">
        <v>22</v>
      </c>
      <c r="E234">
        <v>-1.3</v>
      </c>
      <c r="F234">
        <v>2.65</v>
      </c>
    </row>
    <row r="235" spans="1:6" x14ac:dyDescent="0.2">
      <c r="A235" t="s">
        <v>450</v>
      </c>
      <c r="B235" t="s">
        <v>451</v>
      </c>
      <c r="C235">
        <v>1.85</v>
      </c>
      <c r="D235">
        <v>91</v>
      </c>
      <c r="E235">
        <v>0.26</v>
      </c>
      <c r="F235">
        <v>1.59</v>
      </c>
    </row>
    <row r="236" spans="1:6" x14ac:dyDescent="0.2">
      <c r="A236" t="s">
        <v>452</v>
      </c>
      <c r="B236" t="s">
        <v>453</v>
      </c>
      <c r="C236">
        <v>0.67</v>
      </c>
      <c r="D236">
        <v>19</v>
      </c>
      <c r="E236">
        <v>-0.98</v>
      </c>
      <c r="F236">
        <v>1.65</v>
      </c>
    </row>
    <row r="237" spans="1:6" x14ac:dyDescent="0.2">
      <c r="A237" t="s">
        <v>454</v>
      </c>
      <c r="B237" t="s">
        <v>455</v>
      </c>
      <c r="C237">
        <v>1.71</v>
      </c>
      <c r="D237">
        <v>43</v>
      </c>
      <c r="E237">
        <v>-0.63</v>
      </c>
      <c r="F237">
        <v>2.34</v>
      </c>
    </row>
    <row r="238" spans="1:6" x14ac:dyDescent="0.2">
      <c r="A238" t="s">
        <v>456</v>
      </c>
      <c r="B238" t="s">
        <v>457</v>
      </c>
      <c r="C238">
        <v>1.1599999999999999</v>
      </c>
      <c r="D238">
        <v>20</v>
      </c>
      <c r="E238">
        <v>-1.02</v>
      </c>
      <c r="F238">
        <v>2.1800000000000002</v>
      </c>
    </row>
    <row r="239" spans="1:6" x14ac:dyDescent="0.2">
      <c r="A239" t="s">
        <v>458</v>
      </c>
      <c r="B239" t="s">
        <v>459</v>
      </c>
      <c r="C239">
        <v>1.94</v>
      </c>
      <c r="D239">
        <v>81</v>
      </c>
      <c r="E239">
        <v>0.13</v>
      </c>
      <c r="F239">
        <v>1.81</v>
      </c>
    </row>
    <row r="240" spans="1:6" x14ac:dyDescent="0.2">
      <c r="A240" t="s">
        <v>460</v>
      </c>
      <c r="B240" t="s">
        <v>461</v>
      </c>
      <c r="C240">
        <v>0.77</v>
      </c>
      <c r="D240">
        <v>5</v>
      </c>
      <c r="E240">
        <v>-1.46</v>
      </c>
      <c r="F240">
        <v>2.23</v>
      </c>
    </row>
    <row r="241" spans="1:6" x14ac:dyDescent="0.2">
      <c r="A241" t="s">
        <v>462</v>
      </c>
      <c r="B241" t="s">
        <v>463</v>
      </c>
      <c r="C241">
        <v>1.27</v>
      </c>
      <c r="D241">
        <v>11</v>
      </c>
      <c r="E241">
        <v>-1.33</v>
      </c>
      <c r="F241">
        <v>2.6</v>
      </c>
    </row>
    <row r="242" spans="1:6" x14ac:dyDescent="0.2">
      <c r="A242" t="s">
        <v>464</v>
      </c>
      <c r="B242" t="s">
        <v>465</v>
      </c>
      <c r="C242">
        <v>1.22</v>
      </c>
      <c r="D242">
        <v>22</v>
      </c>
      <c r="E242">
        <v>-1.05</v>
      </c>
      <c r="F242">
        <v>2.27</v>
      </c>
    </row>
    <row r="243" spans="1:6" x14ac:dyDescent="0.2">
      <c r="A243" t="s">
        <v>466</v>
      </c>
      <c r="B243" t="s">
        <v>467</v>
      </c>
      <c r="C243">
        <v>1.84</v>
      </c>
      <c r="D243">
        <v>84</v>
      </c>
      <c r="E243">
        <v>0.13</v>
      </c>
      <c r="F243">
        <v>1.71</v>
      </c>
    </row>
    <row r="244" spans="1:6" x14ac:dyDescent="0.2">
      <c r="A244" t="s">
        <v>468</v>
      </c>
      <c r="B244" t="s">
        <v>469</v>
      </c>
      <c r="C244">
        <v>1.77</v>
      </c>
      <c r="D244">
        <v>48</v>
      </c>
      <c r="E244">
        <v>-0.51</v>
      </c>
      <c r="F244">
        <v>2.2799999999999998</v>
      </c>
    </row>
    <row r="245" spans="1:6" x14ac:dyDescent="0.2">
      <c r="A245" t="s">
        <v>470</v>
      </c>
      <c r="B245" t="s">
        <v>471</v>
      </c>
      <c r="C245">
        <v>1.45</v>
      </c>
      <c r="D245">
        <v>51</v>
      </c>
      <c r="E245">
        <v>-0.25</v>
      </c>
      <c r="F245">
        <v>1.7</v>
      </c>
    </row>
    <row r="246" spans="1:6" x14ac:dyDescent="0.2">
      <c r="A246" t="s">
        <v>472</v>
      </c>
      <c r="B246" t="s">
        <v>473</v>
      </c>
      <c r="C246">
        <v>1.49</v>
      </c>
      <c r="D246">
        <v>34</v>
      </c>
      <c r="E246">
        <v>-0.63</v>
      </c>
      <c r="F246">
        <v>2.12</v>
      </c>
    </row>
    <row r="247" spans="1:6" x14ac:dyDescent="0.2">
      <c r="A247" t="s">
        <v>474</v>
      </c>
      <c r="B247" t="s">
        <v>475</v>
      </c>
      <c r="C247">
        <v>2.0099999999999998</v>
      </c>
      <c r="D247">
        <v>32</v>
      </c>
      <c r="E247">
        <v>-0.96</v>
      </c>
      <c r="F247">
        <v>2.97</v>
      </c>
    </row>
    <row r="248" spans="1:6" x14ac:dyDescent="0.2">
      <c r="A248" t="s">
        <v>476</v>
      </c>
      <c r="B248" t="s">
        <v>477</v>
      </c>
      <c r="C248">
        <v>1.89</v>
      </c>
      <c r="D248">
        <v>40</v>
      </c>
      <c r="E248">
        <v>-0.68</v>
      </c>
      <c r="F248">
        <v>2.57</v>
      </c>
    </row>
    <row r="249" spans="1:6" x14ac:dyDescent="0.2">
      <c r="A249" t="s">
        <v>478</v>
      </c>
      <c r="B249" t="s">
        <v>81</v>
      </c>
      <c r="C249">
        <v>1.62</v>
      </c>
      <c r="D249">
        <v>86</v>
      </c>
      <c r="E249">
        <v>0.12</v>
      </c>
      <c r="F249">
        <v>1.5</v>
      </c>
    </row>
    <row r="250" spans="1:6" x14ac:dyDescent="0.2">
      <c r="A250" t="s">
        <v>479</v>
      </c>
      <c r="B250" t="s">
        <v>83</v>
      </c>
      <c r="C250">
        <v>1.37</v>
      </c>
      <c r="D250">
        <v>30</v>
      </c>
      <c r="E250">
        <v>-0.73</v>
      </c>
      <c r="F250">
        <v>2.1</v>
      </c>
    </row>
    <row r="251" spans="1:6" x14ac:dyDescent="0.2">
      <c r="A251" t="s">
        <v>480</v>
      </c>
      <c r="B251" t="s">
        <v>481</v>
      </c>
      <c r="C251">
        <v>1.1399999999999999</v>
      </c>
      <c r="D251">
        <v>28</v>
      </c>
      <c r="E251">
        <v>-1</v>
      </c>
      <c r="F251">
        <v>2.14</v>
      </c>
    </row>
    <row r="252" spans="1:6" x14ac:dyDescent="0.2">
      <c r="A252" t="s">
        <v>482</v>
      </c>
      <c r="B252" t="s">
        <v>483</v>
      </c>
      <c r="C252">
        <v>0.52</v>
      </c>
      <c r="D252">
        <v>2</v>
      </c>
      <c r="E252">
        <v>-1.9</v>
      </c>
      <c r="F252">
        <v>2.42</v>
      </c>
    </row>
    <row r="253" spans="1:6" x14ac:dyDescent="0.2">
      <c r="A253" t="s">
        <v>484</v>
      </c>
      <c r="B253" t="s">
        <v>339</v>
      </c>
      <c r="C253">
        <v>1.99</v>
      </c>
      <c r="D253">
        <v>67</v>
      </c>
      <c r="E253">
        <v>-0.09</v>
      </c>
      <c r="F253">
        <v>2.08</v>
      </c>
    </row>
    <row r="254" spans="1:6" x14ac:dyDescent="0.2">
      <c r="A254" t="s">
        <v>485</v>
      </c>
      <c r="B254" t="s">
        <v>486</v>
      </c>
      <c r="C254">
        <v>1.49</v>
      </c>
      <c r="D254">
        <v>26</v>
      </c>
      <c r="E254">
        <v>-1.2</v>
      </c>
      <c r="F254">
        <v>2.69</v>
      </c>
    </row>
    <row r="255" spans="1:6" x14ac:dyDescent="0.2">
      <c r="A255" t="s">
        <v>487</v>
      </c>
      <c r="B255" t="s">
        <v>488</v>
      </c>
      <c r="C255">
        <v>1.39</v>
      </c>
      <c r="D255">
        <v>57</v>
      </c>
      <c r="E255">
        <v>-0.23</v>
      </c>
      <c r="F255">
        <v>1.62</v>
      </c>
    </row>
    <row r="256" spans="1:6" x14ac:dyDescent="0.2">
      <c r="A256" t="s">
        <v>489</v>
      </c>
      <c r="B256" t="s">
        <v>490</v>
      </c>
      <c r="C256">
        <v>1.72</v>
      </c>
      <c r="D256">
        <v>31</v>
      </c>
      <c r="E256">
        <v>-0.7</v>
      </c>
      <c r="F256">
        <v>2.42</v>
      </c>
    </row>
    <row r="257" spans="1:6" x14ac:dyDescent="0.2">
      <c r="A257" t="s">
        <v>491</v>
      </c>
      <c r="B257" t="s">
        <v>243</v>
      </c>
      <c r="C257">
        <v>0.91</v>
      </c>
      <c r="D257">
        <v>13</v>
      </c>
      <c r="E257">
        <v>-1.36</v>
      </c>
      <c r="F257">
        <v>2.27</v>
      </c>
    </row>
    <row r="258" spans="1:6" x14ac:dyDescent="0.2">
      <c r="A258" t="s">
        <v>492</v>
      </c>
      <c r="B258" t="s">
        <v>247</v>
      </c>
      <c r="C258">
        <v>1.5</v>
      </c>
      <c r="D258">
        <v>51</v>
      </c>
      <c r="E258">
        <v>-0.49</v>
      </c>
      <c r="F258">
        <v>1.99</v>
      </c>
    </row>
    <row r="259" spans="1:6" x14ac:dyDescent="0.2">
      <c r="A259" t="s">
        <v>493</v>
      </c>
      <c r="B259" t="s">
        <v>494</v>
      </c>
      <c r="C259">
        <v>1.76</v>
      </c>
      <c r="D259">
        <v>81</v>
      </c>
      <c r="E259">
        <v>0.17</v>
      </c>
      <c r="F259">
        <v>1.59</v>
      </c>
    </row>
    <row r="260" spans="1:6" x14ac:dyDescent="0.2">
      <c r="A260" t="s">
        <v>495</v>
      </c>
      <c r="B260" t="s">
        <v>496</v>
      </c>
      <c r="C260">
        <v>1.67</v>
      </c>
      <c r="D260">
        <v>23</v>
      </c>
      <c r="E260">
        <v>-1.33</v>
      </c>
      <c r="F260">
        <v>3</v>
      </c>
    </row>
    <row r="261" spans="1:6" x14ac:dyDescent="0.2">
      <c r="A261" t="s">
        <v>497</v>
      </c>
      <c r="B261" t="s">
        <v>498</v>
      </c>
      <c r="C261">
        <v>1.2</v>
      </c>
      <c r="D261">
        <v>74</v>
      </c>
      <c r="E261">
        <v>0.03</v>
      </c>
      <c r="F261">
        <v>1.17</v>
      </c>
    </row>
    <row r="262" spans="1:6" x14ac:dyDescent="0.2">
      <c r="A262" t="s">
        <v>499</v>
      </c>
      <c r="B262" t="s">
        <v>500</v>
      </c>
      <c r="C262">
        <v>1.49</v>
      </c>
      <c r="D262">
        <v>59</v>
      </c>
      <c r="E262">
        <v>-0.38</v>
      </c>
      <c r="F262">
        <v>1.87</v>
      </c>
    </row>
    <row r="263" spans="1:6" x14ac:dyDescent="0.2">
      <c r="A263" t="s">
        <v>501</v>
      </c>
      <c r="B263" t="s">
        <v>502</v>
      </c>
      <c r="C263">
        <v>2.15</v>
      </c>
      <c r="D263">
        <v>97</v>
      </c>
      <c r="E263">
        <v>0.45</v>
      </c>
      <c r="F263">
        <v>1.7</v>
      </c>
    </row>
    <row r="264" spans="1:6" x14ac:dyDescent="0.2">
      <c r="A264" t="s">
        <v>503</v>
      </c>
      <c r="B264" t="s">
        <v>113</v>
      </c>
      <c r="C264">
        <v>0.23</v>
      </c>
      <c r="D264">
        <v>3</v>
      </c>
      <c r="E264">
        <v>-1.52</v>
      </c>
      <c r="F264">
        <v>1.75</v>
      </c>
    </row>
    <row r="265" spans="1:6" x14ac:dyDescent="0.2">
      <c r="A265" t="s">
        <v>504</v>
      </c>
      <c r="B265" t="s">
        <v>505</v>
      </c>
      <c r="C265">
        <v>1.3</v>
      </c>
      <c r="D265">
        <v>43</v>
      </c>
      <c r="E265">
        <v>-0.54</v>
      </c>
      <c r="F265">
        <v>1.84</v>
      </c>
    </row>
    <row r="266" spans="1:6" x14ac:dyDescent="0.2">
      <c r="A266" t="s">
        <v>506</v>
      </c>
      <c r="B266" t="s">
        <v>507</v>
      </c>
      <c r="C266">
        <v>1.72</v>
      </c>
      <c r="D266">
        <v>39</v>
      </c>
      <c r="E266">
        <v>-0.59</v>
      </c>
      <c r="F266">
        <v>2.31</v>
      </c>
    </row>
    <row r="267" spans="1:6" x14ac:dyDescent="0.2">
      <c r="A267" t="s">
        <v>508</v>
      </c>
      <c r="B267" t="s">
        <v>509</v>
      </c>
      <c r="C267">
        <v>1.73</v>
      </c>
      <c r="D267">
        <v>38</v>
      </c>
      <c r="E267">
        <v>-0.61</v>
      </c>
      <c r="F267">
        <v>2.34</v>
      </c>
    </row>
    <row r="268" spans="1:6" x14ac:dyDescent="0.2">
      <c r="A268" t="s">
        <v>510</v>
      </c>
      <c r="B268" t="s">
        <v>266</v>
      </c>
      <c r="C268">
        <v>3.53</v>
      </c>
      <c r="D268">
        <v>110</v>
      </c>
      <c r="E268">
        <v>1.34</v>
      </c>
      <c r="F268">
        <v>2.19</v>
      </c>
    </row>
    <row r="269" spans="1:6" x14ac:dyDescent="0.2">
      <c r="A269" t="s">
        <v>511</v>
      </c>
      <c r="B269" t="s">
        <v>512</v>
      </c>
      <c r="C269">
        <v>2.52</v>
      </c>
      <c r="D269">
        <v>98</v>
      </c>
      <c r="E269">
        <v>0.51</v>
      </c>
      <c r="F269">
        <v>2.0099999999999998</v>
      </c>
    </row>
    <row r="270" spans="1:6" x14ac:dyDescent="0.2">
      <c r="A270" t="s">
        <v>513</v>
      </c>
      <c r="B270" t="s">
        <v>514</v>
      </c>
      <c r="C270">
        <v>1.89</v>
      </c>
      <c r="D270">
        <v>57</v>
      </c>
      <c r="E270">
        <v>-0.17</v>
      </c>
      <c r="F270">
        <v>2.06</v>
      </c>
    </row>
    <row r="271" spans="1:6" x14ac:dyDescent="0.2">
      <c r="A271" t="s">
        <v>515</v>
      </c>
      <c r="B271" t="s">
        <v>516</v>
      </c>
      <c r="C271">
        <v>1.1499999999999999</v>
      </c>
      <c r="D271">
        <v>22</v>
      </c>
      <c r="E271">
        <v>-0.9</v>
      </c>
      <c r="F271">
        <v>2.0499999999999998</v>
      </c>
    </row>
    <row r="272" spans="1:6" x14ac:dyDescent="0.2">
      <c r="A272" t="s">
        <v>517</v>
      </c>
      <c r="B272" t="s">
        <v>518</v>
      </c>
      <c r="C272">
        <v>1.76</v>
      </c>
      <c r="D272">
        <v>86</v>
      </c>
      <c r="E272">
        <v>0.22</v>
      </c>
      <c r="F272">
        <v>1.54</v>
      </c>
    </row>
    <row r="273" spans="1:6" x14ac:dyDescent="0.2">
      <c r="A273" t="s">
        <v>519</v>
      </c>
      <c r="B273" t="s">
        <v>520</v>
      </c>
      <c r="C273">
        <v>1.06</v>
      </c>
      <c r="D273">
        <v>14</v>
      </c>
      <c r="E273">
        <v>-1.08</v>
      </c>
      <c r="F273">
        <v>2.14</v>
      </c>
    </row>
    <row r="274" spans="1:6" x14ac:dyDescent="0.2">
      <c r="A274" t="s">
        <v>521</v>
      </c>
      <c r="B274" t="s">
        <v>522</v>
      </c>
      <c r="C274">
        <v>1.53</v>
      </c>
      <c r="D274">
        <v>77</v>
      </c>
      <c r="E274">
        <v>0.08</v>
      </c>
      <c r="F274">
        <v>1.45</v>
      </c>
    </row>
    <row r="275" spans="1:6" x14ac:dyDescent="0.2">
      <c r="A275" t="s">
        <v>523</v>
      </c>
      <c r="B275" t="s">
        <v>524</v>
      </c>
      <c r="C275">
        <v>1.79</v>
      </c>
      <c r="D275">
        <v>48</v>
      </c>
      <c r="E275">
        <v>-0.43</v>
      </c>
      <c r="F275">
        <v>2.2200000000000002</v>
      </c>
    </row>
    <row r="276" spans="1:6" x14ac:dyDescent="0.2">
      <c r="A276" t="s">
        <v>525</v>
      </c>
      <c r="B276" t="s">
        <v>526</v>
      </c>
      <c r="C276">
        <v>1.9</v>
      </c>
      <c r="D276">
        <v>22</v>
      </c>
      <c r="E276">
        <v>-1.51</v>
      </c>
      <c r="F276">
        <v>3.41</v>
      </c>
    </row>
    <row r="277" spans="1:6" x14ac:dyDescent="0.2">
      <c r="A277" t="s">
        <v>527</v>
      </c>
      <c r="B277" t="s">
        <v>528</v>
      </c>
      <c r="C277">
        <v>1.63</v>
      </c>
      <c r="D277">
        <v>43</v>
      </c>
      <c r="E277">
        <v>-0.44</v>
      </c>
      <c r="F277">
        <v>2.0699999999999998</v>
      </c>
    </row>
    <row r="278" spans="1:6" x14ac:dyDescent="0.2">
      <c r="A278" t="s">
        <v>529</v>
      </c>
      <c r="B278" t="s">
        <v>530</v>
      </c>
      <c r="C278">
        <v>2.63</v>
      </c>
      <c r="D278">
        <v>94</v>
      </c>
      <c r="E278">
        <v>0.43</v>
      </c>
      <c r="F278">
        <v>2.2000000000000002</v>
      </c>
    </row>
    <row r="279" spans="1:6" x14ac:dyDescent="0.2">
      <c r="A279" t="s">
        <v>531</v>
      </c>
      <c r="B279" t="s">
        <v>532</v>
      </c>
      <c r="C279">
        <v>1.69</v>
      </c>
      <c r="D279">
        <v>52</v>
      </c>
      <c r="E279">
        <v>-0.33</v>
      </c>
      <c r="F279">
        <v>2.02</v>
      </c>
    </row>
    <row r="280" spans="1:6" x14ac:dyDescent="0.2">
      <c r="A280" t="s">
        <v>533</v>
      </c>
      <c r="B280" t="s">
        <v>534</v>
      </c>
      <c r="C280">
        <v>1.71</v>
      </c>
      <c r="D280">
        <v>23</v>
      </c>
      <c r="E280">
        <v>-1.1000000000000001</v>
      </c>
      <c r="F280">
        <v>2.81</v>
      </c>
    </row>
    <row r="281" spans="1:6" x14ac:dyDescent="0.2">
      <c r="A281" t="s">
        <v>535</v>
      </c>
      <c r="B281" t="s">
        <v>139</v>
      </c>
      <c r="C281">
        <v>0.35</v>
      </c>
      <c r="D281">
        <v>2</v>
      </c>
      <c r="E281">
        <v>-1.74</v>
      </c>
      <c r="F281">
        <v>2.09</v>
      </c>
    </row>
    <row r="282" spans="1:6" x14ac:dyDescent="0.2">
      <c r="A282" t="s">
        <v>536</v>
      </c>
      <c r="B282" t="s">
        <v>537</v>
      </c>
      <c r="C282">
        <v>0.52</v>
      </c>
      <c r="D282">
        <v>10</v>
      </c>
      <c r="E282">
        <v>-1.04</v>
      </c>
      <c r="F282">
        <v>1.56</v>
      </c>
    </row>
    <row r="283" spans="1:6" x14ac:dyDescent="0.2">
      <c r="A283" t="s">
        <v>538</v>
      </c>
      <c r="B283" t="s">
        <v>173</v>
      </c>
      <c r="C283">
        <v>1.33</v>
      </c>
      <c r="D283">
        <v>33</v>
      </c>
      <c r="E283">
        <v>-0.88</v>
      </c>
      <c r="F283">
        <v>2.21</v>
      </c>
    </row>
    <row r="284" spans="1:6" x14ac:dyDescent="0.2">
      <c r="A284" t="s">
        <v>539</v>
      </c>
      <c r="B284" t="s">
        <v>540</v>
      </c>
      <c r="C284">
        <v>4.18</v>
      </c>
      <c r="D284">
        <v>74</v>
      </c>
      <c r="E284">
        <v>-0.22</v>
      </c>
      <c r="F284">
        <v>4.4000000000000004</v>
      </c>
    </row>
    <row r="285" spans="1:6" x14ac:dyDescent="0.2">
      <c r="A285" t="s">
        <v>541</v>
      </c>
      <c r="B285" t="s">
        <v>542</v>
      </c>
      <c r="C285">
        <v>6.67</v>
      </c>
      <c r="D285">
        <v>117</v>
      </c>
      <c r="E285">
        <v>2.5099999999999998</v>
      </c>
      <c r="F285">
        <v>4.16</v>
      </c>
    </row>
    <row r="286" spans="1:6" x14ac:dyDescent="0.2">
      <c r="A286" t="s">
        <v>543</v>
      </c>
      <c r="B286" t="s">
        <v>544</v>
      </c>
      <c r="C286">
        <v>6.24</v>
      </c>
      <c r="D286">
        <v>109</v>
      </c>
      <c r="E286">
        <v>1.77</v>
      </c>
      <c r="F286">
        <v>4.47</v>
      </c>
    </row>
    <row r="287" spans="1:6" x14ac:dyDescent="0.2">
      <c r="A287" t="s">
        <v>545</v>
      </c>
      <c r="B287" t="s">
        <v>546</v>
      </c>
      <c r="C287">
        <v>4.6500000000000004</v>
      </c>
      <c r="D287">
        <v>86</v>
      </c>
      <c r="E287">
        <v>0.5</v>
      </c>
      <c r="F287">
        <v>4.1500000000000004</v>
      </c>
    </row>
    <row r="288" spans="1:6" x14ac:dyDescent="0.2">
      <c r="A288" t="s">
        <v>547</v>
      </c>
      <c r="B288" t="s">
        <v>548</v>
      </c>
      <c r="C288">
        <v>4.16</v>
      </c>
      <c r="D288">
        <v>79</v>
      </c>
      <c r="E288">
        <v>-0.02</v>
      </c>
      <c r="F288">
        <v>4.18</v>
      </c>
    </row>
    <row r="289" spans="1:6" x14ac:dyDescent="0.2">
      <c r="A289" t="s">
        <v>549</v>
      </c>
      <c r="B289" t="s">
        <v>550</v>
      </c>
      <c r="C289">
        <v>3.31</v>
      </c>
      <c r="D289">
        <v>61</v>
      </c>
      <c r="E289">
        <v>-0.73</v>
      </c>
      <c r="F289">
        <v>4.04</v>
      </c>
    </row>
    <row r="290" spans="1:6" x14ac:dyDescent="0.2">
      <c r="A290" t="s">
        <v>551</v>
      </c>
      <c r="B290" t="s">
        <v>552</v>
      </c>
      <c r="C290">
        <v>5.72</v>
      </c>
      <c r="D290">
        <v>100</v>
      </c>
      <c r="E290">
        <v>1.48</v>
      </c>
      <c r="F290">
        <v>4.24</v>
      </c>
    </row>
    <row r="291" spans="1:6" x14ac:dyDescent="0.2">
      <c r="A291" t="s">
        <v>553</v>
      </c>
      <c r="B291" t="s">
        <v>554</v>
      </c>
      <c r="C291">
        <v>4.88</v>
      </c>
      <c r="D291">
        <v>89</v>
      </c>
      <c r="E291">
        <v>0.8</v>
      </c>
      <c r="F291">
        <v>4.08</v>
      </c>
    </row>
    <row r="292" spans="1:6" x14ac:dyDescent="0.2">
      <c r="A292" t="s">
        <v>555</v>
      </c>
      <c r="B292" t="s">
        <v>556</v>
      </c>
      <c r="C292">
        <v>5.41</v>
      </c>
      <c r="D292">
        <v>97</v>
      </c>
      <c r="E292">
        <v>0.83</v>
      </c>
      <c r="F292">
        <v>4.58</v>
      </c>
    </row>
    <row r="293" spans="1:6" x14ac:dyDescent="0.2">
      <c r="A293" t="s">
        <v>557</v>
      </c>
      <c r="B293" t="s">
        <v>558</v>
      </c>
      <c r="C293">
        <v>3.99</v>
      </c>
      <c r="D293">
        <v>69</v>
      </c>
      <c r="E293">
        <v>-0.47</v>
      </c>
      <c r="F293">
        <v>4.46</v>
      </c>
    </row>
    <row r="294" spans="1:6" x14ac:dyDescent="0.2">
      <c r="A294" t="s">
        <v>559</v>
      </c>
      <c r="B294" t="s">
        <v>560</v>
      </c>
      <c r="C294">
        <v>6.22</v>
      </c>
      <c r="D294">
        <v>94</v>
      </c>
      <c r="E294">
        <v>1.55</v>
      </c>
      <c r="F294">
        <v>4.67</v>
      </c>
    </row>
    <row r="295" spans="1:6" x14ac:dyDescent="0.2">
      <c r="A295" t="s">
        <v>561</v>
      </c>
      <c r="B295" t="s">
        <v>562</v>
      </c>
      <c r="C295">
        <v>10.09</v>
      </c>
      <c r="D295">
        <v>105</v>
      </c>
      <c r="E295">
        <v>2.5499999999999998</v>
      </c>
      <c r="F295">
        <v>7.54</v>
      </c>
    </row>
    <row r="296" spans="1:6" x14ac:dyDescent="0.2">
      <c r="A296" t="s">
        <v>563</v>
      </c>
      <c r="B296" t="s">
        <v>564</v>
      </c>
      <c r="C296">
        <v>9.6300000000000008</v>
      </c>
      <c r="D296">
        <v>111</v>
      </c>
      <c r="E296">
        <v>2.86</v>
      </c>
      <c r="F296">
        <v>6.77</v>
      </c>
    </row>
    <row r="297" spans="1:6" x14ac:dyDescent="0.2">
      <c r="A297" t="s">
        <v>565</v>
      </c>
      <c r="B297" t="s">
        <v>566</v>
      </c>
      <c r="C297">
        <v>14.67</v>
      </c>
      <c r="D297">
        <v>126</v>
      </c>
      <c r="E297">
        <v>7.26</v>
      </c>
      <c r="F297">
        <v>7.41</v>
      </c>
    </row>
    <row r="298" spans="1:6" x14ac:dyDescent="0.2">
      <c r="A298" t="s">
        <v>567</v>
      </c>
      <c r="B298" t="s">
        <v>568</v>
      </c>
      <c r="C298">
        <v>9.4700000000000006</v>
      </c>
      <c r="D298">
        <v>104</v>
      </c>
      <c r="E298">
        <v>2.42</v>
      </c>
      <c r="F298">
        <v>7.05</v>
      </c>
    </row>
    <row r="299" spans="1:6" x14ac:dyDescent="0.2">
      <c r="A299" t="s">
        <v>569</v>
      </c>
      <c r="B299" t="s">
        <v>570</v>
      </c>
      <c r="C299">
        <v>7.45</v>
      </c>
      <c r="D299">
        <v>96</v>
      </c>
      <c r="E299">
        <v>1.34</v>
      </c>
      <c r="F299">
        <v>6.11</v>
      </c>
    </row>
    <row r="300" spans="1:6" x14ac:dyDescent="0.2">
      <c r="A300" t="s">
        <v>571</v>
      </c>
      <c r="B300" t="s">
        <v>572</v>
      </c>
      <c r="C300">
        <v>6.39</v>
      </c>
      <c r="D300">
        <v>52</v>
      </c>
      <c r="E300">
        <v>-0.92</v>
      </c>
      <c r="F300">
        <v>7.31</v>
      </c>
    </row>
    <row r="301" spans="1:6" x14ac:dyDescent="0.2">
      <c r="A301" t="s">
        <v>573</v>
      </c>
      <c r="B301" t="s">
        <v>25</v>
      </c>
      <c r="C301">
        <v>12.14</v>
      </c>
      <c r="D301">
        <v>121</v>
      </c>
      <c r="E301">
        <v>5</v>
      </c>
      <c r="F301">
        <v>7.14</v>
      </c>
    </row>
    <row r="302" spans="1:6" x14ac:dyDescent="0.2">
      <c r="A302" t="s">
        <v>574</v>
      </c>
      <c r="B302" t="s">
        <v>575</v>
      </c>
      <c r="C302">
        <v>8.2799999999999994</v>
      </c>
      <c r="D302">
        <v>75</v>
      </c>
      <c r="E302">
        <v>0.36</v>
      </c>
      <c r="F302">
        <v>7.92</v>
      </c>
    </row>
    <row r="303" spans="1:6" x14ac:dyDescent="0.2">
      <c r="A303" t="s">
        <v>576</v>
      </c>
      <c r="B303" t="s">
        <v>577</v>
      </c>
      <c r="C303">
        <v>12.03</v>
      </c>
      <c r="D303">
        <v>114</v>
      </c>
      <c r="E303">
        <v>3.69</v>
      </c>
      <c r="F303">
        <v>8.34</v>
      </c>
    </row>
    <row r="304" spans="1:6" x14ac:dyDescent="0.2">
      <c r="A304" t="s">
        <v>578</v>
      </c>
      <c r="B304" t="s">
        <v>37</v>
      </c>
      <c r="C304">
        <v>8.8699999999999992</v>
      </c>
      <c r="D304">
        <v>107</v>
      </c>
      <c r="E304">
        <v>2.16</v>
      </c>
      <c r="F304">
        <v>6.71</v>
      </c>
    </row>
    <row r="305" spans="1:6" x14ac:dyDescent="0.2">
      <c r="A305" t="s">
        <v>579</v>
      </c>
      <c r="B305" t="s">
        <v>580</v>
      </c>
      <c r="C305">
        <v>7.66</v>
      </c>
      <c r="D305">
        <v>71</v>
      </c>
      <c r="E305">
        <v>0.16</v>
      </c>
      <c r="F305">
        <v>7.5</v>
      </c>
    </row>
    <row r="306" spans="1:6" x14ac:dyDescent="0.2">
      <c r="A306" t="s">
        <v>581</v>
      </c>
      <c r="B306" t="s">
        <v>198</v>
      </c>
      <c r="C306">
        <v>12.03</v>
      </c>
      <c r="D306">
        <v>123</v>
      </c>
      <c r="E306">
        <v>5.01</v>
      </c>
      <c r="F306">
        <v>7.02</v>
      </c>
    </row>
    <row r="307" spans="1:6" x14ac:dyDescent="0.2">
      <c r="A307" t="s">
        <v>582</v>
      </c>
      <c r="B307" t="s">
        <v>583</v>
      </c>
      <c r="C307">
        <v>7.9</v>
      </c>
      <c r="D307">
        <v>76</v>
      </c>
      <c r="E307">
        <v>0.01</v>
      </c>
      <c r="F307">
        <v>7.89</v>
      </c>
    </row>
    <row r="308" spans="1:6" x14ac:dyDescent="0.2">
      <c r="A308" t="s">
        <v>584</v>
      </c>
      <c r="B308" t="s">
        <v>585</v>
      </c>
      <c r="C308">
        <v>15.2</v>
      </c>
      <c r="D308">
        <v>125</v>
      </c>
      <c r="E308">
        <v>7.14</v>
      </c>
      <c r="F308">
        <v>8.06</v>
      </c>
    </row>
    <row r="309" spans="1:6" x14ac:dyDescent="0.2">
      <c r="A309" t="s">
        <v>586</v>
      </c>
      <c r="B309" t="s">
        <v>587</v>
      </c>
      <c r="C309">
        <v>9.58</v>
      </c>
      <c r="D309">
        <v>112</v>
      </c>
      <c r="E309">
        <v>3.16</v>
      </c>
      <c r="F309">
        <v>6.42</v>
      </c>
    </row>
    <row r="310" spans="1:6" x14ac:dyDescent="0.2">
      <c r="A310" t="s">
        <v>588</v>
      </c>
      <c r="B310" t="s">
        <v>63</v>
      </c>
      <c r="C310">
        <v>10.11</v>
      </c>
      <c r="D310">
        <v>118</v>
      </c>
      <c r="E310">
        <v>3.69</v>
      </c>
      <c r="F310">
        <v>6.42</v>
      </c>
    </row>
    <row r="311" spans="1:6" x14ac:dyDescent="0.2">
      <c r="A311" t="s">
        <v>589</v>
      </c>
      <c r="B311" t="s">
        <v>590</v>
      </c>
      <c r="C311">
        <v>8.35</v>
      </c>
      <c r="D311">
        <v>105</v>
      </c>
      <c r="E311">
        <v>1.85</v>
      </c>
      <c r="F311">
        <v>6.5</v>
      </c>
    </row>
    <row r="312" spans="1:6" x14ac:dyDescent="0.2">
      <c r="A312" t="s">
        <v>591</v>
      </c>
      <c r="B312" t="s">
        <v>69</v>
      </c>
      <c r="C312">
        <v>13.22</v>
      </c>
      <c r="D312">
        <v>121</v>
      </c>
      <c r="E312">
        <v>5.58</v>
      </c>
      <c r="F312">
        <v>7.64</v>
      </c>
    </row>
    <row r="313" spans="1:6" x14ac:dyDescent="0.2">
      <c r="A313" t="s">
        <v>592</v>
      </c>
      <c r="B313" t="s">
        <v>593</v>
      </c>
      <c r="C313">
        <v>9.15</v>
      </c>
      <c r="D313">
        <v>109</v>
      </c>
      <c r="E313">
        <v>2.71</v>
      </c>
      <c r="F313">
        <v>6.44</v>
      </c>
    </row>
    <row r="314" spans="1:6" x14ac:dyDescent="0.2">
      <c r="A314" t="s">
        <v>594</v>
      </c>
      <c r="B314" t="s">
        <v>595</v>
      </c>
      <c r="C314">
        <v>13.5</v>
      </c>
      <c r="D314">
        <v>123</v>
      </c>
      <c r="E314">
        <v>5.69</v>
      </c>
      <c r="F314">
        <v>7.81</v>
      </c>
    </row>
    <row r="315" spans="1:6" x14ac:dyDescent="0.2">
      <c r="A315" t="s">
        <v>596</v>
      </c>
      <c r="B315" t="s">
        <v>597</v>
      </c>
      <c r="C315">
        <v>7.19</v>
      </c>
      <c r="D315">
        <v>70</v>
      </c>
      <c r="E315">
        <v>-0.03</v>
      </c>
      <c r="F315">
        <v>7.22</v>
      </c>
    </row>
    <row r="316" spans="1:6" x14ac:dyDescent="0.2">
      <c r="A316" t="s">
        <v>598</v>
      </c>
      <c r="B316" t="s">
        <v>599</v>
      </c>
      <c r="C316">
        <v>14.17</v>
      </c>
      <c r="D316">
        <v>124</v>
      </c>
      <c r="E316">
        <v>6.45</v>
      </c>
      <c r="F316">
        <v>7.72</v>
      </c>
    </row>
    <row r="317" spans="1:6" x14ac:dyDescent="0.2">
      <c r="A317" t="s">
        <v>600</v>
      </c>
      <c r="B317" t="s">
        <v>601</v>
      </c>
      <c r="C317">
        <v>9.84</v>
      </c>
      <c r="D317">
        <v>118</v>
      </c>
      <c r="E317">
        <v>3.03</v>
      </c>
      <c r="F317">
        <v>6.81</v>
      </c>
    </row>
    <row r="318" spans="1:6" x14ac:dyDescent="0.2">
      <c r="A318" t="s">
        <v>602</v>
      </c>
      <c r="B318" t="s">
        <v>603</v>
      </c>
      <c r="C318">
        <v>7.01</v>
      </c>
      <c r="D318">
        <v>51</v>
      </c>
      <c r="E318">
        <v>-0.81</v>
      </c>
      <c r="F318">
        <v>7.82</v>
      </c>
    </row>
    <row r="319" spans="1:6" x14ac:dyDescent="0.2">
      <c r="A319" t="s">
        <v>604</v>
      </c>
      <c r="B319" t="s">
        <v>605</v>
      </c>
      <c r="C319">
        <v>6.94</v>
      </c>
      <c r="D319">
        <v>56</v>
      </c>
      <c r="E319">
        <v>-0.55000000000000004</v>
      </c>
      <c r="F319">
        <v>7.49</v>
      </c>
    </row>
    <row r="320" spans="1:6" x14ac:dyDescent="0.2">
      <c r="A320" t="s">
        <v>606</v>
      </c>
      <c r="B320" t="s">
        <v>607</v>
      </c>
      <c r="C320">
        <v>10.07</v>
      </c>
      <c r="D320">
        <v>100</v>
      </c>
      <c r="E320">
        <v>1.64</v>
      </c>
      <c r="F320">
        <v>8.43</v>
      </c>
    </row>
    <row r="321" spans="1:6" x14ac:dyDescent="0.2">
      <c r="A321" t="s">
        <v>608</v>
      </c>
      <c r="B321" t="s">
        <v>609</v>
      </c>
      <c r="C321">
        <v>7.33</v>
      </c>
      <c r="D321">
        <v>74</v>
      </c>
      <c r="E321">
        <v>0.16</v>
      </c>
      <c r="F321">
        <v>7.17</v>
      </c>
    </row>
    <row r="322" spans="1:6" x14ac:dyDescent="0.2">
      <c r="A322" t="s">
        <v>610</v>
      </c>
      <c r="B322" t="s">
        <v>611</v>
      </c>
      <c r="C322">
        <v>6.87</v>
      </c>
      <c r="D322">
        <v>37</v>
      </c>
      <c r="E322">
        <v>-1.56</v>
      </c>
      <c r="F322">
        <v>8.43</v>
      </c>
    </row>
    <row r="323" spans="1:6" x14ac:dyDescent="0.2">
      <c r="A323" t="s">
        <v>612</v>
      </c>
      <c r="B323" t="s">
        <v>613</v>
      </c>
      <c r="C323">
        <v>9.14</v>
      </c>
      <c r="D323">
        <v>111</v>
      </c>
      <c r="E323">
        <v>3.17</v>
      </c>
      <c r="F323">
        <v>5.97</v>
      </c>
    </row>
    <row r="324" spans="1:6" x14ac:dyDescent="0.2">
      <c r="A324" t="s">
        <v>614</v>
      </c>
      <c r="B324" t="s">
        <v>615</v>
      </c>
      <c r="C324">
        <v>7.63</v>
      </c>
      <c r="D324">
        <v>93</v>
      </c>
      <c r="E324">
        <v>1.39</v>
      </c>
      <c r="F324">
        <v>6.24</v>
      </c>
    </row>
    <row r="325" spans="1:6" x14ac:dyDescent="0.2">
      <c r="A325" t="s">
        <v>616</v>
      </c>
      <c r="B325" t="s">
        <v>81</v>
      </c>
      <c r="C325">
        <v>10.34</v>
      </c>
      <c r="D325">
        <v>117</v>
      </c>
      <c r="E325">
        <v>4.42</v>
      </c>
      <c r="F325">
        <v>5.92</v>
      </c>
    </row>
    <row r="326" spans="1:6" x14ac:dyDescent="0.2">
      <c r="A326" t="s">
        <v>617</v>
      </c>
      <c r="B326" t="s">
        <v>83</v>
      </c>
      <c r="C326">
        <v>6.79</v>
      </c>
      <c r="D326">
        <v>76</v>
      </c>
      <c r="E326">
        <v>7.0000000000000007E-2</v>
      </c>
      <c r="F326">
        <v>6.72</v>
      </c>
    </row>
    <row r="327" spans="1:6" x14ac:dyDescent="0.2">
      <c r="A327" t="s">
        <v>618</v>
      </c>
      <c r="B327" t="s">
        <v>239</v>
      </c>
      <c r="C327">
        <v>12.85</v>
      </c>
      <c r="D327">
        <v>122</v>
      </c>
      <c r="E327">
        <v>5.0599999999999996</v>
      </c>
      <c r="F327">
        <v>7.79</v>
      </c>
    </row>
    <row r="328" spans="1:6" x14ac:dyDescent="0.2">
      <c r="A328" t="s">
        <v>619</v>
      </c>
      <c r="B328" t="s">
        <v>339</v>
      </c>
      <c r="C328">
        <v>7.8</v>
      </c>
      <c r="D328">
        <v>87</v>
      </c>
      <c r="E328">
        <v>0.57999999999999996</v>
      </c>
      <c r="F328">
        <v>7.22</v>
      </c>
    </row>
    <row r="329" spans="1:6" x14ac:dyDescent="0.2">
      <c r="A329" t="s">
        <v>620</v>
      </c>
      <c r="B329" t="s">
        <v>91</v>
      </c>
      <c r="C329">
        <v>8.17</v>
      </c>
      <c r="D329">
        <v>77</v>
      </c>
      <c r="E329">
        <v>0.54</v>
      </c>
      <c r="F329">
        <v>7.63</v>
      </c>
    </row>
    <row r="330" spans="1:6" x14ac:dyDescent="0.2">
      <c r="A330" t="s">
        <v>621</v>
      </c>
      <c r="B330" t="s">
        <v>622</v>
      </c>
      <c r="C330">
        <v>6.72</v>
      </c>
      <c r="D330">
        <v>64</v>
      </c>
      <c r="E330">
        <v>-0.02</v>
      </c>
      <c r="F330">
        <v>6.74</v>
      </c>
    </row>
    <row r="331" spans="1:6" x14ac:dyDescent="0.2">
      <c r="A331" t="s">
        <v>623</v>
      </c>
      <c r="B331" t="s">
        <v>624</v>
      </c>
      <c r="C331">
        <v>11.43</v>
      </c>
      <c r="D331">
        <v>109</v>
      </c>
      <c r="E331">
        <v>3.36</v>
      </c>
      <c r="F331">
        <v>8.07</v>
      </c>
    </row>
    <row r="332" spans="1:6" x14ac:dyDescent="0.2">
      <c r="A332" t="s">
        <v>625</v>
      </c>
      <c r="B332" t="s">
        <v>626</v>
      </c>
      <c r="C332">
        <v>11.51</v>
      </c>
      <c r="D332">
        <v>117</v>
      </c>
      <c r="E332">
        <v>4.2</v>
      </c>
      <c r="F332">
        <v>7.31</v>
      </c>
    </row>
    <row r="333" spans="1:6" x14ac:dyDescent="0.2">
      <c r="A333" t="s">
        <v>627</v>
      </c>
      <c r="B333" t="s">
        <v>99</v>
      </c>
      <c r="C333">
        <v>8.61</v>
      </c>
      <c r="D333">
        <v>105</v>
      </c>
      <c r="E333">
        <v>1.77</v>
      </c>
      <c r="F333">
        <v>6.84</v>
      </c>
    </row>
    <row r="334" spans="1:6" x14ac:dyDescent="0.2">
      <c r="A334" t="s">
        <v>628</v>
      </c>
      <c r="B334" t="s">
        <v>629</v>
      </c>
      <c r="C334">
        <v>8.1999999999999993</v>
      </c>
      <c r="D334">
        <v>64</v>
      </c>
      <c r="E334">
        <v>-0.41</v>
      </c>
      <c r="F334">
        <v>8.61</v>
      </c>
    </row>
    <row r="335" spans="1:6" x14ac:dyDescent="0.2">
      <c r="A335" t="s">
        <v>630</v>
      </c>
      <c r="B335" t="s">
        <v>103</v>
      </c>
      <c r="C335">
        <v>9.19</v>
      </c>
      <c r="D335">
        <v>101</v>
      </c>
      <c r="E335">
        <v>1.53</v>
      </c>
      <c r="F335">
        <v>7.66</v>
      </c>
    </row>
    <row r="336" spans="1:6" x14ac:dyDescent="0.2">
      <c r="A336" t="s">
        <v>631</v>
      </c>
      <c r="B336" t="s">
        <v>632</v>
      </c>
      <c r="C336">
        <v>9.9700000000000006</v>
      </c>
      <c r="D336">
        <v>115</v>
      </c>
      <c r="E336">
        <v>3.68</v>
      </c>
      <c r="F336">
        <v>6.29</v>
      </c>
    </row>
    <row r="337" spans="1:6" x14ac:dyDescent="0.2">
      <c r="A337" t="s">
        <v>633</v>
      </c>
      <c r="B337" t="s">
        <v>634</v>
      </c>
      <c r="C337">
        <v>6.13</v>
      </c>
      <c r="D337">
        <v>50</v>
      </c>
      <c r="E337">
        <v>-0.88</v>
      </c>
      <c r="F337">
        <v>7.01</v>
      </c>
    </row>
    <row r="338" spans="1:6" x14ac:dyDescent="0.2">
      <c r="A338" t="s">
        <v>635</v>
      </c>
      <c r="B338" t="s">
        <v>109</v>
      </c>
      <c r="C338">
        <v>6.29</v>
      </c>
      <c r="D338">
        <v>54</v>
      </c>
      <c r="E338">
        <v>-0.54</v>
      </c>
      <c r="F338">
        <v>6.83</v>
      </c>
    </row>
    <row r="339" spans="1:6" x14ac:dyDescent="0.2">
      <c r="A339" t="s">
        <v>636</v>
      </c>
      <c r="B339" t="s">
        <v>637</v>
      </c>
      <c r="C339">
        <v>8.99</v>
      </c>
      <c r="D339">
        <v>105</v>
      </c>
      <c r="E339">
        <v>2.35</v>
      </c>
      <c r="F339">
        <v>6.64</v>
      </c>
    </row>
    <row r="340" spans="1:6" x14ac:dyDescent="0.2">
      <c r="A340" t="s">
        <v>638</v>
      </c>
      <c r="B340" t="s">
        <v>639</v>
      </c>
      <c r="C340">
        <v>8.19</v>
      </c>
      <c r="D340">
        <v>95</v>
      </c>
      <c r="E340">
        <v>1.63</v>
      </c>
      <c r="F340">
        <v>6.56</v>
      </c>
    </row>
    <row r="341" spans="1:6" x14ac:dyDescent="0.2">
      <c r="A341" t="s">
        <v>640</v>
      </c>
      <c r="B341" t="s">
        <v>641</v>
      </c>
      <c r="C341">
        <v>7.65</v>
      </c>
      <c r="D341">
        <v>84</v>
      </c>
      <c r="E341">
        <v>1.03</v>
      </c>
      <c r="F341">
        <v>6.62</v>
      </c>
    </row>
    <row r="342" spans="1:6" x14ac:dyDescent="0.2">
      <c r="A342" t="s">
        <v>642</v>
      </c>
      <c r="B342" t="s">
        <v>364</v>
      </c>
      <c r="C342">
        <v>7.52</v>
      </c>
      <c r="D342">
        <v>86</v>
      </c>
      <c r="E342">
        <v>0.7</v>
      </c>
      <c r="F342">
        <v>6.82</v>
      </c>
    </row>
    <row r="343" spans="1:6" x14ac:dyDescent="0.2">
      <c r="A343" t="s">
        <v>643</v>
      </c>
      <c r="B343" t="s">
        <v>644</v>
      </c>
      <c r="C343">
        <v>5.86</v>
      </c>
      <c r="D343">
        <v>46</v>
      </c>
      <c r="E343">
        <v>-0.82</v>
      </c>
      <c r="F343">
        <v>6.68</v>
      </c>
    </row>
    <row r="344" spans="1:6" x14ac:dyDescent="0.2">
      <c r="A344" t="s">
        <v>645</v>
      </c>
      <c r="B344" t="s">
        <v>646</v>
      </c>
      <c r="C344">
        <v>8.17</v>
      </c>
      <c r="D344">
        <v>93</v>
      </c>
      <c r="E344">
        <v>1.1299999999999999</v>
      </c>
      <c r="F344">
        <v>7.04</v>
      </c>
    </row>
    <row r="345" spans="1:6" x14ac:dyDescent="0.2">
      <c r="A345" t="s">
        <v>647</v>
      </c>
      <c r="B345" t="s">
        <v>648</v>
      </c>
      <c r="C345">
        <v>8.3699999999999992</v>
      </c>
      <c r="D345">
        <v>74</v>
      </c>
      <c r="E345">
        <v>-0.05</v>
      </c>
      <c r="F345">
        <v>8.42</v>
      </c>
    </row>
    <row r="346" spans="1:6" x14ac:dyDescent="0.2">
      <c r="A346" t="s">
        <v>649</v>
      </c>
      <c r="B346" t="s">
        <v>650</v>
      </c>
      <c r="C346">
        <v>9.2899999999999991</v>
      </c>
      <c r="D346">
        <v>80</v>
      </c>
      <c r="E346">
        <v>0.4</v>
      </c>
      <c r="F346">
        <v>8.89</v>
      </c>
    </row>
    <row r="347" spans="1:6" x14ac:dyDescent="0.2">
      <c r="A347" t="s">
        <v>651</v>
      </c>
      <c r="B347" t="s">
        <v>271</v>
      </c>
      <c r="C347">
        <v>5.13</v>
      </c>
      <c r="D347">
        <v>14</v>
      </c>
      <c r="E347">
        <v>-2.34</v>
      </c>
      <c r="F347">
        <v>7.47</v>
      </c>
    </row>
    <row r="348" spans="1:6" x14ac:dyDescent="0.2">
      <c r="A348" t="s">
        <v>652</v>
      </c>
      <c r="B348" t="s">
        <v>653</v>
      </c>
      <c r="C348">
        <v>7.87</v>
      </c>
      <c r="D348">
        <v>89</v>
      </c>
      <c r="E348">
        <v>0.91</v>
      </c>
      <c r="F348">
        <v>6.96</v>
      </c>
    </row>
    <row r="349" spans="1:6" x14ac:dyDescent="0.2">
      <c r="A349" t="s">
        <v>654</v>
      </c>
      <c r="B349" t="s">
        <v>655</v>
      </c>
      <c r="C349">
        <v>8.32</v>
      </c>
      <c r="D349">
        <v>105</v>
      </c>
      <c r="E349">
        <v>2.17</v>
      </c>
      <c r="F349">
        <v>6.15</v>
      </c>
    </row>
    <row r="350" spans="1:6" x14ac:dyDescent="0.2">
      <c r="A350" t="s">
        <v>656</v>
      </c>
      <c r="B350" t="s">
        <v>657</v>
      </c>
      <c r="C350">
        <v>8.6</v>
      </c>
      <c r="D350">
        <v>108</v>
      </c>
      <c r="E350">
        <v>2.5099999999999998</v>
      </c>
      <c r="F350">
        <v>6.09</v>
      </c>
    </row>
    <row r="351" spans="1:6" x14ac:dyDescent="0.2">
      <c r="A351" t="s">
        <v>658</v>
      </c>
      <c r="B351" t="s">
        <v>659</v>
      </c>
      <c r="C351">
        <v>9.56</v>
      </c>
      <c r="D351">
        <v>113</v>
      </c>
      <c r="E351">
        <v>3.09</v>
      </c>
      <c r="F351">
        <v>6.47</v>
      </c>
    </row>
    <row r="352" spans="1:6" x14ac:dyDescent="0.2">
      <c r="A352" t="s">
        <v>660</v>
      </c>
      <c r="B352" t="s">
        <v>661</v>
      </c>
      <c r="C352">
        <v>8.69</v>
      </c>
      <c r="D352">
        <v>74</v>
      </c>
      <c r="E352">
        <v>0.09</v>
      </c>
      <c r="F352">
        <v>8.6</v>
      </c>
    </row>
    <row r="353" spans="1:6" x14ac:dyDescent="0.2">
      <c r="A353" t="s">
        <v>662</v>
      </c>
      <c r="B353" t="s">
        <v>663</v>
      </c>
      <c r="C353">
        <v>8.74</v>
      </c>
      <c r="D353">
        <v>108</v>
      </c>
      <c r="E353">
        <v>2</v>
      </c>
      <c r="F353">
        <v>6.74</v>
      </c>
    </row>
    <row r="354" spans="1:6" x14ac:dyDescent="0.2">
      <c r="A354" t="s">
        <v>664</v>
      </c>
      <c r="B354" t="s">
        <v>129</v>
      </c>
      <c r="C354">
        <v>9.25</v>
      </c>
      <c r="D354">
        <v>98</v>
      </c>
      <c r="E354">
        <v>1.42</v>
      </c>
      <c r="F354">
        <v>7.83</v>
      </c>
    </row>
    <row r="355" spans="1:6" x14ac:dyDescent="0.2">
      <c r="A355" t="s">
        <v>665</v>
      </c>
      <c r="B355" t="s">
        <v>666</v>
      </c>
      <c r="C355">
        <v>12.2</v>
      </c>
      <c r="D355">
        <v>122</v>
      </c>
      <c r="E355">
        <v>4.8899999999999997</v>
      </c>
      <c r="F355">
        <v>7.31</v>
      </c>
    </row>
    <row r="356" spans="1:6" x14ac:dyDescent="0.2">
      <c r="A356" t="s">
        <v>667</v>
      </c>
      <c r="B356" t="s">
        <v>668</v>
      </c>
      <c r="C356">
        <v>9.24</v>
      </c>
      <c r="D356">
        <v>98</v>
      </c>
      <c r="E356">
        <v>1.54</v>
      </c>
      <c r="F356">
        <v>7.7</v>
      </c>
    </row>
    <row r="357" spans="1:6" x14ac:dyDescent="0.2">
      <c r="A357" t="s">
        <v>669</v>
      </c>
      <c r="B357" t="s">
        <v>296</v>
      </c>
      <c r="C357">
        <v>10.94</v>
      </c>
      <c r="D357">
        <v>118</v>
      </c>
      <c r="E357">
        <v>3.83</v>
      </c>
      <c r="F357">
        <v>7.11</v>
      </c>
    </row>
    <row r="358" spans="1:6" x14ac:dyDescent="0.2">
      <c r="A358" t="s">
        <v>670</v>
      </c>
      <c r="B358" t="s">
        <v>671</v>
      </c>
      <c r="C358">
        <v>8.7899999999999991</v>
      </c>
      <c r="D358">
        <v>107</v>
      </c>
      <c r="E358">
        <v>2.14</v>
      </c>
      <c r="F358">
        <v>6.65</v>
      </c>
    </row>
    <row r="359" spans="1:6" x14ac:dyDescent="0.2">
      <c r="A359" t="s">
        <v>672</v>
      </c>
      <c r="B359" t="s">
        <v>673</v>
      </c>
      <c r="C359">
        <v>7.3</v>
      </c>
      <c r="D359">
        <v>70</v>
      </c>
      <c r="E359">
        <v>0.13</v>
      </c>
      <c r="F359">
        <v>7.17</v>
      </c>
    </row>
    <row r="360" spans="1:6" x14ac:dyDescent="0.2">
      <c r="A360" t="s">
        <v>674</v>
      </c>
      <c r="B360" t="s">
        <v>675</v>
      </c>
      <c r="C360">
        <v>9.74</v>
      </c>
      <c r="D360">
        <v>112</v>
      </c>
      <c r="E360">
        <v>3.12</v>
      </c>
      <c r="F360">
        <v>6.62</v>
      </c>
    </row>
    <row r="361" spans="1:6" x14ac:dyDescent="0.2">
      <c r="A361" t="s">
        <v>676</v>
      </c>
      <c r="B361" t="s">
        <v>139</v>
      </c>
      <c r="C361">
        <v>10.62</v>
      </c>
      <c r="D361">
        <v>119</v>
      </c>
      <c r="E361">
        <v>4.12</v>
      </c>
      <c r="F361">
        <v>6.5</v>
      </c>
    </row>
    <row r="362" spans="1:6" x14ac:dyDescent="0.2">
      <c r="A362" t="s">
        <v>677</v>
      </c>
      <c r="B362" t="s">
        <v>678</v>
      </c>
      <c r="C362">
        <v>6.57</v>
      </c>
      <c r="D362">
        <v>85</v>
      </c>
      <c r="E362">
        <v>0.8</v>
      </c>
      <c r="F362">
        <v>5.77</v>
      </c>
    </row>
    <row r="363" spans="1:6" x14ac:dyDescent="0.2">
      <c r="A363" t="s">
        <v>679</v>
      </c>
      <c r="B363" t="s">
        <v>680</v>
      </c>
      <c r="C363">
        <v>6.97</v>
      </c>
      <c r="D363">
        <v>98</v>
      </c>
      <c r="E363">
        <v>1</v>
      </c>
      <c r="F363">
        <v>5.97</v>
      </c>
    </row>
    <row r="364" spans="1:6" x14ac:dyDescent="0.2">
      <c r="A364" t="s">
        <v>681</v>
      </c>
      <c r="B364" t="s">
        <v>682</v>
      </c>
      <c r="C364">
        <v>7.24</v>
      </c>
      <c r="D364">
        <v>100</v>
      </c>
      <c r="E364">
        <v>1.38</v>
      </c>
      <c r="F364">
        <v>5.86</v>
      </c>
    </row>
    <row r="365" spans="1:6" x14ac:dyDescent="0.2">
      <c r="A365" t="s">
        <v>683</v>
      </c>
      <c r="B365" t="s">
        <v>564</v>
      </c>
      <c r="C365">
        <v>7.08</v>
      </c>
      <c r="D365">
        <v>105</v>
      </c>
      <c r="E365">
        <v>2.14</v>
      </c>
      <c r="F365">
        <v>4.9400000000000004</v>
      </c>
    </row>
    <row r="366" spans="1:6" x14ac:dyDescent="0.2">
      <c r="A366" t="s">
        <v>684</v>
      </c>
      <c r="B366" t="s">
        <v>13</v>
      </c>
      <c r="C366">
        <v>5.16</v>
      </c>
      <c r="D366">
        <v>92</v>
      </c>
      <c r="E366">
        <v>0.94</v>
      </c>
      <c r="F366">
        <v>4.22</v>
      </c>
    </row>
    <row r="367" spans="1:6" x14ac:dyDescent="0.2">
      <c r="A367" t="s">
        <v>685</v>
      </c>
      <c r="B367" t="s">
        <v>686</v>
      </c>
      <c r="C367">
        <v>6.66</v>
      </c>
      <c r="D367">
        <v>105</v>
      </c>
      <c r="E367">
        <v>2.2799999999999998</v>
      </c>
      <c r="F367">
        <v>4.38</v>
      </c>
    </row>
    <row r="368" spans="1:6" x14ac:dyDescent="0.2">
      <c r="A368" t="s">
        <v>687</v>
      </c>
      <c r="B368" t="s">
        <v>688</v>
      </c>
      <c r="C368">
        <v>6.91</v>
      </c>
      <c r="D368">
        <v>110</v>
      </c>
      <c r="E368">
        <v>2.87</v>
      </c>
      <c r="F368">
        <v>4.04</v>
      </c>
    </row>
    <row r="369" spans="1:6" x14ac:dyDescent="0.2">
      <c r="A369" t="s">
        <v>689</v>
      </c>
      <c r="B369" t="s">
        <v>690</v>
      </c>
      <c r="C369">
        <v>7.62</v>
      </c>
      <c r="D369">
        <v>122</v>
      </c>
      <c r="E369">
        <v>3.63</v>
      </c>
      <c r="F369">
        <v>3.99</v>
      </c>
    </row>
    <row r="370" spans="1:6" x14ac:dyDescent="0.2">
      <c r="A370" t="s">
        <v>691</v>
      </c>
      <c r="B370" t="s">
        <v>692</v>
      </c>
      <c r="C370">
        <v>5.81</v>
      </c>
      <c r="D370">
        <v>87</v>
      </c>
      <c r="E370">
        <v>0.6</v>
      </c>
      <c r="F370">
        <v>5.21</v>
      </c>
    </row>
    <row r="371" spans="1:6" x14ac:dyDescent="0.2">
      <c r="A371" t="s">
        <v>693</v>
      </c>
      <c r="B371" t="s">
        <v>694</v>
      </c>
      <c r="C371">
        <v>8.08</v>
      </c>
      <c r="D371">
        <v>113</v>
      </c>
      <c r="E371">
        <v>2.44</v>
      </c>
      <c r="F371">
        <v>5.64</v>
      </c>
    </row>
    <row r="372" spans="1:6" x14ac:dyDescent="0.2">
      <c r="A372" t="s">
        <v>695</v>
      </c>
      <c r="B372" t="s">
        <v>17</v>
      </c>
      <c r="C372">
        <v>5.29</v>
      </c>
      <c r="D372">
        <v>93</v>
      </c>
      <c r="E372">
        <v>1.1000000000000001</v>
      </c>
      <c r="F372">
        <v>4.1900000000000004</v>
      </c>
    </row>
    <row r="373" spans="1:6" x14ac:dyDescent="0.2">
      <c r="A373" t="s">
        <v>696</v>
      </c>
      <c r="B373" t="s">
        <v>697</v>
      </c>
      <c r="C373">
        <v>5.4</v>
      </c>
      <c r="D373">
        <v>84</v>
      </c>
      <c r="E373">
        <v>0.8</v>
      </c>
      <c r="F373">
        <v>4.5999999999999996</v>
      </c>
    </row>
    <row r="374" spans="1:6" x14ac:dyDescent="0.2">
      <c r="A374" t="s">
        <v>698</v>
      </c>
      <c r="B374" t="s">
        <v>699</v>
      </c>
      <c r="C374">
        <v>8.8000000000000007</v>
      </c>
      <c r="D374">
        <v>110</v>
      </c>
      <c r="E374">
        <v>2.42</v>
      </c>
      <c r="F374">
        <v>6.38</v>
      </c>
    </row>
    <row r="375" spans="1:6" x14ac:dyDescent="0.2">
      <c r="A375" t="s">
        <v>700</v>
      </c>
      <c r="B375" t="s">
        <v>701</v>
      </c>
      <c r="C375">
        <v>9.82</v>
      </c>
      <c r="D375">
        <v>123</v>
      </c>
      <c r="E375">
        <v>3.87</v>
      </c>
      <c r="F375">
        <v>5.95</v>
      </c>
    </row>
    <row r="376" spans="1:6" x14ac:dyDescent="0.2">
      <c r="A376" t="s">
        <v>702</v>
      </c>
      <c r="B376" t="s">
        <v>703</v>
      </c>
      <c r="C376">
        <v>5.31</v>
      </c>
      <c r="D376">
        <v>59</v>
      </c>
      <c r="E376">
        <v>-0.82</v>
      </c>
      <c r="F376">
        <v>6.13</v>
      </c>
    </row>
    <row r="377" spans="1:6" x14ac:dyDescent="0.2">
      <c r="A377" t="s">
        <v>704</v>
      </c>
      <c r="B377" t="s">
        <v>705</v>
      </c>
      <c r="C377">
        <v>5.0199999999999996</v>
      </c>
      <c r="D377">
        <v>62</v>
      </c>
      <c r="E377">
        <v>-0.48</v>
      </c>
      <c r="F377">
        <v>5.5</v>
      </c>
    </row>
    <row r="378" spans="1:6" x14ac:dyDescent="0.2">
      <c r="A378" t="s">
        <v>706</v>
      </c>
      <c r="B378" t="s">
        <v>707</v>
      </c>
      <c r="C378">
        <v>3.61</v>
      </c>
      <c r="D378">
        <v>45</v>
      </c>
      <c r="E378">
        <v>-1.2</v>
      </c>
      <c r="F378">
        <v>4.8099999999999996</v>
      </c>
    </row>
    <row r="379" spans="1:6" x14ac:dyDescent="0.2">
      <c r="A379" t="s">
        <v>708</v>
      </c>
      <c r="B379" t="s">
        <v>709</v>
      </c>
      <c r="C379">
        <v>5.55</v>
      </c>
      <c r="D379">
        <v>99</v>
      </c>
      <c r="E379">
        <v>1.29</v>
      </c>
      <c r="F379">
        <v>4.26</v>
      </c>
    </row>
    <row r="380" spans="1:6" x14ac:dyDescent="0.2">
      <c r="A380" t="s">
        <v>710</v>
      </c>
      <c r="B380" t="s">
        <v>25</v>
      </c>
      <c r="C380">
        <v>7.06</v>
      </c>
      <c r="D380">
        <v>110</v>
      </c>
      <c r="E380">
        <v>2.29</v>
      </c>
      <c r="F380">
        <v>4.7699999999999996</v>
      </c>
    </row>
    <row r="381" spans="1:6" x14ac:dyDescent="0.2">
      <c r="A381" t="s">
        <v>711</v>
      </c>
      <c r="B381" t="s">
        <v>712</v>
      </c>
      <c r="C381">
        <v>8.92</v>
      </c>
      <c r="D381">
        <v>107</v>
      </c>
      <c r="E381">
        <v>2.27</v>
      </c>
      <c r="F381">
        <v>6.65</v>
      </c>
    </row>
    <row r="382" spans="1:6" x14ac:dyDescent="0.2">
      <c r="A382" t="s">
        <v>713</v>
      </c>
      <c r="B382" t="s">
        <v>714</v>
      </c>
      <c r="C382">
        <v>4.92</v>
      </c>
      <c r="D382">
        <v>72</v>
      </c>
      <c r="E382">
        <v>-0.34</v>
      </c>
      <c r="F382">
        <v>5.26</v>
      </c>
    </row>
    <row r="383" spans="1:6" x14ac:dyDescent="0.2">
      <c r="A383" t="s">
        <v>715</v>
      </c>
      <c r="B383" t="s">
        <v>188</v>
      </c>
      <c r="C383">
        <v>10.02</v>
      </c>
      <c r="D383">
        <v>128</v>
      </c>
      <c r="E383">
        <v>5.92</v>
      </c>
      <c r="F383">
        <v>4.0999999999999996</v>
      </c>
    </row>
    <row r="384" spans="1:6" x14ac:dyDescent="0.2">
      <c r="A384" t="s">
        <v>716</v>
      </c>
      <c r="B384" t="s">
        <v>717</v>
      </c>
      <c r="C384">
        <v>10.68</v>
      </c>
      <c r="D384">
        <v>127</v>
      </c>
      <c r="E384">
        <v>6.71</v>
      </c>
      <c r="F384">
        <v>3.97</v>
      </c>
    </row>
    <row r="385" spans="1:6" x14ac:dyDescent="0.2">
      <c r="A385" t="s">
        <v>718</v>
      </c>
      <c r="B385" t="s">
        <v>719</v>
      </c>
      <c r="C385">
        <v>8.56</v>
      </c>
      <c r="D385">
        <v>105</v>
      </c>
      <c r="E385">
        <v>2.1</v>
      </c>
      <c r="F385">
        <v>6.46</v>
      </c>
    </row>
    <row r="386" spans="1:6" x14ac:dyDescent="0.2">
      <c r="A386" t="s">
        <v>720</v>
      </c>
      <c r="B386" t="s">
        <v>721</v>
      </c>
      <c r="C386">
        <v>4.8</v>
      </c>
      <c r="D386">
        <v>42</v>
      </c>
      <c r="E386">
        <v>-1.68</v>
      </c>
      <c r="F386">
        <v>6.48</v>
      </c>
    </row>
    <row r="387" spans="1:6" x14ac:dyDescent="0.2">
      <c r="A387" t="s">
        <v>722</v>
      </c>
      <c r="B387" t="s">
        <v>723</v>
      </c>
      <c r="C387">
        <v>6.55</v>
      </c>
      <c r="D387">
        <v>116</v>
      </c>
      <c r="E387">
        <v>2.39</v>
      </c>
      <c r="F387">
        <v>4.16</v>
      </c>
    </row>
    <row r="388" spans="1:6" x14ac:dyDescent="0.2">
      <c r="A388" t="s">
        <v>724</v>
      </c>
      <c r="B388" t="s">
        <v>725</v>
      </c>
      <c r="C388">
        <v>9.83</v>
      </c>
      <c r="D388">
        <v>126</v>
      </c>
      <c r="E388">
        <v>5.81</v>
      </c>
      <c r="F388">
        <v>4.0199999999999996</v>
      </c>
    </row>
    <row r="389" spans="1:6" x14ac:dyDescent="0.2">
      <c r="A389" t="s">
        <v>726</v>
      </c>
      <c r="B389" t="s">
        <v>29</v>
      </c>
      <c r="C389">
        <v>6.85</v>
      </c>
      <c r="D389">
        <v>117</v>
      </c>
      <c r="E389">
        <v>2.64</v>
      </c>
      <c r="F389">
        <v>4.21</v>
      </c>
    </row>
    <row r="390" spans="1:6" x14ac:dyDescent="0.2">
      <c r="A390" t="s">
        <v>727</v>
      </c>
      <c r="B390" t="s">
        <v>35</v>
      </c>
      <c r="C390">
        <v>6.22</v>
      </c>
      <c r="D390">
        <v>108</v>
      </c>
      <c r="E390">
        <v>2.12</v>
      </c>
      <c r="F390">
        <v>4.0999999999999996</v>
      </c>
    </row>
    <row r="391" spans="1:6" x14ac:dyDescent="0.2">
      <c r="A391" t="s">
        <v>728</v>
      </c>
      <c r="B391" t="s">
        <v>37</v>
      </c>
      <c r="C391">
        <v>7.8</v>
      </c>
      <c r="D391">
        <v>115</v>
      </c>
      <c r="E391">
        <v>3.12</v>
      </c>
      <c r="F391">
        <v>4.68</v>
      </c>
    </row>
    <row r="392" spans="1:6" x14ac:dyDescent="0.2">
      <c r="A392" t="s">
        <v>729</v>
      </c>
      <c r="B392" t="s">
        <v>730</v>
      </c>
      <c r="C392">
        <v>6.86</v>
      </c>
      <c r="D392">
        <v>115</v>
      </c>
      <c r="E392">
        <v>2.76</v>
      </c>
      <c r="F392">
        <v>4.0999999999999996</v>
      </c>
    </row>
    <row r="393" spans="1:6" x14ac:dyDescent="0.2">
      <c r="A393" t="s">
        <v>731</v>
      </c>
      <c r="B393" t="s">
        <v>732</v>
      </c>
      <c r="C393">
        <v>8.27</v>
      </c>
      <c r="D393">
        <v>110</v>
      </c>
      <c r="E393">
        <v>1.92</v>
      </c>
      <c r="F393">
        <v>6.35</v>
      </c>
    </row>
    <row r="394" spans="1:6" x14ac:dyDescent="0.2">
      <c r="A394" t="s">
        <v>733</v>
      </c>
      <c r="B394" t="s">
        <v>734</v>
      </c>
      <c r="C394">
        <v>6.4</v>
      </c>
      <c r="D394">
        <v>114</v>
      </c>
      <c r="E394">
        <v>2.35</v>
      </c>
      <c r="F394">
        <v>4.05</v>
      </c>
    </row>
    <row r="395" spans="1:6" x14ac:dyDescent="0.2">
      <c r="A395" t="s">
        <v>735</v>
      </c>
      <c r="B395" t="s">
        <v>41</v>
      </c>
      <c r="C395">
        <v>6.06</v>
      </c>
      <c r="D395">
        <v>84</v>
      </c>
      <c r="E395">
        <v>0.33</v>
      </c>
      <c r="F395">
        <v>5.73</v>
      </c>
    </row>
    <row r="396" spans="1:6" x14ac:dyDescent="0.2">
      <c r="A396" t="s">
        <v>736</v>
      </c>
      <c r="B396" t="s">
        <v>737</v>
      </c>
      <c r="C396">
        <v>9.1999999999999993</v>
      </c>
      <c r="D396">
        <v>119</v>
      </c>
      <c r="E396">
        <v>3.96</v>
      </c>
      <c r="F396">
        <v>5.24</v>
      </c>
    </row>
    <row r="397" spans="1:6" x14ac:dyDescent="0.2">
      <c r="A397" t="s">
        <v>738</v>
      </c>
      <c r="B397" t="s">
        <v>198</v>
      </c>
      <c r="C397">
        <v>3.67</v>
      </c>
      <c r="D397">
        <v>54</v>
      </c>
      <c r="E397">
        <v>-0.66</v>
      </c>
      <c r="F397">
        <v>4.33</v>
      </c>
    </row>
    <row r="398" spans="1:6" x14ac:dyDescent="0.2">
      <c r="A398" t="s">
        <v>739</v>
      </c>
      <c r="B398" t="s">
        <v>740</v>
      </c>
      <c r="C398">
        <v>9.41</v>
      </c>
      <c r="D398">
        <v>121</v>
      </c>
      <c r="E398">
        <v>3.89</v>
      </c>
      <c r="F398">
        <v>5.52</v>
      </c>
    </row>
    <row r="399" spans="1:6" x14ac:dyDescent="0.2">
      <c r="A399" t="s">
        <v>741</v>
      </c>
      <c r="B399" t="s">
        <v>742</v>
      </c>
      <c r="C399">
        <v>6.7</v>
      </c>
      <c r="D399">
        <v>118</v>
      </c>
      <c r="E399">
        <v>2.58</v>
      </c>
      <c r="F399">
        <v>4.12</v>
      </c>
    </row>
    <row r="400" spans="1:6" x14ac:dyDescent="0.2">
      <c r="A400" t="s">
        <v>743</v>
      </c>
      <c r="B400" t="s">
        <v>204</v>
      </c>
      <c r="C400">
        <v>5.9</v>
      </c>
      <c r="D400">
        <v>108</v>
      </c>
      <c r="E400">
        <v>1.59</v>
      </c>
      <c r="F400">
        <v>4.3099999999999996</v>
      </c>
    </row>
    <row r="401" spans="1:6" x14ac:dyDescent="0.2">
      <c r="A401" t="s">
        <v>744</v>
      </c>
      <c r="B401" t="s">
        <v>745</v>
      </c>
      <c r="C401">
        <v>7.32</v>
      </c>
      <c r="D401">
        <v>117</v>
      </c>
      <c r="E401">
        <v>2.79</v>
      </c>
      <c r="F401">
        <v>4.53</v>
      </c>
    </row>
    <row r="402" spans="1:6" x14ac:dyDescent="0.2">
      <c r="A402" t="s">
        <v>746</v>
      </c>
      <c r="B402" t="s">
        <v>747</v>
      </c>
      <c r="C402">
        <v>9.7899999999999991</v>
      </c>
      <c r="D402">
        <v>126</v>
      </c>
      <c r="E402">
        <v>5.79</v>
      </c>
      <c r="F402">
        <v>4</v>
      </c>
    </row>
    <row r="403" spans="1:6" x14ac:dyDescent="0.2">
      <c r="A403" t="s">
        <v>748</v>
      </c>
      <c r="B403" t="s">
        <v>749</v>
      </c>
      <c r="C403">
        <v>7.29</v>
      </c>
      <c r="D403">
        <v>109</v>
      </c>
      <c r="E403">
        <v>2.6</v>
      </c>
      <c r="F403">
        <v>4.6900000000000004</v>
      </c>
    </row>
    <row r="404" spans="1:6" x14ac:dyDescent="0.2">
      <c r="A404" t="s">
        <v>750</v>
      </c>
      <c r="B404" t="s">
        <v>751</v>
      </c>
      <c r="C404">
        <v>8.9600000000000009</v>
      </c>
      <c r="D404">
        <v>113</v>
      </c>
      <c r="E404">
        <v>3.13</v>
      </c>
      <c r="F404">
        <v>5.83</v>
      </c>
    </row>
    <row r="405" spans="1:6" x14ac:dyDescent="0.2">
      <c r="A405" t="s">
        <v>752</v>
      </c>
      <c r="B405" t="s">
        <v>59</v>
      </c>
      <c r="C405">
        <v>6.7</v>
      </c>
      <c r="D405">
        <v>117</v>
      </c>
      <c r="E405">
        <v>2.61</v>
      </c>
      <c r="F405">
        <v>4.09</v>
      </c>
    </row>
    <row r="406" spans="1:6" x14ac:dyDescent="0.2">
      <c r="A406" t="s">
        <v>753</v>
      </c>
      <c r="B406" t="s">
        <v>754</v>
      </c>
      <c r="C406">
        <v>4.9800000000000004</v>
      </c>
      <c r="D406">
        <v>65</v>
      </c>
      <c r="E406">
        <v>-0.09</v>
      </c>
      <c r="F406">
        <v>5.07</v>
      </c>
    </row>
    <row r="407" spans="1:6" x14ac:dyDescent="0.2">
      <c r="A407" t="s">
        <v>755</v>
      </c>
      <c r="B407" t="s">
        <v>756</v>
      </c>
      <c r="C407">
        <v>6.85</v>
      </c>
      <c r="D407">
        <v>115</v>
      </c>
      <c r="E407">
        <v>2.38</v>
      </c>
      <c r="F407">
        <v>4.47</v>
      </c>
    </row>
    <row r="408" spans="1:6" x14ac:dyDescent="0.2">
      <c r="A408" t="s">
        <v>757</v>
      </c>
      <c r="B408" t="s">
        <v>758</v>
      </c>
      <c r="C408">
        <v>7.21</v>
      </c>
      <c r="D408">
        <v>114</v>
      </c>
      <c r="E408">
        <v>2.69</v>
      </c>
      <c r="F408">
        <v>4.5199999999999996</v>
      </c>
    </row>
    <row r="409" spans="1:6" x14ac:dyDescent="0.2">
      <c r="A409" t="s">
        <v>759</v>
      </c>
      <c r="B409" t="s">
        <v>457</v>
      </c>
      <c r="C409">
        <v>7.65</v>
      </c>
      <c r="D409">
        <v>123</v>
      </c>
      <c r="E409">
        <v>3.66</v>
      </c>
      <c r="F409">
        <v>3.99</v>
      </c>
    </row>
    <row r="410" spans="1:6" x14ac:dyDescent="0.2">
      <c r="A410" t="s">
        <v>760</v>
      </c>
      <c r="B410" t="s">
        <v>761</v>
      </c>
      <c r="C410">
        <v>8.83</v>
      </c>
      <c r="D410">
        <v>121</v>
      </c>
      <c r="E410">
        <v>3.75</v>
      </c>
      <c r="F410">
        <v>5.08</v>
      </c>
    </row>
    <row r="411" spans="1:6" x14ac:dyDescent="0.2">
      <c r="A411" t="s">
        <v>762</v>
      </c>
      <c r="B411" t="s">
        <v>763</v>
      </c>
      <c r="C411">
        <v>8.7200000000000006</v>
      </c>
      <c r="D411">
        <v>114</v>
      </c>
      <c r="E411">
        <v>2.14</v>
      </c>
      <c r="F411">
        <v>6.58</v>
      </c>
    </row>
    <row r="412" spans="1:6" x14ac:dyDescent="0.2">
      <c r="A412" t="s">
        <v>764</v>
      </c>
      <c r="B412" t="s">
        <v>765</v>
      </c>
      <c r="C412">
        <v>4.58</v>
      </c>
      <c r="D412">
        <v>44</v>
      </c>
      <c r="E412">
        <v>-1.38</v>
      </c>
      <c r="F412">
        <v>5.96</v>
      </c>
    </row>
    <row r="413" spans="1:6" x14ac:dyDescent="0.2">
      <c r="A413" t="s">
        <v>766</v>
      </c>
      <c r="B413" t="s">
        <v>461</v>
      </c>
      <c r="C413">
        <v>4.0999999999999996</v>
      </c>
      <c r="D413">
        <v>78</v>
      </c>
      <c r="E413">
        <v>-0.19</v>
      </c>
      <c r="F413">
        <v>4.29</v>
      </c>
    </row>
    <row r="414" spans="1:6" x14ac:dyDescent="0.2">
      <c r="A414" t="s">
        <v>767</v>
      </c>
      <c r="B414" t="s">
        <v>768</v>
      </c>
      <c r="C414">
        <v>4.08</v>
      </c>
      <c r="D414">
        <v>55</v>
      </c>
      <c r="E414">
        <v>-1.03</v>
      </c>
      <c r="F414">
        <v>5.1100000000000003</v>
      </c>
    </row>
    <row r="415" spans="1:6" x14ac:dyDescent="0.2">
      <c r="A415" t="s">
        <v>769</v>
      </c>
      <c r="B415" t="s">
        <v>770</v>
      </c>
      <c r="C415">
        <v>5.4</v>
      </c>
      <c r="D415">
        <v>72</v>
      </c>
      <c r="E415">
        <v>-0.05</v>
      </c>
      <c r="F415">
        <v>5.45</v>
      </c>
    </row>
    <row r="416" spans="1:6" x14ac:dyDescent="0.2">
      <c r="A416" t="s">
        <v>771</v>
      </c>
      <c r="B416" t="s">
        <v>772</v>
      </c>
      <c r="C416">
        <v>11.53</v>
      </c>
      <c r="D416">
        <v>125</v>
      </c>
      <c r="E416">
        <v>6.78</v>
      </c>
      <c r="F416">
        <v>4.75</v>
      </c>
    </row>
    <row r="417" spans="1:6" x14ac:dyDescent="0.2">
      <c r="A417" t="s">
        <v>773</v>
      </c>
      <c r="B417" t="s">
        <v>67</v>
      </c>
      <c r="C417">
        <v>6.07</v>
      </c>
      <c r="D417">
        <v>110</v>
      </c>
      <c r="E417">
        <v>1.97</v>
      </c>
      <c r="F417">
        <v>4.0999999999999996</v>
      </c>
    </row>
    <row r="418" spans="1:6" x14ac:dyDescent="0.2">
      <c r="A418" t="s">
        <v>774</v>
      </c>
      <c r="B418" t="s">
        <v>775</v>
      </c>
      <c r="C418">
        <v>8.68</v>
      </c>
      <c r="D418">
        <v>125</v>
      </c>
      <c r="E418">
        <v>4.79</v>
      </c>
      <c r="F418">
        <v>3.89</v>
      </c>
    </row>
    <row r="419" spans="1:6" x14ac:dyDescent="0.2">
      <c r="A419" t="s">
        <v>776</v>
      </c>
      <c r="B419" t="s">
        <v>777</v>
      </c>
      <c r="C419">
        <v>5.88</v>
      </c>
      <c r="D419">
        <v>102</v>
      </c>
      <c r="E419">
        <v>1.63</v>
      </c>
      <c r="F419">
        <v>4.25</v>
      </c>
    </row>
    <row r="420" spans="1:6" x14ac:dyDescent="0.2">
      <c r="A420" t="s">
        <v>778</v>
      </c>
      <c r="B420" t="s">
        <v>69</v>
      </c>
      <c r="C420">
        <v>4.42</v>
      </c>
      <c r="D420">
        <v>76</v>
      </c>
      <c r="E420">
        <v>0.09</v>
      </c>
      <c r="F420">
        <v>4.33</v>
      </c>
    </row>
    <row r="421" spans="1:6" x14ac:dyDescent="0.2">
      <c r="A421" t="s">
        <v>779</v>
      </c>
      <c r="B421" t="s">
        <v>218</v>
      </c>
      <c r="C421">
        <v>6.47</v>
      </c>
      <c r="D421">
        <v>114</v>
      </c>
      <c r="E421">
        <v>2.4300000000000002</v>
      </c>
      <c r="F421">
        <v>4.04</v>
      </c>
    </row>
    <row r="422" spans="1:6" x14ac:dyDescent="0.2">
      <c r="A422" t="s">
        <v>780</v>
      </c>
      <c r="B422" t="s">
        <v>781</v>
      </c>
      <c r="C422">
        <v>10.28</v>
      </c>
      <c r="D422">
        <v>125</v>
      </c>
      <c r="E422">
        <v>5.56</v>
      </c>
      <c r="F422">
        <v>4.72</v>
      </c>
    </row>
    <row r="423" spans="1:6" x14ac:dyDescent="0.2">
      <c r="A423" t="s">
        <v>782</v>
      </c>
      <c r="B423" t="s">
        <v>783</v>
      </c>
      <c r="C423">
        <v>3.95</v>
      </c>
      <c r="D423">
        <v>60</v>
      </c>
      <c r="E423">
        <v>-0.46</v>
      </c>
      <c r="F423">
        <v>4.41</v>
      </c>
    </row>
    <row r="424" spans="1:6" x14ac:dyDescent="0.2">
      <c r="A424" t="s">
        <v>784</v>
      </c>
      <c r="B424" t="s">
        <v>785</v>
      </c>
      <c r="C424">
        <v>8.74</v>
      </c>
      <c r="D424">
        <v>106</v>
      </c>
      <c r="E424">
        <v>2.12</v>
      </c>
      <c r="F424">
        <v>6.62</v>
      </c>
    </row>
    <row r="425" spans="1:6" x14ac:dyDescent="0.2">
      <c r="A425" t="s">
        <v>786</v>
      </c>
      <c r="B425" t="s">
        <v>787</v>
      </c>
      <c r="C425">
        <v>9.08</v>
      </c>
      <c r="D425">
        <v>126</v>
      </c>
      <c r="E425">
        <v>5.14</v>
      </c>
      <c r="F425">
        <v>3.94</v>
      </c>
    </row>
    <row r="426" spans="1:6" x14ac:dyDescent="0.2">
      <c r="A426" t="s">
        <v>788</v>
      </c>
      <c r="B426" t="s">
        <v>789</v>
      </c>
      <c r="C426">
        <v>7.73</v>
      </c>
      <c r="D426">
        <v>105</v>
      </c>
      <c r="E426">
        <v>1.77</v>
      </c>
      <c r="F426">
        <v>5.96</v>
      </c>
    </row>
    <row r="427" spans="1:6" x14ac:dyDescent="0.2">
      <c r="A427" t="s">
        <v>790</v>
      </c>
      <c r="B427" t="s">
        <v>73</v>
      </c>
      <c r="C427">
        <v>5.79</v>
      </c>
      <c r="D427">
        <v>100</v>
      </c>
      <c r="E427">
        <v>1.6</v>
      </c>
      <c r="F427">
        <v>4.1900000000000004</v>
      </c>
    </row>
    <row r="428" spans="1:6" x14ac:dyDescent="0.2">
      <c r="A428" t="s">
        <v>791</v>
      </c>
      <c r="B428" t="s">
        <v>792</v>
      </c>
      <c r="C428">
        <v>6.39</v>
      </c>
      <c r="D428">
        <v>111</v>
      </c>
      <c r="E428">
        <v>2.29</v>
      </c>
      <c r="F428">
        <v>4.0999999999999996</v>
      </c>
    </row>
    <row r="429" spans="1:6" x14ac:dyDescent="0.2">
      <c r="A429" t="s">
        <v>793</v>
      </c>
      <c r="B429" t="s">
        <v>794</v>
      </c>
      <c r="C429">
        <v>7.52</v>
      </c>
      <c r="D429">
        <v>101</v>
      </c>
      <c r="E429">
        <v>2.0499999999999998</v>
      </c>
      <c r="F429">
        <v>5.47</v>
      </c>
    </row>
    <row r="430" spans="1:6" x14ac:dyDescent="0.2">
      <c r="A430" t="s">
        <v>795</v>
      </c>
      <c r="B430" t="s">
        <v>796</v>
      </c>
      <c r="C430">
        <v>7.26</v>
      </c>
      <c r="D430">
        <v>112</v>
      </c>
      <c r="E430">
        <v>2.91</v>
      </c>
      <c r="F430">
        <v>4.3499999999999996</v>
      </c>
    </row>
    <row r="431" spans="1:6" x14ac:dyDescent="0.2">
      <c r="A431" t="s">
        <v>797</v>
      </c>
      <c r="B431" t="s">
        <v>798</v>
      </c>
      <c r="C431">
        <v>4.97</v>
      </c>
      <c r="D431">
        <v>91</v>
      </c>
      <c r="E431">
        <v>0.72</v>
      </c>
      <c r="F431">
        <v>4.25</v>
      </c>
    </row>
    <row r="432" spans="1:6" x14ac:dyDescent="0.2">
      <c r="A432" t="s">
        <v>799</v>
      </c>
      <c r="B432" t="s">
        <v>800</v>
      </c>
      <c r="C432">
        <v>9.31</v>
      </c>
      <c r="D432">
        <v>127</v>
      </c>
      <c r="E432">
        <v>5.26</v>
      </c>
      <c r="F432">
        <v>4.05</v>
      </c>
    </row>
    <row r="433" spans="1:6" x14ac:dyDescent="0.2">
      <c r="A433" t="s">
        <v>801</v>
      </c>
      <c r="B433" t="s">
        <v>802</v>
      </c>
      <c r="C433">
        <v>5.89</v>
      </c>
      <c r="D433">
        <v>108</v>
      </c>
      <c r="E433">
        <v>1.77</v>
      </c>
      <c r="F433">
        <v>4.12</v>
      </c>
    </row>
    <row r="434" spans="1:6" x14ac:dyDescent="0.2">
      <c r="A434" t="s">
        <v>803</v>
      </c>
      <c r="B434" t="s">
        <v>804</v>
      </c>
      <c r="C434">
        <v>4</v>
      </c>
      <c r="D434">
        <v>69</v>
      </c>
      <c r="E434">
        <v>-0.35</v>
      </c>
      <c r="F434">
        <v>4.3499999999999996</v>
      </c>
    </row>
    <row r="435" spans="1:6" x14ac:dyDescent="0.2">
      <c r="A435" t="s">
        <v>805</v>
      </c>
      <c r="B435" t="s">
        <v>806</v>
      </c>
      <c r="C435">
        <v>7.69</v>
      </c>
      <c r="D435">
        <v>126</v>
      </c>
      <c r="E435">
        <v>3.5</v>
      </c>
      <c r="F435">
        <v>4.1900000000000004</v>
      </c>
    </row>
    <row r="436" spans="1:6" x14ac:dyDescent="0.2">
      <c r="A436" t="s">
        <v>807</v>
      </c>
      <c r="B436" t="s">
        <v>77</v>
      </c>
      <c r="C436">
        <v>6.64</v>
      </c>
      <c r="D436">
        <v>114</v>
      </c>
      <c r="E436">
        <v>2.41</v>
      </c>
      <c r="F436">
        <v>4.2300000000000004</v>
      </c>
    </row>
    <row r="437" spans="1:6" x14ac:dyDescent="0.2">
      <c r="A437" t="s">
        <v>808</v>
      </c>
      <c r="B437" t="s">
        <v>79</v>
      </c>
      <c r="C437">
        <v>5.82</v>
      </c>
      <c r="D437">
        <v>105</v>
      </c>
      <c r="E437">
        <v>1.45</v>
      </c>
      <c r="F437">
        <v>4.37</v>
      </c>
    </row>
    <row r="438" spans="1:6" x14ac:dyDescent="0.2">
      <c r="A438" t="s">
        <v>809</v>
      </c>
      <c r="B438" t="s">
        <v>810</v>
      </c>
      <c r="C438">
        <v>6.62</v>
      </c>
      <c r="D438">
        <v>101</v>
      </c>
      <c r="E438">
        <v>1.39</v>
      </c>
      <c r="F438">
        <v>5.23</v>
      </c>
    </row>
    <row r="439" spans="1:6" x14ac:dyDescent="0.2">
      <c r="A439" t="s">
        <v>811</v>
      </c>
      <c r="B439" t="s">
        <v>81</v>
      </c>
      <c r="C439">
        <v>6.54</v>
      </c>
      <c r="D439">
        <v>109</v>
      </c>
      <c r="E439">
        <v>2.46</v>
      </c>
      <c r="F439">
        <v>4.08</v>
      </c>
    </row>
    <row r="440" spans="1:6" x14ac:dyDescent="0.2">
      <c r="A440" t="s">
        <v>812</v>
      </c>
      <c r="B440" t="s">
        <v>813</v>
      </c>
      <c r="C440">
        <v>4.57</v>
      </c>
      <c r="D440">
        <v>74</v>
      </c>
      <c r="E440">
        <v>0.3</v>
      </c>
      <c r="F440">
        <v>4.2699999999999996</v>
      </c>
    </row>
    <row r="441" spans="1:6" x14ac:dyDescent="0.2">
      <c r="A441" t="s">
        <v>814</v>
      </c>
      <c r="B441" t="s">
        <v>815</v>
      </c>
      <c r="C441">
        <v>5.62</v>
      </c>
      <c r="D441">
        <v>73</v>
      </c>
      <c r="E441">
        <v>0</v>
      </c>
      <c r="F441">
        <v>5.62</v>
      </c>
    </row>
    <row r="442" spans="1:6" x14ac:dyDescent="0.2">
      <c r="A442" t="s">
        <v>816</v>
      </c>
      <c r="B442" t="s">
        <v>83</v>
      </c>
      <c r="C442">
        <v>3.45</v>
      </c>
      <c r="D442">
        <v>45</v>
      </c>
      <c r="E442">
        <v>-1.19</v>
      </c>
      <c r="F442">
        <v>4.6399999999999997</v>
      </c>
    </row>
    <row r="443" spans="1:6" x14ac:dyDescent="0.2">
      <c r="A443" t="s">
        <v>817</v>
      </c>
      <c r="B443" t="s">
        <v>818</v>
      </c>
      <c r="C443">
        <v>3.94</v>
      </c>
      <c r="D443">
        <v>49</v>
      </c>
      <c r="E443">
        <v>-1.23</v>
      </c>
      <c r="F443">
        <v>5.17</v>
      </c>
    </row>
    <row r="444" spans="1:6" x14ac:dyDescent="0.2">
      <c r="A444" t="s">
        <v>819</v>
      </c>
      <c r="B444" t="s">
        <v>237</v>
      </c>
      <c r="C444">
        <v>4.54</v>
      </c>
      <c r="D444">
        <v>63</v>
      </c>
      <c r="E444">
        <v>-0.28000000000000003</v>
      </c>
      <c r="F444">
        <v>4.82</v>
      </c>
    </row>
    <row r="445" spans="1:6" x14ac:dyDescent="0.2">
      <c r="A445" t="s">
        <v>820</v>
      </c>
      <c r="B445" t="s">
        <v>821</v>
      </c>
      <c r="C445">
        <v>4.9000000000000004</v>
      </c>
      <c r="D445">
        <v>85</v>
      </c>
      <c r="E445">
        <v>0.71</v>
      </c>
      <c r="F445">
        <v>4.1900000000000004</v>
      </c>
    </row>
    <row r="446" spans="1:6" x14ac:dyDescent="0.2">
      <c r="A446" t="s">
        <v>822</v>
      </c>
      <c r="B446" t="s">
        <v>85</v>
      </c>
      <c r="C446">
        <v>5.84</v>
      </c>
      <c r="D446">
        <v>103</v>
      </c>
      <c r="E446">
        <v>1.57</v>
      </c>
      <c r="F446">
        <v>4.2699999999999996</v>
      </c>
    </row>
    <row r="447" spans="1:6" x14ac:dyDescent="0.2">
      <c r="A447" t="s">
        <v>823</v>
      </c>
      <c r="B447" t="s">
        <v>824</v>
      </c>
      <c r="C447">
        <v>8.2899999999999991</v>
      </c>
      <c r="D447">
        <v>112</v>
      </c>
      <c r="E447">
        <v>2.15</v>
      </c>
      <c r="F447">
        <v>6.14</v>
      </c>
    </row>
    <row r="448" spans="1:6" x14ac:dyDescent="0.2">
      <c r="A448" t="s">
        <v>825</v>
      </c>
      <c r="B448" t="s">
        <v>826</v>
      </c>
      <c r="C448">
        <v>4.91</v>
      </c>
      <c r="D448">
        <v>73</v>
      </c>
      <c r="E448">
        <v>-0.01</v>
      </c>
      <c r="F448">
        <v>4.92</v>
      </c>
    </row>
    <row r="449" spans="1:6" x14ac:dyDescent="0.2">
      <c r="A449" t="s">
        <v>827</v>
      </c>
      <c r="B449" t="s">
        <v>91</v>
      </c>
      <c r="C449">
        <v>7.59</v>
      </c>
      <c r="D449">
        <v>119</v>
      </c>
      <c r="E449">
        <v>3.11</v>
      </c>
      <c r="F449">
        <v>4.4800000000000004</v>
      </c>
    </row>
    <row r="450" spans="1:6" x14ac:dyDescent="0.2">
      <c r="A450" t="s">
        <v>828</v>
      </c>
      <c r="B450" t="s">
        <v>626</v>
      </c>
      <c r="C450">
        <v>6.09</v>
      </c>
      <c r="D450">
        <v>74</v>
      </c>
      <c r="E450">
        <v>-0.15</v>
      </c>
      <c r="F450">
        <v>6.24</v>
      </c>
    </row>
    <row r="451" spans="1:6" x14ac:dyDescent="0.2">
      <c r="A451" t="s">
        <v>829</v>
      </c>
      <c r="B451" t="s">
        <v>243</v>
      </c>
      <c r="C451">
        <v>3.54</v>
      </c>
      <c r="D451">
        <v>58</v>
      </c>
      <c r="E451">
        <v>-0.74</v>
      </c>
      <c r="F451">
        <v>4.28</v>
      </c>
    </row>
    <row r="452" spans="1:6" x14ac:dyDescent="0.2">
      <c r="A452" t="s">
        <v>830</v>
      </c>
      <c r="B452" t="s">
        <v>831</v>
      </c>
      <c r="C452">
        <v>6.34</v>
      </c>
      <c r="D452">
        <v>80</v>
      </c>
      <c r="E452">
        <v>0.22</v>
      </c>
      <c r="F452">
        <v>6.12</v>
      </c>
    </row>
    <row r="453" spans="1:6" x14ac:dyDescent="0.2">
      <c r="A453" t="s">
        <v>832</v>
      </c>
      <c r="B453" t="s">
        <v>95</v>
      </c>
      <c r="C453">
        <v>9.0299999999999994</v>
      </c>
      <c r="D453">
        <v>117</v>
      </c>
      <c r="E453">
        <v>2.85</v>
      </c>
      <c r="F453">
        <v>6.18</v>
      </c>
    </row>
    <row r="454" spans="1:6" x14ac:dyDescent="0.2">
      <c r="A454" t="s">
        <v>833</v>
      </c>
      <c r="B454" t="s">
        <v>834</v>
      </c>
      <c r="C454">
        <v>8.6</v>
      </c>
      <c r="D454">
        <v>116</v>
      </c>
      <c r="E454">
        <v>3.68</v>
      </c>
      <c r="F454">
        <v>4.92</v>
      </c>
    </row>
    <row r="455" spans="1:6" x14ac:dyDescent="0.2">
      <c r="A455" t="s">
        <v>835</v>
      </c>
      <c r="B455" t="s">
        <v>836</v>
      </c>
      <c r="C455">
        <v>3.56</v>
      </c>
      <c r="D455">
        <v>47</v>
      </c>
      <c r="E455">
        <v>-0.79</v>
      </c>
      <c r="F455">
        <v>4.3499999999999996</v>
      </c>
    </row>
    <row r="456" spans="1:6" x14ac:dyDescent="0.2">
      <c r="A456" t="s">
        <v>837</v>
      </c>
      <c r="B456" t="s">
        <v>838</v>
      </c>
      <c r="C456">
        <v>8.19</v>
      </c>
      <c r="D456">
        <v>97</v>
      </c>
      <c r="E456">
        <v>1.63</v>
      </c>
      <c r="F456">
        <v>6.56</v>
      </c>
    </row>
    <row r="457" spans="1:6" x14ac:dyDescent="0.2">
      <c r="A457" t="s">
        <v>839</v>
      </c>
      <c r="B457" t="s">
        <v>97</v>
      </c>
      <c r="C457">
        <v>6.94</v>
      </c>
      <c r="D457">
        <v>116</v>
      </c>
      <c r="E457">
        <v>2.48</v>
      </c>
      <c r="F457">
        <v>4.46</v>
      </c>
    </row>
    <row r="458" spans="1:6" x14ac:dyDescent="0.2">
      <c r="A458" t="s">
        <v>840</v>
      </c>
      <c r="B458" t="s">
        <v>99</v>
      </c>
      <c r="C458">
        <v>4.92</v>
      </c>
      <c r="D458">
        <v>90</v>
      </c>
      <c r="E458">
        <v>0.71</v>
      </c>
      <c r="F458">
        <v>4.21</v>
      </c>
    </row>
    <row r="459" spans="1:6" x14ac:dyDescent="0.2">
      <c r="A459" t="s">
        <v>841</v>
      </c>
      <c r="B459" t="s">
        <v>103</v>
      </c>
      <c r="C459">
        <v>6.75</v>
      </c>
      <c r="D459">
        <v>117</v>
      </c>
      <c r="E459">
        <v>2.41</v>
      </c>
      <c r="F459">
        <v>4.34</v>
      </c>
    </row>
    <row r="460" spans="1:6" x14ac:dyDescent="0.2">
      <c r="A460" t="s">
        <v>842</v>
      </c>
      <c r="B460" t="s">
        <v>843</v>
      </c>
      <c r="C460">
        <v>5.62</v>
      </c>
      <c r="D460">
        <v>103</v>
      </c>
      <c r="E460">
        <v>1.35</v>
      </c>
      <c r="F460">
        <v>4.2699999999999996</v>
      </c>
    </row>
    <row r="461" spans="1:6" x14ac:dyDescent="0.2">
      <c r="A461" t="s">
        <v>844</v>
      </c>
      <c r="B461" t="s">
        <v>253</v>
      </c>
      <c r="C461">
        <v>8.77</v>
      </c>
      <c r="D461">
        <v>117</v>
      </c>
      <c r="E461">
        <v>3.48</v>
      </c>
      <c r="F461">
        <v>5.29</v>
      </c>
    </row>
    <row r="462" spans="1:6" x14ac:dyDescent="0.2">
      <c r="A462" t="s">
        <v>845</v>
      </c>
      <c r="B462" t="s">
        <v>846</v>
      </c>
      <c r="C462">
        <v>7.41</v>
      </c>
      <c r="D462">
        <v>108</v>
      </c>
      <c r="E462">
        <v>2.42</v>
      </c>
      <c r="F462">
        <v>4.99</v>
      </c>
    </row>
    <row r="463" spans="1:6" x14ac:dyDescent="0.2">
      <c r="A463" t="s">
        <v>847</v>
      </c>
      <c r="B463" t="s">
        <v>109</v>
      </c>
      <c r="C463">
        <v>5.26</v>
      </c>
      <c r="D463">
        <v>91</v>
      </c>
      <c r="E463">
        <v>1.05</v>
      </c>
      <c r="F463">
        <v>4.21</v>
      </c>
    </row>
    <row r="464" spans="1:6" x14ac:dyDescent="0.2">
      <c r="A464" t="s">
        <v>848</v>
      </c>
      <c r="B464" t="s">
        <v>111</v>
      </c>
      <c r="C464">
        <v>4.5</v>
      </c>
      <c r="D464">
        <v>50</v>
      </c>
      <c r="E464">
        <v>-0.88</v>
      </c>
      <c r="F464">
        <v>5.38</v>
      </c>
    </row>
    <row r="465" spans="1:6" x14ac:dyDescent="0.2">
      <c r="A465" t="s">
        <v>849</v>
      </c>
      <c r="B465" t="s">
        <v>113</v>
      </c>
      <c r="C465">
        <v>5.43</v>
      </c>
      <c r="D465">
        <v>97</v>
      </c>
      <c r="E465">
        <v>1.25</v>
      </c>
      <c r="F465">
        <v>4.18</v>
      </c>
    </row>
    <row r="466" spans="1:6" x14ac:dyDescent="0.2">
      <c r="A466" t="s">
        <v>850</v>
      </c>
      <c r="B466" t="s">
        <v>851</v>
      </c>
      <c r="C466">
        <v>12.03</v>
      </c>
      <c r="D466">
        <v>127</v>
      </c>
      <c r="E466">
        <v>7.81</v>
      </c>
      <c r="F466">
        <v>4.22</v>
      </c>
    </row>
    <row r="467" spans="1:6" x14ac:dyDescent="0.2">
      <c r="A467" t="s">
        <v>852</v>
      </c>
      <c r="B467" t="s">
        <v>853</v>
      </c>
      <c r="C467">
        <v>6.22</v>
      </c>
      <c r="D467">
        <v>114</v>
      </c>
      <c r="E467">
        <v>2.13</v>
      </c>
      <c r="F467">
        <v>4.09</v>
      </c>
    </row>
    <row r="468" spans="1:6" x14ac:dyDescent="0.2">
      <c r="A468" t="s">
        <v>854</v>
      </c>
      <c r="B468" t="s">
        <v>261</v>
      </c>
      <c r="C468">
        <v>5.8</v>
      </c>
      <c r="D468">
        <v>107</v>
      </c>
      <c r="E468">
        <v>1.6</v>
      </c>
      <c r="F468">
        <v>4.2</v>
      </c>
    </row>
    <row r="469" spans="1:6" x14ac:dyDescent="0.2">
      <c r="A469" t="s">
        <v>855</v>
      </c>
      <c r="B469" t="s">
        <v>856</v>
      </c>
      <c r="C469">
        <v>6.63</v>
      </c>
      <c r="D469">
        <v>108</v>
      </c>
      <c r="E469">
        <v>2.5099999999999998</v>
      </c>
      <c r="F469">
        <v>4.12</v>
      </c>
    </row>
    <row r="470" spans="1:6" x14ac:dyDescent="0.2">
      <c r="A470" t="s">
        <v>857</v>
      </c>
      <c r="B470" t="s">
        <v>858</v>
      </c>
      <c r="C470">
        <v>5.28</v>
      </c>
      <c r="D470">
        <v>98</v>
      </c>
      <c r="E470">
        <v>1.05</v>
      </c>
      <c r="F470">
        <v>4.2300000000000004</v>
      </c>
    </row>
    <row r="471" spans="1:6" x14ac:dyDescent="0.2">
      <c r="A471" t="s">
        <v>859</v>
      </c>
      <c r="B471" t="s">
        <v>860</v>
      </c>
      <c r="C471">
        <v>7.29</v>
      </c>
      <c r="D471">
        <v>122</v>
      </c>
      <c r="E471">
        <v>3.29</v>
      </c>
      <c r="F471">
        <v>4</v>
      </c>
    </row>
    <row r="472" spans="1:6" x14ac:dyDescent="0.2">
      <c r="A472" t="s">
        <v>861</v>
      </c>
      <c r="B472" t="s">
        <v>862</v>
      </c>
      <c r="C472">
        <v>5.87</v>
      </c>
      <c r="D472">
        <v>111</v>
      </c>
      <c r="E472">
        <v>1.58</v>
      </c>
      <c r="F472">
        <v>4.29</v>
      </c>
    </row>
    <row r="473" spans="1:6" x14ac:dyDescent="0.2">
      <c r="A473" t="s">
        <v>863</v>
      </c>
      <c r="B473" t="s">
        <v>117</v>
      </c>
      <c r="C473">
        <v>7.53</v>
      </c>
      <c r="D473">
        <v>119</v>
      </c>
      <c r="E473">
        <v>3.05</v>
      </c>
      <c r="F473">
        <v>4.4800000000000004</v>
      </c>
    </row>
    <row r="474" spans="1:6" x14ac:dyDescent="0.2">
      <c r="A474" t="s">
        <v>864</v>
      </c>
      <c r="B474" t="s">
        <v>865</v>
      </c>
      <c r="C474">
        <v>8.15</v>
      </c>
      <c r="D474">
        <v>103</v>
      </c>
      <c r="E474">
        <v>2.12</v>
      </c>
      <c r="F474">
        <v>6.03</v>
      </c>
    </row>
    <row r="475" spans="1:6" x14ac:dyDescent="0.2">
      <c r="A475" t="s">
        <v>866</v>
      </c>
      <c r="B475" t="s">
        <v>119</v>
      </c>
      <c r="C475">
        <v>5.69</v>
      </c>
      <c r="D475">
        <v>101</v>
      </c>
      <c r="E475">
        <v>1.45</v>
      </c>
      <c r="F475">
        <v>4.24</v>
      </c>
    </row>
    <row r="476" spans="1:6" x14ac:dyDescent="0.2">
      <c r="A476" t="s">
        <v>867</v>
      </c>
      <c r="B476" t="s">
        <v>271</v>
      </c>
      <c r="C476">
        <v>7.61</v>
      </c>
      <c r="D476">
        <v>123</v>
      </c>
      <c r="E476">
        <v>3.71</v>
      </c>
      <c r="F476">
        <v>3.9</v>
      </c>
    </row>
    <row r="477" spans="1:6" x14ac:dyDescent="0.2">
      <c r="A477" t="s">
        <v>868</v>
      </c>
      <c r="B477" t="s">
        <v>277</v>
      </c>
      <c r="C477">
        <v>5.59</v>
      </c>
      <c r="D477">
        <v>91</v>
      </c>
      <c r="E477">
        <v>0.99</v>
      </c>
      <c r="F477">
        <v>4.5999999999999996</v>
      </c>
    </row>
    <row r="478" spans="1:6" x14ac:dyDescent="0.2">
      <c r="A478" t="s">
        <v>869</v>
      </c>
      <c r="B478" t="s">
        <v>653</v>
      </c>
      <c r="C478">
        <v>4.46</v>
      </c>
      <c r="D478">
        <v>77</v>
      </c>
      <c r="E478">
        <v>0.27</v>
      </c>
      <c r="F478">
        <v>4.1900000000000004</v>
      </c>
    </row>
    <row r="479" spans="1:6" x14ac:dyDescent="0.2">
      <c r="A479" t="s">
        <v>870</v>
      </c>
      <c r="B479" t="s">
        <v>871</v>
      </c>
      <c r="C479">
        <v>7.8</v>
      </c>
      <c r="D479">
        <v>122</v>
      </c>
      <c r="E479">
        <v>3.48</v>
      </c>
      <c r="F479">
        <v>4.32</v>
      </c>
    </row>
    <row r="480" spans="1:6" x14ac:dyDescent="0.2">
      <c r="A480" t="s">
        <v>872</v>
      </c>
      <c r="B480" t="s">
        <v>873</v>
      </c>
      <c r="C480">
        <v>8</v>
      </c>
      <c r="D480">
        <v>98</v>
      </c>
      <c r="E480">
        <v>1.99</v>
      </c>
      <c r="F480">
        <v>6.01</v>
      </c>
    </row>
    <row r="481" spans="1:6" x14ac:dyDescent="0.2">
      <c r="A481" t="s">
        <v>874</v>
      </c>
      <c r="B481" t="s">
        <v>121</v>
      </c>
      <c r="C481">
        <v>7.23</v>
      </c>
      <c r="D481">
        <v>117</v>
      </c>
      <c r="E481">
        <v>2.73</v>
      </c>
      <c r="F481">
        <v>4.5</v>
      </c>
    </row>
    <row r="482" spans="1:6" x14ac:dyDescent="0.2">
      <c r="A482" t="s">
        <v>875</v>
      </c>
      <c r="B482" t="s">
        <v>876</v>
      </c>
      <c r="C482">
        <v>4.22</v>
      </c>
      <c r="D482">
        <v>62</v>
      </c>
      <c r="E482">
        <v>-0.24</v>
      </c>
      <c r="F482">
        <v>4.46</v>
      </c>
    </row>
    <row r="483" spans="1:6" x14ac:dyDescent="0.2">
      <c r="A483" t="s">
        <v>877</v>
      </c>
      <c r="B483" t="s">
        <v>878</v>
      </c>
      <c r="C483">
        <v>6.82</v>
      </c>
      <c r="D483">
        <v>116</v>
      </c>
      <c r="E483">
        <v>2.67</v>
      </c>
      <c r="F483">
        <v>4.1500000000000004</v>
      </c>
    </row>
    <row r="484" spans="1:6" x14ac:dyDescent="0.2">
      <c r="A484" t="s">
        <v>879</v>
      </c>
      <c r="B484" t="s">
        <v>880</v>
      </c>
      <c r="C484">
        <v>7.32</v>
      </c>
      <c r="D484">
        <v>118</v>
      </c>
      <c r="E484">
        <v>2.83</v>
      </c>
      <c r="F484">
        <v>4.49</v>
      </c>
    </row>
    <row r="485" spans="1:6" x14ac:dyDescent="0.2">
      <c r="A485" t="s">
        <v>881</v>
      </c>
      <c r="B485" t="s">
        <v>882</v>
      </c>
      <c r="C485">
        <v>4.71</v>
      </c>
      <c r="D485">
        <v>60</v>
      </c>
      <c r="E485">
        <v>-0.7</v>
      </c>
      <c r="F485">
        <v>5.41</v>
      </c>
    </row>
    <row r="486" spans="1:6" x14ac:dyDescent="0.2">
      <c r="A486" t="s">
        <v>883</v>
      </c>
      <c r="B486" t="s">
        <v>663</v>
      </c>
      <c r="C486">
        <v>10.58</v>
      </c>
      <c r="D486">
        <v>122</v>
      </c>
      <c r="E486">
        <v>4.9800000000000004</v>
      </c>
      <c r="F486">
        <v>5.6</v>
      </c>
    </row>
    <row r="487" spans="1:6" x14ac:dyDescent="0.2">
      <c r="A487" t="s">
        <v>884</v>
      </c>
      <c r="B487" t="s">
        <v>885</v>
      </c>
      <c r="C487">
        <v>6.06</v>
      </c>
      <c r="D487">
        <v>106</v>
      </c>
      <c r="E487">
        <v>1.8</v>
      </c>
      <c r="F487">
        <v>4.26</v>
      </c>
    </row>
    <row r="488" spans="1:6" x14ac:dyDescent="0.2">
      <c r="A488" t="s">
        <v>886</v>
      </c>
      <c r="B488" t="s">
        <v>887</v>
      </c>
      <c r="C488">
        <v>5.75</v>
      </c>
      <c r="D488">
        <v>92</v>
      </c>
      <c r="E488">
        <v>0.84</v>
      </c>
      <c r="F488">
        <v>4.91</v>
      </c>
    </row>
    <row r="489" spans="1:6" x14ac:dyDescent="0.2">
      <c r="A489" t="s">
        <v>888</v>
      </c>
      <c r="B489" t="s">
        <v>889</v>
      </c>
      <c r="C489">
        <v>7.16</v>
      </c>
      <c r="D489">
        <v>118</v>
      </c>
      <c r="E489">
        <v>2.95</v>
      </c>
      <c r="F489">
        <v>4.21</v>
      </c>
    </row>
    <row r="490" spans="1:6" x14ac:dyDescent="0.2">
      <c r="A490" t="s">
        <v>890</v>
      </c>
      <c r="B490" t="s">
        <v>129</v>
      </c>
      <c r="C490">
        <v>7.63</v>
      </c>
      <c r="D490">
        <v>117</v>
      </c>
      <c r="E490">
        <v>3.08</v>
      </c>
      <c r="F490">
        <v>4.55</v>
      </c>
    </row>
    <row r="491" spans="1:6" x14ac:dyDescent="0.2">
      <c r="A491" t="s">
        <v>891</v>
      </c>
      <c r="B491" t="s">
        <v>892</v>
      </c>
      <c r="C491">
        <v>6.32</v>
      </c>
      <c r="D491">
        <v>110</v>
      </c>
      <c r="E491">
        <v>2.0499999999999998</v>
      </c>
      <c r="F491">
        <v>4.2699999999999996</v>
      </c>
    </row>
    <row r="492" spans="1:6" x14ac:dyDescent="0.2">
      <c r="A492" t="s">
        <v>893</v>
      </c>
      <c r="B492" t="s">
        <v>894</v>
      </c>
      <c r="C492">
        <v>4.42</v>
      </c>
      <c r="D492">
        <v>78</v>
      </c>
      <c r="E492">
        <v>0.12</v>
      </c>
      <c r="F492">
        <v>4.3</v>
      </c>
    </row>
    <row r="493" spans="1:6" x14ac:dyDescent="0.2">
      <c r="A493" t="s">
        <v>895</v>
      </c>
      <c r="B493" t="s">
        <v>896</v>
      </c>
      <c r="C493">
        <v>5.62</v>
      </c>
      <c r="D493">
        <v>74</v>
      </c>
      <c r="E493">
        <v>0.16</v>
      </c>
      <c r="F493">
        <v>5.46</v>
      </c>
    </row>
    <row r="494" spans="1:6" x14ac:dyDescent="0.2">
      <c r="A494" t="s">
        <v>897</v>
      </c>
      <c r="B494" t="s">
        <v>668</v>
      </c>
      <c r="C494">
        <v>6.69</v>
      </c>
      <c r="D494">
        <v>117</v>
      </c>
      <c r="E494">
        <v>2.2999999999999998</v>
      </c>
      <c r="F494">
        <v>4.3899999999999997</v>
      </c>
    </row>
    <row r="495" spans="1:6" x14ac:dyDescent="0.2">
      <c r="A495" t="s">
        <v>898</v>
      </c>
      <c r="B495" t="s">
        <v>899</v>
      </c>
      <c r="C495">
        <v>4.9000000000000004</v>
      </c>
      <c r="D495">
        <v>59</v>
      </c>
      <c r="E495">
        <v>-0.49</v>
      </c>
      <c r="F495">
        <v>5.39</v>
      </c>
    </row>
    <row r="496" spans="1:6" x14ac:dyDescent="0.2">
      <c r="A496" t="s">
        <v>900</v>
      </c>
      <c r="B496" t="s">
        <v>901</v>
      </c>
      <c r="C496">
        <v>7.23</v>
      </c>
      <c r="D496">
        <v>117</v>
      </c>
      <c r="E496">
        <v>2.76</v>
      </c>
      <c r="F496">
        <v>4.47</v>
      </c>
    </row>
    <row r="497" spans="1:6" x14ac:dyDescent="0.2">
      <c r="A497" t="s">
        <v>902</v>
      </c>
      <c r="B497" t="s">
        <v>903</v>
      </c>
      <c r="C497">
        <v>8.77</v>
      </c>
      <c r="D497">
        <v>117</v>
      </c>
      <c r="E497">
        <v>2.93</v>
      </c>
      <c r="F497">
        <v>5.84</v>
      </c>
    </row>
    <row r="498" spans="1:6" x14ac:dyDescent="0.2">
      <c r="A498" t="s">
        <v>904</v>
      </c>
      <c r="B498" t="s">
        <v>905</v>
      </c>
      <c r="C498">
        <v>8.07</v>
      </c>
      <c r="D498">
        <v>116</v>
      </c>
      <c r="E498">
        <v>2.98</v>
      </c>
      <c r="F498">
        <v>5.09</v>
      </c>
    </row>
    <row r="499" spans="1:6" x14ac:dyDescent="0.2">
      <c r="A499" t="s">
        <v>906</v>
      </c>
      <c r="B499" t="s">
        <v>907</v>
      </c>
      <c r="C499">
        <v>5.05</v>
      </c>
      <c r="D499">
        <v>61</v>
      </c>
      <c r="E499">
        <v>-0.39</v>
      </c>
      <c r="F499">
        <v>5.44</v>
      </c>
    </row>
    <row r="500" spans="1:6" x14ac:dyDescent="0.2">
      <c r="A500" t="s">
        <v>908</v>
      </c>
      <c r="B500" t="s">
        <v>909</v>
      </c>
      <c r="C500">
        <v>9.1</v>
      </c>
      <c r="D500">
        <v>124</v>
      </c>
      <c r="E500">
        <v>4.05</v>
      </c>
      <c r="F500">
        <v>5.05</v>
      </c>
    </row>
    <row r="501" spans="1:6" x14ac:dyDescent="0.2">
      <c r="A501" t="s">
        <v>910</v>
      </c>
      <c r="B501" t="s">
        <v>911</v>
      </c>
      <c r="C501">
        <v>4.32</v>
      </c>
      <c r="D501">
        <v>54</v>
      </c>
      <c r="E501">
        <v>-0.83</v>
      </c>
      <c r="F501">
        <v>5.15</v>
      </c>
    </row>
    <row r="502" spans="1:6" x14ac:dyDescent="0.2">
      <c r="A502" t="s">
        <v>912</v>
      </c>
      <c r="B502" t="s">
        <v>913</v>
      </c>
      <c r="C502">
        <v>5.86</v>
      </c>
      <c r="D502">
        <v>107</v>
      </c>
      <c r="E502">
        <v>1.72</v>
      </c>
      <c r="F502">
        <v>4.1399999999999997</v>
      </c>
    </row>
    <row r="503" spans="1:6" x14ac:dyDescent="0.2">
      <c r="A503" t="s">
        <v>914</v>
      </c>
      <c r="B503" t="s">
        <v>915</v>
      </c>
      <c r="C503">
        <v>7.34</v>
      </c>
      <c r="D503">
        <v>113</v>
      </c>
      <c r="E503">
        <v>2.5299999999999998</v>
      </c>
      <c r="F503">
        <v>4.8099999999999996</v>
      </c>
    </row>
    <row r="504" spans="1:6" x14ac:dyDescent="0.2">
      <c r="A504" t="s">
        <v>916</v>
      </c>
      <c r="B504" t="s">
        <v>917</v>
      </c>
      <c r="C504">
        <v>5.52</v>
      </c>
      <c r="D504">
        <v>94</v>
      </c>
      <c r="E504">
        <v>1.1499999999999999</v>
      </c>
      <c r="F504">
        <v>4.37</v>
      </c>
    </row>
    <row r="505" spans="1:6" x14ac:dyDescent="0.2">
      <c r="A505" t="s">
        <v>918</v>
      </c>
      <c r="B505" t="s">
        <v>296</v>
      </c>
      <c r="C505">
        <v>10.3</v>
      </c>
      <c r="D505">
        <v>125</v>
      </c>
      <c r="E505">
        <v>5.45</v>
      </c>
      <c r="F505">
        <v>4.8499999999999996</v>
      </c>
    </row>
    <row r="506" spans="1:6" x14ac:dyDescent="0.2">
      <c r="A506" t="s">
        <v>919</v>
      </c>
      <c r="B506" t="s">
        <v>920</v>
      </c>
      <c r="C506">
        <v>6.26</v>
      </c>
      <c r="D506">
        <v>112</v>
      </c>
      <c r="E506">
        <v>1.95</v>
      </c>
      <c r="F506">
        <v>4.3099999999999996</v>
      </c>
    </row>
    <row r="507" spans="1:6" x14ac:dyDescent="0.2">
      <c r="A507" t="s">
        <v>921</v>
      </c>
      <c r="B507" t="s">
        <v>137</v>
      </c>
      <c r="C507">
        <v>10.029999999999999</v>
      </c>
      <c r="D507">
        <v>126</v>
      </c>
      <c r="E507">
        <v>6.01</v>
      </c>
      <c r="F507">
        <v>4.0199999999999996</v>
      </c>
    </row>
    <row r="508" spans="1:6" x14ac:dyDescent="0.2">
      <c r="A508" t="s">
        <v>922</v>
      </c>
      <c r="B508" t="s">
        <v>675</v>
      </c>
      <c r="C508">
        <v>6.47</v>
      </c>
      <c r="D508">
        <v>108</v>
      </c>
      <c r="E508">
        <v>2.34</v>
      </c>
      <c r="F508">
        <v>4.13</v>
      </c>
    </row>
    <row r="509" spans="1:6" x14ac:dyDescent="0.2">
      <c r="A509" t="s">
        <v>923</v>
      </c>
      <c r="B509" t="s">
        <v>924</v>
      </c>
      <c r="C509">
        <v>8.1199999999999992</v>
      </c>
      <c r="D509">
        <v>108</v>
      </c>
      <c r="E509">
        <v>1.99</v>
      </c>
      <c r="F509">
        <v>6.13</v>
      </c>
    </row>
    <row r="510" spans="1:6" x14ac:dyDescent="0.2">
      <c r="A510" t="s">
        <v>925</v>
      </c>
      <c r="B510" t="s">
        <v>926</v>
      </c>
      <c r="C510">
        <v>3.85</v>
      </c>
      <c r="D510">
        <v>63</v>
      </c>
      <c r="E510">
        <v>-0.51</v>
      </c>
      <c r="F510">
        <v>4.3600000000000003</v>
      </c>
    </row>
    <row r="511" spans="1:6" x14ac:dyDescent="0.2">
      <c r="A511" t="s">
        <v>927</v>
      </c>
      <c r="B511" t="s">
        <v>139</v>
      </c>
      <c r="C511">
        <v>4.95</v>
      </c>
      <c r="D511">
        <v>87</v>
      </c>
      <c r="E511">
        <v>0.46</v>
      </c>
      <c r="F511">
        <v>4.49</v>
      </c>
    </row>
    <row r="512" spans="1:6" x14ac:dyDescent="0.2">
      <c r="A512" t="s">
        <v>928</v>
      </c>
      <c r="B512" t="s">
        <v>929</v>
      </c>
      <c r="C512">
        <v>7.48</v>
      </c>
      <c r="D512">
        <v>92</v>
      </c>
      <c r="E512">
        <v>1.24</v>
      </c>
      <c r="F512">
        <v>6.24</v>
      </c>
    </row>
    <row r="513" spans="1:6" x14ac:dyDescent="0.2">
      <c r="A513" t="s">
        <v>930</v>
      </c>
      <c r="B513" t="s">
        <v>931</v>
      </c>
      <c r="C513">
        <v>6.99</v>
      </c>
      <c r="D513">
        <v>116</v>
      </c>
      <c r="E513">
        <v>2.57</v>
      </c>
      <c r="F513">
        <v>4.42</v>
      </c>
    </row>
    <row r="514" spans="1:6" x14ac:dyDescent="0.2">
      <c r="A514" t="s">
        <v>932</v>
      </c>
      <c r="B514" t="s">
        <v>933</v>
      </c>
      <c r="C514">
        <v>4.5999999999999996</v>
      </c>
      <c r="D514">
        <v>53</v>
      </c>
      <c r="E514">
        <v>-0.72</v>
      </c>
      <c r="F514">
        <v>5.32</v>
      </c>
    </row>
    <row r="515" spans="1:6" x14ac:dyDescent="0.2">
      <c r="A515" t="s">
        <v>934</v>
      </c>
      <c r="B515" t="s">
        <v>301</v>
      </c>
      <c r="C515">
        <v>8.25</v>
      </c>
      <c r="D515">
        <v>109</v>
      </c>
      <c r="E515">
        <v>3.07</v>
      </c>
      <c r="F515">
        <v>5.18</v>
      </c>
    </row>
    <row r="516" spans="1:6" x14ac:dyDescent="0.2">
      <c r="A516" t="s">
        <v>935</v>
      </c>
      <c r="B516" t="s">
        <v>936</v>
      </c>
      <c r="C516">
        <v>11.23</v>
      </c>
      <c r="D516">
        <v>127</v>
      </c>
      <c r="E516">
        <v>7.24</v>
      </c>
      <c r="F516">
        <v>3.99</v>
      </c>
    </row>
    <row r="517" spans="1:6" x14ac:dyDescent="0.2">
      <c r="A517" t="s">
        <v>937</v>
      </c>
      <c r="B517" t="s">
        <v>141</v>
      </c>
      <c r="C517">
        <v>6.01</v>
      </c>
      <c r="D517">
        <v>97</v>
      </c>
      <c r="E517">
        <v>1.1399999999999999</v>
      </c>
      <c r="F517">
        <v>4.87</v>
      </c>
    </row>
    <row r="518" spans="1:6" x14ac:dyDescent="0.2">
      <c r="A518" t="s">
        <v>938</v>
      </c>
      <c r="B518" t="s">
        <v>939</v>
      </c>
      <c r="C518">
        <v>3.89</v>
      </c>
      <c r="D518">
        <v>66</v>
      </c>
      <c r="E518">
        <v>-0.38</v>
      </c>
      <c r="F518">
        <v>4.2699999999999996</v>
      </c>
    </row>
    <row r="519" spans="1:6" x14ac:dyDescent="0.2">
      <c r="A519" t="s">
        <v>940</v>
      </c>
      <c r="B519" t="s">
        <v>941</v>
      </c>
      <c r="C519">
        <v>5.52</v>
      </c>
      <c r="D519">
        <v>94</v>
      </c>
      <c r="E519">
        <v>1.1100000000000001</v>
      </c>
      <c r="F519">
        <v>4.41</v>
      </c>
    </row>
    <row r="520" spans="1:6" x14ac:dyDescent="0.2">
      <c r="A520" t="s">
        <v>942</v>
      </c>
      <c r="B520" t="s">
        <v>943</v>
      </c>
      <c r="C520">
        <v>7.86</v>
      </c>
      <c r="D520">
        <v>120</v>
      </c>
      <c r="E520">
        <v>3.16</v>
      </c>
      <c r="F520">
        <v>4.7</v>
      </c>
    </row>
    <row r="521" spans="1:6" x14ac:dyDescent="0.2">
      <c r="A521" t="s">
        <v>944</v>
      </c>
      <c r="B521" t="s">
        <v>945</v>
      </c>
      <c r="C521">
        <v>0.21</v>
      </c>
      <c r="D521">
        <v>79</v>
      </c>
      <c r="E521">
        <v>-0.04</v>
      </c>
      <c r="F521">
        <v>0.25</v>
      </c>
    </row>
    <row r="522" spans="1:6" x14ac:dyDescent="0.2">
      <c r="A522" t="s">
        <v>946</v>
      </c>
      <c r="B522" t="s">
        <v>421</v>
      </c>
      <c r="C522">
        <v>0.72</v>
      </c>
      <c r="D522">
        <v>79</v>
      </c>
      <c r="E522">
        <v>-0.03</v>
      </c>
      <c r="F522">
        <v>0.75</v>
      </c>
    </row>
    <row r="523" spans="1:6" x14ac:dyDescent="0.2">
      <c r="A523" t="s">
        <v>947</v>
      </c>
      <c r="B523" t="s">
        <v>948</v>
      </c>
      <c r="C523">
        <v>1.88</v>
      </c>
      <c r="D523">
        <v>115</v>
      </c>
      <c r="E523">
        <v>0.9</v>
      </c>
      <c r="F523">
        <v>0.98</v>
      </c>
    </row>
    <row r="524" spans="1:6" x14ac:dyDescent="0.2">
      <c r="A524" t="s">
        <v>949</v>
      </c>
      <c r="B524" t="s">
        <v>950</v>
      </c>
      <c r="C524">
        <v>2.56</v>
      </c>
      <c r="D524">
        <v>122</v>
      </c>
      <c r="E524">
        <v>1.51</v>
      </c>
      <c r="F524">
        <v>1.05</v>
      </c>
    </row>
    <row r="525" spans="1:6" x14ac:dyDescent="0.2">
      <c r="A525" t="s">
        <v>951</v>
      </c>
      <c r="B525" t="s">
        <v>952</v>
      </c>
      <c r="C525">
        <v>0.81</v>
      </c>
      <c r="D525">
        <v>71</v>
      </c>
      <c r="E525">
        <v>-0.14000000000000001</v>
      </c>
      <c r="F525">
        <v>0.95</v>
      </c>
    </row>
    <row r="526" spans="1:6" x14ac:dyDescent="0.2">
      <c r="A526" t="s">
        <v>953</v>
      </c>
      <c r="B526" t="s">
        <v>954</v>
      </c>
      <c r="C526">
        <v>2.02</v>
      </c>
      <c r="D526">
        <v>122</v>
      </c>
      <c r="E526">
        <v>1.24</v>
      </c>
      <c r="F526">
        <v>0.78</v>
      </c>
    </row>
    <row r="527" spans="1:6" x14ac:dyDescent="0.2">
      <c r="A527" t="s">
        <v>955</v>
      </c>
      <c r="B527" t="s">
        <v>956</v>
      </c>
      <c r="C527">
        <v>0.86</v>
      </c>
      <c r="D527">
        <v>94</v>
      </c>
      <c r="E527">
        <v>0.17</v>
      </c>
      <c r="F527">
        <v>0.69</v>
      </c>
    </row>
    <row r="528" spans="1:6" x14ac:dyDescent="0.2">
      <c r="A528" t="s">
        <v>957</v>
      </c>
      <c r="B528" t="s">
        <v>958</v>
      </c>
      <c r="C528">
        <v>0.45</v>
      </c>
      <c r="D528">
        <v>77</v>
      </c>
      <c r="E528">
        <v>-0.15</v>
      </c>
      <c r="F528">
        <v>0.6</v>
      </c>
    </row>
    <row r="529" spans="1:6" x14ac:dyDescent="0.2">
      <c r="A529" t="s">
        <v>959</v>
      </c>
      <c r="B529" t="s">
        <v>960</v>
      </c>
      <c r="C529">
        <v>1.67</v>
      </c>
      <c r="D529">
        <v>99</v>
      </c>
      <c r="E529">
        <v>0.46</v>
      </c>
      <c r="F529">
        <v>1.21</v>
      </c>
    </row>
    <row r="530" spans="1:6" x14ac:dyDescent="0.2">
      <c r="A530" t="s">
        <v>961</v>
      </c>
      <c r="B530" t="s">
        <v>962</v>
      </c>
      <c r="C530">
        <v>2.34</v>
      </c>
      <c r="D530">
        <v>118</v>
      </c>
      <c r="E530">
        <v>1.29</v>
      </c>
      <c r="F530">
        <v>1.05</v>
      </c>
    </row>
    <row r="531" spans="1:6" x14ac:dyDescent="0.2">
      <c r="A531" t="s">
        <v>963</v>
      </c>
      <c r="B531" t="s">
        <v>964</v>
      </c>
      <c r="C531">
        <v>3.14</v>
      </c>
      <c r="D531">
        <v>117</v>
      </c>
      <c r="E531">
        <v>1.67</v>
      </c>
      <c r="F531">
        <v>1.47</v>
      </c>
    </row>
    <row r="532" spans="1:6" x14ac:dyDescent="0.2">
      <c r="A532" t="s">
        <v>965</v>
      </c>
      <c r="B532" t="s">
        <v>313</v>
      </c>
      <c r="C532">
        <v>1.1100000000000001</v>
      </c>
      <c r="D532">
        <v>97</v>
      </c>
      <c r="E532">
        <v>0.3</v>
      </c>
      <c r="F532">
        <v>0.81</v>
      </c>
    </row>
    <row r="533" spans="1:6" x14ac:dyDescent="0.2">
      <c r="A533" t="s">
        <v>966</v>
      </c>
      <c r="B533" t="s">
        <v>967</v>
      </c>
      <c r="C533">
        <v>1.1399999999999999</v>
      </c>
      <c r="D533">
        <v>113</v>
      </c>
      <c r="E533">
        <v>0.56000000000000005</v>
      </c>
      <c r="F533">
        <v>0.57999999999999996</v>
      </c>
    </row>
    <row r="534" spans="1:6" x14ac:dyDescent="0.2">
      <c r="A534" t="s">
        <v>968</v>
      </c>
      <c r="B534" t="s">
        <v>969</v>
      </c>
      <c r="C534">
        <v>0.42</v>
      </c>
      <c r="D534">
        <v>101</v>
      </c>
      <c r="E534">
        <v>0.17</v>
      </c>
      <c r="F534">
        <v>0.25</v>
      </c>
    </row>
    <row r="535" spans="1:6" x14ac:dyDescent="0.2">
      <c r="A535" t="s">
        <v>970</v>
      </c>
      <c r="B535" t="s">
        <v>971</v>
      </c>
      <c r="C535">
        <v>2.11</v>
      </c>
      <c r="D535">
        <v>119</v>
      </c>
      <c r="E535">
        <v>1.03</v>
      </c>
      <c r="F535">
        <v>1.08</v>
      </c>
    </row>
    <row r="536" spans="1:6" x14ac:dyDescent="0.2">
      <c r="A536" t="s">
        <v>972</v>
      </c>
      <c r="B536" t="s">
        <v>973</v>
      </c>
      <c r="C536">
        <v>0.6</v>
      </c>
      <c r="D536">
        <v>71</v>
      </c>
      <c r="E536">
        <v>-0.13</v>
      </c>
      <c r="F536">
        <v>0.73</v>
      </c>
    </row>
    <row r="537" spans="1:6" x14ac:dyDescent="0.2">
      <c r="A537" t="s">
        <v>974</v>
      </c>
      <c r="B537" t="s">
        <v>192</v>
      </c>
      <c r="C537">
        <v>1.57</v>
      </c>
      <c r="D537">
        <v>105</v>
      </c>
      <c r="E537">
        <v>0.5</v>
      </c>
      <c r="F537">
        <v>1.07</v>
      </c>
    </row>
    <row r="538" spans="1:6" x14ac:dyDescent="0.2">
      <c r="A538" t="s">
        <v>975</v>
      </c>
      <c r="B538" t="s">
        <v>976</v>
      </c>
      <c r="C538">
        <v>1.72</v>
      </c>
      <c r="D538">
        <v>99</v>
      </c>
      <c r="E538">
        <v>0.54</v>
      </c>
      <c r="F538">
        <v>1.18</v>
      </c>
    </row>
    <row r="539" spans="1:6" x14ac:dyDescent="0.2">
      <c r="A539" t="s">
        <v>977</v>
      </c>
      <c r="B539" t="s">
        <v>449</v>
      </c>
      <c r="C539">
        <v>1.34</v>
      </c>
      <c r="D539">
        <v>95</v>
      </c>
      <c r="E539">
        <v>0.31</v>
      </c>
      <c r="F539">
        <v>1.03</v>
      </c>
    </row>
    <row r="540" spans="1:6" x14ac:dyDescent="0.2">
      <c r="A540" t="s">
        <v>978</v>
      </c>
      <c r="B540" t="s">
        <v>61</v>
      </c>
      <c r="C540">
        <v>0.69</v>
      </c>
      <c r="D540">
        <v>103</v>
      </c>
      <c r="E540">
        <v>0.28999999999999998</v>
      </c>
      <c r="F540">
        <v>0.4</v>
      </c>
    </row>
    <row r="541" spans="1:6" x14ac:dyDescent="0.2">
      <c r="A541" t="s">
        <v>979</v>
      </c>
      <c r="B541" t="s">
        <v>69</v>
      </c>
      <c r="C541">
        <v>2.29</v>
      </c>
      <c r="D541">
        <v>118</v>
      </c>
      <c r="E541">
        <v>1.21</v>
      </c>
      <c r="F541">
        <v>1.08</v>
      </c>
    </row>
    <row r="542" spans="1:6" x14ac:dyDescent="0.2">
      <c r="A542" t="s">
        <v>980</v>
      </c>
      <c r="B542" t="s">
        <v>465</v>
      </c>
      <c r="C542">
        <v>2.35</v>
      </c>
      <c r="D542">
        <v>121</v>
      </c>
      <c r="E542">
        <v>1.19</v>
      </c>
      <c r="F542">
        <v>1.1599999999999999</v>
      </c>
    </row>
    <row r="543" spans="1:6" x14ac:dyDescent="0.2">
      <c r="A543" t="s">
        <v>981</v>
      </c>
      <c r="B543" t="s">
        <v>982</v>
      </c>
      <c r="C543">
        <v>0.59</v>
      </c>
      <c r="D543">
        <v>95</v>
      </c>
      <c r="E543">
        <v>0.2</v>
      </c>
      <c r="F543">
        <v>0.39</v>
      </c>
    </row>
    <row r="544" spans="1:6" x14ac:dyDescent="0.2">
      <c r="A544" t="s">
        <v>983</v>
      </c>
      <c r="B544" t="s">
        <v>984</v>
      </c>
      <c r="C544">
        <v>0.25</v>
      </c>
      <c r="D544">
        <v>89</v>
      </c>
      <c r="E544">
        <v>0</v>
      </c>
      <c r="F544">
        <v>0.25</v>
      </c>
    </row>
    <row r="545" spans="1:6" x14ac:dyDescent="0.2">
      <c r="A545" t="s">
        <v>985</v>
      </c>
      <c r="B545" t="s">
        <v>986</v>
      </c>
      <c r="C545">
        <v>1.49</v>
      </c>
      <c r="D545">
        <v>92</v>
      </c>
      <c r="E545">
        <v>0.34</v>
      </c>
      <c r="F545">
        <v>1.1499999999999999</v>
      </c>
    </row>
    <row r="546" spans="1:6" x14ac:dyDescent="0.2">
      <c r="A546" t="s">
        <v>987</v>
      </c>
      <c r="B546" t="s">
        <v>83</v>
      </c>
      <c r="C546">
        <v>1.52</v>
      </c>
      <c r="D546">
        <v>118</v>
      </c>
      <c r="E546">
        <v>0.83</v>
      </c>
      <c r="F546">
        <v>0.69</v>
      </c>
    </row>
    <row r="547" spans="1:6" x14ac:dyDescent="0.2">
      <c r="A547" t="s">
        <v>988</v>
      </c>
      <c r="B547" t="s">
        <v>989</v>
      </c>
      <c r="C547">
        <v>0.18</v>
      </c>
      <c r="D547">
        <v>68</v>
      </c>
      <c r="E547">
        <v>-0.11</v>
      </c>
      <c r="F547">
        <v>0.28999999999999998</v>
      </c>
    </row>
    <row r="548" spans="1:6" x14ac:dyDescent="0.2">
      <c r="A548" t="s">
        <v>990</v>
      </c>
      <c r="B548" t="s">
        <v>991</v>
      </c>
      <c r="C548">
        <v>0.74</v>
      </c>
      <c r="D548">
        <v>67</v>
      </c>
      <c r="E548">
        <v>-0.26</v>
      </c>
      <c r="F548">
        <v>1</v>
      </c>
    </row>
    <row r="549" spans="1:6" x14ac:dyDescent="0.2">
      <c r="A549" t="s">
        <v>992</v>
      </c>
      <c r="B549" t="s">
        <v>993</v>
      </c>
      <c r="C549">
        <v>0.79</v>
      </c>
      <c r="D549">
        <v>76</v>
      </c>
      <c r="E549">
        <v>-0.04</v>
      </c>
      <c r="F549">
        <v>0.83</v>
      </c>
    </row>
    <row r="550" spans="1:6" x14ac:dyDescent="0.2">
      <c r="A550" t="s">
        <v>994</v>
      </c>
      <c r="B550" t="s">
        <v>995</v>
      </c>
      <c r="C550">
        <v>1.38</v>
      </c>
      <c r="D550">
        <v>98</v>
      </c>
      <c r="E550">
        <v>0.28999999999999998</v>
      </c>
      <c r="F550">
        <v>1.0900000000000001</v>
      </c>
    </row>
    <row r="551" spans="1:6" x14ac:dyDescent="0.2">
      <c r="A551" t="s">
        <v>996</v>
      </c>
      <c r="B551" t="s">
        <v>997</v>
      </c>
      <c r="C551">
        <v>1.26</v>
      </c>
      <c r="D551">
        <v>87</v>
      </c>
      <c r="E551">
        <v>0.28999999999999998</v>
      </c>
      <c r="F551">
        <v>0.97</v>
      </c>
    </row>
    <row r="552" spans="1:6" x14ac:dyDescent="0.2">
      <c r="A552" t="s">
        <v>998</v>
      </c>
      <c r="B552" t="s">
        <v>243</v>
      </c>
      <c r="C552">
        <v>0.2</v>
      </c>
      <c r="D552">
        <v>60</v>
      </c>
      <c r="E552">
        <v>-0.15</v>
      </c>
      <c r="F552">
        <v>0.35</v>
      </c>
    </row>
    <row r="553" spans="1:6" x14ac:dyDescent="0.2">
      <c r="A553" t="s">
        <v>999</v>
      </c>
      <c r="B553" t="s">
        <v>99</v>
      </c>
      <c r="C553">
        <v>2.11</v>
      </c>
      <c r="D553">
        <v>119</v>
      </c>
      <c r="E553">
        <v>1.21</v>
      </c>
      <c r="F553">
        <v>0.9</v>
      </c>
    </row>
    <row r="554" spans="1:6" x14ac:dyDescent="0.2">
      <c r="A554" t="s">
        <v>1000</v>
      </c>
      <c r="B554" t="s">
        <v>1001</v>
      </c>
      <c r="C554">
        <v>0.32</v>
      </c>
      <c r="D554">
        <v>73</v>
      </c>
      <c r="E554">
        <v>-0.11</v>
      </c>
      <c r="F554">
        <v>0.43</v>
      </c>
    </row>
    <row r="555" spans="1:6" x14ac:dyDescent="0.2">
      <c r="A555" t="s">
        <v>1002</v>
      </c>
      <c r="B555" t="s">
        <v>1003</v>
      </c>
      <c r="C555">
        <v>0.72</v>
      </c>
      <c r="D555">
        <v>72</v>
      </c>
      <c r="E555">
        <v>-0.12</v>
      </c>
      <c r="F555">
        <v>0.84</v>
      </c>
    </row>
    <row r="556" spans="1:6" x14ac:dyDescent="0.2">
      <c r="A556" t="s">
        <v>1004</v>
      </c>
      <c r="B556" t="s">
        <v>1005</v>
      </c>
      <c r="C556">
        <v>2.12</v>
      </c>
      <c r="D556">
        <v>116</v>
      </c>
      <c r="E556">
        <v>1.1299999999999999</v>
      </c>
      <c r="F556">
        <v>0.99</v>
      </c>
    </row>
    <row r="557" spans="1:6" x14ac:dyDescent="0.2">
      <c r="A557" t="s">
        <v>1006</v>
      </c>
      <c r="B557" t="s">
        <v>1007</v>
      </c>
      <c r="C557">
        <v>0.36</v>
      </c>
      <c r="D557">
        <v>84</v>
      </c>
      <c r="E557">
        <v>0.01</v>
      </c>
      <c r="F557">
        <v>0.35</v>
      </c>
    </row>
    <row r="558" spans="1:6" x14ac:dyDescent="0.2">
      <c r="A558" t="s">
        <v>1008</v>
      </c>
      <c r="B558" t="s">
        <v>1009</v>
      </c>
      <c r="C558">
        <v>0.8</v>
      </c>
      <c r="D558">
        <v>118</v>
      </c>
      <c r="E558">
        <v>0.5</v>
      </c>
      <c r="F558">
        <v>0.3</v>
      </c>
    </row>
    <row r="559" spans="1:6" x14ac:dyDescent="0.2">
      <c r="A559" t="s">
        <v>1010</v>
      </c>
      <c r="B559" t="s">
        <v>1011</v>
      </c>
      <c r="C559">
        <v>1.54</v>
      </c>
      <c r="D559">
        <v>116</v>
      </c>
      <c r="E559">
        <v>0.8</v>
      </c>
      <c r="F559">
        <v>0.74</v>
      </c>
    </row>
    <row r="560" spans="1:6" x14ac:dyDescent="0.2">
      <c r="A560" t="s">
        <v>1012</v>
      </c>
      <c r="B560" t="s">
        <v>1013</v>
      </c>
      <c r="C560">
        <v>1.65</v>
      </c>
      <c r="D560">
        <v>93</v>
      </c>
      <c r="E560">
        <v>0.41</v>
      </c>
      <c r="F560">
        <v>1.24</v>
      </c>
    </row>
    <row r="561" spans="1:6" x14ac:dyDescent="0.2">
      <c r="A561" t="s">
        <v>1014</v>
      </c>
      <c r="B561" t="s">
        <v>1015</v>
      </c>
      <c r="C561">
        <v>3.28</v>
      </c>
      <c r="D561">
        <v>122</v>
      </c>
      <c r="E561">
        <v>2.02</v>
      </c>
      <c r="F561">
        <v>1.26</v>
      </c>
    </row>
    <row r="562" spans="1:6" x14ac:dyDescent="0.2">
      <c r="A562" t="s">
        <v>1016</v>
      </c>
      <c r="B562" t="s">
        <v>1017</v>
      </c>
      <c r="C562">
        <v>0.4</v>
      </c>
      <c r="D562">
        <v>78</v>
      </c>
      <c r="E562">
        <v>-0.06</v>
      </c>
      <c r="F562">
        <v>0.46</v>
      </c>
    </row>
    <row r="563" spans="1:6" x14ac:dyDescent="0.2">
      <c r="A563" t="s">
        <v>1018</v>
      </c>
      <c r="B563" t="s">
        <v>1019</v>
      </c>
      <c r="C563">
        <v>0.99</v>
      </c>
      <c r="D563">
        <v>83</v>
      </c>
      <c r="E563">
        <v>0.05</v>
      </c>
      <c r="F563">
        <v>0.94</v>
      </c>
    </row>
    <row r="564" spans="1:6" x14ac:dyDescent="0.2">
      <c r="A564" t="s">
        <v>1020</v>
      </c>
      <c r="B564" t="s">
        <v>139</v>
      </c>
      <c r="C564">
        <v>0.83</v>
      </c>
      <c r="D564">
        <v>102</v>
      </c>
      <c r="E564">
        <v>0.33</v>
      </c>
      <c r="F564">
        <v>0.5</v>
      </c>
    </row>
    <row r="565" spans="1:6" x14ac:dyDescent="0.2">
      <c r="A565" t="s">
        <v>1021</v>
      </c>
      <c r="B565" t="s">
        <v>421</v>
      </c>
      <c r="C565">
        <v>2.38</v>
      </c>
      <c r="D565">
        <v>38</v>
      </c>
      <c r="E565">
        <v>-1.1599999999999999</v>
      </c>
      <c r="F565">
        <v>3.54</v>
      </c>
    </row>
    <row r="566" spans="1:6" x14ac:dyDescent="0.2">
      <c r="A566" t="s">
        <v>1022</v>
      </c>
      <c r="B566" t="s">
        <v>1023</v>
      </c>
      <c r="C566">
        <v>2.83</v>
      </c>
      <c r="D566">
        <v>58</v>
      </c>
      <c r="E566">
        <v>-0.53</v>
      </c>
      <c r="F566">
        <v>3.36</v>
      </c>
    </row>
    <row r="567" spans="1:6" x14ac:dyDescent="0.2">
      <c r="A567" t="s">
        <v>1024</v>
      </c>
      <c r="B567" t="s">
        <v>1025</v>
      </c>
      <c r="C567">
        <v>3.79</v>
      </c>
      <c r="D567">
        <v>84</v>
      </c>
      <c r="E567">
        <v>0.32</v>
      </c>
      <c r="F567">
        <v>3.47</v>
      </c>
    </row>
    <row r="568" spans="1:6" x14ac:dyDescent="0.2">
      <c r="A568" t="s">
        <v>1026</v>
      </c>
      <c r="B568" t="s">
        <v>183</v>
      </c>
      <c r="C568">
        <v>5</v>
      </c>
      <c r="D568">
        <v>97</v>
      </c>
      <c r="E568">
        <v>1.28</v>
      </c>
      <c r="F568">
        <v>3.72</v>
      </c>
    </row>
    <row r="569" spans="1:6" x14ac:dyDescent="0.2">
      <c r="A569" t="s">
        <v>1027</v>
      </c>
      <c r="B569" t="s">
        <v>1028</v>
      </c>
      <c r="C569">
        <v>2.54</v>
      </c>
      <c r="D569">
        <v>48</v>
      </c>
      <c r="E569">
        <v>-0.87</v>
      </c>
      <c r="F569">
        <v>3.41</v>
      </c>
    </row>
    <row r="570" spans="1:6" x14ac:dyDescent="0.2">
      <c r="A570" t="s">
        <v>1029</v>
      </c>
      <c r="B570" t="s">
        <v>1030</v>
      </c>
      <c r="C570">
        <v>2.42</v>
      </c>
      <c r="D570">
        <v>39</v>
      </c>
      <c r="E570">
        <v>-1.21</v>
      </c>
      <c r="F570">
        <v>3.63</v>
      </c>
    </row>
    <row r="571" spans="1:6" x14ac:dyDescent="0.2">
      <c r="A571" t="s">
        <v>1031</v>
      </c>
      <c r="B571" t="s">
        <v>25</v>
      </c>
      <c r="C571">
        <v>3.7</v>
      </c>
      <c r="D571">
        <v>70</v>
      </c>
      <c r="E571">
        <v>0.1</v>
      </c>
      <c r="F571">
        <v>3.6</v>
      </c>
    </row>
    <row r="572" spans="1:6" x14ac:dyDescent="0.2">
      <c r="A572" t="s">
        <v>1032</v>
      </c>
      <c r="B572" t="s">
        <v>188</v>
      </c>
      <c r="C572">
        <v>2.13</v>
      </c>
      <c r="D572">
        <v>23</v>
      </c>
      <c r="E572">
        <v>-1.8</v>
      </c>
      <c r="F572">
        <v>3.93</v>
      </c>
    </row>
    <row r="573" spans="1:6" x14ac:dyDescent="0.2">
      <c r="A573" t="s">
        <v>1033</v>
      </c>
      <c r="B573" t="s">
        <v>1034</v>
      </c>
      <c r="C573">
        <v>4.08</v>
      </c>
      <c r="D573">
        <v>88</v>
      </c>
      <c r="E573">
        <v>0.76</v>
      </c>
      <c r="F573">
        <v>3.32</v>
      </c>
    </row>
    <row r="574" spans="1:6" x14ac:dyDescent="0.2">
      <c r="A574" t="s">
        <v>1035</v>
      </c>
      <c r="B574" t="s">
        <v>1036</v>
      </c>
      <c r="C574">
        <v>5.07</v>
      </c>
      <c r="D574">
        <v>109</v>
      </c>
      <c r="E574">
        <v>1.67</v>
      </c>
      <c r="F574">
        <v>3.4</v>
      </c>
    </row>
    <row r="575" spans="1:6" x14ac:dyDescent="0.2">
      <c r="A575" t="s">
        <v>1037</v>
      </c>
      <c r="B575" t="s">
        <v>1038</v>
      </c>
      <c r="C575">
        <v>4.9000000000000004</v>
      </c>
      <c r="D575">
        <v>102</v>
      </c>
      <c r="E575">
        <v>1.4</v>
      </c>
      <c r="F575">
        <v>3.5</v>
      </c>
    </row>
    <row r="576" spans="1:6" x14ac:dyDescent="0.2">
      <c r="A576" t="s">
        <v>1039</v>
      </c>
      <c r="B576" t="s">
        <v>192</v>
      </c>
      <c r="C576">
        <v>3.85</v>
      </c>
      <c r="D576">
        <v>85</v>
      </c>
      <c r="E576">
        <v>0.42</v>
      </c>
      <c r="F576">
        <v>3.43</v>
      </c>
    </row>
    <row r="577" spans="1:6" x14ac:dyDescent="0.2">
      <c r="A577" t="s">
        <v>1040</v>
      </c>
      <c r="B577" t="s">
        <v>37</v>
      </c>
      <c r="C577">
        <v>6.92</v>
      </c>
      <c r="D577">
        <v>123</v>
      </c>
      <c r="E577">
        <v>3.57</v>
      </c>
      <c r="F577">
        <v>3.35</v>
      </c>
    </row>
    <row r="578" spans="1:6" x14ac:dyDescent="0.2">
      <c r="A578" t="s">
        <v>1041</v>
      </c>
      <c r="B578" t="s">
        <v>1042</v>
      </c>
      <c r="C578">
        <v>3.46</v>
      </c>
      <c r="D578">
        <v>74</v>
      </c>
      <c r="E578">
        <v>0</v>
      </c>
      <c r="F578">
        <v>3.46</v>
      </c>
    </row>
    <row r="579" spans="1:6" x14ac:dyDescent="0.2">
      <c r="A579" t="s">
        <v>1043</v>
      </c>
      <c r="B579" t="s">
        <v>1044</v>
      </c>
      <c r="C579">
        <v>3.6</v>
      </c>
      <c r="D579">
        <v>75</v>
      </c>
      <c r="E579">
        <v>0.08</v>
      </c>
      <c r="F579">
        <v>3.52</v>
      </c>
    </row>
    <row r="580" spans="1:6" x14ac:dyDescent="0.2">
      <c r="A580" t="s">
        <v>1045</v>
      </c>
      <c r="B580" t="s">
        <v>740</v>
      </c>
      <c r="C580">
        <v>3.16</v>
      </c>
      <c r="D580">
        <v>62</v>
      </c>
      <c r="E580">
        <v>-0.31</v>
      </c>
      <c r="F580">
        <v>3.47</v>
      </c>
    </row>
    <row r="581" spans="1:6" x14ac:dyDescent="0.2">
      <c r="A581" t="s">
        <v>1046</v>
      </c>
      <c r="B581" t="s">
        <v>204</v>
      </c>
      <c r="C581">
        <v>5.46</v>
      </c>
      <c r="D581">
        <v>116</v>
      </c>
      <c r="E581">
        <v>2.0099999999999998</v>
      </c>
      <c r="F581">
        <v>3.45</v>
      </c>
    </row>
    <row r="582" spans="1:6" x14ac:dyDescent="0.2">
      <c r="A582" t="s">
        <v>1047</v>
      </c>
      <c r="B582" t="s">
        <v>1048</v>
      </c>
      <c r="C582">
        <v>4.2300000000000004</v>
      </c>
      <c r="D582">
        <v>91</v>
      </c>
      <c r="E582">
        <v>0.73</v>
      </c>
      <c r="F582">
        <v>3.5</v>
      </c>
    </row>
    <row r="583" spans="1:6" x14ac:dyDescent="0.2">
      <c r="A583" t="s">
        <v>1049</v>
      </c>
      <c r="B583" t="s">
        <v>59</v>
      </c>
      <c r="C583">
        <v>3.58</v>
      </c>
      <c r="D583">
        <v>73</v>
      </c>
      <c r="E583">
        <v>-0.1</v>
      </c>
      <c r="F583">
        <v>3.68</v>
      </c>
    </row>
    <row r="584" spans="1:6" x14ac:dyDescent="0.2">
      <c r="A584" t="s">
        <v>1050</v>
      </c>
      <c r="B584" t="s">
        <v>1051</v>
      </c>
      <c r="C584">
        <v>3.85</v>
      </c>
      <c r="D584">
        <v>81</v>
      </c>
      <c r="E584">
        <v>0.35</v>
      </c>
      <c r="F584">
        <v>3.5</v>
      </c>
    </row>
    <row r="585" spans="1:6" x14ac:dyDescent="0.2">
      <c r="A585" t="s">
        <v>1052</v>
      </c>
      <c r="B585" t="s">
        <v>457</v>
      </c>
      <c r="C585">
        <v>3.64</v>
      </c>
      <c r="D585">
        <v>74</v>
      </c>
      <c r="E585">
        <v>0.14000000000000001</v>
      </c>
      <c r="F585">
        <v>3.5</v>
      </c>
    </row>
    <row r="586" spans="1:6" x14ac:dyDescent="0.2">
      <c r="A586" t="s">
        <v>1053</v>
      </c>
      <c r="B586" t="s">
        <v>1054</v>
      </c>
      <c r="C586">
        <v>3.14</v>
      </c>
      <c r="D586">
        <v>63</v>
      </c>
      <c r="E586">
        <v>-0.38</v>
      </c>
      <c r="F586">
        <v>3.52</v>
      </c>
    </row>
    <row r="587" spans="1:6" x14ac:dyDescent="0.2">
      <c r="A587" t="s">
        <v>1055</v>
      </c>
      <c r="B587" t="s">
        <v>1056</v>
      </c>
      <c r="C587">
        <v>2.64</v>
      </c>
      <c r="D587">
        <v>55</v>
      </c>
      <c r="E587">
        <v>-0.64</v>
      </c>
      <c r="F587">
        <v>3.28</v>
      </c>
    </row>
    <row r="588" spans="1:6" x14ac:dyDescent="0.2">
      <c r="A588" t="s">
        <v>1057</v>
      </c>
      <c r="B588" t="s">
        <v>1058</v>
      </c>
      <c r="C588">
        <v>4.92</v>
      </c>
      <c r="D588">
        <v>101</v>
      </c>
      <c r="E588">
        <v>1.42</v>
      </c>
      <c r="F588">
        <v>3.5</v>
      </c>
    </row>
    <row r="589" spans="1:6" x14ac:dyDescent="0.2">
      <c r="A589" t="s">
        <v>1059</v>
      </c>
      <c r="B589" t="s">
        <v>765</v>
      </c>
      <c r="C589">
        <v>5.01</v>
      </c>
      <c r="D589">
        <v>104</v>
      </c>
      <c r="E589">
        <v>1.53</v>
      </c>
      <c r="F589">
        <v>3.48</v>
      </c>
    </row>
    <row r="590" spans="1:6" x14ac:dyDescent="0.2">
      <c r="A590" t="s">
        <v>1060</v>
      </c>
      <c r="B590" t="s">
        <v>67</v>
      </c>
      <c r="C590">
        <v>4.78</v>
      </c>
      <c r="D590">
        <v>101</v>
      </c>
      <c r="E590">
        <v>1.39</v>
      </c>
      <c r="F590">
        <v>3.39</v>
      </c>
    </row>
    <row r="591" spans="1:6" x14ac:dyDescent="0.2">
      <c r="A591" t="s">
        <v>1061</v>
      </c>
      <c r="B591" t="s">
        <v>1062</v>
      </c>
      <c r="C591">
        <v>6.81</v>
      </c>
      <c r="D591">
        <v>125</v>
      </c>
      <c r="E591">
        <v>3.52</v>
      </c>
      <c r="F591">
        <v>3.29</v>
      </c>
    </row>
    <row r="592" spans="1:6" x14ac:dyDescent="0.2">
      <c r="A592" t="s">
        <v>1063</v>
      </c>
      <c r="B592" t="s">
        <v>69</v>
      </c>
      <c r="C592">
        <v>3.12</v>
      </c>
      <c r="D592">
        <v>65</v>
      </c>
      <c r="E592">
        <v>-0.45</v>
      </c>
      <c r="F592">
        <v>3.57</v>
      </c>
    </row>
    <row r="593" spans="1:6" x14ac:dyDescent="0.2">
      <c r="A593" t="s">
        <v>1064</v>
      </c>
      <c r="B593" t="s">
        <v>218</v>
      </c>
      <c r="C593">
        <v>3.44</v>
      </c>
      <c r="D593">
        <v>77</v>
      </c>
      <c r="E593">
        <v>0.11</v>
      </c>
      <c r="F593">
        <v>3.33</v>
      </c>
    </row>
    <row r="594" spans="1:6" x14ac:dyDescent="0.2">
      <c r="A594" t="s">
        <v>1065</v>
      </c>
      <c r="B594" t="s">
        <v>1066</v>
      </c>
      <c r="C594">
        <v>2.96</v>
      </c>
      <c r="D594">
        <v>61</v>
      </c>
      <c r="E594">
        <v>-0.66</v>
      </c>
      <c r="F594">
        <v>3.62</v>
      </c>
    </row>
    <row r="595" spans="1:6" x14ac:dyDescent="0.2">
      <c r="A595" t="s">
        <v>1067</v>
      </c>
      <c r="B595" t="s">
        <v>73</v>
      </c>
      <c r="C595">
        <v>3.98</v>
      </c>
      <c r="D595">
        <v>84</v>
      </c>
      <c r="E595">
        <v>0.56000000000000005</v>
      </c>
      <c r="F595">
        <v>3.42</v>
      </c>
    </row>
    <row r="596" spans="1:6" x14ac:dyDescent="0.2">
      <c r="A596" t="s">
        <v>1068</v>
      </c>
      <c r="B596" t="s">
        <v>1069</v>
      </c>
      <c r="C596">
        <v>2.67</v>
      </c>
      <c r="D596">
        <v>54</v>
      </c>
      <c r="E596">
        <v>-0.62</v>
      </c>
      <c r="F596">
        <v>3.29</v>
      </c>
    </row>
    <row r="597" spans="1:6" x14ac:dyDescent="0.2">
      <c r="A597" t="s">
        <v>1070</v>
      </c>
      <c r="B597" t="s">
        <v>601</v>
      </c>
      <c r="C597">
        <v>3.49</v>
      </c>
      <c r="D597">
        <v>82</v>
      </c>
      <c r="E597">
        <v>-0.06</v>
      </c>
      <c r="F597">
        <v>3.55</v>
      </c>
    </row>
    <row r="598" spans="1:6" x14ac:dyDescent="0.2">
      <c r="A598" t="s">
        <v>1071</v>
      </c>
      <c r="B598" t="s">
        <v>798</v>
      </c>
      <c r="C598">
        <v>2.93</v>
      </c>
      <c r="D598">
        <v>58</v>
      </c>
      <c r="E598">
        <v>-0.54</v>
      </c>
      <c r="F598">
        <v>3.47</v>
      </c>
    </row>
    <row r="599" spans="1:6" x14ac:dyDescent="0.2">
      <c r="A599" t="s">
        <v>1072</v>
      </c>
      <c r="B599" t="s">
        <v>1073</v>
      </c>
      <c r="C599">
        <v>3.2</v>
      </c>
      <c r="D599">
        <v>71</v>
      </c>
      <c r="E599">
        <v>-0.28000000000000003</v>
      </c>
      <c r="F599">
        <v>3.48</v>
      </c>
    </row>
    <row r="600" spans="1:6" x14ac:dyDescent="0.2">
      <c r="A600" t="s">
        <v>1074</v>
      </c>
      <c r="B600" t="s">
        <v>1075</v>
      </c>
      <c r="C600">
        <v>3.32</v>
      </c>
      <c r="D600">
        <v>71</v>
      </c>
      <c r="E600">
        <v>-0.22</v>
      </c>
      <c r="F600">
        <v>3.54</v>
      </c>
    </row>
    <row r="601" spans="1:6" x14ac:dyDescent="0.2">
      <c r="A601" t="s">
        <v>1076</v>
      </c>
      <c r="B601" t="s">
        <v>77</v>
      </c>
      <c r="C601">
        <v>3.29</v>
      </c>
      <c r="D601">
        <v>66</v>
      </c>
      <c r="E601">
        <v>-0.33</v>
      </c>
      <c r="F601">
        <v>3.62</v>
      </c>
    </row>
    <row r="602" spans="1:6" x14ac:dyDescent="0.2">
      <c r="A602" t="s">
        <v>1077</v>
      </c>
      <c r="B602" t="s">
        <v>1078</v>
      </c>
      <c r="C602">
        <v>4.16</v>
      </c>
      <c r="D602">
        <v>92</v>
      </c>
      <c r="E602">
        <v>0.82</v>
      </c>
      <c r="F602">
        <v>3.34</v>
      </c>
    </row>
    <row r="603" spans="1:6" x14ac:dyDescent="0.2">
      <c r="A603" t="s">
        <v>1079</v>
      </c>
      <c r="B603" t="s">
        <v>81</v>
      </c>
      <c r="C603">
        <v>3.11</v>
      </c>
      <c r="D603">
        <v>60</v>
      </c>
      <c r="E603">
        <v>-0.47</v>
      </c>
      <c r="F603">
        <v>3.58</v>
      </c>
    </row>
    <row r="604" spans="1:6" x14ac:dyDescent="0.2">
      <c r="A604" t="s">
        <v>1080</v>
      </c>
      <c r="B604" t="s">
        <v>813</v>
      </c>
      <c r="C604">
        <v>6.19</v>
      </c>
      <c r="D604">
        <v>119</v>
      </c>
      <c r="E604">
        <v>2.65</v>
      </c>
      <c r="F604">
        <v>3.54</v>
      </c>
    </row>
    <row r="605" spans="1:6" x14ac:dyDescent="0.2">
      <c r="A605" t="s">
        <v>1081</v>
      </c>
      <c r="B605" t="s">
        <v>83</v>
      </c>
      <c r="C605">
        <v>4.67</v>
      </c>
      <c r="D605">
        <v>99</v>
      </c>
      <c r="E605">
        <v>1.1200000000000001</v>
      </c>
      <c r="F605">
        <v>3.55</v>
      </c>
    </row>
    <row r="606" spans="1:6" x14ac:dyDescent="0.2">
      <c r="A606" t="s">
        <v>1082</v>
      </c>
      <c r="B606" t="s">
        <v>1083</v>
      </c>
      <c r="C606">
        <v>3.33</v>
      </c>
      <c r="D606">
        <v>63</v>
      </c>
      <c r="E606">
        <v>-0.17</v>
      </c>
      <c r="F606">
        <v>3.5</v>
      </c>
    </row>
    <row r="607" spans="1:6" x14ac:dyDescent="0.2">
      <c r="A607" t="s">
        <v>1084</v>
      </c>
      <c r="B607" t="s">
        <v>1085</v>
      </c>
      <c r="C607">
        <v>3.64</v>
      </c>
      <c r="D607">
        <v>66</v>
      </c>
      <c r="E607">
        <v>-0.35</v>
      </c>
      <c r="F607">
        <v>3.99</v>
      </c>
    </row>
    <row r="608" spans="1:6" x14ac:dyDescent="0.2">
      <c r="A608" t="s">
        <v>1086</v>
      </c>
      <c r="B608" t="s">
        <v>237</v>
      </c>
      <c r="C608">
        <v>2.83</v>
      </c>
      <c r="D608">
        <v>56</v>
      </c>
      <c r="E608">
        <v>-0.73</v>
      </c>
      <c r="F608">
        <v>3.56</v>
      </c>
    </row>
    <row r="609" spans="1:6" x14ac:dyDescent="0.2">
      <c r="A609" t="s">
        <v>1087</v>
      </c>
      <c r="B609" t="s">
        <v>1088</v>
      </c>
      <c r="C609">
        <v>3.99</v>
      </c>
      <c r="D609">
        <v>83</v>
      </c>
      <c r="E609">
        <v>0.48</v>
      </c>
      <c r="F609">
        <v>3.51</v>
      </c>
    </row>
    <row r="610" spans="1:6" x14ac:dyDescent="0.2">
      <c r="A610" t="s">
        <v>1089</v>
      </c>
      <c r="B610" t="s">
        <v>1090</v>
      </c>
      <c r="C610">
        <v>3.37</v>
      </c>
      <c r="D610">
        <v>70</v>
      </c>
      <c r="E610">
        <v>-7.0000000000000007E-2</v>
      </c>
      <c r="F610">
        <v>3.44</v>
      </c>
    </row>
    <row r="611" spans="1:6" x14ac:dyDescent="0.2">
      <c r="A611" t="s">
        <v>1091</v>
      </c>
      <c r="B611" t="s">
        <v>1092</v>
      </c>
      <c r="C611">
        <v>3.4</v>
      </c>
      <c r="D611">
        <v>71</v>
      </c>
      <c r="E611">
        <v>-0.05</v>
      </c>
      <c r="F611">
        <v>3.45</v>
      </c>
    </row>
    <row r="612" spans="1:6" x14ac:dyDescent="0.2">
      <c r="A612" t="s">
        <v>1093</v>
      </c>
      <c r="B612" t="s">
        <v>1094</v>
      </c>
      <c r="C612">
        <v>3.66</v>
      </c>
      <c r="D612">
        <v>84</v>
      </c>
      <c r="E612">
        <v>0.23</v>
      </c>
      <c r="F612">
        <v>3.43</v>
      </c>
    </row>
    <row r="613" spans="1:6" x14ac:dyDescent="0.2">
      <c r="A613" t="s">
        <v>1095</v>
      </c>
      <c r="B613" t="s">
        <v>339</v>
      </c>
      <c r="C613">
        <v>3.58</v>
      </c>
      <c r="D613">
        <v>77</v>
      </c>
      <c r="E613">
        <v>0.18</v>
      </c>
      <c r="F613">
        <v>3.4</v>
      </c>
    </row>
    <row r="614" spans="1:6" x14ac:dyDescent="0.2">
      <c r="A614" t="s">
        <v>1096</v>
      </c>
      <c r="B614" t="s">
        <v>1097</v>
      </c>
      <c r="C614">
        <v>2.34</v>
      </c>
      <c r="D614">
        <v>37</v>
      </c>
      <c r="E614">
        <v>-1.1200000000000001</v>
      </c>
      <c r="F614">
        <v>3.46</v>
      </c>
    </row>
    <row r="615" spans="1:6" x14ac:dyDescent="0.2">
      <c r="A615" t="s">
        <v>1098</v>
      </c>
      <c r="B615" t="s">
        <v>89</v>
      </c>
      <c r="C615">
        <v>4.5999999999999996</v>
      </c>
      <c r="D615">
        <v>97</v>
      </c>
      <c r="E615">
        <v>1.1499999999999999</v>
      </c>
      <c r="F615">
        <v>3.45</v>
      </c>
    </row>
    <row r="616" spans="1:6" x14ac:dyDescent="0.2">
      <c r="A616" t="s">
        <v>1099</v>
      </c>
      <c r="B616" t="s">
        <v>91</v>
      </c>
      <c r="C616">
        <v>2</v>
      </c>
      <c r="D616">
        <v>27</v>
      </c>
      <c r="E616">
        <v>-1.69</v>
      </c>
      <c r="F616">
        <v>3.69</v>
      </c>
    </row>
    <row r="617" spans="1:6" x14ac:dyDescent="0.2">
      <c r="A617" t="s">
        <v>1100</v>
      </c>
      <c r="B617" t="s">
        <v>1101</v>
      </c>
      <c r="C617">
        <v>4.66</v>
      </c>
      <c r="D617">
        <v>104</v>
      </c>
      <c r="E617">
        <v>1.39</v>
      </c>
      <c r="F617">
        <v>3.27</v>
      </c>
    </row>
    <row r="618" spans="1:6" x14ac:dyDescent="0.2">
      <c r="A618" t="s">
        <v>1102</v>
      </c>
      <c r="B618" t="s">
        <v>247</v>
      </c>
      <c r="C618">
        <v>3.59</v>
      </c>
      <c r="D618">
        <v>79</v>
      </c>
      <c r="E618">
        <v>0.3</v>
      </c>
      <c r="F618">
        <v>3.29</v>
      </c>
    </row>
    <row r="619" spans="1:6" x14ac:dyDescent="0.2">
      <c r="A619" t="s">
        <v>1103</v>
      </c>
      <c r="B619" t="s">
        <v>1104</v>
      </c>
      <c r="C619">
        <v>2.73</v>
      </c>
      <c r="D619">
        <v>46</v>
      </c>
      <c r="E619">
        <v>-0.71</v>
      </c>
      <c r="F619">
        <v>3.44</v>
      </c>
    </row>
    <row r="620" spans="1:6" x14ac:dyDescent="0.2">
      <c r="A620" t="s">
        <v>1105</v>
      </c>
      <c r="B620" t="s">
        <v>1106</v>
      </c>
      <c r="C620">
        <v>5.41</v>
      </c>
      <c r="D620">
        <v>109</v>
      </c>
      <c r="E620">
        <v>1.86</v>
      </c>
      <c r="F620">
        <v>3.55</v>
      </c>
    </row>
    <row r="621" spans="1:6" x14ac:dyDescent="0.2">
      <c r="A621" t="s">
        <v>1107</v>
      </c>
      <c r="B621" t="s">
        <v>1108</v>
      </c>
      <c r="C621">
        <v>4.7</v>
      </c>
      <c r="D621">
        <v>106</v>
      </c>
      <c r="E621">
        <v>1.22</v>
      </c>
      <c r="F621">
        <v>3.48</v>
      </c>
    </row>
    <row r="622" spans="1:6" x14ac:dyDescent="0.2">
      <c r="A622" t="s">
        <v>1109</v>
      </c>
      <c r="B622" t="s">
        <v>97</v>
      </c>
      <c r="C622">
        <v>2.72</v>
      </c>
      <c r="D622">
        <v>52</v>
      </c>
      <c r="E622">
        <v>-0.73</v>
      </c>
      <c r="F622">
        <v>3.45</v>
      </c>
    </row>
    <row r="623" spans="1:6" x14ac:dyDescent="0.2">
      <c r="A623" t="s">
        <v>1110</v>
      </c>
      <c r="B623" t="s">
        <v>1111</v>
      </c>
      <c r="C623">
        <v>3.88</v>
      </c>
      <c r="D623">
        <v>81</v>
      </c>
      <c r="E623">
        <v>0.45</v>
      </c>
      <c r="F623">
        <v>3.43</v>
      </c>
    </row>
    <row r="624" spans="1:6" x14ac:dyDescent="0.2">
      <c r="A624" t="s">
        <v>1112</v>
      </c>
      <c r="B624" t="s">
        <v>99</v>
      </c>
      <c r="C624">
        <v>3.68</v>
      </c>
      <c r="D624">
        <v>80</v>
      </c>
      <c r="E624">
        <v>0.26</v>
      </c>
      <c r="F624">
        <v>3.42</v>
      </c>
    </row>
    <row r="625" spans="1:6" x14ac:dyDescent="0.2">
      <c r="A625" t="s">
        <v>1113</v>
      </c>
      <c r="B625" t="s">
        <v>103</v>
      </c>
      <c r="C625">
        <v>6.05</v>
      </c>
      <c r="D625">
        <v>117</v>
      </c>
      <c r="E625">
        <v>2.7</v>
      </c>
      <c r="F625">
        <v>3.35</v>
      </c>
    </row>
    <row r="626" spans="1:6" x14ac:dyDescent="0.2">
      <c r="A626" t="s">
        <v>1114</v>
      </c>
      <c r="B626" t="s">
        <v>105</v>
      </c>
      <c r="C626">
        <v>3.14</v>
      </c>
      <c r="D626">
        <v>66</v>
      </c>
      <c r="E626">
        <v>-0.32</v>
      </c>
      <c r="F626">
        <v>3.46</v>
      </c>
    </row>
    <row r="627" spans="1:6" x14ac:dyDescent="0.2">
      <c r="A627" t="s">
        <v>1115</v>
      </c>
      <c r="B627" t="s">
        <v>1116</v>
      </c>
      <c r="C627">
        <v>4.72</v>
      </c>
      <c r="D627">
        <v>103</v>
      </c>
      <c r="E627">
        <v>1.54</v>
      </c>
      <c r="F627">
        <v>3.18</v>
      </c>
    </row>
    <row r="628" spans="1:6" x14ac:dyDescent="0.2">
      <c r="A628" t="s">
        <v>1117</v>
      </c>
      <c r="B628" t="s">
        <v>1118</v>
      </c>
      <c r="C628">
        <v>3.28</v>
      </c>
      <c r="D628">
        <v>73</v>
      </c>
      <c r="E628">
        <v>-0.15</v>
      </c>
      <c r="F628">
        <v>3.43</v>
      </c>
    </row>
    <row r="629" spans="1:6" x14ac:dyDescent="0.2">
      <c r="A629" t="s">
        <v>1119</v>
      </c>
      <c r="B629" t="s">
        <v>1120</v>
      </c>
      <c r="C629">
        <v>5.32</v>
      </c>
      <c r="D629">
        <v>115</v>
      </c>
      <c r="E629">
        <v>2.06</v>
      </c>
      <c r="F629">
        <v>3.26</v>
      </c>
    </row>
    <row r="630" spans="1:6" x14ac:dyDescent="0.2">
      <c r="A630" t="s">
        <v>1121</v>
      </c>
      <c r="B630" t="s">
        <v>1122</v>
      </c>
      <c r="C630">
        <v>2.85</v>
      </c>
      <c r="D630">
        <v>59</v>
      </c>
      <c r="E630">
        <v>-0.71</v>
      </c>
      <c r="F630">
        <v>3.56</v>
      </c>
    </row>
    <row r="631" spans="1:6" x14ac:dyDescent="0.2">
      <c r="A631" t="s">
        <v>1123</v>
      </c>
      <c r="B631" t="s">
        <v>109</v>
      </c>
      <c r="C631">
        <v>3.58</v>
      </c>
      <c r="D631">
        <v>72</v>
      </c>
      <c r="E631">
        <v>-0.04</v>
      </c>
      <c r="F631">
        <v>3.62</v>
      </c>
    </row>
    <row r="632" spans="1:6" x14ac:dyDescent="0.2">
      <c r="A632" t="s">
        <v>1124</v>
      </c>
      <c r="B632" t="s">
        <v>111</v>
      </c>
      <c r="C632">
        <v>4.0199999999999996</v>
      </c>
      <c r="D632">
        <v>87</v>
      </c>
      <c r="E632">
        <v>0.51</v>
      </c>
      <c r="F632">
        <v>3.51</v>
      </c>
    </row>
    <row r="633" spans="1:6" x14ac:dyDescent="0.2">
      <c r="A633" t="s">
        <v>1125</v>
      </c>
      <c r="B633" t="s">
        <v>113</v>
      </c>
      <c r="C633">
        <v>4.03</v>
      </c>
      <c r="D633">
        <v>87</v>
      </c>
      <c r="E633">
        <v>0.66</v>
      </c>
      <c r="F633">
        <v>3.37</v>
      </c>
    </row>
    <row r="634" spans="1:6" x14ac:dyDescent="0.2">
      <c r="A634" t="s">
        <v>1126</v>
      </c>
      <c r="B634" t="s">
        <v>1127</v>
      </c>
      <c r="C634">
        <v>4.17</v>
      </c>
      <c r="D634">
        <v>90</v>
      </c>
      <c r="E634">
        <v>0.65</v>
      </c>
      <c r="F634">
        <v>3.52</v>
      </c>
    </row>
    <row r="635" spans="1:6" x14ac:dyDescent="0.2">
      <c r="A635" t="s">
        <v>1128</v>
      </c>
      <c r="B635" t="s">
        <v>1129</v>
      </c>
      <c r="C635">
        <v>2.16</v>
      </c>
      <c r="D635">
        <v>31</v>
      </c>
      <c r="E635">
        <v>-1.57</v>
      </c>
      <c r="F635">
        <v>3.73</v>
      </c>
    </row>
    <row r="636" spans="1:6" x14ac:dyDescent="0.2">
      <c r="A636" t="s">
        <v>1130</v>
      </c>
      <c r="B636" t="s">
        <v>1131</v>
      </c>
      <c r="C636">
        <v>4</v>
      </c>
      <c r="D636">
        <v>90</v>
      </c>
      <c r="E636">
        <v>0.67</v>
      </c>
      <c r="F636">
        <v>3.33</v>
      </c>
    </row>
    <row r="637" spans="1:6" x14ac:dyDescent="0.2">
      <c r="A637" t="s">
        <v>1132</v>
      </c>
      <c r="B637" t="s">
        <v>115</v>
      </c>
      <c r="C637">
        <v>4.1100000000000003</v>
      </c>
      <c r="D637">
        <v>97</v>
      </c>
      <c r="E637">
        <v>0.6</v>
      </c>
      <c r="F637">
        <v>3.51</v>
      </c>
    </row>
    <row r="638" spans="1:6" x14ac:dyDescent="0.2">
      <c r="A638" t="s">
        <v>1133</v>
      </c>
      <c r="B638" t="s">
        <v>1134</v>
      </c>
      <c r="C638">
        <v>4.2</v>
      </c>
      <c r="D638">
        <v>92</v>
      </c>
      <c r="E638">
        <v>0.7</v>
      </c>
      <c r="F638">
        <v>3.5</v>
      </c>
    </row>
    <row r="639" spans="1:6" x14ac:dyDescent="0.2">
      <c r="A639" t="s">
        <v>1135</v>
      </c>
      <c r="B639" t="s">
        <v>119</v>
      </c>
      <c r="C639">
        <v>3.03</v>
      </c>
      <c r="D639">
        <v>56</v>
      </c>
      <c r="E639">
        <v>-0.69</v>
      </c>
      <c r="F639">
        <v>3.72</v>
      </c>
    </row>
    <row r="640" spans="1:6" x14ac:dyDescent="0.2">
      <c r="A640" t="s">
        <v>1136</v>
      </c>
      <c r="B640" t="s">
        <v>273</v>
      </c>
      <c r="C640">
        <v>3.11</v>
      </c>
      <c r="D640">
        <v>66</v>
      </c>
      <c r="E640">
        <v>-0.4</v>
      </c>
      <c r="F640">
        <v>3.51</v>
      </c>
    </row>
    <row r="641" spans="1:6" x14ac:dyDescent="0.2">
      <c r="A641" t="s">
        <v>1137</v>
      </c>
      <c r="B641" t="s">
        <v>277</v>
      </c>
      <c r="C641">
        <v>2.86</v>
      </c>
      <c r="D641">
        <v>55</v>
      </c>
      <c r="E641">
        <v>-0.64</v>
      </c>
      <c r="F641">
        <v>3.5</v>
      </c>
    </row>
    <row r="642" spans="1:6" x14ac:dyDescent="0.2">
      <c r="A642" t="s">
        <v>1138</v>
      </c>
      <c r="B642" t="s">
        <v>653</v>
      </c>
      <c r="C642">
        <v>2.68</v>
      </c>
      <c r="D642">
        <v>50</v>
      </c>
      <c r="E642">
        <v>-0.86</v>
      </c>
      <c r="F642">
        <v>3.54</v>
      </c>
    </row>
    <row r="643" spans="1:6" x14ac:dyDescent="0.2">
      <c r="A643" t="s">
        <v>1139</v>
      </c>
      <c r="B643" t="s">
        <v>121</v>
      </c>
      <c r="C643">
        <v>3.92</v>
      </c>
      <c r="D643">
        <v>86</v>
      </c>
      <c r="E643">
        <v>0.3</v>
      </c>
      <c r="F643">
        <v>3.62</v>
      </c>
    </row>
    <row r="644" spans="1:6" x14ac:dyDescent="0.2">
      <c r="A644" t="s">
        <v>1140</v>
      </c>
      <c r="B644" t="s">
        <v>1141</v>
      </c>
      <c r="C644">
        <v>5.34</v>
      </c>
      <c r="D644">
        <v>106</v>
      </c>
      <c r="E644">
        <v>1.81</v>
      </c>
      <c r="F644">
        <v>3.53</v>
      </c>
    </row>
    <row r="645" spans="1:6" x14ac:dyDescent="0.2">
      <c r="A645" t="s">
        <v>1142</v>
      </c>
      <c r="B645" t="s">
        <v>1143</v>
      </c>
      <c r="C645">
        <v>2.46</v>
      </c>
      <c r="D645">
        <v>40</v>
      </c>
      <c r="E645">
        <v>-1.28</v>
      </c>
      <c r="F645">
        <v>3.74</v>
      </c>
    </row>
    <row r="646" spans="1:6" x14ac:dyDescent="0.2">
      <c r="A646" t="s">
        <v>1144</v>
      </c>
      <c r="B646" t="s">
        <v>125</v>
      </c>
      <c r="C646">
        <v>3.12</v>
      </c>
      <c r="D646">
        <v>61</v>
      </c>
      <c r="E646">
        <v>-0.47</v>
      </c>
      <c r="F646">
        <v>3.59</v>
      </c>
    </row>
    <row r="647" spans="1:6" x14ac:dyDescent="0.2">
      <c r="A647" t="s">
        <v>1145</v>
      </c>
      <c r="B647" t="s">
        <v>282</v>
      </c>
      <c r="C647">
        <v>3.01</v>
      </c>
      <c r="D647">
        <v>63</v>
      </c>
      <c r="E647">
        <v>-0.59</v>
      </c>
      <c r="F647">
        <v>3.6</v>
      </c>
    </row>
    <row r="648" spans="1:6" x14ac:dyDescent="0.2">
      <c r="A648" t="s">
        <v>1146</v>
      </c>
      <c r="B648" t="s">
        <v>1147</v>
      </c>
      <c r="C648">
        <v>5.0999999999999996</v>
      </c>
      <c r="D648">
        <v>112</v>
      </c>
      <c r="E648">
        <v>1.77</v>
      </c>
      <c r="F648">
        <v>3.33</v>
      </c>
    </row>
    <row r="649" spans="1:6" x14ac:dyDescent="0.2">
      <c r="A649" t="s">
        <v>1148</v>
      </c>
      <c r="B649" t="s">
        <v>1149</v>
      </c>
      <c r="C649">
        <v>3.03</v>
      </c>
      <c r="D649">
        <v>61</v>
      </c>
      <c r="E649">
        <v>-0.32</v>
      </c>
      <c r="F649">
        <v>3.35</v>
      </c>
    </row>
    <row r="650" spans="1:6" x14ac:dyDescent="0.2">
      <c r="A650" t="s">
        <v>1150</v>
      </c>
      <c r="B650" t="s">
        <v>284</v>
      </c>
      <c r="C650">
        <v>3.55</v>
      </c>
      <c r="D650">
        <v>71</v>
      </c>
      <c r="E650">
        <v>0.1</v>
      </c>
      <c r="F650">
        <v>3.45</v>
      </c>
    </row>
    <row r="651" spans="1:6" x14ac:dyDescent="0.2">
      <c r="A651" t="s">
        <v>1151</v>
      </c>
      <c r="B651" t="s">
        <v>127</v>
      </c>
      <c r="C651">
        <v>4.9800000000000004</v>
      </c>
      <c r="D651">
        <v>103</v>
      </c>
      <c r="E651">
        <v>1.38</v>
      </c>
      <c r="F651">
        <v>3.6</v>
      </c>
    </row>
    <row r="652" spans="1:6" x14ac:dyDescent="0.2">
      <c r="A652" t="s">
        <v>1152</v>
      </c>
      <c r="B652" t="s">
        <v>1153</v>
      </c>
      <c r="C652">
        <v>4.0199999999999996</v>
      </c>
      <c r="D652">
        <v>88</v>
      </c>
      <c r="E652">
        <v>0.6</v>
      </c>
      <c r="F652">
        <v>3.42</v>
      </c>
    </row>
    <row r="653" spans="1:6" x14ac:dyDescent="0.2">
      <c r="A653" t="s">
        <v>1154</v>
      </c>
      <c r="B653" t="s">
        <v>1155</v>
      </c>
      <c r="C653">
        <v>3.3</v>
      </c>
      <c r="D653">
        <v>55</v>
      </c>
      <c r="E653">
        <v>-0.57999999999999996</v>
      </c>
      <c r="F653">
        <v>3.88</v>
      </c>
    </row>
    <row r="654" spans="1:6" x14ac:dyDescent="0.2">
      <c r="A654" t="s">
        <v>1156</v>
      </c>
      <c r="B654" t="s">
        <v>1157</v>
      </c>
      <c r="C654">
        <v>3.57</v>
      </c>
      <c r="D654">
        <v>81</v>
      </c>
      <c r="E654">
        <v>0.22</v>
      </c>
      <c r="F654">
        <v>3.35</v>
      </c>
    </row>
    <row r="655" spans="1:6" x14ac:dyDescent="0.2">
      <c r="A655" t="s">
        <v>1158</v>
      </c>
      <c r="B655" t="s">
        <v>296</v>
      </c>
      <c r="C655">
        <v>2.66</v>
      </c>
      <c r="D655">
        <v>43</v>
      </c>
      <c r="E655">
        <v>-0.94</v>
      </c>
      <c r="F655">
        <v>3.6</v>
      </c>
    </row>
    <row r="656" spans="1:6" x14ac:dyDescent="0.2">
      <c r="A656" t="s">
        <v>1159</v>
      </c>
      <c r="B656" t="s">
        <v>1160</v>
      </c>
      <c r="C656">
        <v>3.67</v>
      </c>
      <c r="D656">
        <v>77</v>
      </c>
      <c r="E656">
        <v>0.27</v>
      </c>
      <c r="F656">
        <v>3.4</v>
      </c>
    </row>
    <row r="657" spans="1:6" x14ac:dyDescent="0.2">
      <c r="A657" t="s">
        <v>1161</v>
      </c>
      <c r="B657" t="s">
        <v>1162</v>
      </c>
      <c r="C657">
        <v>4.8499999999999996</v>
      </c>
      <c r="D657">
        <v>106</v>
      </c>
      <c r="E657">
        <v>1.41</v>
      </c>
      <c r="F657">
        <v>3.44</v>
      </c>
    </row>
    <row r="658" spans="1:6" x14ac:dyDescent="0.2">
      <c r="A658" t="s">
        <v>1163</v>
      </c>
      <c r="B658" t="s">
        <v>926</v>
      </c>
      <c r="C658">
        <v>2.86</v>
      </c>
      <c r="D658">
        <v>53</v>
      </c>
      <c r="E658">
        <v>-0.57999999999999996</v>
      </c>
      <c r="F658">
        <v>3.44</v>
      </c>
    </row>
    <row r="659" spans="1:6" x14ac:dyDescent="0.2">
      <c r="A659" t="s">
        <v>1164</v>
      </c>
      <c r="B659" t="s">
        <v>139</v>
      </c>
      <c r="C659">
        <v>4.04</v>
      </c>
      <c r="D659">
        <v>89</v>
      </c>
      <c r="E659">
        <v>0.45</v>
      </c>
      <c r="F659">
        <v>3.59</v>
      </c>
    </row>
    <row r="660" spans="1:6" x14ac:dyDescent="0.2">
      <c r="A660" t="s">
        <v>1165</v>
      </c>
      <c r="B660" t="s">
        <v>929</v>
      </c>
      <c r="C660">
        <v>5.75</v>
      </c>
      <c r="D660">
        <v>114</v>
      </c>
      <c r="E660">
        <v>2.2799999999999998</v>
      </c>
      <c r="F660">
        <v>3.47</v>
      </c>
    </row>
    <row r="661" spans="1:6" x14ac:dyDescent="0.2">
      <c r="A661" t="s">
        <v>1166</v>
      </c>
      <c r="B661" t="s">
        <v>301</v>
      </c>
      <c r="C661">
        <v>3.3</v>
      </c>
      <c r="D661">
        <v>72</v>
      </c>
      <c r="E661">
        <v>-0.22</v>
      </c>
      <c r="F661">
        <v>3.52</v>
      </c>
    </row>
    <row r="662" spans="1:6" x14ac:dyDescent="0.2">
      <c r="A662" t="s">
        <v>1167</v>
      </c>
      <c r="B662" t="s">
        <v>1168</v>
      </c>
      <c r="C662">
        <v>1.41</v>
      </c>
      <c r="D662">
        <v>13</v>
      </c>
      <c r="E662">
        <v>-2.4500000000000002</v>
      </c>
      <c r="F662">
        <v>3.86</v>
      </c>
    </row>
    <row r="663" spans="1:6" x14ac:dyDescent="0.2">
      <c r="A663" t="s">
        <v>1169</v>
      </c>
      <c r="B663" t="s">
        <v>1170</v>
      </c>
      <c r="C663">
        <v>2.87</v>
      </c>
      <c r="D663">
        <v>49</v>
      </c>
      <c r="E663">
        <v>-0.56999999999999995</v>
      </c>
      <c r="F663">
        <v>3.44</v>
      </c>
    </row>
    <row r="664" spans="1:6" x14ac:dyDescent="0.2">
      <c r="A664" t="s">
        <v>1171</v>
      </c>
      <c r="B664" t="s">
        <v>1172</v>
      </c>
      <c r="C664">
        <v>2.87</v>
      </c>
      <c r="D664">
        <v>55</v>
      </c>
      <c r="E664">
        <v>-0.73</v>
      </c>
      <c r="F664">
        <v>3.6</v>
      </c>
    </row>
    <row r="665" spans="1:6" x14ac:dyDescent="0.2">
      <c r="A665" t="s">
        <v>1173</v>
      </c>
      <c r="B665" t="s">
        <v>1174</v>
      </c>
      <c r="C665">
        <v>3.83</v>
      </c>
      <c r="D665">
        <v>70</v>
      </c>
      <c r="E665">
        <v>7.0000000000000007E-2</v>
      </c>
      <c r="F665">
        <v>3.76</v>
      </c>
    </row>
    <row r="666" spans="1:6" x14ac:dyDescent="0.2">
      <c r="A666" t="s">
        <v>1175</v>
      </c>
      <c r="B666" t="s">
        <v>1176</v>
      </c>
      <c r="C666">
        <v>3.56</v>
      </c>
      <c r="D666">
        <v>75</v>
      </c>
      <c r="E666">
        <v>0.08</v>
      </c>
      <c r="F666">
        <v>3.48</v>
      </c>
    </row>
    <row r="667" spans="1:6" x14ac:dyDescent="0.2">
      <c r="A667" t="s">
        <v>1177</v>
      </c>
      <c r="B667" t="s">
        <v>421</v>
      </c>
      <c r="C667">
        <v>3.25</v>
      </c>
      <c r="D667">
        <v>73</v>
      </c>
      <c r="E667">
        <v>0.09</v>
      </c>
      <c r="F667">
        <v>3.16</v>
      </c>
    </row>
    <row r="668" spans="1:6" x14ac:dyDescent="0.2">
      <c r="A668" t="s">
        <v>1178</v>
      </c>
      <c r="B668" t="s">
        <v>1179</v>
      </c>
      <c r="C668">
        <v>3.42</v>
      </c>
      <c r="D668">
        <v>69</v>
      </c>
      <c r="E668">
        <v>0.21</v>
      </c>
      <c r="F668">
        <v>3.21</v>
      </c>
    </row>
    <row r="669" spans="1:6" x14ac:dyDescent="0.2">
      <c r="A669" t="s">
        <v>1180</v>
      </c>
      <c r="B669" t="s">
        <v>1181</v>
      </c>
      <c r="C669">
        <v>2.58</v>
      </c>
      <c r="D669">
        <v>39</v>
      </c>
      <c r="E669">
        <v>-0.91</v>
      </c>
      <c r="F669">
        <v>3.49</v>
      </c>
    </row>
    <row r="670" spans="1:6" x14ac:dyDescent="0.2">
      <c r="A670" t="s">
        <v>1182</v>
      </c>
      <c r="B670" t="s">
        <v>181</v>
      </c>
      <c r="C670">
        <v>2.5099999999999998</v>
      </c>
      <c r="D670">
        <v>45</v>
      </c>
      <c r="E670">
        <v>-0.83</v>
      </c>
      <c r="F670">
        <v>3.34</v>
      </c>
    </row>
    <row r="671" spans="1:6" x14ac:dyDescent="0.2">
      <c r="A671" t="s">
        <v>1183</v>
      </c>
      <c r="B671" t="s">
        <v>1184</v>
      </c>
      <c r="C671">
        <v>3.19</v>
      </c>
      <c r="D671">
        <v>63</v>
      </c>
      <c r="E671">
        <v>-0.21</v>
      </c>
      <c r="F671">
        <v>3.4</v>
      </c>
    </row>
    <row r="672" spans="1:6" x14ac:dyDescent="0.2">
      <c r="A672" t="s">
        <v>1185</v>
      </c>
      <c r="B672" t="s">
        <v>183</v>
      </c>
      <c r="C672">
        <v>2.15</v>
      </c>
      <c r="D672">
        <v>25</v>
      </c>
      <c r="E672">
        <v>-1.4</v>
      </c>
      <c r="F672">
        <v>3.55</v>
      </c>
    </row>
    <row r="673" spans="1:6" x14ac:dyDescent="0.2">
      <c r="A673" t="s">
        <v>1186</v>
      </c>
      <c r="B673" t="s">
        <v>1028</v>
      </c>
      <c r="C673">
        <v>2.34</v>
      </c>
      <c r="D673">
        <v>39</v>
      </c>
      <c r="E673">
        <v>-1.24</v>
      </c>
      <c r="F673">
        <v>3.58</v>
      </c>
    </row>
    <row r="674" spans="1:6" x14ac:dyDescent="0.2">
      <c r="A674" t="s">
        <v>1187</v>
      </c>
      <c r="B674" t="s">
        <v>188</v>
      </c>
      <c r="C674">
        <v>2.37</v>
      </c>
      <c r="D674">
        <v>27</v>
      </c>
      <c r="E674">
        <v>-1.0900000000000001</v>
      </c>
      <c r="F674">
        <v>3.46</v>
      </c>
    </row>
    <row r="675" spans="1:6" x14ac:dyDescent="0.2">
      <c r="A675" t="s">
        <v>1188</v>
      </c>
      <c r="B675" t="s">
        <v>1034</v>
      </c>
      <c r="C675">
        <v>2.48</v>
      </c>
      <c r="D675">
        <v>31</v>
      </c>
      <c r="E675">
        <v>-0.97</v>
      </c>
      <c r="F675">
        <v>3.45</v>
      </c>
    </row>
    <row r="676" spans="1:6" x14ac:dyDescent="0.2">
      <c r="A676" t="s">
        <v>1189</v>
      </c>
      <c r="B676" t="s">
        <v>192</v>
      </c>
      <c r="C676">
        <v>4.9000000000000004</v>
      </c>
      <c r="D676">
        <v>103</v>
      </c>
      <c r="E676">
        <v>1.33</v>
      </c>
      <c r="F676">
        <v>3.57</v>
      </c>
    </row>
    <row r="677" spans="1:6" x14ac:dyDescent="0.2">
      <c r="A677" t="s">
        <v>1190</v>
      </c>
      <c r="B677" t="s">
        <v>37</v>
      </c>
      <c r="C677">
        <v>2.4300000000000002</v>
      </c>
      <c r="D677">
        <v>49</v>
      </c>
      <c r="E677">
        <v>-0.99</v>
      </c>
      <c r="F677">
        <v>3.42</v>
      </c>
    </row>
    <row r="678" spans="1:6" x14ac:dyDescent="0.2">
      <c r="A678" t="s">
        <v>1191</v>
      </c>
      <c r="B678" t="s">
        <v>1042</v>
      </c>
      <c r="C678">
        <v>2.75</v>
      </c>
      <c r="D678">
        <v>46</v>
      </c>
      <c r="E678">
        <v>-0.73</v>
      </c>
      <c r="F678">
        <v>3.48</v>
      </c>
    </row>
    <row r="679" spans="1:6" x14ac:dyDescent="0.2">
      <c r="A679" t="s">
        <v>1192</v>
      </c>
      <c r="B679" t="s">
        <v>204</v>
      </c>
      <c r="C679">
        <v>4.79</v>
      </c>
      <c r="D679">
        <v>102</v>
      </c>
      <c r="E679">
        <v>1.21</v>
      </c>
      <c r="F679">
        <v>3.58</v>
      </c>
    </row>
    <row r="680" spans="1:6" x14ac:dyDescent="0.2">
      <c r="A680" t="s">
        <v>1193</v>
      </c>
      <c r="B680" t="s">
        <v>1194</v>
      </c>
      <c r="C680">
        <v>3.95</v>
      </c>
      <c r="D680">
        <v>80</v>
      </c>
      <c r="E680">
        <v>0.34</v>
      </c>
      <c r="F680">
        <v>3.61</v>
      </c>
    </row>
    <row r="681" spans="1:6" x14ac:dyDescent="0.2">
      <c r="A681" t="s">
        <v>1195</v>
      </c>
      <c r="B681" t="s">
        <v>1196</v>
      </c>
      <c r="C681">
        <v>3.35</v>
      </c>
      <c r="D681">
        <v>76</v>
      </c>
      <c r="E681">
        <v>-0.08</v>
      </c>
      <c r="F681">
        <v>3.43</v>
      </c>
    </row>
    <row r="682" spans="1:6" x14ac:dyDescent="0.2">
      <c r="A682" t="s">
        <v>1197</v>
      </c>
      <c r="B682" t="s">
        <v>751</v>
      </c>
      <c r="C682">
        <v>2.0299999999999998</v>
      </c>
      <c r="D682">
        <v>24</v>
      </c>
      <c r="E682">
        <v>-1.33</v>
      </c>
      <c r="F682">
        <v>3.36</v>
      </c>
    </row>
    <row r="683" spans="1:6" x14ac:dyDescent="0.2">
      <c r="A683" t="s">
        <v>1198</v>
      </c>
      <c r="B683" t="s">
        <v>59</v>
      </c>
      <c r="C683">
        <v>4.12</v>
      </c>
      <c r="D683">
        <v>96</v>
      </c>
      <c r="E683">
        <v>0.89</v>
      </c>
      <c r="F683">
        <v>3.23</v>
      </c>
    </row>
    <row r="684" spans="1:6" x14ac:dyDescent="0.2">
      <c r="A684" t="s">
        <v>1199</v>
      </c>
      <c r="B684" t="s">
        <v>1200</v>
      </c>
      <c r="C684">
        <v>3.98</v>
      </c>
      <c r="D684">
        <v>88</v>
      </c>
      <c r="E684">
        <v>0.48</v>
      </c>
      <c r="F684">
        <v>3.5</v>
      </c>
    </row>
    <row r="685" spans="1:6" x14ac:dyDescent="0.2">
      <c r="A685" t="s">
        <v>1201</v>
      </c>
      <c r="B685" t="s">
        <v>1202</v>
      </c>
      <c r="C685">
        <v>5.69</v>
      </c>
      <c r="D685">
        <v>113</v>
      </c>
      <c r="E685">
        <v>1.97</v>
      </c>
      <c r="F685">
        <v>3.72</v>
      </c>
    </row>
    <row r="686" spans="1:6" x14ac:dyDescent="0.2">
      <c r="A686" t="s">
        <v>1203</v>
      </c>
      <c r="B686" t="s">
        <v>1204</v>
      </c>
      <c r="C686">
        <v>4.51</v>
      </c>
      <c r="D686">
        <v>98</v>
      </c>
      <c r="E686">
        <v>1</v>
      </c>
      <c r="F686">
        <v>3.51</v>
      </c>
    </row>
    <row r="687" spans="1:6" x14ac:dyDescent="0.2">
      <c r="A687" t="s">
        <v>1205</v>
      </c>
      <c r="B687" t="s">
        <v>67</v>
      </c>
      <c r="C687">
        <v>1.88</v>
      </c>
      <c r="D687">
        <v>20</v>
      </c>
      <c r="E687">
        <v>-1.57</v>
      </c>
      <c r="F687">
        <v>3.45</v>
      </c>
    </row>
    <row r="688" spans="1:6" x14ac:dyDescent="0.2">
      <c r="A688" t="s">
        <v>1206</v>
      </c>
      <c r="B688" t="s">
        <v>775</v>
      </c>
      <c r="C688">
        <v>4.53</v>
      </c>
      <c r="D688">
        <v>99</v>
      </c>
      <c r="E688">
        <v>1.05</v>
      </c>
      <c r="F688">
        <v>3.48</v>
      </c>
    </row>
    <row r="689" spans="1:6" x14ac:dyDescent="0.2">
      <c r="A689" t="s">
        <v>1207</v>
      </c>
      <c r="B689" t="s">
        <v>1208</v>
      </c>
      <c r="C689">
        <v>3.27</v>
      </c>
      <c r="D689">
        <v>58</v>
      </c>
      <c r="E689">
        <v>-0.26</v>
      </c>
      <c r="F689">
        <v>3.53</v>
      </c>
    </row>
    <row r="690" spans="1:6" x14ac:dyDescent="0.2">
      <c r="A690" t="s">
        <v>1209</v>
      </c>
      <c r="B690" t="s">
        <v>69</v>
      </c>
      <c r="C690">
        <v>2.21</v>
      </c>
      <c r="D690">
        <v>32</v>
      </c>
      <c r="E690">
        <v>-1.25</v>
      </c>
      <c r="F690">
        <v>3.46</v>
      </c>
    </row>
    <row r="691" spans="1:6" x14ac:dyDescent="0.2">
      <c r="A691" t="s">
        <v>1210</v>
      </c>
      <c r="B691" t="s">
        <v>218</v>
      </c>
      <c r="C691">
        <v>3.87</v>
      </c>
      <c r="D691">
        <v>82</v>
      </c>
      <c r="E691">
        <v>0.28000000000000003</v>
      </c>
      <c r="F691">
        <v>3.59</v>
      </c>
    </row>
    <row r="692" spans="1:6" x14ac:dyDescent="0.2">
      <c r="A692" t="s">
        <v>1211</v>
      </c>
      <c r="B692" t="s">
        <v>1212</v>
      </c>
      <c r="C692">
        <v>5.09</v>
      </c>
      <c r="D692">
        <v>110</v>
      </c>
      <c r="E692">
        <v>1.76</v>
      </c>
      <c r="F692">
        <v>3.33</v>
      </c>
    </row>
    <row r="693" spans="1:6" x14ac:dyDescent="0.2">
      <c r="A693" t="s">
        <v>1213</v>
      </c>
      <c r="B693" t="s">
        <v>222</v>
      </c>
      <c r="C693">
        <v>3.24</v>
      </c>
      <c r="D693">
        <v>61</v>
      </c>
      <c r="E693">
        <v>-0.23</v>
      </c>
      <c r="F693">
        <v>3.47</v>
      </c>
    </row>
    <row r="694" spans="1:6" x14ac:dyDescent="0.2">
      <c r="A694" t="s">
        <v>1214</v>
      </c>
      <c r="B694" t="s">
        <v>73</v>
      </c>
      <c r="C694">
        <v>2.73</v>
      </c>
      <c r="D694">
        <v>49</v>
      </c>
      <c r="E694">
        <v>-0.88</v>
      </c>
      <c r="F694">
        <v>3.61</v>
      </c>
    </row>
    <row r="695" spans="1:6" x14ac:dyDescent="0.2">
      <c r="A695" t="s">
        <v>1215</v>
      </c>
      <c r="B695" t="s">
        <v>601</v>
      </c>
      <c r="C695">
        <v>3.32</v>
      </c>
      <c r="D695">
        <v>66</v>
      </c>
      <c r="E695">
        <v>-7.0000000000000007E-2</v>
      </c>
      <c r="F695">
        <v>3.39</v>
      </c>
    </row>
    <row r="696" spans="1:6" x14ac:dyDescent="0.2">
      <c r="A696" t="s">
        <v>1216</v>
      </c>
      <c r="B696" t="s">
        <v>798</v>
      </c>
      <c r="C696">
        <v>1.93</v>
      </c>
      <c r="D696">
        <v>21</v>
      </c>
      <c r="E696">
        <v>-1.49</v>
      </c>
      <c r="F696">
        <v>3.42</v>
      </c>
    </row>
    <row r="697" spans="1:6" x14ac:dyDescent="0.2">
      <c r="A697" t="s">
        <v>1217</v>
      </c>
      <c r="B697" t="s">
        <v>1218</v>
      </c>
      <c r="C697">
        <v>3.81</v>
      </c>
      <c r="D697">
        <v>83</v>
      </c>
      <c r="E697">
        <v>0.43</v>
      </c>
      <c r="F697">
        <v>3.38</v>
      </c>
    </row>
    <row r="698" spans="1:6" x14ac:dyDescent="0.2">
      <c r="A698" t="s">
        <v>1219</v>
      </c>
      <c r="B698" t="s">
        <v>1220</v>
      </c>
      <c r="C698">
        <v>2.19</v>
      </c>
      <c r="D698">
        <v>29</v>
      </c>
      <c r="E698">
        <v>-1.32</v>
      </c>
      <c r="F698">
        <v>3.51</v>
      </c>
    </row>
    <row r="699" spans="1:6" x14ac:dyDescent="0.2">
      <c r="A699" t="s">
        <v>1221</v>
      </c>
      <c r="B699" t="s">
        <v>77</v>
      </c>
      <c r="C699">
        <v>2.93</v>
      </c>
      <c r="D699">
        <v>51</v>
      </c>
      <c r="E699">
        <v>-0.55000000000000004</v>
      </c>
      <c r="F699">
        <v>3.48</v>
      </c>
    </row>
    <row r="700" spans="1:6" x14ac:dyDescent="0.2">
      <c r="A700" t="s">
        <v>1222</v>
      </c>
      <c r="B700" t="s">
        <v>229</v>
      </c>
      <c r="C700">
        <v>2.65</v>
      </c>
      <c r="D700">
        <v>46</v>
      </c>
      <c r="E700">
        <v>-0.8</v>
      </c>
      <c r="F700">
        <v>3.45</v>
      </c>
    </row>
    <row r="701" spans="1:6" x14ac:dyDescent="0.2">
      <c r="A701" t="s">
        <v>1223</v>
      </c>
      <c r="B701" t="s">
        <v>1224</v>
      </c>
      <c r="C701">
        <v>3.8</v>
      </c>
      <c r="D701">
        <v>84</v>
      </c>
      <c r="E701">
        <v>0.46</v>
      </c>
      <c r="F701">
        <v>3.34</v>
      </c>
    </row>
    <row r="702" spans="1:6" x14ac:dyDescent="0.2">
      <c r="A702" t="s">
        <v>1225</v>
      </c>
      <c r="B702" t="s">
        <v>81</v>
      </c>
      <c r="C702">
        <v>2.95</v>
      </c>
      <c r="D702">
        <v>55</v>
      </c>
      <c r="E702">
        <v>-0.56000000000000005</v>
      </c>
      <c r="F702">
        <v>3.51</v>
      </c>
    </row>
    <row r="703" spans="1:6" x14ac:dyDescent="0.2">
      <c r="A703" t="s">
        <v>1226</v>
      </c>
      <c r="B703" t="s">
        <v>813</v>
      </c>
      <c r="C703">
        <v>3.73</v>
      </c>
      <c r="D703">
        <v>81</v>
      </c>
      <c r="E703">
        <v>0.27</v>
      </c>
      <c r="F703">
        <v>3.46</v>
      </c>
    </row>
    <row r="704" spans="1:6" x14ac:dyDescent="0.2">
      <c r="A704" t="s">
        <v>1227</v>
      </c>
      <c r="B704" t="s">
        <v>1228</v>
      </c>
      <c r="C704">
        <v>3.81</v>
      </c>
      <c r="D704">
        <v>90</v>
      </c>
      <c r="E704">
        <v>0.52</v>
      </c>
      <c r="F704">
        <v>3.29</v>
      </c>
    </row>
    <row r="705" spans="1:6" x14ac:dyDescent="0.2">
      <c r="A705" t="s">
        <v>1229</v>
      </c>
      <c r="B705" t="s">
        <v>83</v>
      </c>
      <c r="C705">
        <v>2.86</v>
      </c>
      <c r="D705">
        <v>54</v>
      </c>
      <c r="E705">
        <v>-0.65</v>
      </c>
      <c r="F705">
        <v>3.51</v>
      </c>
    </row>
    <row r="706" spans="1:6" x14ac:dyDescent="0.2">
      <c r="A706" t="s">
        <v>1230</v>
      </c>
      <c r="B706" t="s">
        <v>1231</v>
      </c>
      <c r="C706">
        <v>2.36</v>
      </c>
      <c r="D706">
        <v>40</v>
      </c>
      <c r="E706">
        <v>-1.07</v>
      </c>
      <c r="F706">
        <v>3.43</v>
      </c>
    </row>
    <row r="707" spans="1:6" x14ac:dyDescent="0.2">
      <c r="A707" t="s">
        <v>1232</v>
      </c>
      <c r="B707" t="s">
        <v>237</v>
      </c>
      <c r="C707">
        <v>1.86</v>
      </c>
      <c r="D707">
        <v>22</v>
      </c>
      <c r="E707">
        <v>-1.62</v>
      </c>
      <c r="F707">
        <v>3.48</v>
      </c>
    </row>
    <row r="708" spans="1:6" x14ac:dyDescent="0.2">
      <c r="A708" t="s">
        <v>1233</v>
      </c>
      <c r="B708" t="s">
        <v>1094</v>
      </c>
      <c r="C708">
        <v>3.64</v>
      </c>
      <c r="D708">
        <v>76</v>
      </c>
      <c r="E708">
        <v>0.3</v>
      </c>
      <c r="F708">
        <v>3.34</v>
      </c>
    </row>
    <row r="709" spans="1:6" x14ac:dyDescent="0.2">
      <c r="A709" t="s">
        <v>1234</v>
      </c>
      <c r="B709" t="s">
        <v>1235</v>
      </c>
      <c r="C709">
        <v>3.86</v>
      </c>
      <c r="D709">
        <v>79</v>
      </c>
      <c r="E709">
        <v>0.38</v>
      </c>
      <c r="F709">
        <v>3.48</v>
      </c>
    </row>
    <row r="710" spans="1:6" x14ac:dyDescent="0.2">
      <c r="A710" t="s">
        <v>1236</v>
      </c>
      <c r="B710" t="s">
        <v>1237</v>
      </c>
      <c r="C710">
        <v>4.17</v>
      </c>
      <c r="D710">
        <v>93</v>
      </c>
      <c r="E710">
        <v>0.76</v>
      </c>
      <c r="F710">
        <v>3.41</v>
      </c>
    </row>
    <row r="711" spans="1:6" x14ac:dyDescent="0.2">
      <c r="A711" t="s">
        <v>1238</v>
      </c>
      <c r="B711" t="s">
        <v>339</v>
      </c>
      <c r="C711">
        <v>4.2699999999999996</v>
      </c>
      <c r="D711">
        <v>88</v>
      </c>
      <c r="E711">
        <v>0.71</v>
      </c>
      <c r="F711">
        <v>3.56</v>
      </c>
    </row>
    <row r="712" spans="1:6" x14ac:dyDescent="0.2">
      <c r="A712" t="s">
        <v>1239</v>
      </c>
      <c r="B712" t="s">
        <v>1240</v>
      </c>
      <c r="C712">
        <v>4.8</v>
      </c>
      <c r="D712">
        <v>98</v>
      </c>
      <c r="E712">
        <v>1.1599999999999999</v>
      </c>
      <c r="F712">
        <v>3.64</v>
      </c>
    </row>
    <row r="713" spans="1:6" x14ac:dyDescent="0.2">
      <c r="A713" t="s">
        <v>1241</v>
      </c>
      <c r="B713" t="s">
        <v>89</v>
      </c>
      <c r="C713">
        <v>3.86</v>
      </c>
      <c r="D713">
        <v>72</v>
      </c>
      <c r="E713">
        <v>0.06</v>
      </c>
      <c r="F713">
        <v>3.8</v>
      </c>
    </row>
    <row r="714" spans="1:6" x14ac:dyDescent="0.2">
      <c r="A714" t="s">
        <v>1242</v>
      </c>
      <c r="B714" t="s">
        <v>99</v>
      </c>
      <c r="C714">
        <v>3.5</v>
      </c>
      <c r="D714">
        <v>67</v>
      </c>
      <c r="E714">
        <v>0.03</v>
      </c>
      <c r="F714">
        <v>3.47</v>
      </c>
    </row>
    <row r="715" spans="1:6" x14ac:dyDescent="0.2">
      <c r="A715" t="s">
        <v>1243</v>
      </c>
      <c r="B715" t="s">
        <v>103</v>
      </c>
      <c r="C715">
        <v>2.0499999999999998</v>
      </c>
      <c r="D715">
        <v>28</v>
      </c>
      <c r="E715">
        <v>-1.39</v>
      </c>
      <c r="F715">
        <v>3.44</v>
      </c>
    </row>
    <row r="716" spans="1:6" x14ac:dyDescent="0.2">
      <c r="A716" t="s">
        <v>1244</v>
      </c>
      <c r="B716" t="s">
        <v>105</v>
      </c>
      <c r="C716">
        <v>4.55</v>
      </c>
      <c r="D716">
        <v>92</v>
      </c>
      <c r="E716">
        <v>0.84</v>
      </c>
      <c r="F716">
        <v>3.71</v>
      </c>
    </row>
    <row r="717" spans="1:6" x14ac:dyDescent="0.2">
      <c r="A717" t="s">
        <v>1245</v>
      </c>
      <c r="B717" t="s">
        <v>632</v>
      </c>
      <c r="C717">
        <v>5.07</v>
      </c>
      <c r="D717">
        <v>99</v>
      </c>
      <c r="E717">
        <v>1.24</v>
      </c>
      <c r="F717">
        <v>3.83</v>
      </c>
    </row>
    <row r="718" spans="1:6" x14ac:dyDescent="0.2">
      <c r="A718" t="s">
        <v>1246</v>
      </c>
      <c r="B718" t="s">
        <v>1247</v>
      </c>
      <c r="C718">
        <v>2.25</v>
      </c>
      <c r="D718">
        <v>26</v>
      </c>
      <c r="E718">
        <v>-1.25</v>
      </c>
      <c r="F718">
        <v>3.5</v>
      </c>
    </row>
    <row r="719" spans="1:6" x14ac:dyDescent="0.2">
      <c r="A719" t="s">
        <v>1248</v>
      </c>
      <c r="B719" t="s">
        <v>109</v>
      </c>
      <c r="C719">
        <v>2.09</v>
      </c>
      <c r="D719">
        <v>32</v>
      </c>
      <c r="E719">
        <v>-1.61</v>
      </c>
      <c r="F719">
        <v>3.7</v>
      </c>
    </row>
    <row r="720" spans="1:6" x14ac:dyDescent="0.2">
      <c r="A720" t="s">
        <v>1249</v>
      </c>
      <c r="B720" t="s">
        <v>111</v>
      </c>
      <c r="C720">
        <v>2.4500000000000002</v>
      </c>
      <c r="D720">
        <v>32</v>
      </c>
      <c r="E720">
        <v>-1.1100000000000001</v>
      </c>
      <c r="F720">
        <v>3.56</v>
      </c>
    </row>
    <row r="721" spans="1:6" x14ac:dyDescent="0.2">
      <c r="A721" t="s">
        <v>1250</v>
      </c>
      <c r="B721" t="s">
        <v>113</v>
      </c>
      <c r="C721">
        <v>2.09</v>
      </c>
      <c r="D721">
        <v>30</v>
      </c>
      <c r="E721">
        <v>-1.4</v>
      </c>
      <c r="F721">
        <v>3.49</v>
      </c>
    </row>
    <row r="722" spans="1:6" x14ac:dyDescent="0.2">
      <c r="A722" t="s">
        <v>1251</v>
      </c>
      <c r="B722" t="s">
        <v>261</v>
      </c>
      <c r="C722">
        <v>3.59</v>
      </c>
      <c r="D722">
        <v>78</v>
      </c>
      <c r="E722">
        <v>0.18</v>
      </c>
      <c r="F722">
        <v>3.41</v>
      </c>
    </row>
    <row r="723" spans="1:6" x14ac:dyDescent="0.2">
      <c r="A723" t="s">
        <v>1252</v>
      </c>
      <c r="B723" t="s">
        <v>1253</v>
      </c>
      <c r="C723">
        <v>4.22</v>
      </c>
      <c r="D723">
        <v>88</v>
      </c>
      <c r="E723">
        <v>0.72</v>
      </c>
      <c r="F723">
        <v>3.5</v>
      </c>
    </row>
    <row r="724" spans="1:6" x14ac:dyDescent="0.2">
      <c r="A724" t="s">
        <v>1254</v>
      </c>
      <c r="B724" t="s">
        <v>1255</v>
      </c>
      <c r="C724">
        <v>3.88</v>
      </c>
      <c r="D724">
        <v>84</v>
      </c>
      <c r="E724">
        <v>0.44</v>
      </c>
      <c r="F724">
        <v>3.44</v>
      </c>
    </row>
    <row r="725" spans="1:6" x14ac:dyDescent="0.2">
      <c r="A725" t="s">
        <v>1256</v>
      </c>
      <c r="B725" t="s">
        <v>364</v>
      </c>
      <c r="C725">
        <v>5.46</v>
      </c>
      <c r="D725">
        <v>108</v>
      </c>
      <c r="E725">
        <v>1.68</v>
      </c>
      <c r="F725">
        <v>3.78</v>
      </c>
    </row>
    <row r="726" spans="1:6" x14ac:dyDescent="0.2">
      <c r="A726" t="s">
        <v>1257</v>
      </c>
      <c r="B726" t="s">
        <v>1258</v>
      </c>
      <c r="C726">
        <v>2.2400000000000002</v>
      </c>
      <c r="D726">
        <v>38</v>
      </c>
      <c r="E726">
        <v>-1.34</v>
      </c>
      <c r="F726">
        <v>3.58</v>
      </c>
    </row>
    <row r="727" spans="1:6" x14ac:dyDescent="0.2">
      <c r="A727" t="s">
        <v>1259</v>
      </c>
      <c r="B727" t="s">
        <v>1260</v>
      </c>
      <c r="C727">
        <v>2.62</v>
      </c>
      <c r="D727">
        <v>49</v>
      </c>
      <c r="E727">
        <v>-0.8</v>
      </c>
      <c r="F727">
        <v>3.42</v>
      </c>
    </row>
    <row r="728" spans="1:6" x14ac:dyDescent="0.2">
      <c r="A728" t="s">
        <v>1261</v>
      </c>
      <c r="B728" t="s">
        <v>115</v>
      </c>
      <c r="C728">
        <v>5.07</v>
      </c>
      <c r="D728">
        <v>109</v>
      </c>
      <c r="E728">
        <v>1.56</v>
      </c>
      <c r="F728">
        <v>3.51</v>
      </c>
    </row>
    <row r="729" spans="1:6" x14ac:dyDescent="0.2">
      <c r="A729" t="s">
        <v>1262</v>
      </c>
      <c r="B729" t="s">
        <v>119</v>
      </c>
      <c r="C729">
        <v>4.4000000000000004</v>
      </c>
      <c r="D729">
        <v>100</v>
      </c>
      <c r="E729">
        <v>0.92</v>
      </c>
      <c r="F729">
        <v>3.48</v>
      </c>
    </row>
    <row r="730" spans="1:6" x14ac:dyDescent="0.2">
      <c r="A730" t="s">
        <v>1263</v>
      </c>
      <c r="B730" t="s">
        <v>1264</v>
      </c>
      <c r="C730">
        <v>4.49</v>
      </c>
      <c r="D730">
        <v>94</v>
      </c>
      <c r="E730">
        <v>0.88</v>
      </c>
      <c r="F730">
        <v>3.61</v>
      </c>
    </row>
    <row r="731" spans="1:6" x14ac:dyDescent="0.2">
      <c r="A731" t="s">
        <v>1265</v>
      </c>
      <c r="B731" t="s">
        <v>1266</v>
      </c>
      <c r="C731">
        <v>3.29</v>
      </c>
      <c r="D731">
        <v>70</v>
      </c>
      <c r="E731">
        <v>-0.1</v>
      </c>
      <c r="F731">
        <v>3.39</v>
      </c>
    </row>
    <row r="732" spans="1:6" x14ac:dyDescent="0.2">
      <c r="A732" t="s">
        <v>1267</v>
      </c>
      <c r="B732" t="s">
        <v>277</v>
      </c>
      <c r="C732">
        <v>3.79</v>
      </c>
      <c r="D732">
        <v>78</v>
      </c>
      <c r="E732">
        <v>0.22</v>
      </c>
      <c r="F732">
        <v>3.57</v>
      </c>
    </row>
    <row r="733" spans="1:6" x14ac:dyDescent="0.2">
      <c r="A733" t="s">
        <v>1268</v>
      </c>
      <c r="B733" t="s">
        <v>653</v>
      </c>
      <c r="C733">
        <v>2.39</v>
      </c>
      <c r="D733">
        <v>37</v>
      </c>
      <c r="E733">
        <v>-1.19</v>
      </c>
      <c r="F733">
        <v>3.58</v>
      </c>
    </row>
    <row r="734" spans="1:6" x14ac:dyDescent="0.2">
      <c r="A734" t="s">
        <v>1269</v>
      </c>
      <c r="B734" t="s">
        <v>121</v>
      </c>
      <c r="C734">
        <v>3.92</v>
      </c>
      <c r="D734">
        <v>87</v>
      </c>
      <c r="E734">
        <v>0.52</v>
      </c>
      <c r="F734">
        <v>3.4</v>
      </c>
    </row>
    <row r="735" spans="1:6" x14ac:dyDescent="0.2">
      <c r="A735" t="s">
        <v>1270</v>
      </c>
      <c r="B735" t="s">
        <v>1271</v>
      </c>
      <c r="C735">
        <v>2.58</v>
      </c>
      <c r="D735">
        <v>41</v>
      </c>
      <c r="E735">
        <v>-0.84</v>
      </c>
      <c r="F735">
        <v>3.42</v>
      </c>
    </row>
    <row r="736" spans="1:6" x14ac:dyDescent="0.2">
      <c r="A736" t="s">
        <v>1272</v>
      </c>
      <c r="B736" t="s">
        <v>1273</v>
      </c>
      <c r="C736">
        <v>1.72</v>
      </c>
      <c r="D736">
        <v>14</v>
      </c>
      <c r="E736">
        <v>-1.69</v>
      </c>
      <c r="F736">
        <v>3.41</v>
      </c>
    </row>
    <row r="737" spans="1:6" x14ac:dyDescent="0.2">
      <c r="A737" t="s">
        <v>1274</v>
      </c>
      <c r="B737" t="s">
        <v>1275</v>
      </c>
      <c r="C737">
        <v>5.09</v>
      </c>
      <c r="D737">
        <v>106</v>
      </c>
      <c r="E737">
        <v>1.41</v>
      </c>
      <c r="F737">
        <v>3.68</v>
      </c>
    </row>
    <row r="738" spans="1:6" x14ac:dyDescent="0.2">
      <c r="A738" t="s">
        <v>1276</v>
      </c>
      <c r="B738" t="s">
        <v>284</v>
      </c>
      <c r="C738">
        <v>3.53</v>
      </c>
      <c r="D738">
        <v>71</v>
      </c>
      <c r="E738">
        <v>-0.02</v>
      </c>
      <c r="F738">
        <v>3.55</v>
      </c>
    </row>
    <row r="739" spans="1:6" x14ac:dyDescent="0.2">
      <c r="A739" t="s">
        <v>1277</v>
      </c>
      <c r="B739" t="s">
        <v>127</v>
      </c>
      <c r="C739">
        <v>1.63</v>
      </c>
      <c r="D739">
        <v>9</v>
      </c>
      <c r="E739">
        <v>-1.84</v>
      </c>
      <c r="F739">
        <v>3.47</v>
      </c>
    </row>
    <row r="740" spans="1:6" x14ac:dyDescent="0.2">
      <c r="A740" t="s">
        <v>1278</v>
      </c>
      <c r="B740" t="s">
        <v>1279</v>
      </c>
      <c r="C740">
        <v>5.57</v>
      </c>
      <c r="D740">
        <v>115</v>
      </c>
      <c r="E740">
        <v>2.19</v>
      </c>
      <c r="F740">
        <v>3.38</v>
      </c>
    </row>
    <row r="741" spans="1:6" x14ac:dyDescent="0.2">
      <c r="A741" t="s">
        <v>1280</v>
      </c>
      <c r="B741" t="s">
        <v>1281</v>
      </c>
      <c r="C741">
        <v>4.47</v>
      </c>
      <c r="D741">
        <v>91</v>
      </c>
      <c r="E741">
        <v>0.79</v>
      </c>
      <c r="F741">
        <v>3.68</v>
      </c>
    </row>
    <row r="742" spans="1:6" x14ac:dyDescent="0.2">
      <c r="A742" t="s">
        <v>1282</v>
      </c>
      <c r="B742" t="s">
        <v>1283</v>
      </c>
      <c r="C742">
        <v>3.63</v>
      </c>
      <c r="D742">
        <v>85</v>
      </c>
      <c r="E742">
        <v>0.47</v>
      </c>
      <c r="F742">
        <v>3.16</v>
      </c>
    </row>
    <row r="743" spans="1:6" x14ac:dyDescent="0.2">
      <c r="A743" t="s">
        <v>1284</v>
      </c>
      <c r="B743" t="s">
        <v>1285</v>
      </c>
      <c r="C743">
        <v>3.97</v>
      </c>
      <c r="D743">
        <v>88</v>
      </c>
      <c r="E743">
        <v>0.6</v>
      </c>
      <c r="F743">
        <v>3.37</v>
      </c>
    </row>
    <row r="744" spans="1:6" x14ac:dyDescent="0.2">
      <c r="A744" t="s">
        <v>1286</v>
      </c>
      <c r="B744" t="s">
        <v>1287</v>
      </c>
      <c r="C744">
        <v>3.64</v>
      </c>
      <c r="D744">
        <v>74</v>
      </c>
      <c r="E744">
        <v>0.12</v>
      </c>
      <c r="F744">
        <v>3.52</v>
      </c>
    </row>
    <row r="745" spans="1:6" x14ac:dyDescent="0.2">
      <c r="A745" t="s">
        <v>1288</v>
      </c>
      <c r="B745" t="s">
        <v>1289</v>
      </c>
      <c r="C745">
        <v>3.14</v>
      </c>
      <c r="D745">
        <v>65</v>
      </c>
      <c r="E745">
        <v>-0.32</v>
      </c>
      <c r="F745">
        <v>3.46</v>
      </c>
    </row>
    <row r="746" spans="1:6" x14ac:dyDescent="0.2">
      <c r="A746" t="s">
        <v>1290</v>
      </c>
      <c r="B746" t="s">
        <v>1291</v>
      </c>
      <c r="C746">
        <v>3.79</v>
      </c>
      <c r="D746">
        <v>81</v>
      </c>
      <c r="E746">
        <v>0.4</v>
      </c>
      <c r="F746">
        <v>3.39</v>
      </c>
    </row>
    <row r="747" spans="1:6" x14ac:dyDescent="0.2">
      <c r="A747" t="s">
        <v>1292</v>
      </c>
      <c r="B747" t="s">
        <v>296</v>
      </c>
      <c r="C747">
        <v>2.2599999999999998</v>
      </c>
      <c r="D747">
        <v>34</v>
      </c>
      <c r="E747">
        <v>-1.24</v>
      </c>
      <c r="F747">
        <v>3.5</v>
      </c>
    </row>
    <row r="748" spans="1:6" x14ac:dyDescent="0.2">
      <c r="A748" t="s">
        <v>1293</v>
      </c>
      <c r="B748" t="s">
        <v>1294</v>
      </c>
      <c r="C748">
        <v>4.4000000000000004</v>
      </c>
      <c r="D748">
        <v>102</v>
      </c>
      <c r="E748">
        <v>1.1399999999999999</v>
      </c>
      <c r="F748">
        <v>3.26</v>
      </c>
    </row>
    <row r="749" spans="1:6" x14ac:dyDescent="0.2">
      <c r="A749" t="s">
        <v>1295</v>
      </c>
      <c r="B749" t="s">
        <v>1296</v>
      </c>
      <c r="C749">
        <v>2.99</v>
      </c>
      <c r="D749">
        <v>52</v>
      </c>
      <c r="E749">
        <v>-0.36</v>
      </c>
      <c r="F749">
        <v>3.35</v>
      </c>
    </row>
    <row r="750" spans="1:6" x14ac:dyDescent="0.2">
      <c r="A750" t="s">
        <v>1297</v>
      </c>
      <c r="B750" t="s">
        <v>1298</v>
      </c>
      <c r="C750">
        <v>2.5299999999999998</v>
      </c>
      <c r="D750">
        <v>49</v>
      </c>
      <c r="E750">
        <v>-0.76</v>
      </c>
      <c r="F750">
        <v>3.29</v>
      </c>
    </row>
    <row r="751" spans="1:6" x14ac:dyDescent="0.2">
      <c r="A751" t="s">
        <v>1299</v>
      </c>
      <c r="B751" t="s">
        <v>1162</v>
      </c>
      <c r="C751">
        <v>2.72</v>
      </c>
      <c r="D751">
        <v>44</v>
      </c>
      <c r="E751">
        <v>-0.76</v>
      </c>
      <c r="F751">
        <v>3.48</v>
      </c>
    </row>
    <row r="752" spans="1:6" x14ac:dyDescent="0.2">
      <c r="A752" t="s">
        <v>1300</v>
      </c>
      <c r="B752" t="s">
        <v>926</v>
      </c>
      <c r="C752">
        <v>2.85</v>
      </c>
      <c r="D752">
        <v>50</v>
      </c>
      <c r="E752">
        <v>-0.62</v>
      </c>
      <c r="F752">
        <v>3.47</v>
      </c>
    </row>
    <row r="753" spans="1:6" x14ac:dyDescent="0.2">
      <c r="A753" t="s">
        <v>1301</v>
      </c>
      <c r="B753" t="s">
        <v>1302</v>
      </c>
      <c r="C753">
        <v>5.66</v>
      </c>
      <c r="D753">
        <v>115</v>
      </c>
      <c r="E753">
        <v>2.34</v>
      </c>
      <c r="F753">
        <v>3.32</v>
      </c>
    </row>
    <row r="754" spans="1:6" x14ac:dyDescent="0.2">
      <c r="A754" t="s">
        <v>1303</v>
      </c>
      <c r="B754" t="s">
        <v>139</v>
      </c>
      <c r="C754">
        <v>4.43</v>
      </c>
      <c r="D754">
        <v>93</v>
      </c>
      <c r="E754">
        <v>0.78</v>
      </c>
      <c r="F754">
        <v>3.65</v>
      </c>
    </row>
    <row r="755" spans="1:6" x14ac:dyDescent="0.2">
      <c r="A755" t="s">
        <v>1304</v>
      </c>
      <c r="B755" t="s">
        <v>929</v>
      </c>
      <c r="C755">
        <v>2.2200000000000002</v>
      </c>
      <c r="D755">
        <v>35</v>
      </c>
      <c r="E755">
        <v>-1.23</v>
      </c>
      <c r="F755">
        <v>3.45</v>
      </c>
    </row>
    <row r="756" spans="1:6" x14ac:dyDescent="0.2">
      <c r="A756" t="s">
        <v>1305</v>
      </c>
      <c r="B756" t="s">
        <v>1306</v>
      </c>
      <c r="C756">
        <v>3.48</v>
      </c>
      <c r="D756">
        <v>80</v>
      </c>
      <c r="E756">
        <v>0.19</v>
      </c>
      <c r="F756">
        <v>3.29</v>
      </c>
    </row>
    <row r="757" spans="1:6" x14ac:dyDescent="0.2">
      <c r="A757" t="s">
        <v>1307</v>
      </c>
      <c r="B757" t="s">
        <v>301</v>
      </c>
      <c r="C757">
        <v>2.84</v>
      </c>
      <c r="D757">
        <v>48</v>
      </c>
      <c r="E757">
        <v>-0.62</v>
      </c>
      <c r="F757">
        <v>3.46</v>
      </c>
    </row>
    <row r="758" spans="1:6" x14ac:dyDescent="0.2">
      <c r="A758" t="s">
        <v>1308</v>
      </c>
      <c r="B758" t="s">
        <v>1309</v>
      </c>
      <c r="C758">
        <v>3.91</v>
      </c>
      <c r="D758">
        <v>84</v>
      </c>
      <c r="E758">
        <v>0.54</v>
      </c>
      <c r="F758">
        <v>3.37</v>
      </c>
    </row>
    <row r="759" spans="1:6" x14ac:dyDescent="0.2">
      <c r="A759" t="s">
        <v>1310</v>
      </c>
      <c r="B759" t="s">
        <v>1311</v>
      </c>
      <c r="C759">
        <v>2.91</v>
      </c>
      <c r="D759">
        <v>48</v>
      </c>
      <c r="E759">
        <v>-1.0900000000000001</v>
      </c>
      <c r="F759">
        <v>4</v>
      </c>
    </row>
    <row r="760" spans="1:6" x14ac:dyDescent="0.2">
      <c r="A760" t="s">
        <v>1312</v>
      </c>
      <c r="B760" t="s">
        <v>421</v>
      </c>
      <c r="C760">
        <v>3.21</v>
      </c>
      <c r="D760">
        <v>55</v>
      </c>
      <c r="E760">
        <v>-0.89</v>
      </c>
      <c r="F760">
        <v>4.0999999999999996</v>
      </c>
    </row>
    <row r="761" spans="1:6" x14ac:dyDescent="0.2">
      <c r="A761" t="s">
        <v>1313</v>
      </c>
      <c r="B761" t="s">
        <v>1314</v>
      </c>
      <c r="C761">
        <v>7.7</v>
      </c>
      <c r="D761">
        <v>120</v>
      </c>
      <c r="E761">
        <v>3.66</v>
      </c>
      <c r="F761">
        <v>4.04</v>
      </c>
    </row>
    <row r="762" spans="1:6" x14ac:dyDescent="0.2">
      <c r="A762" t="s">
        <v>1315</v>
      </c>
      <c r="B762" t="s">
        <v>1316</v>
      </c>
      <c r="C762">
        <v>3.81</v>
      </c>
      <c r="D762">
        <v>72</v>
      </c>
      <c r="E762">
        <v>-0.06</v>
      </c>
      <c r="F762">
        <v>3.87</v>
      </c>
    </row>
    <row r="763" spans="1:6" x14ac:dyDescent="0.2">
      <c r="A763" t="s">
        <v>1317</v>
      </c>
      <c r="B763" t="s">
        <v>1318</v>
      </c>
      <c r="C763">
        <v>4.58</v>
      </c>
      <c r="D763">
        <v>82</v>
      </c>
      <c r="E763">
        <v>0.55000000000000004</v>
      </c>
      <c r="F763">
        <v>4.03</v>
      </c>
    </row>
    <row r="764" spans="1:6" x14ac:dyDescent="0.2">
      <c r="A764" t="s">
        <v>1319</v>
      </c>
      <c r="B764" t="s">
        <v>181</v>
      </c>
      <c r="C764">
        <v>4.4400000000000004</v>
      </c>
      <c r="D764">
        <v>90</v>
      </c>
      <c r="E764">
        <v>0.63</v>
      </c>
      <c r="F764">
        <v>3.81</v>
      </c>
    </row>
    <row r="765" spans="1:6" x14ac:dyDescent="0.2">
      <c r="A765" t="s">
        <v>1320</v>
      </c>
      <c r="B765" t="s">
        <v>1321</v>
      </c>
      <c r="C765">
        <v>6.4</v>
      </c>
      <c r="D765">
        <v>114</v>
      </c>
      <c r="E765">
        <v>2.59</v>
      </c>
      <c r="F765">
        <v>3.81</v>
      </c>
    </row>
    <row r="766" spans="1:6" x14ac:dyDescent="0.2">
      <c r="A766" t="s">
        <v>1322</v>
      </c>
      <c r="B766" t="s">
        <v>183</v>
      </c>
      <c r="C766">
        <v>3.51</v>
      </c>
      <c r="D766">
        <v>66</v>
      </c>
      <c r="E766">
        <v>-0.27</v>
      </c>
      <c r="F766">
        <v>3.78</v>
      </c>
    </row>
    <row r="767" spans="1:6" x14ac:dyDescent="0.2">
      <c r="A767" t="s">
        <v>1323</v>
      </c>
      <c r="B767" t="s">
        <v>1324</v>
      </c>
      <c r="C767">
        <v>9.58</v>
      </c>
      <c r="D767">
        <v>125</v>
      </c>
      <c r="E767">
        <v>5.58</v>
      </c>
      <c r="F767">
        <v>4</v>
      </c>
    </row>
    <row r="768" spans="1:6" x14ac:dyDescent="0.2">
      <c r="A768" t="s">
        <v>1325</v>
      </c>
      <c r="B768" t="s">
        <v>1326</v>
      </c>
      <c r="C768">
        <v>6.77</v>
      </c>
      <c r="D768">
        <v>113</v>
      </c>
      <c r="E768">
        <v>2.82</v>
      </c>
      <c r="F768">
        <v>3.95</v>
      </c>
    </row>
    <row r="769" spans="1:6" x14ac:dyDescent="0.2">
      <c r="A769" t="s">
        <v>1327</v>
      </c>
      <c r="B769" t="s">
        <v>1328</v>
      </c>
      <c r="C769">
        <v>4.58</v>
      </c>
      <c r="D769">
        <v>98</v>
      </c>
      <c r="E769">
        <v>1</v>
      </c>
      <c r="F769">
        <v>3.58</v>
      </c>
    </row>
    <row r="770" spans="1:6" x14ac:dyDescent="0.2">
      <c r="A770" t="s">
        <v>1329</v>
      </c>
      <c r="B770" t="s">
        <v>23</v>
      </c>
      <c r="C770">
        <v>8.1</v>
      </c>
      <c r="D770">
        <v>121</v>
      </c>
      <c r="E770">
        <v>4.1500000000000004</v>
      </c>
      <c r="F770">
        <v>3.95</v>
      </c>
    </row>
    <row r="771" spans="1:6" x14ac:dyDescent="0.2">
      <c r="A771" t="s">
        <v>1330</v>
      </c>
      <c r="B771" t="s">
        <v>25</v>
      </c>
      <c r="C771">
        <v>4.41</v>
      </c>
      <c r="D771">
        <v>89</v>
      </c>
      <c r="E771">
        <v>0.74</v>
      </c>
      <c r="F771">
        <v>3.67</v>
      </c>
    </row>
    <row r="772" spans="1:6" x14ac:dyDescent="0.2">
      <c r="A772" t="s">
        <v>1331</v>
      </c>
      <c r="B772" t="s">
        <v>188</v>
      </c>
      <c r="C772">
        <v>3.96</v>
      </c>
      <c r="D772">
        <v>73</v>
      </c>
      <c r="E772">
        <v>0.13</v>
      </c>
      <c r="F772">
        <v>3.83</v>
      </c>
    </row>
    <row r="773" spans="1:6" x14ac:dyDescent="0.2">
      <c r="A773" t="s">
        <v>1332</v>
      </c>
      <c r="B773" t="s">
        <v>1034</v>
      </c>
      <c r="C773">
        <v>3.16</v>
      </c>
      <c r="D773">
        <v>52</v>
      </c>
      <c r="E773">
        <v>-0.78</v>
      </c>
      <c r="F773">
        <v>3.94</v>
      </c>
    </row>
    <row r="774" spans="1:6" x14ac:dyDescent="0.2">
      <c r="A774" t="s">
        <v>1333</v>
      </c>
      <c r="B774" t="s">
        <v>1334</v>
      </c>
      <c r="C774">
        <v>2.3199999999999998</v>
      </c>
      <c r="D774">
        <v>33</v>
      </c>
      <c r="E774">
        <v>-1.67</v>
      </c>
      <c r="F774">
        <v>3.99</v>
      </c>
    </row>
    <row r="775" spans="1:6" x14ac:dyDescent="0.2">
      <c r="A775" t="s">
        <v>1335</v>
      </c>
      <c r="B775" t="s">
        <v>1336</v>
      </c>
      <c r="C775">
        <v>7.83</v>
      </c>
      <c r="D775">
        <v>122</v>
      </c>
      <c r="E775">
        <v>3.73</v>
      </c>
      <c r="F775">
        <v>4.0999999999999996</v>
      </c>
    </row>
    <row r="776" spans="1:6" x14ac:dyDescent="0.2">
      <c r="A776" t="s">
        <v>1337</v>
      </c>
      <c r="B776" t="s">
        <v>29</v>
      </c>
      <c r="C776">
        <v>4.91</v>
      </c>
      <c r="D776">
        <v>103</v>
      </c>
      <c r="E776">
        <v>1.5</v>
      </c>
      <c r="F776">
        <v>3.41</v>
      </c>
    </row>
    <row r="777" spans="1:6" x14ac:dyDescent="0.2">
      <c r="A777" t="s">
        <v>1338</v>
      </c>
      <c r="B777" t="s">
        <v>1339</v>
      </c>
      <c r="C777">
        <v>13.05</v>
      </c>
      <c r="D777">
        <v>128</v>
      </c>
      <c r="E777">
        <v>8.9700000000000006</v>
      </c>
      <c r="F777">
        <v>4.08</v>
      </c>
    </row>
    <row r="778" spans="1:6" x14ac:dyDescent="0.2">
      <c r="A778" t="s">
        <v>1340</v>
      </c>
      <c r="B778" t="s">
        <v>35</v>
      </c>
      <c r="C778">
        <v>2.34</v>
      </c>
      <c r="D778">
        <v>29</v>
      </c>
      <c r="E778">
        <v>-1.52</v>
      </c>
      <c r="F778">
        <v>3.86</v>
      </c>
    </row>
    <row r="779" spans="1:6" x14ac:dyDescent="0.2">
      <c r="A779" t="s">
        <v>1341</v>
      </c>
      <c r="B779" t="s">
        <v>37</v>
      </c>
      <c r="C779">
        <v>6.3</v>
      </c>
      <c r="D779">
        <v>115</v>
      </c>
      <c r="E779">
        <v>2.5499999999999998</v>
      </c>
      <c r="F779">
        <v>3.75</v>
      </c>
    </row>
    <row r="780" spans="1:6" x14ac:dyDescent="0.2">
      <c r="A780" t="s">
        <v>1342</v>
      </c>
      <c r="B780" t="s">
        <v>730</v>
      </c>
      <c r="C780">
        <v>6.57</v>
      </c>
      <c r="D780">
        <v>110</v>
      </c>
      <c r="E780">
        <v>2.4300000000000002</v>
      </c>
      <c r="F780">
        <v>4.1399999999999997</v>
      </c>
    </row>
    <row r="781" spans="1:6" x14ac:dyDescent="0.2">
      <c r="A781" t="s">
        <v>1343</v>
      </c>
      <c r="B781" t="s">
        <v>1042</v>
      </c>
      <c r="C781">
        <v>1.61</v>
      </c>
      <c r="D781">
        <v>15</v>
      </c>
      <c r="E781">
        <v>-2.34</v>
      </c>
      <c r="F781">
        <v>3.95</v>
      </c>
    </row>
    <row r="782" spans="1:6" x14ac:dyDescent="0.2">
      <c r="A782" t="s">
        <v>1344</v>
      </c>
      <c r="B782" t="s">
        <v>204</v>
      </c>
      <c r="C782">
        <v>4.1399999999999997</v>
      </c>
      <c r="D782">
        <v>81</v>
      </c>
      <c r="E782">
        <v>0.45</v>
      </c>
      <c r="F782">
        <v>3.69</v>
      </c>
    </row>
    <row r="783" spans="1:6" x14ac:dyDescent="0.2">
      <c r="A783" t="s">
        <v>1345</v>
      </c>
      <c r="B783" t="s">
        <v>57</v>
      </c>
      <c r="C783">
        <v>2.97</v>
      </c>
      <c r="D783">
        <v>44</v>
      </c>
      <c r="E783">
        <v>-1.05</v>
      </c>
      <c r="F783">
        <v>4.0199999999999996</v>
      </c>
    </row>
    <row r="784" spans="1:6" x14ac:dyDescent="0.2">
      <c r="A784" t="s">
        <v>1346</v>
      </c>
      <c r="B784" t="s">
        <v>1347</v>
      </c>
      <c r="C784">
        <v>4.18</v>
      </c>
      <c r="D784">
        <v>78</v>
      </c>
      <c r="E784">
        <v>0.46</v>
      </c>
      <c r="F784">
        <v>3.72</v>
      </c>
    </row>
    <row r="785" spans="1:6" x14ac:dyDescent="0.2">
      <c r="A785" t="s">
        <v>1348</v>
      </c>
      <c r="B785" t="s">
        <v>751</v>
      </c>
      <c r="C785">
        <v>3.06</v>
      </c>
      <c r="D785">
        <v>51</v>
      </c>
      <c r="E785">
        <v>-0.87</v>
      </c>
      <c r="F785">
        <v>3.93</v>
      </c>
    </row>
    <row r="786" spans="1:6" x14ac:dyDescent="0.2">
      <c r="A786" t="s">
        <v>1349</v>
      </c>
      <c r="B786" t="s">
        <v>1200</v>
      </c>
      <c r="C786">
        <v>5.9</v>
      </c>
      <c r="D786">
        <v>105</v>
      </c>
      <c r="E786">
        <v>1.77</v>
      </c>
      <c r="F786">
        <v>4.13</v>
      </c>
    </row>
    <row r="787" spans="1:6" x14ac:dyDescent="0.2">
      <c r="A787" t="s">
        <v>1350</v>
      </c>
      <c r="B787" t="s">
        <v>1351</v>
      </c>
      <c r="C787">
        <v>3.42</v>
      </c>
      <c r="D787">
        <v>74</v>
      </c>
      <c r="E787">
        <v>-0.24</v>
      </c>
      <c r="F787">
        <v>3.66</v>
      </c>
    </row>
    <row r="788" spans="1:6" x14ac:dyDescent="0.2">
      <c r="A788" t="s">
        <v>1352</v>
      </c>
      <c r="B788" t="s">
        <v>1353</v>
      </c>
      <c r="C788">
        <v>5.0999999999999996</v>
      </c>
      <c r="D788">
        <v>102</v>
      </c>
      <c r="E788">
        <v>1.29</v>
      </c>
      <c r="F788">
        <v>3.81</v>
      </c>
    </row>
    <row r="789" spans="1:6" x14ac:dyDescent="0.2">
      <c r="A789" t="s">
        <v>1354</v>
      </c>
      <c r="B789" t="s">
        <v>1355</v>
      </c>
      <c r="C789">
        <v>4.29</v>
      </c>
      <c r="D789">
        <v>89</v>
      </c>
      <c r="E789">
        <v>0.27</v>
      </c>
      <c r="F789">
        <v>4.0199999999999996</v>
      </c>
    </row>
    <row r="790" spans="1:6" x14ac:dyDescent="0.2">
      <c r="A790" t="s">
        <v>1356</v>
      </c>
      <c r="B790" t="s">
        <v>1357</v>
      </c>
      <c r="C790">
        <v>6.06</v>
      </c>
      <c r="D790">
        <v>111</v>
      </c>
      <c r="E790">
        <v>2.16</v>
      </c>
      <c r="F790">
        <v>3.9</v>
      </c>
    </row>
    <row r="791" spans="1:6" x14ac:dyDescent="0.2">
      <c r="A791" t="s">
        <v>1358</v>
      </c>
      <c r="B791" t="s">
        <v>67</v>
      </c>
      <c r="C791">
        <v>9.5299999999999994</v>
      </c>
      <c r="D791">
        <v>124</v>
      </c>
      <c r="E791">
        <v>5.42</v>
      </c>
      <c r="F791">
        <v>4.1100000000000003</v>
      </c>
    </row>
    <row r="792" spans="1:6" x14ac:dyDescent="0.2">
      <c r="A792" t="s">
        <v>1359</v>
      </c>
      <c r="B792" t="s">
        <v>775</v>
      </c>
      <c r="C792">
        <v>10.89</v>
      </c>
      <c r="D792">
        <v>125</v>
      </c>
      <c r="E792">
        <v>6.82</v>
      </c>
      <c r="F792">
        <v>4.07</v>
      </c>
    </row>
    <row r="793" spans="1:6" x14ac:dyDescent="0.2">
      <c r="A793" t="s">
        <v>1360</v>
      </c>
      <c r="B793" t="s">
        <v>69</v>
      </c>
      <c r="C793">
        <v>6.82</v>
      </c>
      <c r="D793">
        <v>118</v>
      </c>
      <c r="E793">
        <v>2.88</v>
      </c>
      <c r="F793">
        <v>3.94</v>
      </c>
    </row>
    <row r="794" spans="1:6" x14ac:dyDescent="0.2">
      <c r="A794" t="s">
        <v>1361</v>
      </c>
      <c r="B794" t="s">
        <v>465</v>
      </c>
      <c r="C794">
        <v>4.51</v>
      </c>
      <c r="D794">
        <v>82</v>
      </c>
      <c r="E794">
        <v>0.51</v>
      </c>
      <c r="F794">
        <v>4</v>
      </c>
    </row>
    <row r="795" spans="1:6" x14ac:dyDescent="0.2">
      <c r="A795" t="s">
        <v>1362</v>
      </c>
      <c r="B795" t="s">
        <v>73</v>
      </c>
      <c r="C795">
        <v>3.59</v>
      </c>
      <c r="D795">
        <v>64</v>
      </c>
      <c r="E795">
        <v>-0.32</v>
      </c>
      <c r="F795">
        <v>3.91</v>
      </c>
    </row>
    <row r="796" spans="1:6" x14ac:dyDescent="0.2">
      <c r="A796" t="s">
        <v>1363</v>
      </c>
      <c r="B796" t="s">
        <v>1069</v>
      </c>
      <c r="C796">
        <v>6.85</v>
      </c>
      <c r="D796">
        <v>117</v>
      </c>
      <c r="E796">
        <v>3.05</v>
      </c>
      <c r="F796">
        <v>3.8</v>
      </c>
    </row>
    <row r="797" spans="1:6" x14ac:dyDescent="0.2">
      <c r="A797" t="s">
        <v>1364</v>
      </c>
      <c r="B797" t="s">
        <v>1365</v>
      </c>
      <c r="C797">
        <v>3.71</v>
      </c>
      <c r="D797">
        <v>65</v>
      </c>
      <c r="E797">
        <v>-0.24</v>
      </c>
      <c r="F797">
        <v>3.95</v>
      </c>
    </row>
    <row r="798" spans="1:6" x14ac:dyDescent="0.2">
      <c r="A798" t="s">
        <v>1366</v>
      </c>
      <c r="B798" t="s">
        <v>601</v>
      </c>
      <c r="C798">
        <v>4.84</v>
      </c>
      <c r="D798">
        <v>99</v>
      </c>
      <c r="E798">
        <v>1.1399999999999999</v>
      </c>
      <c r="F798">
        <v>3.7</v>
      </c>
    </row>
    <row r="799" spans="1:6" x14ac:dyDescent="0.2">
      <c r="A799" t="s">
        <v>1367</v>
      </c>
      <c r="B799" t="s">
        <v>798</v>
      </c>
      <c r="C799">
        <v>6.97</v>
      </c>
      <c r="D799">
        <v>117</v>
      </c>
      <c r="E799">
        <v>2.91</v>
      </c>
      <c r="F799">
        <v>4.0599999999999996</v>
      </c>
    </row>
    <row r="800" spans="1:6" x14ac:dyDescent="0.2">
      <c r="A800" t="s">
        <v>1368</v>
      </c>
      <c r="B800" t="s">
        <v>1073</v>
      </c>
      <c r="C800">
        <v>5.82</v>
      </c>
      <c r="D800">
        <v>110</v>
      </c>
      <c r="E800">
        <v>2</v>
      </c>
      <c r="F800">
        <v>3.82</v>
      </c>
    </row>
    <row r="801" spans="1:6" x14ac:dyDescent="0.2">
      <c r="A801" t="s">
        <v>1369</v>
      </c>
      <c r="B801" t="s">
        <v>1218</v>
      </c>
      <c r="C801">
        <v>4.82</v>
      </c>
      <c r="D801">
        <v>92</v>
      </c>
      <c r="E801">
        <v>1.1200000000000001</v>
      </c>
      <c r="F801">
        <v>3.7</v>
      </c>
    </row>
    <row r="802" spans="1:6" x14ac:dyDescent="0.2">
      <c r="A802" t="s">
        <v>1370</v>
      </c>
      <c r="B802" t="s">
        <v>77</v>
      </c>
      <c r="C802">
        <v>1.93</v>
      </c>
      <c r="D802">
        <v>19</v>
      </c>
      <c r="E802">
        <v>-1.92</v>
      </c>
      <c r="F802">
        <v>3.85</v>
      </c>
    </row>
    <row r="803" spans="1:6" x14ac:dyDescent="0.2">
      <c r="A803" t="s">
        <v>1371</v>
      </c>
      <c r="B803" t="s">
        <v>229</v>
      </c>
      <c r="C803">
        <v>11</v>
      </c>
      <c r="D803">
        <v>126</v>
      </c>
      <c r="E803">
        <v>6.88</v>
      </c>
      <c r="F803">
        <v>4.12</v>
      </c>
    </row>
    <row r="804" spans="1:6" x14ac:dyDescent="0.2">
      <c r="A804" t="s">
        <v>1372</v>
      </c>
      <c r="B804" t="s">
        <v>329</v>
      </c>
      <c r="C804">
        <v>4.88</v>
      </c>
      <c r="D804">
        <v>94</v>
      </c>
      <c r="E804">
        <v>1.0900000000000001</v>
      </c>
      <c r="F804">
        <v>3.79</v>
      </c>
    </row>
    <row r="805" spans="1:6" x14ac:dyDescent="0.2">
      <c r="A805" t="s">
        <v>1373</v>
      </c>
      <c r="B805" t="s">
        <v>1374</v>
      </c>
      <c r="C805">
        <v>4.22</v>
      </c>
      <c r="D805">
        <v>86</v>
      </c>
      <c r="E805">
        <v>0.67</v>
      </c>
      <c r="F805">
        <v>3.55</v>
      </c>
    </row>
    <row r="806" spans="1:6" x14ac:dyDescent="0.2">
      <c r="A806" t="s">
        <v>1375</v>
      </c>
      <c r="B806" t="s">
        <v>1376</v>
      </c>
      <c r="C806">
        <v>3.63</v>
      </c>
      <c r="D806">
        <v>75</v>
      </c>
      <c r="E806">
        <v>-0.09</v>
      </c>
      <c r="F806">
        <v>3.72</v>
      </c>
    </row>
    <row r="807" spans="1:6" x14ac:dyDescent="0.2">
      <c r="A807" t="s">
        <v>1377</v>
      </c>
      <c r="B807" t="s">
        <v>81</v>
      </c>
      <c r="C807">
        <v>3.57</v>
      </c>
      <c r="D807">
        <v>63</v>
      </c>
      <c r="E807">
        <v>-0.37</v>
      </c>
      <c r="F807">
        <v>3.94</v>
      </c>
    </row>
    <row r="808" spans="1:6" x14ac:dyDescent="0.2">
      <c r="A808" t="s">
        <v>1378</v>
      </c>
      <c r="B808" t="s">
        <v>813</v>
      </c>
      <c r="C808">
        <v>2.16</v>
      </c>
      <c r="D808">
        <v>28</v>
      </c>
      <c r="E808">
        <v>-1.58</v>
      </c>
      <c r="F808">
        <v>3.74</v>
      </c>
    </row>
    <row r="809" spans="1:6" x14ac:dyDescent="0.2">
      <c r="A809" t="s">
        <v>1379</v>
      </c>
      <c r="B809" t="s">
        <v>83</v>
      </c>
      <c r="C809">
        <v>2.23</v>
      </c>
      <c r="D809">
        <v>28</v>
      </c>
      <c r="E809">
        <v>-1.64</v>
      </c>
      <c r="F809">
        <v>3.87</v>
      </c>
    </row>
    <row r="810" spans="1:6" x14ac:dyDescent="0.2">
      <c r="A810" t="s">
        <v>1380</v>
      </c>
      <c r="B810" t="s">
        <v>237</v>
      </c>
      <c r="C810">
        <v>3.18</v>
      </c>
      <c r="D810">
        <v>63</v>
      </c>
      <c r="E810">
        <v>-0.56000000000000005</v>
      </c>
      <c r="F810">
        <v>3.74</v>
      </c>
    </row>
    <row r="811" spans="1:6" x14ac:dyDescent="0.2">
      <c r="A811" t="s">
        <v>1381</v>
      </c>
      <c r="B811" t="s">
        <v>821</v>
      </c>
      <c r="C811">
        <v>2.96</v>
      </c>
      <c r="D811">
        <v>46</v>
      </c>
      <c r="E811">
        <v>-0.93</v>
      </c>
      <c r="F811">
        <v>3.89</v>
      </c>
    </row>
    <row r="812" spans="1:6" x14ac:dyDescent="0.2">
      <c r="A812" t="s">
        <v>1382</v>
      </c>
      <c r="B812" t="s">
        <v>1383</v>
      </c>
      <c r="C812">
        <v>3.46</v>
      </c>
      <c r="D812">
        <v>68</v>
      </c>
      <c r="E812">
        <v>-0.16</v>
      </c>
      <c r="F812">
        <v>3.62</v>
      </c>
    </row>
    <row r="813" spans="1:6" x14ac:dyDescent="0.2">
      <c r="A813" t="s">
        <v>1384</v>
      </c>
      <c r="B813" t="s">
        <v>1385</v>
      </c>
      <c r="C813">
        <v>6.3</v>
      </c>
      <c r="D813">
        <v>113</v>
      </c>
      <c r="E813">
        <v>2.27</v>
      </c>
      <c r="F813">
        <v>4.03</v>
      </c>
    </row>
    <row r="814" spans="1:6" x14ac:dyDescent="0.2">
      <c r="A814" t="s">
        <v>1386</v>
      </c>
      <c r="B814" t="s">
        <v>91</v>
      </c>
      <c r="C814">
        <v>3.07</v>
      </c>
      <c r="D814">
        <v>61</v>
      </c>
      <c r="E814">
        <v>-0.54</v>
      </c>
      <c r="F814">
        <v>3.61</v>
      </c>
    </row>
    <row r="815" spans="1:6" x14ac:dyDescent="0.2">
      <c r="A815" t="s">
        <v>1387</v>
      </c>
      <c r="B815" t="s">
        <v>1388</v>
      </c>
      <c r="C815">
        <v>3.8</v>
      </c>
      <c r="D815">
        <v>74</v>
      </c>
      <c r="E815">
        <v>-0.03</v>
      </c>
      <c r="F815">
        <v>3.83</v>
      </c>
    </row>
    <row r="816" spans="1:6" x14ac:dyDescent="0.2">
      <c r="A816" t="s">
        <v>1389</v>
      </c>
      <c r="B816" t="s">
        <v>1390</v>
      </c>
      <c r="C816">
        <v>2.4</v>
      </c>
      <c r="D816">
        <v>35</v>
      </c>
      <c r="E816">
        <v>-1.35</v>
      </c>
      <c r="F816">
        <v>3.75</v>
      </c>
    </row>
    <row r="817" spans="1:6" x14ac:dyDescent="0.2">
      <c r="A817" t="s">
        <v>1391</v>
      </c>
      <c r="B817" t="s">
        <v>1392</v>
      </c>
      <c r="C817">
        <v>2.1</v>
      </c>
      <c r="D817">
        <v>31</v>
      </c>
      <c r="E817">
        <v>-1.71</v>
      </c>
      <c r="F817">
        <v>3.81</v>
      </c>
    </row>
    <row r="818" spans="1:6" x14ac:dyDescent="0.2">
      <c r="A818" t="s">
        <v>1393</v>
      </c>
      <c r="B818" t="s">
        <v>1394</v>
      </c>
      <c r="C818">
        <v>5.13</v>
      </c>
      <c r="D818">
        <v>110</v>
      </c>
      <c r="E818">
        <v>1.77</v>
      </c>
      <c r="F818">
        <v>3.36</v>
      </c>
    </row>
    <row r="819" spans="1:6" x14ac:dyDescent="0.2">
      <c r="A819" t="s">
        <v>1395</v>
      </c>
      <c r="B819" t="s">
        <v>99</v>
      </c>
      <c r="C819">
        <v>2.44</v>
      </c>
      <c r="D819">
        <v>34</v>
      </c>
      <c r="E819">
        <v>-1.62</v>
      </c>
      <c r="F819">
        <v>4.0599999999999996</v>
      </c>
    </row>
    <row r="820" spans="1:6" x14ac:dyDescent="0.2">
      <c r="A820" t="s">
        <v>1396</v>
      </c>
      <c r="B820" t="s">
        <v>1397</v>
      </c>
      <c r="C820">
        <v>2.85</v>
      </c>
      <c r="D820">
        <v>52</v>
      </c>
      <c r="E820">
        <v>-0.83</v>
      </c>
      <c r="F820">
        <v>3.68</v>
      </c>
    </row>
    <row r="821" spans="1:6" x14ac:dyDescent="0.2">
      <c r="A821" t="s">
        <v>1398</v>
      </c>
      <c r="B821" t="s">
        <v>103</v>
      </c>
      <c r="C821">
        <v>2.0499999999999998</v>
      </c>
      <c r="D821">
        <v>25</v>
      </c>
      <c r="E821">
        <v>-1.79</v>
      </c>
      <c r="F821">
        <v>3.84</v>
      </c>
    </row>
    <row r="822" spans="1:6" x14ac:dyDescent="0.2">
      <c r="A822" t="s">
        <v>1399</v>
      </c>
      <c r="B822" t="s">
        <v>105</v>
      </c>
      <c r="C822">
        <v>4.0199999999999996</v>
      </c>
      <c r="D822">
        <v>82</v>
      </c>
      <c r="E822">
        <v>0.3</v>
      </c>
      <c r="F822">
        <v>3.72</v>
      </c>
    </row>
    <row r="823" spans="1:6" x14ac:dyDescent="0.2">
      <c r="A823" t="s">
        <v>1400</v>
      </c>
      <c r="B823" t="s">
        <v>1401</v>
      </c>
      <c r="C823">
        <v>4.47</v>
      </c>
      <c r="D823">
        <v>82</v>
      </c>
      <c r="E823">
        <v>0.44</v>
      </c>
      <c r="F823">
        <v>4.03</v>
      </c>
    </row>
    <row r="824" spans="1:6" x14ac:dyDescent="0.2">
      <c r="A824" t="s">
        <v>1402</v>
      </c>
      <c r="B824" t="s">
        <v>846</v>
      </c>
      <c r="C824">
        <v>11.24</v>
      </c>
      <c r="D824">
        <v>127</v>
      </c>
      <c r="E824">
        <v>7.1</v>
      </c>
      <c r="F824">
        <v>4.1399999999999997</v>
      </c>
    </row>
    <row r="825" spans="1:6" x14ac:dyDescent="0.2">
      <c r="A825" t="s">
        <v>1403</v>
      </c>
      <c r="B825" t="s">
        <v>1404</v>
      </c>
      <c r="C825">
        <v>4.1500000000000004</v>
      </c>
      <c r="D825">
        <v>88</v>
      </c>
      <c r="E825">
        <v>0.65</v>
      </c>
      <c r="F825">
        <v>3.5</v>
      </c>
    </row>
    <row r="826" spans="1:6" x14ac:dyDescent="0.2">
      <c r="A826" t="s">
        <v>1405</v>
      </c>
      <c r="B826" t="s">
        <v>109</v>
      </c>
      <c r="C826">
        <v>2.34</v>
      </c>
      <c r="D826">
        <v>35</v>
      </c>
      <c r="E826">
        <v>-1.45</v>
      </c>
      <c r="F826">
        <v>3.79</v>
      </c>
    </row>
    <row r="827" spans="1:6" x14ac:dyDescent="0.2">
      <c r="A827" t="s">
        <v>1406</v>
      </c>
      <c r="B827" t="s">
        <v>111</v>
      </c>
      <c r="C827">
        <v>3.59</v>
      </c>
      <c r="D827">
        <v>65</v>
      </c>
      <c r="E827">
        <v>-0.52</v>
      </c>
      <c r="F827">
        <v>4.1100000000000003</v>
      </c>
    </row>
    <row r="828" spans="1:6" x14ac:dyDescent="0.2">
      <c r="A828" t="s">
        <v>1407</v>
      </c>
      <c r="B828" t="s">
        <v>1408</v>
      </c>
      <c r="C828">
        <v>2.37</v>
      </c>
      <c r="D828">
        <v>29</v>
      </c>
      <c r="E828">
        <v>-1.44</v>
      </c>
      <c r="F828">
        <v>3.81</v>
      </c>
    </row>
    <row r="829" spans="1:6" x14ac:dyDescent="0.2">
      <c r="A829" t="s">
        <v>1409</v>
      </c>
      <c r="B829" t="s">
        <v>1410</v>
      </c>
      <c r="C829">
        <v>4.92</v>
      </c>
      <c r="D829">
        <v>98</v>
      </c>
      <c r="E829">
        <v>1.22</v>
      </c>
      <c r="F829">
        <v>3.7</v>
      </c>
    </row>
    <row r="830" spans="1:6" x14ac:dyDescent="0.2">
      <c r="A830" t="s">
        <v>1411</v>
      </c>
      <c r="B830" t="s">
        <v>644</v>
      </c>
      <c r="C830">
        <v>5.1100000000000003</v>
      </c>
      <c r="D830">
        <v>102</v>
      </c>
      <c r="E830">
        <v>1.38</v>
      </c>
      <c r="F830">
        <v>3.73</v>
      </c>
    </row>
    <row r="831" spans="1:6" x14ac:dyDescent="0.2">
      <c r="A831" t="s">
        <v>1412</v>
      </c>
      <c r="B831" t="s">
        <v>1413</v>
      </c>
      <c r="C831">
        <v>3.81</v>
      </c>
      <c r="D831">
        <v>69</v>
      </c>
      <c r="E831">
        <v>-0.31</v>
      </c>
      <c r="F831">
        <v>4.12</v>
      </c>
    </row>
    <row r="832" spans="1:6" x14ac:dyDescent="0.2">
      <c r="A832" t="s">
        <v>1414</v>
      </c>
      <c r="B832" t="s">
        <v>1415</v>
      </c>
      <c r="C832">
        <v>6.2</v>
      </c>
      <c r="D832">
        <v>112</v>
      </c>
      <c r="E832">
        <v>2.37</v>
      </c>
      <c r="F832">
        <v>3.83</v>
      </c>
    </row>
    <row r="833" spans="1:6" x14ac:dyDescent="0.2">
      <c r="A833" t="s">
        <v>1416</v>
      </c>
      <c r="B833" t="s">
        <v>1417</v>
      </c>
      <c r="C833">
        <v>3.89</v>
      </c>
      <c r="D833">
        <v>89</v>
      </c>
      <c r="E833">
        <v>0.71</v>
      </c>
      <c r="F833">
        <v>3.18</v>
      </c>
    </row>
    <row r="834" spans="1:6" x14ac:dyDescent="0.2">
      <c r="A834" t="s">
        <v>1418</v>
      </c>
      <c r="B834" t="s">
        <v>1419</v>
      </c>
      <c r="C834">
        <v>4.47</v>
      </c>
      <c r="D834">
        <v>88</v>
      </c>
      <c r="E834">
        <v>0.83</v>
      </c>
      <c r="F834">
        <v>3.64</v>
      </c>
    </row>
    <row r="835" spans="1:6" x14ac:dyDescent="0.2">
      <c r="A835" t="s">
        <v>1420</v>
      </c>
      <c r="B835" t="s">
        <v>271</v>
      </c>
      <c r="C835">
        <v>2.87</v>
      </c>
      <c r="D835">
        <v>45</v>
      </c>
      <c r="E835">
        <v>-1.1200000000000001</v>
      </c>
      <c r="F835">
        <v>3.99</v>
      </c>
    </row>
    <row r="836" spans="1:6" x14ac:dyDescent="0.2">
      <c r="A836" t="s">
        <v>1421</v>
      </c>
      <c r="B836" t="s">
        <v>1422</v>
      </c>
      <c r="C836">
        <v>4.0199999999999996</v>
      </c>
      <c r="D836">
        <v>76</v>
      </c>
      <c r="E836">
        <v>0.13</v>
      </c>
      <c r="F836">
        <v>3.89</v>
      </c>
    </row>
    <row r="837" spans="1:6" x14ac:dyDescent="0.2">
      <c r="A837" t="s">
        <v>1423</v>
      </c>
      <c r="B837" t="s">
        <v>1424</v>
      </c>
      <c r="C837">
        <v>3.96</v>
      </c>
      <c r="D837">
        <v>73</v>
      </c>
      <c r="E837">
        <v>0.23</v>
      </c>
      <c r="F837">
        <v>3.73</v>
      </c>
    </row>
    <row r="838" spans="1:6" x14ac:dyDescent="0.2">
      <c r="A838" t="s">
        <v>1425</v>
      </c>
      <c r="B838" t="s">
        <v>1426</v>
      </c>
      <c r="C838">
        <v>3.35</v>
      </c>
      <c r="D838">
        <v>56</v>
      </c>
      <c r="E838">
        <v>-0.69</v>
      </c>
      <c r="F838">
        <v>4.04</v>
      </c>
    </row>
    <row r="839" spans="1:6" x14ac:dyDescent="0.2">
      <c r="A839" t="s">
        <v>1427</v>
      </c>
      <c r="B839" t="s">
        <v>1428</v>
      </c>
      <c r="C839">
        <v>3.9</v>
      </c>
      <c r="D839">
        <v>79</v>
      </c>
      <c r="E839">
        <v>0.3</v>
      </c>
      <c r="F839">
        <v>3.6</v>
      </c>
    </row>
    <row r="840" spans="1:6" x14ac:dyDescent="0.2">
      <c r="A840" t="s">
        <v>1429</v>
      </c>
      <c r="B840" t="s">
        <v>284</v>
      </c>
      <c r="C840">
        <v>1.95</v>
      </c>
      <c r="D840">
        <v>24</v>
      </c>
      <c r="E840">
        <v>-1.92</v>
      </c>
      <c r="F840">
        <v>3.87</v>
      </c>
    </row>
    <row r="841" spans="1:6" x14ac:dyDescent="0.2">
      <c r="A841" t="s">
        <v>1430</v>
      </c>
      <c r="B841" t="s">
        <v>127</v>
      </c>
      <c r="C841">
        <v>4.25</v>
      </c>
      <c r="D841">
        <v>81</v>
      </c>
      <c r="E841">
        <v>0.32</v>
      </c>
      <c r="F841">
        <v>3.93</v>
      </c>
    </row>
    <row r="842" spans="1:6" x14ac:dyDescent="0.2">
      <c r="A842" t="s">
        <v>1431</v>
      </c>
      <c r="B842" t="s">
        <v>1432</v>
      </c>
      <c r="C842">
        <v>4.5999999999999996</v>
      </c>
      <c r="D842">
        <v>100</v>
      </c>
      <c r="E842">
        <v>1.27</v>
      </c>
      <c r="F842">
        <v>3.33</v>
      </c>
    </row>
    <row r="843" spans="1:6" x14ac:dyDescent="0.2">
      <c r="A843" t="s">
        <v>1433</v>
      </c>
      <c r="B843" t="s">
        <v>1434</v>
      </c>
      <c r="C843">
        <v>3.77</v>
      </c>
      <c r="D843">
        <v>74</v>
      </c>
      <c r="E843">
        <v>0.01</v>
      </c>
      <c r="F843">
        <v>3.76</v>
      </c>
    </row>
    <row r="844" spans="1:6" x14ac:dyDescent="0.2">
      <c r="A844" t="s">
        <v>1435</v>
      </c>
      <c r="B844" t="s">
        <v>1436</v>
      </c>
      <c r="C844">
        <v>5.69</v>
      </c>
      <c r="D844">
        <v>108</v>
      </c>
      <c r="E844">
        <v>1.84</v>
      </c>
      <c r="F844">
        <v>3.85</v>
      </c>
    </row>
    <row r="845" spans="1:6" x14ac:dyDescent="0.2">
      <c r="A845" t="s">
        <v>1437</v>
      </c>
      <c r="B845" t="s">
        <v>668</v>
      </c>
      <c r="C845">
        <v>3.25</v>
      </c>
      <c r="D845">
        <v>52</v>
      </c>
      <c r="E845">
        <v>-0.89</v>
      </c>
      <c r="F845">
        <v>4.1399999999999997</v>
      </c>
    </row>
    <row r="846" spans="1:6" x14ac:dyDescent="0.2">
      <c r="A846" t="s">
        <v>1438</v>
      </c>
      <c r="B846" t="s">
        <v>296</v>
      </c>
      <c r="C846">
        <v>3.03</v>
      </c>
      <c r="D846">
        <v>51</v>
      </c>
      <c r="E846">
        <v>-0.9</v>
      </c>
      <c r="F846">
        <v>3.93</v>
      </c>
    </row>
    <row r="847" spans="1:6" x14ac:dyDescent="0.2">
      <c r="A847" t="s">
        <v>1439</v>
      </c>
      <c r="B847" t="s">
        <v>298</v>
      </c>
      <c r="C847">
        <v>3.31</v>
      </c>
      <c r="D847">
        <v>63</v>
      </c>
      <c r="E847">
        <v>-0.46</v>
      </c>
      <c r="F847">
        <v>3.77</v>
      </c>
    </row>
    <row r="848" spans="1:6" x14ac:dyDescent="0.2">
      <c r="A848" t="s">
        <v>1440</v>
      </c>
      <c r="B848" t="s">
        <v>1441</v>
      </c>
      <c r="C848">
        <v>2.1800000000000002</v>
      </c>
      <c r="D848">
        <v>30</v>
      </c>
      <c r="E848">
        <v>-1.55</v>
      </c>
      <c r="F848">
        <v>3.73</v>
      </c>
    </row>
    <row r="849" spans="1:6" x14ac:dyDescent="0.2">
      <c r="A849" t="s">
        <v>1442</v>
      </c>
      <c r="B849" t="s">
        <v>926</v>
      </c>
      <c r="C849">
        <v>2.4700000000000002</v>
      </c>
      <c r="D849">
        <v>28</v>
      </c>
      <c r="E849">
        <v>-1.63</v>
      </c>
      <c r="F849">
        <v>4.0999999999999996</v>
      </c>
    </row>
    <row r="850" spans="1:6" x14ac:dyDescent="0.2">
      <c r="A850" t="s">
        <v>1443</v>
      </c>
      <c r="B850" t="s">
        <v>139</v>
      </c>
      <c r="C850">
        <v>2.69</v>
      </c>
      <c r="D850">
        <v>47</v>
      </c>
      <c r="E850">
        <v>-1.02</v>
      </c>
      <c r="F850">
        <v>3.71</v>
      </c>
    </row>
    <row r="851" spans="1:6" x14ac:dyDescent="0.2">
      <c r="A851" t="s">
        <v>1444</v>
      </c>
      <c r="B851" t="s">
        <v>929</v>
      </c>
      <c r="C851">
        <v>2.96</v>
      </c>
      <c r="D851">
        <v>50</v>
      </c>
      <c r="E851">
        <v>-0.93</v>
      </c>
      <c r="F851">
        <v>3.89</v>
      </c>
    </row>
    <row r="852" spans="1:6" x14ac:dyDescent="0.2">
      <c r="A852" t="s">
        <v>1445</v>
      </c>
      <c r="B852" t="s">
        <v>931</v>
      </c>
      <c r="C852">
        <v>4.33</v>
      </c>
      <c r="D852">
        <v>88</v>
      </c>
      <c r="E852">
        <v>0.63</v>
      </c>
      <c r="F852">
        <v>3.7</v>
      </c>
    </row>
    <row r="853" spans="1:6" x14ac:dyDescent="0.2">
      <c r="A853" t="s">
        <v>1446</v>
      </c>
      <c r="B853" t="s">
        <v>1174</v>
      </c>
      <c r="C853">
        <v>6.51</v>
      </c>
      <c r="D853">
        <v>112</v>
      </c>
      <c r="E853">
        <v>2.39</v>
      </c>
      <c r="F853">
        <v>4.12</v>
      </c>
    </row>
    <row r="854" spans="1:6" x14ac:dyDescent="0.2">
      <c r="A854" t="s">
        <v>1447</v>
      </c>
      <c r="B854" t="s">
        <v>1448</v>
      </c>
      <c r="C854">
        <v>8.2799999999999994</v>
      </c>
      <c r="D854">
        <v>121</v>
      </c>
      <c r="E854">
        <v>4.16</v>
      </c>
      <c r="F854">
        <v>4.12</v>
      </c>
    </row>
    <row r="855" spans="1:6" x14ac:dyDescent="0.2">
      <c r="A855" t="s">
        <v>1449</v>
      </c>
      <c r="B855" t="s">
        <v>1450</v>
      </c>
      <c r="C855">
        <v>4.05</v>
      </c>
      <c r="D855">
        <v>87</v>
      </c>
      <c r="E855">
        <v>0.72</v>
      </c>
      <c r="F855">
        <v>3.33</v>
      </c>
    </row>
    <row r="856" spans="1:6" x14ac:dyDescent="0.2">
      <c r="A856" t="s">
        <v>1451</v>
      </c>
      <c r="B856" t="s">
        <v>943</v>
      </c>
      <c r="C856">
        <v>8.59</v>
      </c>
      <c r="D856">
        <v>122</v>
      </c>
      <c r="E856">
        <v>4.5</v>
      </c>
      <c r="F856">
        <v>4.09</v>
      </c>
    </row>
    <row r="857" spans="1:6" x14ac:dyDescent="0.2">
      <c r="A857" t="s">
        <v>1452</v>
      </c>
      <c r="B857" t="s">
        <v>1453</v>
      </c>
      <c r="C857">
        <v>5.95</v>
      </c>
      <c r="D857">
        <v>113</v>
      </c>
      <c r="E857">
        <v>2.12</v>
      </c>
      <c r="F857">
        <v>3.83</v>
      </c>
    </row>
    <row r="858" spans="1:6" x14ac:dyDescent="0.2">
      <c r="A858" t="s">
        <v>1454</v>
      </c>
      <c r="B858" t="s">
        <v>1179</v>
      </c>
      <c r="C858">
        <v>2.82</v>
      </c>
      <c r="D858">
        <v>56</v>
      </c>
      <c r="E858">
        <v>-0.87</v>
      </c>
      <c r="F858">
        <v>3.69</v>
      </c>
    </row>
    <row r="859" spans="1:6" x14ac:dyDescent="0.2">
      <c r="A859" t="s">
        <v>1455</v>
      </c>
      <c r="B859" t="s">
        <v>1456</v>
      </c>
      <c r="C859">
        <v>3.46</v>
      </c>
      <c r="D859">
        <v>66</v>
      </c>
      <c r="E859">
        <v>-0.34</v>
      </c>
      <c r="F859">
        <v>3.8</v>
      </c>
    </row>
    <row r="860" spans="1:6" x14ac:dyDescent="0.2">
      <c r="A860" t="s">
        <v>1457</v>
      </c>
      <c r="B860" t="s">
        <v>1458</v>
      </c>
      <c r="C860">
        <v>4.18</v>
      </c>
      <c r="D860">
        <v>71</v>
      </c>
      <c r="E860">
        <v>0.22</v>
      </c>
      <c r="F860">
        <v>3.96</v>
      </c>
    </row>
    <row r="861" spans="1:6" x14ac:dyDescent="0.2">
      <c r="A861" t="s">
        <v>1459</v>
      </c>
      <c r="B861" t="s">
        <v>1460</v>
      </c>
      <c r="C861">
        <v>1.61</v>
      </c>
      <c r="D861">
        <v>35</v>
      </c>
      <c r="E861">
        <v>-1.33</v>
      </c>
      <c r="F861">
        <v>2.94</v>
      </c>
    </row>
    <row r="862" spans="1:6" x14ac:dyDescent="0.2">
      <c r="A862" t="s">
        <v>1461</v>
      </c>
      <c r="B862" t="s">
        <v>1462</v>
      </c>
      <c r="C862">
        <v>3.17</v>
      </c>
      <c r="D862">
        <v>71</v>
      </c>
      <c r="E862">
        <v>0.08</v>
      </c>
      <c r="F862">
        <v>3.09</v>
      </c>
    </row>
    <row r="863" spans="1:6" x14ac:dyDescent="0.2">
      <c r="A863" t="s">
        <v>1463</v>
      </c>
      <c r="B863" t="s">
        <v>1464</v>
      </c>
      <c r="C863">
        <v>3.29</v>
      </c>
      <c r="D863">
        <v>64</v>
      </c>
      <c r="E863">
        <v>-0.39</v>
      </c>
      <c r="F863">
        <v>3.68</v>
      </c>
    </row>
    <row r="864" spans="1:6" x14ac:dyDescent="0.2">
      <c r="A864" t="s">
        <v>1465</v>
      </c>
      <c r="B864" t="s">
        <v>1028</v>
      </c>
      <c r="C864">
        <v>4.1900000000000004</v>
      </c>
      <c r="D864">
        <v>76</v>
      </c>
      <c r="E864">
        <v>0.26</v>
      </c>
      <c r="F864">
        <v>3.93</v>
      </c>
    </row>
    <row r="865" spans="1:6" x14ac:dyDescent="0.2">
      <c r="A865" t="s">
        <v>1466</v>
      </c>
      <c r="B865" t="s">
        <v>23</v>
      </c>
      <c r="C865">
        <v>3.58</v>
      </c>
      <c r="D865">
        <v>75</v>
      </c>
      <c r="E865">
        <v>0.14000000000000001</v>
      </c>
      <c r="F865">
        <v>3.44</v>
      </c>
    </row>
    <row r="866" spans="1:6" x14ac:dyDescent="0.2">
      <c r="A866" t="s">
        <v>1467</v>
      </c>
      <c r="B866" t="s">
        <v>1468</v>
      </c>
      <c r="C866">
        <v>2.56</v>
      </c>
      <c r="D866">
        <v>46</v>
      </c>
      <c r="E866">
        <v>-1.03</v>
      </c>
      <c r="F866">
        <v>3.59</v>
      </c>
    </row>
    <row r="867" spans="1:6" x14ac:dyDescent="0.2">
      <c r="A867" t="s">
        <v>1469</v>
      </c>
      <c r="B867" t="s">
        <v>1470</v>
      </c>
      <c r="C867">
        <v>2.56</v>
      </c>
      <c r="D867">
        <v>50</v>
      </c>
      <c r="E867">
        <v>-0.83</v>
      </c>
      <c r="F867">
        <v>3.39</v>
      </c>
    </row>
    <row r="868" spans="1:6" x14ac:dyDescent="0.2">
      <c r="A868" t="s">
        <v>1471</v>
      </c>
      <c r="B868" t="s">
        <v>29</v>
      </c>
      <c r="C868">
        <v>2.29</v>
      </c>
      <c r="D868">
        <v>40</v>
      </c>
      <c r="E868">
        <v>-1.26</v>
      </c>
      <c r="F868">
        <v>3.55</v>
      </c>
    </row>
    <row r="869" spans="1:6" x14ac:dyDescent="0.2">
      <c r="A869" t="s">
        <v>1472</v>
      </c>
      <c r="B869" t="s">
        <v>439</v>
      </c>
      <c r="C869">
        <v>1.8</v>
      </c>
      <c r="D869">
        <v>52</v>
      </c>
      <c r="E869">
        <v>-0.65</v>
      </c>
      <c r="F869">
        <v>2.4500000000000002</v>
      </c>
    </row>
    <row r="870" spans="1:6" x14ac:dyDescent="0.2">
      <c r="A870" t="s">
        <v>1473</v>
      </c>
      <c r="B870" t="s">
        <v>192</v>
      </c>
      <c r="C870">
        <v>1.55</v>
      </c>
      <c r="D870">
        <v>27</v>
      </c>
      <c r="E870">
        <v>-1.17</v>
      </c>
      <c r="F870">
        <v>2.72</v>
      </c>
    </row>
    <row r="871" spans="1:6" x14ac:dyDescent="0.2">
      <c r="A871" t="s">
        <v>1474</v>
      </c>
      <c r="B871" t="s">
        <v>37</v>
      </c>
      <c r="C871">
        <v>2.73</v>
      </c>
      <c r="D871">
        <v>45</v>
      </c>
      <c r="E871">
        <v>-0.87</v>
      </c>
      <c r="F871">
        <v>3.6</v>
      </c>
    </row>
    <row r="872" spans="1:6" x14ac:dyDescent="0.2">
      <c r="A872" t="s">
        <v>1475</v>
      </c>
      <c r="B872" t="s">
        <v>1476</v>
      </c>
      <c r="C872">
        <v>3.17</v>
      </c>
      <c r="D872">
        <v>62</v>
      </c>
      <c r="E872">
        <v>-0.27</v>
      </c>
      <c r="F872">
        <v>3.44</v>
      </c>
    </row>
    <row r="873" spans="1:6" x14ac:dyDescent="0.2">
      <c r="A873" t="s">
        <v>1477</v>
      </c>
      <c r="B873" t="s">
        <v>1478</v>
      </c>
      <c r="C873">
        <v>3.16</v>
      </c>
      <c r="D873">
        <v>64</v>
      </c>
      <c r="E873">
        <v>-0.6</v>
      </c>
      <c r="F873">
        <v>3.76</v>
      </c>
    </row>
    <row r="874" spans="1:6" x14ac:dyDescent="0.2">
      <c r="A874" t="s">
        <v>1479</v>
      </c>
      <c r="B874" t="s">
        <v>1480</v>
      </c>
      <c r="C874">
        <v>1.45</v>
      </c>
      <c r="D874">
        <v>25</v>
      </c>
      <c r="E874">
        <v>-1.39</v>
      </c>
      <c r="F874">
        <v>2.84</v>
      </c>
    </row>
    <row r="875" spans="1:6" x14ac:dyDescent="0.2">
      <c r="A875" t="s">
        <v>1481</v>
      </c>
      <c r="B875" t="s">
        <v>1482</v>
      </c>
      <c r="C875">
        <v>2.78</v>
      </c>
      <c r="D875">
        <v>58</v>
      </c>
      <c r="E875">
        <v>-0.51</v>
      </c>
      <c r="F875">
        <v>3.29</v>
      </c>
    </row>
    <row r="876" spans="1:6" x14ac:dyDescent="0.2">
      <c r="A876" t="s">
        <v>1483</v>
      </c>
      <c r="B876" t="s">
        <v>204</v>
      </c>
      <c r="C876">
        <v>3.62</v>
      </c>
      <c r="D876">
        <v>70</v>
      </c>
      <c r="E876">
        <v>0</v>
      </c>
      <c r="F876">
        <v>3.62</v>
      </c>
    </row>
    <row r="877" spans="1:6" x14ac:dyDescent="0.2">
      <c r="A877" t="s">
        <v>1484</v>
      </c>
      <c r="B877" t="s">
        <v>751</v>
      </c>
      <c r="C877">
        <v>1.27</v>
      </c>
      <c r="D877">
        <v>19</v>
      </c>
      <c r="E877">
        <v>-1.44</v>
      </c>
      <c r="F877">
        <v>2.71</v>
      </c>
    </row>
    <row r="878" spans="1:6" x14ac:dyDescent="0.2">
      <c r="A878" t="s">
        <v>1485</v>
      </c>
      <c r="B878" t="s">
        <v>1353</v>
      </c>
      <c r="C878">
        <v>2.09</v>
      </c>
      <c r="D878">
        <v>33</v>
      </c>
      <c r="E878">
        <v>-1.32</v>
      </c>
      <c r="F878">
        <v>3.41</v>
      </c>
    </row>
    <row r="879" spans="1:6" x14ac:dyDescent="0.2">
      <c r="A879" t="s">
        <v>1486</v>
      </c>
      <c r="B879" t="s">
        <v>1487</v>
      </c>
      <c r="C879">
        <v>4.2699999999999996</v>
      </c>
      <c r="D879">
        <v>80</v>
      </c>
      <c r="E879">
        <v>0.31</v>
      </c>
      <c r="F879">
        <v>3.96</v>
      </c>
    </row>
    <row r="880" spans="1:6" x14ac:dyDescent="0.2">
      <c r="A880" t="s">
        <v>1488</v>
      </c>
      <c r="B880" t="s">
        <v>457</v>
      </c>
      <c r="C880">
        <v>5.59</v>
      </c>
      <c r="D880">
        <v>97</v>
      </c>
      <c r="E880">
        <v>1.66</v>
      </c>
      <c r="F880">
        <v>3.93</v>
      </c>
    </row>
    <row r="881" spans="1:6" x14ac:dyDescent="0.2">
      <c r="A881" t="s">
        <v>1489</v>
      </c>
      <c r="B881" t="s">
        <v>1058</v>
      </c>
      <c r="C881">
        <v>3.22</v>
      </c>
      <c r="D881">
        <v>81</v>
      </c>
      <c r="E881">
        <v>0.3</v>
      </c>
      <c r="F881">
        <v>2.92</v>
      </c>
    </row>
    <row r="882" spans="1:6" x14ac:dyDescent="0.2">
      <c r="A882" t="s">
        <v>1490</v>
      </c>
      <c r="B882" t="s">
        <v>1491</v>
      </c>
      <c r="C882">
        <v>2.76</v>
      </c>
      <c r="D882">
        <v>52</v>
      </c>
      <c r="E882">
        <v>-0.59</v>
      </c>
      <c r="F882">
        <v>3.35</v>
      </c>
    </row>
    <row r="883" spans="1:6" x14ac:dyDescent="0.2">
      <c r="A883" t="s">
        <v>1492</v>
      </c>
      <c r="B883" t="s">
        <v>1493</v>
      </c>
      <c r="C883">
        <v>2.75</v>
      </c>
      <c r="D883">
        <v>67</v>
      </c>
      <c r="E883">
        <v>-0.2</v>
      </c>
      <c r="F883">
        <v>2.95</v>
      </c>
    </row>
    <row r="884" spans="1:6" x14ac:dyDescent="0.2">
      <c r="A884" t="s">
        <v>1494</v>
      </c>
      <c r="B884" t="s">
        <v>1495</v>
      </c>
      <c r="C884">
        <v>3.57</v>
      </c>
      <c r="D884">
        <v>81</v>
      </c>
      <c r="E884">
        <v>0.45</v>
      </c>
      <c r="F884">
        <v>3.12</v>
      </c>
    </row>
    <row r="885" spans="1:6" x14ac:dyDescent="0.2">
      <c r="A885" t="s">
        <v>1496</v>
      </c>
      <c r="B885" t="s">
        <v>1497</v>
      </c>
      <c r="C885">
        <v>1.05</v>
      </c>
      <c r="D885">
        <v>14</v>
      </c>
      <c r="E885">
        <v>-1.34</v>
      </c>
      <c r="F885">
        <v>2.39</v>
      </c>
    </row>
    <row r="886" spans="1:6" x14ac:dyDescent="0.2">
      <c r="A886" t="s">
        <v>1498</v>
      </c>
      <c r="B886" t="s">
        <v>1062</v>
      </c>
      <c r="C886">
        <v>2.12</v>
      </c>
      <c r="D886">
        <v>54</v>
      </c>
      <c r="E886">
        <v>-0.6</v>
      </c>
      <c r="F886">
        <v>2.72</v>
      </c>
    </row>
    <row r="887" spans="1:6" x14ac:dyDescent="0.2">
      <c r="A887" t="s">
        <v>1499</v>
      </c>
      <c r="B887" t="s">
        <v>69</v>
      </c>
      <c r="C887">
        <v>3.9</v>
      </c>
      <c r="D887">
        <v>69</v>
      </c>
      <c r="E887">
        <v>0.05</v>
      </c>
      <c r="F887">
        <v>3.85</v>
      </c>
    </row>
    <row r="888" spans="1:6" x14ac:dyDescent="0.2">
      <c r="A888" t="s">
        <v>1500</v>
      </c>
      <c r="B888" t="s">
        <v>1501</v>
      </c>
      <c r="C888">
        <v>1.98</v>
      </c>
      <c r="D888">
        <v>24</v>
      </c>
      <c r="E888">
        <v>-1.79</v>
      </c>
      <c r="F888">
        <v>3.77</v>
      </c>
    </row>
    <row r="889" spans="1:6" x14ac:dyDescent="0.2">
      <c r="A889" t="s">
        <v>1502</v>
      </c>
      <c r="B889" t="s">
        <v>1503</v>
      </c>
      <c r="C889">
        <v>0.88</v>
      </c>
      <c r="D889">
        <v>12</v>
      </c>
      <c r="E889">
        <v>-1.79</v>
      </c>
      <c r="F889">
        <v>2.67</v>
      </c>
    </row>
    <row r="890" spans="1:6" x14ac:dyDescent="0.2">
      <c r="A890" t="s">
        <v>1504</v>
      </c>
      <c r="B890" t="s">
        <v>153</v>
      </c>
      <c r="C890">
        <v>1.27</v>
      </c>
      <c r="D890">
        <v>18</v>
      </c>
      <c r="E890">
        <v>-1.52</v>
      </c>
      <c r="F890">
        <v>2.79</v>
      </c>
    </row>
    <row r="891" spans="1:6" x14ac:dyDescent="0.2">
      <c r="A891" t="s">
        <v>1505</v>
      </c>
      <c r="B891" t="s">
        <v>222</v>
      </c>
      <c r="C891">
        <v>1.1000000000000001</v>
      </c>
      <c r="D891">
        <v>25</v>
      </c>
      <c r="E891">
        <v>-1.33</v>
      </c>
      <c r="F891">
        <v>2.4300000000000002</v>
      </c>
    </row>
    <row r="892" spans="1:6" x14ac:dyDescent="0.2">
      <c r="A892" t="s">
        <v>1506</v>
      </c>
      <c r="B892" t="s">
        <v>1507</v>
      </c>
      <c r="C892">
        <v>1.54</v>
      </c>
      <c r="D892">
        <v>33</v>
      </c>
      <c r="E892">
        <v>-0.97</v>
      </c>
      <c r="F892">
        <v>2.5099999999999998</v>
      </c>
    </row>
    <row r="893" spans="1:6" x14ac:dyDescent="0.2">
      <c r="A893" t="s">
        <v>1508</v>
      </c>
      <c r="B893" t="s">
        <v>1509</v>
      </c>
      <c r="C893">
        <v>1.22</v>
      </c>
      <c r="D893">
        <v>24</v>
      </c>
      <c r="E893">
        <v>-1.17</v>
      </c>
      <c r="F893">
        <v>2.39</v>
      </c>
    </row>
    <row r="894" spans="1:6" x14ac:dyDescent="0.2">
      <c r="A894" t="s">
        <v>1510</v>
      </c>
      <c r="B894" t="s">
        <v>1511</v>
      </c>
      <c r="C894">
        <v>3.82</v>
      </c>
      <c r="D894">
        <v>79</v>
      </c>
      <c r="E894">
        <v>0.37</v>
      </c>
      <c r="F894">
        <v>3.45</v>
      </c>
    </row>
    <row r="895" spans="1:6" x14ac:dyDescent="0.2">
      <c r="A895" t="s">
        <v>1512</v>
      </c>
      <c r="B895" t="s">
        <v>601</v>
      </c>
      <c r="C895">
        <v>1.33</v>
      </c>
      <c r="D895">
        <v>25</v>
      </c>
      <c r="E895">
        <v>-0.97</v>
      </c>
      <c r="F895">
        <v>2.2999999999999998</v>
      </c>
    </row>
    <row r="896" spans="1:6" x14ac:dyDescent="0.2">
      <c r="A896" t="s">
        <v>1513</v>
      </c>
      <c r="B896" t="s">
        <v>1514</v>
      </c>
      <c r="C896">
        <v>1.18</v>
      </c>
      <c r="D896">
        <v>22</v>
      </c>
      <c r="E896">
        <v>-1.86</v>
      </c>
      <c r="F896">
        <v>3.04</v>
      </c>
    </row>
    <row r="897" spans="1:6" x14ac:dyDescent="0.2">
      <c r="A897" t="s">
        <v>1515</v>
      </c>
      <c r="B897" t="s">
        <v>1516</v>
      </c>
      <c r="C897">
        <v>3.18</v>
      </c>
      <c r="D897">
        <v>71</v>
      </c>
      <c r="E897">
        <v>-0.23</v>
      </c>
      <c r="F897">
        <v>3.41</v>
      </c>
    </row>
    <row r="898" spans="1:6" x14ac:dyDescent="0.2">
      <c r="A898" t="s">
        <v>1517</v>
      </c>
      <c r="B898" t="s">
        <v>1518</v>
      </c>
      <c r="C898">
        <v>1.19</v>
      </c>
      <c r="D898">
        <v>23</v>
      </c>
      <c r="E898">
        <v>-1.27</v>
      </c>
      <c r="F898">
        <v>2.46</v>
      </c>
    </row>
    <row r="899" spans="1:6" x14ac:dyDescent="0.2">
      <c r="A899" t="s">
        <v>1519</v>
      </c>
      <c r="B899" t="s">
        <v>1520</v>
      </c>
      <c r="C899">
        <v>1.9</v>
      </c>
      <c r="D899">
        <v>48</v>
      </c>
      <c r="E899">
        <v>-0.57999999999999996</v>
      </c>
      <c r="F899">
        <v>2.48</v>
      </c>
    </row>
    <row r="900" spans="1:6" x14ac:dyDescent="0.2">
      <c r="A900" t="s">
        <v>1521</v>
      </c>
      <c r="B900" t="s">
        <v>81</v>
      </c>
      <c r="C900">
        <v>2.74</v>
      </c>
      <c r="D900">
        <v>40</v>
      </c>
      <c r="E900">
        <v>-1.1499999999999999</v>
      </c>
      <c r="F900">
        <v>3.89</v>
      </c>
    </row>
    <row r="901" spans="1:6" x14ac:dyDescent="0.2">
      <c r="A901" t="s">
        <v>1522</v>
      </c>
      <c r="B901" t="s">
        <v>83</v>
      </c>
      <c r="C901">
        <v>4.95</v>
      </c>
      <c r="D901">
        <v>87</v>
      </c>
      <c r="E901">
        <v>0.96</v>
      </c>
      <c r="F901">
        <v>3.99</v>
      </c>
    </row>
    <row r="902" spans="1:6" x14ac:dyDescent="0.2">
      <c r="A902" t="s">
        <v>1523</v>
      </c>
      <c r="B902" t="s">
        <v>1524</v>
      </c>
      <c r="C902">
        <v>3.99</v>
      </c>
      <c r="D902">
        <v>87</v>
      </c>
      <c r="E902">
        <v>0.85</v>
      </c>
      <c r="F902">
        <v>3.14</v>
      </c>
    </row>
    <row r="903" spans="1:6" x14ac:dyDescent="0.2">
      <c r="A903" t="s">
        <v>1525</v>
      </c>
      <c r="B903" t="s">
        <v>237</v>
      </c>
      <c r="C903">
        <v>6.45</v>
      </c>
      <c r="D903">
        <v>107</v>
      </c>
      <c r="E903">
        <v>2.62</v>
      </c>
      <c r="F903">
        <v>3.83</v>
      </c>
    </row>
    <row r="904" spans="1:6" x14ac:dyDescent="0.2">
      <c r="A904" t="s">
        <v>1526</v>
      </c>
      <c r="B904" t="s">
        <v>1527</v>
      </c>
      <c r="C904">
        <v>1.1299999999999999</v>
      </c>
      <c r="D904">
        <v>26</v>
      </c>
      <c r="E904">
        <v>-1.24</v>
      </c>
      <c r="F904">
        <v>2.37</v>
      </c>
    </row>
    <row r="905" spans="1:6" x14ac:dyDescent="0.2">
      <c r="A905" t="s">
        <v>1528</v>
      </c>
      <c r="B905" t="s">
        <v>1529</v>
      </c>
      <c r="C905">
        <v>2.44</v>
      </c>
      <c r="D905">
        <v>60</v>
      </c>
      <c r="E905">
        <v>-0.57999999999999996</v>
      </c>
      <c r="F905">
        <v>3.02</v>
      </c>
    </row>
    <row r="906" spans="1:6" x14ac:dyDescent="0.2">
      <c r="A906" t="s">
        <v>1530</v>
      </c>
      <c r="B906" t="s">
        <v>481</v>
      </c>
      <c r="C906">
        <v>2.76</v>
      </c>
      <c r="D906">
        <v>71</v>
      </c>
      <c r="E906">
        <v>-0.14000000000000001</v>
      </c>
      <c r="F906">
        <v>2.9</v>
      </c>
    </row>
    <row r="907" spans="1:6" x14ac:dyDescent="0.2">
      <c r="A907" t="s">
        <v>1531</v>
      </c>
      <c r="B907" t="s">
        <v>1532</v>
      </c>
      <c r="C907">
        <v>2.62</v>
      </c>
      <c r="D907">
        <v>50</v>
      </c>
      <c r="E907">
        <v>-0.83</v>
      </c>
      <c r="F907">
        <v>3.45</v>
      </c>
    </row>
    <row r="908" spans="1:6" x14ac:dyDescent="0.2">
      <c r="A908" t="s">
        <v>1533</v>
      </c>
      <c r="B908" t="s">
        <v>1534</v>
      </c>
      <c r="C908">
        <v>1.04</v>
      </c>
      <c r="D908">
        <v>16</v>
      </c>
      <c r="E908">
        <v>-1.53</v>
      </c>
      <c r="F908">
        <v>2.57</v>
      </c>
    </row>
    <row r="909" spans="1:6" x14ac:dyDescent="0.2">
      <c r="A909" t="s">
        <v>1535</v>
      </c>
      <c r="B909" t="s">
        <v>1536</v>
      </c>
      <c r="C909">
        <v>5.95</v>
      </c>
      <c r="D909">
        <v>103</v>
      </c>
      <c r="E909">
        <v>2.0699999999999998</v>
      </c>
      <c r="F909">
        <v>3.88</v>
      </c>
    </row>
    <row r="910" spans="1:6" x14ac:dyDescent="0.2">
      <c r="A910" t="s">
        <v>1537</v>
      </c>
      <c r="B910" t="s">
        <v>243</v>
      </c>
      <c r="C910">
        <v>3.28</v>
      </c>
      <c r="D910">
        <v>70</v>
      </c>
      <c r="E910">
        <v>0.27</v>
      </c>
      <c r="F910">
        <v>3.01</v>
      </c>
    </row>
    <row r="911" spans="1:6" x14ac:dyDescent="0.2">
      <c r="A911" t="s">
        <v>1538</v>
      </c>
      <c r="B911" t="s">
        <v>1388</v>
      </c>
      <c r="C911">
        <v>3.73</v>
      </c>
      <c r="D911">
        <v>67</v>
      </c>
      <c r="E911">
        <v>-0.11</v>
      </c>
      <c r="F911">
        <v>3.84</v>
      </c>
    </row>
    <row r="912" spans="1:6" x14ac:dyDescent="0.2">
      <c r="A912" t="s">
        <v>1539</v>
      </c>
      <c r="B912" t="s">
        <v>247</v>
      </c>
      <c r="C912">
        <v>1.78</v>
      </c>
      <c r="D912">
        <v>41</v>
      </c>
      <c r="E912">
        <v>-0.73</v>
      </c>
      <c r="F912">
        <v>2.5099999999999998</v>
      </c>
    </row>
    <row r="913" spans="1:6" x14ac:dyDescent="0.2">
      <c r="A913" t="s">
        <v>1540</v>
      </c>
      <c r="B913" t="s">
        <v>1394</v>
      </c>
      <c r="C913">
        <v>3.6</v>
      </c>
      <c r="D913">
        <v>69</v>
      </c>
      <c r="E913">
        <v>-0.15</v>
      </c>
      <c r="F913">
        <v>3.75</v>
      </c>
    </row>
    <row r="914" spans="1:6" x14ac:dyDescent="0.2">
      <c r="A914" t="s">
        <v>1541</v>
      </c>
      <c r="B914" t="s">
        <v>1542</v>
      </c>
      <c r="C914">
        <v>3.42</v>
      </c>
      <c r="D914">
        <v>72</v>
      </c>
      <c r="E914">
        <v>0.1</v>
      </c>
      <c r="F914">
        <v>3.32</v>
      </c>
    </row>
    <row r="915" spans="1:6" x14ac:dyDescent="0.2">
      <c r="A915" t="s">
        <v>1543</v>
      </c>
      <c r="B915" t="s">
        <v>103</v>
      </c>
      <c r="C915">
        <v>2.99</v>
      </c>
      <c r="D915">
        <v>53</v>
      </c>
      <c r="E915">
        <v>-0.48</v>
      </c>
      <c r="F915">
        <v>3.47</v>
      </c>
    </row>
    <row r="916" spans="1:6" x14ac:dyDescent="0.2">
      <c r="A916" t="s">
        <v>1544</v>
      </c>
      <c r="B916" t="s">
        <v>105</v>
      </c>
      <c r="C916">
        <v>3.99</v>
      </c>
      <c r="D916">
        <v>75</v>
      </c>
      <c r="E916">
        <v>0.11</v>
      </c>
      <c r="F916">
        <v>3.88</v>
      </c>
    </row>
    <row r="917" spans="1:6" x14ac:dyDescent="0.2">
      <c r="A917" t="s">
        <v>1545</v>
      </c>
      <c r="B917" t="s">
        <v>1546</v>
      </c>
      <c r="C917">
        <v>1.5</v>
      </c>
      <c r="D917">
        <v>26</v>
      </c>
      <c r="E917">
        <v>-1.05</v>
      </c>
      <c r="F917">
        <v>2.5499999999999998</v>
      </c>
    </row>
    <row r="918" spans="1:6" x14ac:dyDescent="0.2">
      <c r="A918" t="s">
        <v>1547</v>
      </c>
      <c r="B918" t="s">
        <v>1247</v>
      </c>
      <c r="C918">
        <v>5.14</v>
      </c>
      <c r="D918">
        <v>92</v>
      </c>
      <c r="E918">
        <v>1.27</v>
      </c>
      <c r="F918">
        <v>3.87</v>
      </c>
    </row>
    <row r="919" spans="1:6" x14ac:dyDescent="0.2">
      <c r="A919" t="s">
        <v>1548</v>
      </c>
      <c r="B919" t="s">
        <v>846</v>
      </c>
      <c r="C919">
        <v>2.98</v>
      </c>
      <c r="D919">
        <v>61</v>
      </c>
      <c r="E919">
        <v>-0.12</v>
      </c>
      <c r="F919">
        <v>3.1</v>
      </c>
    </row>
    <row r="920" spans="1:6" x14ac:dyDescent="0.2">
      <c r="A920" t="s">
        <v>1549</v>
      </c>
      <c r="B920" t="s">
        <v>111</v>
      </c>
      <c r="C920">
        <v>2.35</v>
      </c>
      <c r="D920">
        <v>45</v>
      </c>
      <c r="E920">
        <v>-0.9</v>
      </c>
      <c r="F920">
        <v>3.25</v>
      </c>
    </row>
    <row r="921" spans="1:6" x14ac:dyDescent="0.2">
      <c r="A921" t="s">
        <v>1550</v>
      </c>
      <c r="B921" t="s">
        <v>1551</v>
      </c>
      <c r="C921">
        <v>2.5</v>
      </c>
      <c r="D921">
        <v>40</v>
      </c>
      <c r="E921">
        <v>-1.18</v>
      </c>
      <c r="F921">
        <v>3.68</v>
      </c>
    </row>
    <row r="922" spans="1:6" x14ac:dyDescent="0.2">
      <c r="A922" t="s">
        <v>1552</v>
      </c>
      <c r="B922" t="s">
        <v>1553</v>
      </c>
      <c r="C922">
        <v>1.27</v>
      </c>
      <c r="D922">
        <v>29</v>
      </c>
      <c r="E922">
        <v>-1.04</v>
      </c>
      <c r="F922">
        <v>2.31</v>
      </c>
    </row>
    <row r="923" spans="1:6" x14ac:dyDescent="0.2">
      <c r="A923" t="s">
        <v>1554</v>
      </c>
      <c r="B923" t="s">
        <v>1555</v>
      </c>
      <c r="C923">
        <v>3.38</v>
      </c>
      <c r="D923">
        <v>54</v>
      </c>
      <c r="E923">
        <v>-0.56000000000000005</v>
      </c>
      <c r="F923">
        <v>3.94</v>
      </c>
    </row>
    <row r="924" spans="1:6" x14ac:dyDescent="0.2">
      <c r="A924" t="s">
        <v>1556</v>
      </c>
      <c r="B924" t="s">
        <v>1557</v>
      </c>
      <c r="C924">
        <v>4.1100000000000003</v>
      </c>
      <c r="D924">
        <v>81</v>
      </c>
      <c r="E924">
        <v>0.57999999999999996</v>
      </c>
      <c r="F924">
        <v>3.53</v>
      </c>
    </row>
    <row r="925" spans="1:6" x14ac:dyDescent="0.2">
      <c r="A925" t="s">
        <v>1558</v>
      </c>
      <c r="B925" t="s">
        <v>1559</v>
      </c>
      <c r="C925">
        <v>1.41</v>
      </c>
      <c r="D925">
        <v>25</v>
      </c>
      <c r="E925">
        <v>-1.28</v>
      </c>
      <c r="F925">
        <v>2.69</v>
      </c>
    </row>
    <row r="926" spans="1:6" x14ac:dyDescent="0.2">
      <c r="A926" t="s">
        <v>1560</v>
      </c>
      <c r="B926" t="s">
        <v>1561</v>
      </c>
      <c r="C926">
        <v>1.92</v>
      </c>
      <c r="D926">
        <v>41</v>
      </c>
      <c r="E926">
        <v>-0.93</v>
      </c>
      <c r="F926">
        <v>2.85</v>
      </c>
    </row>
    <row r="927" spans="1:6" x14ac:dyDescent="0.2">
      <c r="A927" t="s">
        <v>1562</v>
      </c>
      <c r="B927" t="s">
        <v>1563</v>
      </c>
      <c r="C927">
        <v>4.22</v>
      </c>
      <c r="D927">
        <v>73</v>
      </c>
      <c r="E927">
        <v>0.4</v>
      </c>
      <c r="F927">
        <v>3.82</v>
      </c>
    </row>
    <row r="928" spans="1:6" x14ac:dyDescent="0.2">
      <c r="A928" t="s">
        <v>1564</v>
      </c>
      <c r="B928" t="s">
        <v>1565</v>
      </c>
      <c r="C928">
        <v>2.8</v>
      </c>
      <c r="D928">
        <v>60</v>
      </c>
      <c r="E928">
        <v>-0.13</v>
      </c>
      <c r="F928">
        <v>2.93</v>
      </c>
    </row>
    <row r="929" spans="1:6" x14ac:dyDescent="0.2">
      <c r="A929" t="s">
        <v>1566</v>
      </c>
      <c r="B929" t="s">
        <v>1567</v>
      </c>
      <c r="C929">
        <v>2.34</v>
      </c>
      <c r="D929">
        <v>39</v>
      </c>
      <c r="E929">
        <v>-0.88</v>
      </c>
      <c r="F929">
        <v>3.22</v>
      </c>
    </row>
    <row r="930" spans="1:6" x14ac:dyDescent="0.2">
      <c r="A930" t="s">
        <v>1568</v>
      </c>
      <c r="B930" t="s">
        <v>1569</v>
      </c>
      <c r="C930">
        <v>2.56</v>
      </c>
      <c r="D930">
        <v>66</v>
      </c>
      <c r="E930">
        <v>-0.42</v>
      </c>
      <c r="F930">
        <v>2.98</v>
      </c>
    </row>
    <row r="931" spans="1:6" x14ac:dyDescent="0.2">
      <c r="A931" t="s">
        <v>1570</v>
      </c>
      <c r="B931" t="s">
        <v>266</v>
      </c>
      <c r="C931">
        <v>2.3199999999999998</v>
      </c>
      <c r="D931">
        <v>52</v>
      </c>
      <c r="E931">
        <v>-0.65</v>
      </c>
      <c r="F931">
        <v>2.97</v>
      </c>
    </row>
    <row r="932" spans="1:6" x14ac:dyDescent="0.2">
      <c r="A932" t="s">
        <v>1571</v>
      </c>
      <c r="B932" t="s">
        <v>1572</v>
      </c>
      <c r="C932">
        <v>3.1</v>
      </c>
      <c r="D932">
        <v>50</v>
      </c>
      <c r="E932">
        <v>-0.78</v>
      </c>
      <c r="F932">
        <v>3.88</v>
      </c>
    </row>
    <row r="933" spans="1:6" x14ac:dyDescent="0.2">
      <c r="A933" t="s">
        <v>1573</v>
      </c>
      <c r="B933" t="s">
        <v>1574</v>
      </c>
      <c r="C933">
        <v>2.83</v>
      </c>
      <c r="D933">
        <v>72</v>
      </c>
      <c r="E933">
        <v>-0.12</v>
      </c>
      <c r="F933">
        <v>2.95</v>
      </c>
    </row>
    <row r="934" spans="1:6" x14ac:dyDescent="0.2">
      <c r="A934" t="s">
        <v>1575</v>
      </c>
      <c r="B934" t="s">
        <v>1576</v>
      </c>
      <c r="C934">
        <v>1.1499999999999999</v>
      </c>
      <c r="D934">
        <v>17</v>
      </c>
      <c r="E934">
        <v>-1.39</v>
      </c>
      <c r="F934">
        <v>2.54</v>
      </c>
    </row>
    <row r="935" spans="1:6" x14ac:dyDescent="0.2">
      <c r="A935" t="s">
        <v>1577</v>
      </c>
      <c r="B935" t="s">
        <v>1578</v>
      </c>
      <c r="C935">
        <v>3.42</v>
      </c>
      <c r="D935">
        <v>78</v>
      </c>
      <c r="E935">
        <v>0.34</v>
      </c>
      <c r="F935">
        <v>3.08</v>
      </c>
    </row>
    <row r="936" spans="1:6" x14ac:dyDescent="0.2">
      <c r="A936" t="s">
        <v>1579</v>
      </c>
      <c r="B936" t="s">
        <v>1580</v>
      </c>
      <c r="C936">
        <v>5.08</v>
      </c>
      <c r="D936">
        <v>104</v>
      </c>
      <c r="E936">
        <v>1.73</v>
      </c>
      <c r="F936">
        <v>3.35</v>
      </c>
    </row>
    <row r="937" spans="1:6" x14ac:dyDescent="0.2">
      <c r="A937" t="s">
        <v>1581</v>
      </c>
      <c r="B937" t="s">
        <v>1582</v>
      </c>
      <c r="C937">
        <v>3.93</v>
      </c>
      <c r="D937">
        <v>90</v>
      </c>
      <c r="E937">
        <v>0.81</v>
      </c>
      <c r="F937">
        <v>3.12</v>
      </c>
    </row>
    <row r="938" spans="1:6" x14ac:dyDescent="0.2">
      <c r="A938" t="s">
        <v>1583</v>
      </c>
      <c r="B938" t="s">
        <v>1584</v>
      </c>
      <c r="C938">
        <v>2.61</v>
      </c>
      <c r="D938">
        <v>38</v>
      </c>
      <c r="E938">
        <v>-1.1399999999999999</v>
      </c>
      <c r="F938">
        <v>3.75</v>
      </c>
    </row>
    <row r="939" spans="1:6" x14ac:dyDescent="0.2">
      <c r="A939" t="s">
        <v>1585</v>
      </c>
      <c r="B939" t="s">
        <v>1586</v>
      </c>
      <c r="C939">
        <v>1.37</v>
      </c>
      <c r="D939">
        <v>19</v>
      </c>
      <c r="E939">
        <v>-1.44</v>
      </c>
      <c r="F939">
        <v>2.81</v>
      </c>
    </row>
    <row r="940" spans="1:6" x14ac:dyDescent="0.2">
      <c r="A940" t="s">
        <v>1587</v>
      </c>
      <c r="B940" t="s">
        <v>1273</v>
      </c>
      <c r="C940">
        <v>1.9</v>
      </c>
      <c r="D940">
        <v>38</v>
      </c>
      <c r="E940">
        <v>-1.05</v>
      </c>
      <c r="F940">
        <v>2.95</v>
      </c>
    </row>
    <row r="941" spans="1:6" x14ac:dyDescent="0.2">
      <c r="A941" t="s">
        <v>1588</v>
      </c>
      <c r="B941" t="s">
        <v>123</v>
      </c>
      <c r="C941">
        <v>3.8</v>
      </c>
      <c r="D941">
        <v>94</v>
      </c>
      <c r="E941">
        <v>0.78</v>
      </c>
      <c r="F941">
        <v>3.02</v>
      </c>
    </row>
    <row r="942" spans="1:6" x14ac:dyDescent="0.2">
      <c r="A942" t="s">
        <v>1589</v>
      </c>
      <c r="B942" t="s">
        <v>282</v>
      </c>
      <c r="C942">
        <v>3.19</v>
      </c>
      <c r="D942">
        <v>62</v>
      </c>
      <c r="E942">
        <v>-0.05</v>
      </c>
      <c r="F942">
        <v>3.24</v>
      </c>
    </row>
    <row r="943" spans="1:6" x14ac:dyDescent="0.2">
      <c r="A943" t="s">
        <v>1590</v>
      </c>
      <c r="B943" t="s">
        <v>284</v>
      </c>
      <c r="C943">
        <v>1.06</v>
      </c>
      <c r="D943">
        <v>15</v>
      </c>
      <c r="E943">
        <v>-1.4</v>
      </c>
      <c r="F943">
        <v>2.46</v>
      </c>
    </row>
    <row r="944" spans="1:6" x14ac:dyDescent="0.2">
      <c r="A944" t="s">
        <v>1591</v>
      </c>
      <c r="B944" t="s">
        <v>530</v>
      </c>
      <c r="C944">
        <v>2.23</v>
      </c>
      <c r="D944">
        <v>46</v>
      </c>
      <c r="E944">
        <v>-0.97</v>
      </c>
      <c r="F944">
        <v>3.2</v>
      </c>
    </row>
    <row r="945" spans="1:6" x14ac:dyDescent="0.2">
      <c r="A945" t="s">
        <v>1592</v>
      </c>
      <c r="B945" t="s">
        <v>1593</v>
      </c>
      <c r="C945">
        <v>1.24</v>
      </c>
      <c r="D945">
        <v>27</v>
      </c>
      <c r="E945">
        <v>-1.18</v>
      </c>
      <c r="F945">
        <v>2.42</v>
      </c>
    </row>
    <row r="946" spans="1:6" x14ac:dyDescent="0.2">
      <c r="A946" t="s">
        <v>1594</v>
      </c>
      <c r="B946" t="s">
        <v>1595</v>
      </c>
      <c r="C946">
        <v>3.21</v>
      </c>
      <c r="D946">
        <v>52</v>
      </c>
      <c r="E946">
        <v>-0.66</v>
      </c>
      <c r="F946">
        <v>3.87</v>
      </c>
    </row>
    <row r="947" spans="1:6" x14ac:dyDescent="0.2">
      <c r="A947" t="s">
        <v>1596</v>
      </c>
      <c r="B947" t="s">
        <v>1597</v>
      </c>
      <c r="C947">
        <v>1.1599999999999999</v>
      </c>
      <c r="D947">
        <v>18</v>
      </c>
      <c r="E947">
        <v>-1.53</v>
      </c>
      <c r="F947">
        <v>2.69</v>
      </c>
    </row>
    <row r="948" spans="1:6" x14ac:dyDescent="0.2">
      <c r="A948" t="s">
        <v>1598</v>
      </c>
      <c r="B948" t="s">
        <v>1599</v>
      </c>
      <c r="C948">
        <v>1.03</v>
      </c>
      <c r="D948">
        <v>20</v>
      </c>
      <c r="E948">
        <v>-1.44</v>
      </c>
      <c r="F948">
        <v>2.4700000000000002</v>
      </c>
    </row>
    <row r="949" spans="1:6" x14ac:dyDescent="0.2">
      <c r="A949" t="s">
        <v>1600</v>
      </c>
      <c r="B949" t="s">
        <v>1601</v>
      </c>
      <c r="C949">
        <v>3.06</v>
      </c>
      <c r="D949">
        <v>72</v>
      </c>
      <c r="E949">
        <v>0.16</v>
      </c>
      <c r="F949">
        <v>2.9</v>
      </c>
    </row>
    <row r="950" spans="1:6" x14ac:dyDescent="0.2">
      <c r="A950" t="s">
        <v>1602</v>
      </c>
      <c r="B950" t="s">
        <v>1603</v>
      </c>
      <c r="C950">
        <v>3.7</v>
      </c>
      <c r="D950">
        <v>88</v>
      </c>
      <c r="E950">
        <v>0.75</v>
      </c>
      <c r="F950">
        <v>2.95</v>
      </c>
    </row>
    <row r="951" spans="1:6" x14ac:dyDescent="0.2">
      <c r="A951" t="s">
        <v>1604</v>
      </c>
      <c r="B951" t="s">
        <v>1605</v>
      </c>
      <c r="C951">
        <v>1.42</v>
      </c>
      <c r="D951">
        <v>41</v>
      </c>
      <c r="E951">
        <v>-0.91</v>
      </c>
      <c r="F951">
        <v>2.33</v>
      </c>
    </row>
    <row r="952" spans="1:6" x14ac:dyDescent="0.2">
      <c r="A952" t="s">
        <v>1606</v>
      </c>
      <c r="B952" t="s">
        <v>1607</v>
      </c>
      <c r="C952">
        <v>1.18</v>
      </c>
      <c r="D952">
        <v>24</v>
      </c>
      <c r="E952">
        <v>-1.25</v>
      </c>
      <c r="F952">
        <v>2.4300000000000002</v>
      </c>
    </row>
    <row r="953" spans="1:6" x14ac:dyDescent="0.2">
      <c r="A953" t="s">
        <v>1608</v>
      </c>
      <c r="B953" t="s">
        <v>1609</v>
      </c>
      <c r="C953">
        <v>1.5</v>
      </c>
      <c r="D953">
        <v>25</v>
      </c>
      <c r="E953">
        <v>-1.66</v>
      </c>
      <c r="F953">
        <v>3.16</v>
      </c>
    </row>
    <row r="954" spans="1:6" x14ac:dyDescent="0.2">
      <c r="A954" t="s">
        <v>1610</v>
      </c>
      <c r="B954" t="s">
        <v>903</v>
      </c>
      <c r="C954">
        <v>1.26</v>
      </c>
      <c r="D954">
        <v>18</v>
      </c>
      <c r="E954">
        <v>-1.29</v>
      </c>
      <c r="F954">
        <v>2.5499999999999998</v>
      </c>
    </row>
    <row r="955" spans="1:6" x14ac:dyDescent="0.2">
      <c r="A955" t="s">
        <v>1611</v>
      </c>
      <c r="B955" t="s">
        <v>1612</v>
      </c>
      <c r="C955">
        <v>1.31</v>
      </c>
      <c r="D955">
        <v>18</v>
      </c>
      <c r="E955">
        <v>-1.52</v>
      </c>
      <c r="F955">
        <v>2.83</v>
      </c>
    </row>
    <row r="956" spans="1:6" x14ac:dyDescent="0.2">
      <c r="A956" t="s">
        <v>1613</v>
      </c>
      <c r="B956" t="s">
        <v>1614</v>
      </c>
      <c r="C956">
        <v>2.2599999999999998</v>
      </c>
      <c r="D956">
        <v>30</v>
      </c>
      <c r="E956">
        <v>-1.56</v>
      </c>
      <c r="F956">
        <v>3.82</v>
      </c>
    </row>
    <row r="957" spans="1:6" x14ac:dyDescent="0.2">
      <c r="A957" t="s">
        <v>1615</v>
      </c>
      <c r="B957" t="s">
        <v>1616</v>
      </c>
      <c r="C957">
        <v>1.27</v>
      </c>
      <c r="D957">
        <v>26</v>
      </c>
      <c r="E957">
        <v>-1.1399999999999999</v>
      </c>
      <c r="F957">
        <v>2.41</v>
      </c>
    </row>
    <row r="958" spans="1:6" x14ac:dyDescent="0.2">
      <c r="A958" t="s">
        <v>1617</v>
      </c>
      <c r="B958" t="s">
        <v>139</v>
      </c>
      <c r="C958">
        <v>4.8</v>
      </c>
      <c r="D958">
        <v>96</v>
      </c>
      <c r="E958">
        <v>1.1299999999999999</v>
      </c>
      <c r="F958">
        <v>3.67</v>
      </c>
    </row>
    <row r="959" spans="1:6" x14ac:dyDescent="0.2">
      <c r="A959" t="s">
        <v>1618</v>
      </c>
      <c r="B959" t="s">
        <v>1619</v>
      </c>
      <c r="C959">
        <v>1.36</v>
      </c>
      <c r="D959">
        <v>26</v>
      </c>
      <c r="E959">
        <v>-1.01</v>
      </c>
      <c r="F959">
        <v>2.37</v>
      </c>
    </row>
    <row r="960" spans="1:6" x14ac:dyDescent="0.2">
      <c r="A960" t="s">
        <v>1620</v>
      </c>
      <c r="B960" t="s">
        <v>1621</v>
      </c>
      <c r="C960">
        <v>2.78</v>
      </c>
      <c r="D960">
        <v>63</v>
      </c>
      <c r="E960">
        <v>-0.55000000000000004</v>
      </c>
      <c r="F960">
        <v>3.33</v>
      </c>
    </row>
    <row r="961" spans="1:6" x14ac:dyDescent="0.2">
      <c r="A961" t="s">
        <v>1622</v>
      </c>
      <c r="B961" t="s">
        <v>1623</v>
      </c>
      <c r="C961">
        <v>2.38</v>
      </c>
      <c r="D961">
        <v>47</v>
      </c>
      <c r="E961">
        <v>-1.27</v>
      </c>
      <c r="F961">
        <v>3.65</v>
      </c>
    </row>
    <row r="962" spans="1:6" x14ac:dyDescent="0.2">
      <c r="A962" t="s">
        <v>1624</v>
      </c>
      <c r="B962" t="s">
        <v>1625</v>
      </c>
      <c r="C962">
        <v>5.07</v>
      </c>
      <c r="D962">
        <v>92</v>
      </c>
      <c r="E962">
        <v>1.3</v>
      </c>
      <c r="F962">
        <v>3.77</v>
      </c>
    </row>
    <row r="963" spans="1:6" x14ac:dyDescent="0.2">
      <c r="A963" t="s">
        <v>1626</v>
      </c>
      <c r="B963" t="s">
        <v>1311</v>
      </c>
      <c r="C963">
        <v>4.47</v>
      </c>
      <c r="D963">
        <v>88</v>
      </c>
      <c r="E963">
        <v>0.37</v>
      </c>
      <c r="F963">
        <v>4.0999999999999996</v>
      </c>
    </row>
    <row r="964" spans="1:6" x14ac:dyDescent="0.2">
      <c r="A964" t="s">
        <v>1627</v>
      </c>
      <c r="B964" t="s">
        <v>1179</v>
      </c>
      <c r="C964">
        <v>4.16</v>
      </c>
      <c r="D964">
        <v>89</v>
      </c>
      <c r="E964">
        <v>0.42</v>
      </c>
      <c r="F964">
        <v>3.74</v>
      </c>
    </row>
    <row r="965" spans="1:6" x14ac:dyDescent="0.2">
      <c r="A965" t="s">
        <v>1628</v>
      </c>
      <c r="B965" t="s">
        <v>1456</v>
      </c>
      <c r="C965">
        <v>7.44</v>
      </c>
      <c r="D965">
        <v>126</v>
      </c>
      <c r="E965">
        <v>3.7</v>
      </c>
      <c r="F965">
        <v>3.74</v>
      </c>
    </row>
    <row r="966" spans="1:6" x14ac:dyDescent="0.2">
      <c r="A966" t="s">
        <v>1629</v>
      </c>
      <c r="B966" t="s">
        <v>1630</v>
      </c>
      <c r="C966">
        <v>3.29</v>
      </c>
      <c r="D966">
        <v>74</v>
      </c>
      <c r="E966">
        <v>-0.05</v>
      </c>
      <c r="F966">
        <v>3.34</v>
      </c>
    </row>
    <row r="967" spans="1:6" x14ac:dyDescent="0.2">
      <c r="A967" t="s">
        <v>1631</v>
      </c>
      <c r="B967" t="s">
        <v>1632</v>
      </c>
      <c r="C967">
        <v>5.41</v>
      </c>
      <c r="D967">
        <v>106</v>
      </c>
      <c r="E967">
        <v>1.58</v>
      </c>
      <c r="F967">
        <v>3.83</v>
      </c>
    </row>
    <row r="968" spans="1:6" x14ac:dyDescent="0.2">
      <c r="A968" t="s">
        <v>1633</v>
      </c>
      <c r="B968" t="s">
        <v>1634</v>
      </c>
      <c r="C968">
        <v>4.0599999999999996</v>
      </c>
      <c r="D968">
        <v>67</v>
      </c>
      <c r="E968">
        <v>0</v>
      </c>
      <c r="F968">
        <v>4.0599999999999996</v>
      </c>
    </row>
    <row r="969" spans="1:6" x14ac:dyDescent="0.2">
      <c r="A969" t="s">
        <v>1635</v>
      </c>
      <c r="B969" t="s">
        <v>1636</v>
      </c>
      <c r="C969">
        <v>6.87</v>
      </c>
      <c r="D969">
        <v>123</v>
      </c>
      <c r="E969">
        <v>2.84</v>
      </c>
      <c r="F969">
        <v>4.03</v>
      </c>
    </row>
    <row r="970" spans="1:6" x14ac:dyDescent="0.2">
      <c r="A970" t="s">
        <v>1637</v>
      </c>
      <c r="B970" t="s">
        <v>183</v>
      </c>
      <c r="C970">
        <v>4.08</v>
      </c>
      <c r="D970">
        <v>89</v>
      </c>
      <c r="E970">
        <v>0.61</v>
      </c>
      <c r="F970">
        <v>3.47</v>
      </c>
    </row>
    <row r="971" spans="1:6" x14ac:dyDescent="0.2">
      <c r="A971" t="s">
        <v>1638</v>
      </c>
      <c r="B971" t="s">
        <v>1464</v>
      </c>
      <c r="C971">
        <v>5.73</v>
      </c>
      <c r="D971">
        <v>114</v>
      </c>
      <c r="E971">
        <v>1.87</v>
      </c>
      <c r="F971">
        <v>3.86</v>
      </c>
    </row>
    <row r="972" spans="1:6" x14ac:dyDescent="0.2">
      <c r="A972" t="s">
        <v>1639</v>
      </c>
      <c r="B972" t="s">
        <v>1640</v>
      </c>
      <c r="C972">
        <v>5.18</v>
      </c>
      <c r="D972">
        <v>105</v>
      </c>
      <c r="E972">
        <v>1.45</v>
      </c>
      <c r="F972">
        <v>3.73</v>
      </c>
    </row>
    <row r="973" spans="1:6" x14ac:dyDescent="0.2">
      <c r="A973" t="s">
        <v>1641</v>
      </c>
      <c r="B973" t="s">
        <v>1642</v>
      </c>
      <c r="C973">
        <v>5.62</v>
      </c>
      <c r="D973">
        <v>114</v>
      </c>
      <c r="E973">
        <v>1.78</v>
      </c>
      <c r="F973">
        <v>3.84</v>
      </c>
    </row>
    <row r="974" spans="1:6" x14ac:dyDescent="0.2">
      <c r="A974" t="s">
        <v>1643</v>
      </c>
      <c r="B974" t="s">
        <v>1644</v>
      </c>
      <c r="C974">
        <v>3.6</v>
      </c>
      <c r="D974">
        <v>61</v>
      </c>
      <c r="E974">
        <v>-0.38</v>
      </c>
      <c r="F974">
        <v>3.98</v>
      </c>
    </row>
    <row r="975" spans="1:6" x14ac:dyDescent="0.2">
      <c r="A975" t="s">
        <v>1645</v>
      </c>
      <c r="B975" t="s">
        <v>1646</v>
      </c>
      <c r="C975">
        <v>7.41</v>
      </c>
      <c r="D975">
        <v>122</v>
      </c>
      <c r="E975">
        <v>3.26</v>
      </c>
      <c r="F975">
        <v>4.1500000000000004</v>
      </c>
    </row>
    <row r="976" spans="1:6" x14ac:dyDescent="0.2">
      <c r="A976" t="s">
        <v>1647</v>
      </c>
      <c r="B976" t="s">
        <v>1648</v>
      </c>
      <c r="C976">
        <v>3.84</v>
      </c>
      <c r="D976">
        <v>81</v>
      </c>
      <c r="E976">
        <v>0.39</v>
      </c>
      <c r="F976">
        <v>3.45</v>
      </c>
    </row>
    <row r="977" spans="1:6" x14ac:dyDescent="0.2">
      <c r="A977" t="s">
        <v>1649</v>
      </c>
      <c r="B977" t="s">
        <v>1650</v>
      </c>
      <c r="C977">
        <v>4.5999999999999996</v>
      </c>
      <c r="D977">
        <v>104</v>
      </c>
      <c r="E977">
        <v>1.1299999999999999</v>
      </c>
      <c r="F977">
        <v>3.47</v>
      </c>
    </row>
    <row r="978" spans="1:6" x14ac:dyDescent="0.2">
      <c r="A978" t="s">
        <v>1651</v>
      </c>
      <c r="B978" t="s">
        <v>23</v>
      </c>
      <c r="C978">
        <v>4.29</v>
      </c>
      <c r="D978">
        <v>94</v>
      </c>
      <c r="E978">
        <v>0.93</v>
      </c>
      <c r="F978">
        <v>3.36</v>
      </c>
    </row>
    <row r="979" spans="1:6" x14ac:dyDescent="0.2">
      <c r="A979" t="s">
        <v>1652</v>
      </c>
      <c r="B979" t="s">
        <v>1653</v>
      </c>
      <c r="C979">
        <v>3.6</v>
      </c>
      <c r="D979">
        <v>79</v>
      </c>
      <c r="E979">
        <v>0.3</v>
      </c>
      <c r="F979">
        <v>3.3</v>
      </c>
    </row>
    <row r="980" spans="1:6" x14ac:dyDescent="0.2">
      <c r="A980" t="s">
        <v>1654</v>
      </c>
      <c r="B980" t="s">
        <v>1655</v>
      </c>
      <c r="C980">
        <v>5.7</v>
      </c>
      <c r="D980">
        <v>114</v>
      </c>
      <c r="E980">
        <v>2.4</v>
      </c>
      <c r="F980">
        <v>3.3</v>
      </c>
    </row>
    <row r="981" spans="1:6" x14ac:dyDescent="0.2">
      <c r="A981" t="s">
        <v>1656</v>
      </c>
      <c r="B981" t="s">
        <v>1657</v>
      </c>
      <c r="C981">
        <v>3.35</v>
      </c>
      <c r="D981">
        <v>65</v>
      </c>
      <c r="E981">
        <v>-0.35</v>
      </c>
      <c r="F981">
        <v>3.7</v>
      </c>
    </row>
    <row r="982" spans="1:6" x14ac:dyDescent="0.2">
      <c r="A982" t="s">
        <v>1658</v>
      </c>
      <c r="B982" t="s">
        <v>1659</v>
      </c>
      <c r="C982">
        <v>3.94</v>
      </c>
      <c r="D982">
        <v>93</v>
      </c>
      <c r="E982">
        <v>0.66</v>
      </c>
      <c r="F982">
        <v>3.28</v>
      </c>
    </row>
    <row r="983" spans="1:6" x14ac:dyDescent="0.2">
      <c r="A983" t="s">
        <v>1660</v>
      </c>
      <c r="B983" t="s">
        <v>188</v>
      </c>
      <c r="C983">
        <v>3.89</v>
      </c>
      <c r="D983">
        <v>82</v>
      </c>
      <c r="E983">
        <v>0.33</v>
      </c>
      <c r="F983">
        <v>3.56</v>
      </c>
    </row>
    <row r="984" spans="1:6" x14ac:dyDescent="0.2">
      <c r="A984" t="s">
        <v>1661</v>
      </c>
      <c r="B984" t="s">
        <v>1662</v>
      </c>
      <c r="C984">
        <v>4.3499999999999996</v>
      </c>
      <c r="D984">
        <v>82</v>
      </c>
      <c r="E984">
        <v>0.59</v>
      </c>
      <c r="F984">
        <v>3.76</v>
      </c>
    </row>
    <row r="985" spans="1:6" x14ac:dyDescent="0.2">
      <c r="A985" t="s">
        <v>1663</v>
      </c>
      <c r="B985" t="s">
        <v>1664</v>
      </c>
      <c r="C985">
        <v>4.9000000000000004</v>
      </c>
      <c r="D985">
        <v>97</v>
      </c>
      <c r="E985">
        <v>0.89</v>
      </c>
      <c r="F985">
        <v>4.01</v>
      </c>
    </row>
    <row r="986" spans="1:6" x14ac:dyDescent="0.2">
      <c r="A986" t="s">
        <v>1665</v>
      </c>
      <c r="B986" t="s">
        <v>1038</v>
      </c>
      <c r="C986">
        <v>3.87</v>
      </c>
      <c r="D986">
        <v>81</v>
      </c>
      <c r="E986">
        <v>0.53</v>
      </c>
      <c r="F986">
        <v>3.34</v>
      </c>
    </row>
    <row r="987" spans="1:6" x14ac:dyDescent="0.2">
      <c r="A987" t="s">
        <v>1666</v>
      </c>
      <c r="B987" t="s">
        <v>192</v>
      </c>
      <c r="C987">
        <v>5.39</v>
      </c>
      <c r="D987">
        <v>106</v>
      </c>
      <c r="E987">
        <v>1.44</v>
      </c>
      <c r="F987">
        <v>3.95</v>
      </c>
    </row>
    <row r="988" spans="1:6" x14ac:dyDescent="0.2">
      <c r="A988" t="s">
        <v>1667</v>
      </c>
      <c r="B988" t="s">
        <v>37</v>
      </c>
      <c r="C988">
        <v>6.35</v>
      </c>
      <c r="D988">
        <v>112</v>
      </c>
      <c r="E988">
        <v>2.08</v>
      </c>
      <c r="F988">
        <v>4.2699999999999996</v>
      </c>
    </row>
    <row r="989" spans="1:6" x14ac:dyDescent="0.2">
      <c r="A989" t="s">
        <v>1668</v>
      </c>
      <c r="B989" t="s">
        <v>1042</v>
      </c>
      <c r="C989">
        <v>5.76</v>
      </c>
      <c r="D989">
        <v>106</v>
      </c>
      <c r="E989">
        <v>1.72</v>
      </c>
      <c r="F989">
        <v>4.04</v>
      </c>
    </row>
    <row r="990" spans="1:6" x14ac:dyDescent="0.2">
      <c r="A990" t="s">
        <v>1669</v>
      </c>
      <c r="B990" t="s">
        <v>206</v>
      </c>
      <c r="C990">
        <v>3.77</v>
      </c>
      <c r="D990">
        <v>90</v>
      </c>
      <c r="E990">
        <v>0.48</v>
      </c>
      <c r="F990">
        <v>3.29</v>
      </c>
    </row>
    <row r="991" spans="1:6" x14ac:dyDescent="0.2">
      <c r="A991" t="s">
        <v>1670</v>
      </c>
      <c r="B991" t="s">
        <v>1048</v>
      </c>
      <c r="C991">
        <v>4.95</v>
      </c>
      <c r="D991">
        <v>98</v>
      </c>
      <c r="E991">
        <v>0.94</v>
      </c>
      <c r="F991">
        <v>4.01</v>
      </c>
    </row>
    <row r="992" spans="1:6" x14ac:dyDescent="0.2">
      <c r="A992" t="s">
        <v>1671</v>
      </c>
      <c r="B992" t="s">
        <v>1194</v>
      </c>
      <c r="C992">
        <v>4.08</v>
      </c>
      <c r="D992">
        <v>96</v>
      </c>
      <c r="E992">
        <v>0.85</v>
      </c>
      <c r="F992">
        <v>3.23</v>
      </c>
    </row>
    <row r="993" spans="1:6" x14ac:dyDescent="0.2">
      <c r="A993" t="s">
        <v>1672</v>
      </c>
      <c r="B993" t="s">
        <v>1673</v>
      </c>
      <c r="C993">
        <v>5.67</v>
      </c>
      <c r="D993">
        <v>114</v>
      </c>
      <c r="E993">
        <v>2.0699999999999998</v>
      </c>
      <c r="F993">
        <v>3.6</v>
      </c>
    </row>
    <row r="994" spans="1:6" x14ac:dyDescent="0.2">
      <c r="A994" t="s">
        <v>1674</v>
      </c>
      <c r="B994" t="s">
        <v>1675</v>
      </c>
      <c r="C994">
        <v>4.5599999999999996</v>
      </c>
      <c r="D994">
        <v>86</v>
      </c>
      <c r="E994">
        <v>0.66</v>
      </c>
      <c r="F994">
        <v>3.9</v>
      </c>
    </row>
    <row r="995" spans="1:6" x14ac:dyDescent="0.2">
      <c r="A995" t="s">
        <v>1676</v>
      </c>
      <c r="B995" t="s">
        <v>1677</v>
      </c>
      <c r="C995">
        <v>5.6</v>
      </c>
      <c r="D995">
        <v>105</v>
      </c>
      <c r="E995">
        <v>1.58</v>
      </c>
      <c r="F995">
        <v>4.0199999999999996</v>
      </c>
    </row>
    <row r="996" spans="1:6" x14ac:dyDescent="0.2">
      <c r="A996" t="s">
        <v>1678</v>
      </c>
      <c r="B996" t="s">
        <v>67</v>
      </c>
      <c r="C996">
        <v>6.82</v>
      </c>
      <c r="D996">
        <v>122</v>
      </c>
      <c r="E996">
        <v>3.07</v>
      </c>
      <c r="F996">
        <v>3.75</v>
      </c>
    </row>
    <row r="997" spans="1:6" x14ac:dyDescent="0.2">
      <c r="A997" t="s">
        <v>1679</v>
      </c>
      <c r="B997" t="s">
        <v>1680</v>
      </c>
      <c r="C997">
        <v>3.79</v>
      </c>
      <c r="D997">
        <v>63</v>
      </c>
      <c r="E997">
        <v>-0.18</v>
      </c>
      <c r="F997">
        <v>3.97</v>
      </c>
    </row>
    <row r="998" spans="1:6" x14ac:dyDescent="0.2">
      <c r="A998" t="s">
        <v>1681</v>
      </c>
      <c r="B998" t="s">
        <v>775</v>
      </c>
      <c r="C998">
        <v>6.88</v>
      </c>
      <c r="D998">
        <v>124</v>
      </c>
      <c r="E998">
        <v>3.03</v>
      </c>
      <c r="F998">
        <v>3.85</v>
      </c>
    </row>
    <row r="999" spans="1:6" x14ac:dyDescent="0.2">
      <c r="A999" t="s">
        <v>1682</v>
      </c>
      <c r="B999" t="s">
        <v>69</v>
      </c>
      <c r="C999">
        <v>8.7200000000000006</v>
      </c>
      <c r="D999">
        <v>128</v>
      </c>
      <c r="E999">
        <v>5.03</v>
      </c>
      <c r="F999">
        <v>3.69</v>
      </c>
    </row>
    <row r="1000" spans="1:6" x14ac:dyDescent="0.2">
      <c r="A1000" t="s">
        <v>1683</v>
      </c>
      <c r="B1000" t="s">
        <v>218</v>
      </c>
      <c r="C1000">
        <v>3.82</v>
      </c>
      <c r="D1000">
        <v>84</v>
      </c>
      <c r="E1000">
        <v>0.46</v>
      </c>
      <c r="F1000">
        <v>3.36</v>
      </c>
    </row>
    <row r="1001" spans="1:6" x14ac:dyDescent="0.2">
      <c r="A1001" t="s">
        <v>1684</v>
      </c>
      <c r="B1001" t="s">
        <v>1066</v>
      </c>
      <c r="C1001">
        <v>3.87</v>
      </c>
      <c r="D1001">
        <v>82</v>
      </c>
      <c r="E1001">
        <v>0.32</v>
      </c>
      <c r="F1001">
        <v>3.55</v>
      </c>
    </row>
    <row r="1002" spans="1:6" x14ac:dyDescent="0.2">
      <c r="A1002" t="s">
        <v>1685</v>
      </c>
      <c r="B1002" t="s">
        <v>1686</v>
      </c>
      <c r="C1002">
        <v>5.52</v>
      </c>
      <c r="D1002">
        <v>111</v>
      </c>
      <c r="E1002">
        <v>1.72</v>
      </c>
      <c r="F1002">
        <v>3.8</v>
      </c>
    </row>
    <row r="1003" spans="1:6" x14ac:dyDescent="0.2">
      <c r="A1003" t="s">
        <v>1687</v>
      </c>
      <c r="B1003" t="s">
        <v>222</v>
      </c>
      <c r="C1003">
        <v>4.4000000000000004</v>
      </c>
      <c r="D1003">
        <v>98</v>
      </c>
      <c r="E1003">
        <v>0.81</v>
      </c>
      <c r="F1003">
        <v>3.59</v>
      </c>
    </row>
    <row r="1004" spans="1:6" x14ac:dyDescent="0.2">
      <c r="A1004" t="s">
        <v>1688</v>
      </c>
      <c r="B1004" t="s">
        <v>1689</v>
      </c>
      <c r="C1004">
        <v>4.9000000000000004</v>
      </c>
      <c r="D1004">
        <v>104</v>
      </c>
      <c r="E1004">
        <v>1.53</v>
      </c>
      <c r="F1004">
        <v>3.37</v>
      </c>
    </row>
    <row r="1005" spans="1:6" x14ac:dyDescent="0.2">
      <c r="A1005" t="s">
        <v>1690</v>
      </c>
      <c r="B1005" t="s">
        <v>1691</v>
      </c>
      <c r="C1005">
        <v>4.5</v>
      </c>
      <c r="D1005">
        <v>95</v>
      </c>
      <c r="E1005">
        <v>0.96</v>
      </c>
      <c r="F1005">
        <v>3.54</v>
      </c>
    </row>
    <row r="1006" spans="1:6" x14ac:dyDescent="0.2">
      <c r="A1006" t="s">
        <v>1692</v>
      </c>
      <c r="B1006" t="s">
        <v>1693</v>
      </c>
      <c r="C1006">
        <v>5.77</v>
      </c>
      <c r="D1006">
        <v>108</v>
      </c>
      <c r="E1006">
        <v>1.77</v>
      </c>
      <c r="F1006">
        <v>4</v>
      </c>
    </row>
    <row r="1007" spans="1:6" x14ac:dyDescent="0.2">
      <c r="A1007" t="s">
        <v>1694</v>
      </c>
      <c r="B1007" t="s">
        <v>1695</v>
      </c>
      <c r="C1007">
        <v>4.22</v>
      </c>
      <c r="D1007">
        <v>86</v>
      </c>
      <c r="E1007">
        <v>0.5</v>
      </c>
      <c r="F1007">
        <v>3.72</v>
      </c>
    </row>
    <row r="1008" spans="1:6" x14ac:dyDescent="0.2">
      <c r="A1008" t="s">
        <v>1696</v>
      </c>
      <c r="B1008" t="s">
        <v>798</v>
      </c>
      <c r="C1008">
        <v>4.6100000000000003</v>
      </c>
      <c r="D1008">
        <v>101</v>
      </c>
      <c r="E1008">
        <v>1.23</v>
      </c>
      <c r="F1008">
        <v>3.38</v>
      </c>
    </row>
    <row r="1009" spans="1:6" x14ac:dyDescent="0.2">
      <c r="A1009" t="s">
        <v>1697</v>
      </c>
      <c r="B1009" t="s">
        <v>1073</v>
      </c>
      <c r="C1009">
        <v>4.66</v>
      </c>
      <c r="D1009">
        <v>95</v>
      </c>
      <c r="E1009">
        <v>1.1200000000000001</v>
      </c>
      <c r="F1009">
        <v>3.54</v>
      </c>
    </row>
    <row r="1010" spans="1:6" x14ac:dyDescent="0.2">
      <c r="A1010" t="s">
        <v>1698</v>
      </c>
      <c r="B1010" t="s">
        <v>1699</v>
      </c>
      <c r="C1010">
        <v>7.66</v>
      </c>
      <c r="D1010">
        <v>125</v>
      </c>
      <c r="E1010">
        <v>3.34</v>
      </c>
      <c r="F1010">
        <v>4.32</v>
      </c>
    </row>
    <row r="1011" spans="1:6" x14ac:dyDescent="0.2">
      <c r="A1011" t="s">
        <v>1700</v>
      </c>
      <c r="B1011" t="s">
        <v>1218</v>
      </c>
      <c r="C1011">
        <v>5.33</v>
      </c>
      <c r="D1011">
        <v>107</v>
      </c>
      <c r="E1011">
        <v>1.46</v>
      </c>
      <c r="F1011">
        <v>3.87</v>
      </c>
    </row>
    <row r="1012" spans="1:6" x14ac:dyDescent="0.2">
      <c r="A1012" t="s">
        <v>1701</v>
      </c>
      <c r="B1012" t="s">
        <v>804</v>
      </c>
      <c r="C1012">
        <v>6.44</v>
      </c>
      <c r="D1012">
        <v>117</v>
      </c>
      <c r="E1012">
        <v>2.64</v>
      </c>
      <c r="F1012">
        <v>3.8</v>
      </c>
    </row>
    <row r="1013" spans="1:6" x14ac:dyDescent="0.2">
      <c r="A1013" t="s">
        <v>1702</v>
      </c>
      <c r="B1013" t="s">
        <v>1075</v>
      </c>
      <c r="C1013">
        <v>3.47</v>
      </c>
      <c r="D1013">
        <v>81</v>
      </c>
      <c r="E1013">
        <v>0.2</v>
      </c>
      <c r="F1013">
        <v>3.27</v>
      </c>
    </row>
    <row r="1014" spans="1:6" x14ac:dyDescent="0.2">
      <c r="A1014" t="s">
        <v>1703</v>
      </c>
      <c r="B1014" t="s">
        <v>77</v>
      </c>
      <c r="C1014">
        <v>6.77</v>
      </c>
      <c r="D1014">
        <v>120</v>
      </c>
      <c r="E1014">
        <v>3.14</v>
      </c>
      <c r="F1014">
        <v>3.63</v>
      </c>
    </row>
    <row r="1015" spans="1:6" x14ac:dyDescent="0.2">
      <c r="A1015" t="s">
        <v>1704</v>
      </c>
      <c r="B1015" t="s">
        <v>1705</v>
      </c>
      <c r="C1015">
        <v>4.21</v>
      </c>
      <c r="D1015">
        <v>95</v>
      </c>
      <c r="E1015">
        <v>0.89</v>
      </c>
      <c r="F1015">
        <v>3.32</v>
      </c>
    </row>
    <row r="1016" spans="1:6" x14ac:dyDescent="0.2">
      <c r="A1016" t="s">
        <v>1706</v>
      </c>
      <c r="B1016" t="s">
        <v>1707</v>
      </c>
      <c r="C1016">
        <v>3.78</v>
      </c>
      <c r="D1016">
        <v>88</v>
      </c>
      <c r="E1016">
        <v>0.48</v>
      </c>
      <c r="F1016">
        <v>3.3</v>
      </c>
    </row>
    <row r="1017" spans="1:6" x14ac:dyDescent="0.2">
      <c r="A1017" t="s">
        <v>1708</v>
      </c>
      <c r="B1017" t="s">
        <v>81</v>
      </c>
      <c r="C1017">
        <v>5.97</v>
      </c>
      <c r="D1017">
        <v>116</v>
      </c>
      <c r="E1017">
        <v>1.86</v>
      </c>
      <c r="F1017">
        <v>4.1100000000000003</v>
      </c>
    </row>
    <row r="1018" spans="1:6" x14ac:dyDescent="0.2">
      <c r="A1018" t="s">
        <v>1709</v>
      </c>
      <c r="B1018" t="s">
        <v>83</v>
      </c>
      <c r="C1018">
        <v>4.6100000000000003</v>
      </c>
      <c r="D1018">
        <v>104</v>
      </c>
      <c r="E1018">
        <v>1.1399999999999999</v>
      </c>
      <c r="F1018">
        <v>3.47</v>
      </c>
    </row>
    <row r="1019" spans="1:6" x14ac:dyDescent="0.2">
      <c r="A1019" t="s">
        <v>1710</v>
      </c>
      <c r="B1019" t="s">
        <v>1711</v>
      </c>
      <c r="C1019">
        <v>6.37</v>
      </c>
      <c r="D1019">
        <v>122</v>
      </c>
      <c r="E1019">
        <v>2.7</v>
      </c>
      <c r="F1019">
        <v>3.67</v>
      </c>
    </row>
    <row r="1020" spans="1:6" x14ac:dyDescent="0.2">
      <c r="A1020" t="s">
        <v>1712</v>
      </c>
      <c r="B1020" t="s">
        <v>237</v>
      </c>
      <c r="C1020">
        <v>6.17</v>
      </c>
      <c r="D1020">
        <v>117</v>
      </c>
      <c r="E1020">
        <v>2.31</v>
      </c>
      <c r="F1020">
        <v>3.86</v>
      </c>
    </row>
    <row r="1021" spans="1:6" x14ac:dyDescent="0.2">
      <c r="A1021" t="s">
        <v>1713</v>
      </c>
      <c r="B1021" t="s">
        <v>1714</v>
      </c>
      <c r="C1021">
        <v>3.8</v>
      </c>
      <c r="D1021">
        <v>82</v>
      </c>
      <c r="E1021">
        <v>0.2</v>
      </c>
      <c r="F1021">
        <v>3.6</v>
      </c>
    </row>
    <row r="1022" spans="1:6" x14ac:dyDescent="0.2">
      <c r="A1022" t="s">
        <v>1715</v>
      </c>
      <c r="B1022" t="s">
        <v>1716</v>
      </c>
      <c r="C1022">
        <v>7.21</v>
      </c>
      <c r="D1022">
        <v>124</v>
      </c>
      <c r="E1022">
        <v>3.11</v>
      </c>
      <c r="F1022">
        <v>4.0999999999999996</v>
      </c>
    </row>
    <row r="1023" spans="1:6" x14ac:dyDescent="0.2">
      <c r="A1023" t="s">
        <v>1717</v>
      </c>
      <c r="B1023" t="s">
        <v>1094</v>
      </c>
      <c r="C1023">
        <v>6.84</v>
      </c>
      <c r="D1023">
        <v>123</v>
      </c>
      <c r="E1023">
        <v>2.73</v>
      </c>
      <c r="F1023">
        <v>4.1100000000000003</v>
      </c>
    </row>
    <row r="1024" spans="1:6" x14ac:dyDescent="0.2">
      <c r="A1024" t="s">
        <v>1718</v>
      </c>
      <c r="B1024" t="s">
        <v>1719</v>
      </c>
      <c r="C1024">
        <v>5.92</v>
      </c>
      <c r="D1024">
        <v>114</v>
      </c>
      <c r="E1024">
        <v>2.14</v>
      </c>
      <c r="F1024">
        <v>3.78</v>
      </c>
    </row>
    <row r="1025" spans="1:6" x14ac:dyDescent="0.2">
      <c r="A1025" t="s">
        <v>1720</v>
      </c>
      <c r="B1025" t="s">
        <v>1721</v>
      </c>
      <c r="C1025">
        <v>6.09</v>
      </c>
      <c r="D1025">
        <v>117</v>
      </c>
      <c r="E1025">
        <v>2.11</v>
      </c>
      <c r="F1025">
        <v>3.98</v>
      </c>
    </row>
    <row r="1026" spans="1:6" x14ac:dyDescent="0.2">
      <c r="A1026" t="s">
        <v>1722</v>
      </c>
      <c r="B1026" t="s">
        <v>89</v>
      </c>
      <c r="C1026">
        <v>6.2</v>
      </c>
      <c r="D1026">
        <v>123</v>
      </c>
      <c r="E1026">
        <v>2.4</v>
      </c>
      <c r="F1026">
        <v>3.8</v>
      </c>
    </row>
    <row r="1027" spans="1:6" x14ac:dyDescent="0.2">
      <c r="A1027" t="s">
        <v>1723</v>
      </c>
      <c r="B1027" t="s">
        <v>91</v>
      </c>
      <c r="C1027">
        <v>6.47</v>
      </c>
      <c r="D1027">
        <v>120</v>
      </c>
      <c r="E1027">
        <v>2.37</v>
      </c>
      <c r="F1027">
        <v>4.0999999999999996</v>
      </c>
    </row>
    <row r="1028" spans="1:6" x14ac:dyDescent="0.2">
      <c r="A1028" t="s">
        <v>1724</v>
      </c>
      <c r="B1028" t="s">
        <v>1725</v>
      </c>
      <c r="C1028">
        <v>7.1</v>
      </c>
      <c r="D1028">
        <v>121</v>
      </c>
      <c r="E1028">
        <v>2.72</v>
      </c>
      <c r="F1028">
        <v>4.38</v>
      </c>
    </row>
    <row r="1029" spans="1:6" x14ac:dyDescent="0.2">
      <c r="A1029" t="s">
        <v>1726</v>
      </c>
      <c r="B1029" t="s">
        <v>1727</v>
      </c>
      <c r="C1029">
        <v>7.66</v>
      </c>
      <c r="D1029">
        <v>126</v>
      </c>
      <c r="E1029">
        <v>3.44</v>
      </c>
      <c r="F1029">
        <v>4.22</v>
      </c>
    </row>
    <row r="1030" spans="1:6" x14ac:dyDescent="0.2">
      <c r="A1030" t="s">
        <v>1728</v>
      </c>
      <c r="B1030" t="s">
        <v>997</v>
      </c>
      <c r="C1030">
        <v>3.3</v>
      </c>
      <c r="D1030">
        <v>48</v>
      </c>
      <c r="E1030">
        <v>-0.55000000000000004</v>
      </c>
      <c r="F1030">
        <v>3.85</v>
      </c>
    </row>
    <row r="1031" spans="1:6" x14ac:dyDescent="0.2">
      <c r="A1031" t="s">
        <v>1729</v>
      </c>
      <c r="B1031" t="s">
        <v>243</v>
      </c>
      <c r="C1031">
        <v>5.34</v>
      </c>
      <c r="D1031">
        <v>107</v>
      </c>
      <c r="E1031">
        <v>1.41</v>
      </c>
      <c r="F1031">
        <v>3.93</v>
      </c>
    </row>
    <row r="1032" spans="1:6" x14ac:dyDescent="0.2">
      <c r="A1032" t="s">
        <v>1730</v>
      </c>
      <c r="B1032" t="s">
        <v>1101</v>
      </c>
      <c r="C1032">
        <v>3.88</v>
      </c>
      <c r="D1032">
        <v>88</v>
      </c>
      <c r="E1032">
        <v>0.49</v>
      </c>
      <c r="F1032">
        <v>3.39</v>
      </c>
    </row>
    <row r="1033" spans="1:6" x14ac:dyDescent="0.2">
      <c r="A1033" t="s">
        <v>1731</v>
      </c>
      <c r="B1033" t="s">
        <v>247</v>
      </c>
      <c r="C1033">
        <v>5.42</v>
      </c>
      <c r="D1033">
        <v>108</v>
      </c>
      <c r="E1033">
        <v>1.95</v>
      </c>
      <c r="F1033">
        <v>3.47</v>
      </c>
    </row>
    <row r="1034" spans="1:6" x14ac:dyDescent="0.2">
      <c r="A1034" t="s">
        <v>1732</v>
      </c>
      <c r="B1034" t="s">
        <v>1394</v>
      </c>
      <c r="C1034">
        <v>4.0599999999999996</v>
      </c>
      <c r="D1034">
        <v>89</v>
      </c>
      <c r="E1034">
        <v>0.7</v>
      </c>
      <c r="F1034">
        <v>3.36</v>
      </c>
    </row>
    <row r="1035" spans="1:6" x14ac:dyDescent="0.2">
      <c r="A1035" t="s">
        <v>1733</v>
      </c>
      <c r="B1035" t="s">
        <v>1734</v>
      </c>
      <c r="C1035">
        <v>3.64</v>
      </c>
      <c r="D1035">
        <v>81</v>
      </c>
      <c r="E1035">
        <v>0.28999999999999998</v>
      </c>
      <c r="F1035">
        <v>3.35</v>
      </c>
    </row>
    <row r="1036" spans="1:6" x14ac:dyDescent="0.2">
      <c r="A1036" t="s">
        <v>1735</v>
      </c>
      <c r="B1036" t="s">
        <v>1736</v>
      </c>
      <c r="C1036">
        <v>7.48</v>
      </c>
      <c r="D1036">
        <v>125</v>
      </c>
      <c r="E1036">
        <v>3.46</v>
      </c>
      <c r="F1036">
        <v>4.0199999999999996</v>
      </c>
    </row>
    <row r="1037" spans="1:6" x14ac:dyDescent="0.2">
      <c r="A1037" t="s">
        <v>1737</v>
      </c>
      <c r="B1037" t="s">
        <v>1108</v>
      </c>
      <c r="C1037">
        <v>3.01</v>
      </c>
      <c r="D1037">
        <v>67</v>
      </c>
      <c r="E1037">
        <v>-0.25</v>
      </c>
      <c r="F1037">
        <v>3.26</v>
      </c>
    </row>
    <row r="1038" spans="1:6" x14ac:dyDescent="0.2">
      <c r="A1038" t="s">
        <v>1738</v>
      </c>
      <c r="B1038" t="s">
        <v>99</v>
      </c>
      <c r="C1038">
        <v>5.58</v>
      </c>
      <c r="D1038">
        <v>110</v>
      </c>
      <c r="E1038">
        <v>1.72</v>
      </c>
      <c r="F1038">
        <v>3.86</v>
      </c>
    </row>
    <row r="1039" spans="1:6" x14ac:dyDescent="0.2">
      <c r="A1039" t="s">
        <v>1739</v>
      </c>
      <c r="B1039" t="s">
        <v>1740</v>
      </c>
      <c r="C1039">
        <v>7.06</v>
      </c>
      <c r="D1039">
        <v>123</v>
      </c>
      <c r="E1039">
        <v>3.09</v>
      </c>
      <c r="F1039">
        <v>3.97</v>
      </c>
    </row>
    <row r="1040" spans="1:6" x14ac:dyDescent="0.2">
      <c r="A1040" t="s">
        <v>1741</v>
      </c>
      <c r="B1040" t="s">
        <v>103</v>
      </c>
      <c r="C1040">
        <v>5.95</v>
      </c>
      <c r="D1040">
        <v>117</v>
      </c>
      <c r="E1040">
        <v>2.17</v>
      </c>
      <c r="F1040">
        <v>3.78</v>
      </c>
    </row>
    <row r="1041" spans="1:6" x14ac:dyDescent="0.2">
      <c r="A1041" t="s">
        <v>1742</v>
      </c>
      <c r="B1041" t="s">
        <v>105</v>
      </c>
      <c r="C1041">
        <v>4.99</v>
      </c>
      <c r="D1041">
        <v>110</v>
      </c>
      <c r="E1041">
        <v>1.71</v>
      </c>
      <c r="F1041">
        <v>3.28</v>
      </c>
    </row>
    <row r="1042" spans="1:6" x14ac:dyDescent="0.2">
      <c r="A1042" t="s">
        <v>1743</v>
      </c>
      <c r="B1042" t="s">
        <v>632</v>
      </c>
      <c r="C1042">
        <v>7.21</v>
      </c>
      <c r="D1042">
        <v>124</v>
      </c>
      <c r="E1042">
        <v>3.27</v>
      </c>
      <c r="F1042">
        <v>3.94</v>
      </c>
    </row>
    <row r="1043" spans="1:6" x14ac:dyDescent="0.2">
      <c r="A1043" t="s">
        <v>1744</v>
      </c>
      <c r="B1043" t="s">
        <v>1116</v>
      </c>
      <c r="C1043">
        <v>3.78</v>
      </c>
      <c r="D1043">
        <v>71</v>
      </c>
      <c r="E1043">
        <v>-0.18</v>
      </c>
      <c r="F1043">
        <v>3.96</v>
      </c>
    </row>
    <row r="1044" spans="1:6" x14ac:dyDescent="0.2">
      <c r="A1044" t="s">
        <v>1745</v>
      </c>
      <c r="B1044" t="s">
        <v>1546</v>
      </c>
      <c r="C1044">
        <v>3.83</v>
      </c>
      <c r="D1044">
        <v>84</v>
      </c>
      <c r="E1044">
        <v>0.44</v>
      </c>
      <c r="F1044">
        <v>3.39</v>
      </c>
    </row>
    <row r="1045" spans="1:6" x14ac:dyDescent="0.2">
      <c r="A1045" t="s">
        <v>1746</v>
      </c>
      <c r="B1045" t="s">
        <v>1747</v>
      </c>
      <c r="C1045">
        <v>4.58</v>
      </c>
      <c r="D1045">
        <v>79</v>
      </c>
      <c r="E1045">
        <v>0.41</v>
      </c>
      <c r="F1045">
        <v>4.17</v>
      </c>
    </row>
    <row r="1046" spans="1:6" x14ac:dyDescent="0.2">
      <c r="A1046" t="s">
        <v>1748</v>
      </c>
      <c r="B1046" t="s">
        <v>1122</v>
      </c>
      <c r="C1046">
        <v>6.33</v>
      </c>
      <c r="D1046">
        <v>123</v>
      </c>
      <c r="E1046">
        <v>2.68</v>
      </c>
      <c r="F1046">
        <v>3.65</v>
      </c>
    </row>
    <row r="1047" spans="1:6" x14ac:dyDescent="0.2">
      <c r="A1047" t="s">
        <v>1749</v>
      </c>
      <c r="B1047" t="s">
        <v>1750</v>
      </c>
      <c r="C1047">
        <v>5.23</v>
      </c>
      <c r="D1047">
        <v>102</v>
      </c>
      <c r="E1047">
        <v>1.29</v>
      </c>
      <c r="F1047">
        <v>3.94</v>
      </c>
    </row>
    <row r="1048" spans="1:6" x14ac:dyDescent="0.2">
      <c r="A1048" t="s">
        <v>1751</v>
      </c>
      <c r="B1048" t="s">
        <v>109</v>
      </c>
      <c r="C1048">
        <v>4.6900000000000004</v>
      </c>
      <c r="D1048">
        <v>95</v>
      </c>
      <c r="E1048">
        <v>0.66</v>
      </c>
      <c r="F1048">
        <v>4.03</v>
      </c>
    </row>
    <row r="1049" spans="1:6" x14ac:dyDescent="0.2">
      <c r="A1049" t="s">
        <v>1752</v>
      </c>
      <c r="B1049" t="s">
        <v>111</v>
      </c>
      <c r="C1049">
        <v>4.5999999999999996</v>
      </c>
      <c r="D1049">
        <v>80</v>
      </c>
      <c r="E1049">
        <v>0.54</v>
      </c>
      <c r="F1049">
        <v>4.0599999999999996</v>
      </c>
    </row>
    <row r="1050" spans="1:6" x14ac:dyDescent="0.2">
      <c r="A1050" t="s">
        <v>1753</v>
      </c>
      <c r="B1050" t="s">
        <v>113</v>
      </c>
      <c r="C1050">
        <v>5.44</v>
      </c>
      <c r="D1050">
        <v>102</v>
      </c>
      <c r="E1050">
        <v>1.38</v>
      </c>
      <c r="F1050">
        <v>4.0599999999999996</v>
      </c>
    </row>
    <row r="1051" spans="1:6" x14ac:dyDescent="0.2">
      <c r="A1051" t="s">
        <v>1754</v>
      </c>
      <c r="B1051" t="s">
        <v>1755</v>
      </c>
      <c r="C1051">
        <v>4.5</v>
      </c>
      <c r="D1051">
        <v>98</v>
      </c>
      <c r="E1051">
        <v>1.22</v>
      </c>
      <c r="F1051">
        <v>3.28</v>
      </c>
    </row>
    <row r="1052" spans="1:6" x14ac:dyDescent="0.2">
      <c r="A1052" t="s">
        <v>1756</v>
      </c>
      <c r="B1052" t="s">
        <v>1757</v>
      </c>
      <c r="C1052">
        <v>5.78</v>
      </c>
      <c r="D1052">
        <v>118</v>
      </c>
      <c r="E1052">
        <v>2.1800000000000002</v>
      </c>
      <c r="F1052">
        <v>3.6</v>
      </c>
    </row>
    <row r="1053" spans="1:6" x14ac:dyDescent="0.2">
      <c r="A1053" t="s">
        <v>1758</v>
      </c>
      <c r="B1053" t="s">
        <v>1759</v>
      </c>
      <c r="C1053">
        <v>4.88</v>
      </c>
      <c r="D1053">
        <v>96</v>
      </c>
      <c r="E1053">
        <v>0.92</v>
      </c>
      <c r="F1053">
        <v>3.96</v>
      </c>
    </row>
    <row r="1054" spans="1:6" x14ac:dyDescent="0.2">
      <c r="A1054" t="s">
        <v>1760</v>
      </c>
      <c r="B1054" t="s">
        <v>1255</v>
      </c>
      <c r="C1054">
        <v>3.72</v>
      </c>
      <c r="D1054">
        <v>83</v>
      </c>
      <c r="E1054">
        <v>0.44</v>
      </c>
      <c r="F1054">
        <v>3.28</v>
      </c>
    </row>
    <row r="1055" spans="1:6" x14ac:dyDescent="0.2">
      <c r="A1055" t="s">
        <v>1761</v>
      </c>
      <c r="B1055" t="s">
        <v>1762</v>
      </c>
      <c r="C1055">
        <v>5.39</v>
      </c>
      <c r="D1055">
        <v>108</v>
      </c>
      <c r="E1055">
        <v>1.73</v>
      </c>
      <c r="F1055">
        <v>3.66</v>
      </c>
    </row>
    <row r="1056" spans="1:6" x14ac:dyDescent="0.2">
      <c r="A1056" t="s">
        <v>1763</v>
      </c>
      <c r="B1056" t="s">
        <v>1258</v>
      </c>
      <c r="C1056">
        <v>6</v>
      </c>
      <c r="D1056">
        <v>115</v>
      </c>
      <c r="E1056">
        <v>2.4300000000000002</v>
      </c>
      <c r="F1056">
        <v>3.57</v>
      </c>
    </row>
    <row r="1057" spans="1:6" x14ac:dyDescent="0.2">
      <c r="A1057" t="s">
        <v>1764</v>
      </c>
      <c r="B1057" t="s">
        <v>1765</v>
      </c>
      <c r="C1057">
        <v>6.63</v>
      </c>
      <c r="D1057">
        <v>116</v>
      </c>
      <c r="E1057">
        <v>2.4700000000000002</v>
      </c>
      <c r="F1057">
        <v>4.16</v>
      </c>
    </row>
    <row r="1058" spans="1:6" x14ac:dyDescent="0.2">
      <c r="A1058" t="s">
        <v>1766</v>
      </c>
      <c r="B1058" t="s">
        <v>1767</v>
      </c>
      <c r="C1058">
        <v>3.81</v>
      </c>
      <c r="D1058">
        <v>72</v>
      </c>
      <c r="E1058">
        <v>-0.01</v>
      </c>
      <c r="F1058">
        <v>3.82</v>
      </c>
    </row>
    <row r="1059" spans="1:6" x14ac:dyDescent="0.2">
      <c r="A1059" t="s">
        <v>1768</v>
      </c>
      <c r="B1059" t="s">
        <v>115</v>
      </c>
      <c r="C1059">
        <v>7.13</v>
      </c>
      <c r="D1059">
        <v>123</v>
      </c>
      <c r="E1059">
        <v>2.86</v>
      </c>
      <c r="F1059">
        <v>4.2699999999999996</v>
      </c>
    </row>
    <row r="1060" spans="1:6" x14ac:dyDescent="0.2">
      <c r="A1060" t="s">
        <v>1769</v>
      </c>
      <c r="B1060" t="s">
        <v>119</v>
      </c>
      <c r="C1060">
        <v>8.15</v>
      </c>
      <c r="D1060">
        <v>127</v>
      </c>
      <c r="E1060">
        <v>4.22</v>
      </c>
      <c r="F1060">
        <v>3.93</v>
      </c>
    </row>
    <row r="1061" spans="1:6" x14ac:dyDescent="0.2">
      <c r="A1061" t="s">
        <v>1770</v>
      </c>
      <c r="B1061" t="s">
        <v>1771</v>
      </c>
      <c r="C1061">
        <v>5.22</v>
      </c>
      <c r="D1061">
        <v>92</v>
      </c>
      <c r="E1061">
        <v>1.1399999999999999</v>
      </c>
      <c r="F1061">
        <v>4.08</v>
      </c>
    </row>
    <row r="1062" spans="1:6" x14ac:dyDescent="0.2">
      <c r="A1062" t="s">
        <v>1772</v>
      </c>
      <c r="B1062" t="s">
        <v>277</v>
      </c>
      <c r="C1062">
        <v>5.47</v>
      </c>
      <c r="D1062">
        <v>108</v>
      </c>
      <c r="E1062">
        <v>1.54</v>
      </c>
      <c r="F1062">
        <v>3.93</v>
      </c>
    </row>
    <row r="1063" spans="1:6" x14ac:dyDescent="0.2">
      <c r="A1063" t="s">
        <v>1773</v>
      </c>
      <c r="B1063" t="s">
        <v>1774</v>
      </c>
      <c r="C1063">
        <v>4.37</v>
      </c>
      <c r="D1063">
        <v>88</v>
      </c>
      <c r="E1063">
        <v>0.42</v>
      </c>
      <c r="F1063">
        <v>3.95</v>
      </c>
    </row>
    <row r="1064" spans="1:6" x14ac:dyDescent="0.2">
      <c r="A1064" t="s">
        <v>1775</v>
      </c>
      <c r="B1064" t="s">
        <v>1776</v>
      </c>
      <c r="C1064">
        <v>5.68</v>
      </c>
      <c r="D1064">
        <v>110</v>
      </c>
      <c r="E1064">
        <v>1.69</v>
      </c>
      <c r="F1064">
        <v>3.99</v>
      </c>
    </row>
    <row r="1065" spans="1:6" x14ac:dyDescent="0.2">
      <c r="A1065" t="s">
        <v>1777</v>
      </c>
      <c r="B1065" t="s">
        <v>1778</v>
      </c>
      <c r="C1065">
        <v>3.4</v>
      </c>
      <c r="D1065">
        <v>45</v>
      </c>
      <c r="E1065">
        <v>-0.63</v>
      </c>
      <c r="F1065">
        <v>4.03</v>
      </c>
    </row>
    <row r="1066" spans="1:6" x14ac:dyDescent="0.2">
      <c r="A1066" t="s">
        <v>1779</v>
      </c>
      <c r="B1066" t="s">
        <v>123</v>
      </c>
      <c r="C1066">
        <v>4.5599999999999996</v>
      </c>
      <c r="D1066">
        <v>89</v>
      </c>
      <c r="E1066">
        <v>0.49</v>
      </c>
      <c r="F1066">
        <v>4.07</v>
      </c>
    </row>
    <row r="1067" spans="1:6" x14ac:dyDescent="0.2">
      <c r="A1067" t="s">
        <v>1780</v>
      </c>
      <c r="B1067" t="s">
        <v>284</v>
      </c>
      <c r="C1067">
        <v>7.39</v>
      </c>
      <c r="D1067">
        <v>125</v>
      </c>
      <c r="E1067">
        <v>3.66</v>
      </c>
      <c r="F1067">
        <v>3.73</v>
      </c>
    </row>
    <row r="1068" spans="1:6" x14ac:dyDescent="0.2">
      <c r="A1068" t="s">
        <v>1781</v>
      </c>
      <c r="B1068" t="s">
        <v>127</v>
      </c>
      <c r="C1068">
        <v>7.16</v>
      </c>
      <c r="D1068">
        <v>124</v>
      </c>
      <c r="E1068">
        <v>3.4</v>
      </c>
      <c r="F1068">
        <v>3.76</v>
      </c>
    </row>
    <row r="1069" spans="1:6" x14ac:dyDescent="0.2">
      <c r="A1069" t="s">
        <v>1782</v>
      </c>
      <c r="B1069" t="s">
        <v>1783</v>
      </c>
      <c r="C1069">
        <v>5.13</v>
      </c>
      <c r="D1069">
        <v>102</v>
      </c>
      <c r="E1069">
        <v>1.6</v>
      </c>
      <c r="F1069">
        <v>3.53</v>
      </c>
    </row>
    <row r="1070" spans="1:6" x14ac:dyDescent="0.2">
      <c r="A1070" t="s">
        <v>1784</v>
      </c>
      <c r="B1070" t="s">
        <v>1279</v>
      </c>
      <c r="C1070">
        <v>6.21</v>
      </c>
      <c r="D1070">
        <v>121</v>
      </c>
      <c r="E1070">
        <v>2.5</v>
      </c>
      <c r="F1070">
        <v>3.71</v>
      </c>
    </row>
    <row r="1071" spans="1:6" x14ac:dyDescent="0.2">
      <c r="A1071" t="s">
        <v>1785</v>
      </c>
      <c r="B1071" t="s">
        <v>668</v>
      </c>
      <c r="C1071">
        <v>5.32</v>
      </c>
      <c r="D1071">
        <v>105</v>
      </c>
      <c r="E1071">
        <v>1.34</v>
      </c>
      <c r="F1071">
        <v>3.98</v>
      </c>
    </row>
    <row r="1072" spans="1:6" x14ac:dyDescent="0.2">
      <c r="A1072" t="s">
        <v>1786</v>
      </c>
      <c r="B1072" t="s">
        <v>1787</v>
      </c>
      <c r="C1072">
        <v>4.75</v>
      </c>
      <c r="D1072">
        <v>96</v>
      </c>
      <c r="E1072">
        <v>1.28</v>
      </c>
      <c r="F1072">
        <v>3.47</v>
      </c>
    </row>
    <row r="1073" spans="1:6" x14ac:dyDescent="0.2">
      <c r="A1073" t="s">
        <v>1788</v>
      </c>
      <c r="B1073" t="s">
        <v>1789</v>
      </c>
      <c r="C1073">
        <v>4.46</v>
      </c>
      <c r="D1073">
        <v>102</v>
      </c>
      <c r="E1073">
        <v>1.1499999999999999</v>
      </c>
      <c r="F1073">
        <v>3.31</v>
      </c>
    </row>
    <row r="1074" spans="1:6" x14ac:dyDescent="0.2">
      <c r="A1074" t="s">
        <v>1790</v>
      </c>
      <c r="B1074" t="s">
        <v>1791</v>
      </c>
      <c r="C1074">
        <v>4.13</v>
      </c>
      <c r="D1074">
        <v>83</v>
      </c>
      <c r="E1074">
        <v>0.56999999999999995</v>
      </c>
      <c r="F1074">
        <v>3.56</v>
      </c>
    </row>
    <row r="1075" spans="1:6" x14ac:dyDescent="0.2">
      <c r="A1075" t="s">
        <v>1792</v>
      </c>
      <c r="B1075" t="s">
        <v>296</v>
      </c>
      <c r="C1075">
        <v>3.01</v>
      </c>
      <c r="D1075">
        <v>73</v>
      </c>
      <c r="E1075">
        <v>-0.34</v>
      </c>
      <c r="F1075">
        <v>3.35</v>
      </c>
    </row>
    <row r="1076" spans="1:6" x14ac:dyDescent="0.2">
      <c r="A1076" t="s">
        <v>1793</v>
      </c>
      <c r="B1076" t="s">
        <v>926</v>
      </c>
      <c r="C1076">
        <v>4.76</v>
      </c>
      <c r="D1076">
        <v>104</v>
      </c>
      <c r="E1076">
        <v>1.3</v>
      </c>
      <c r="F1076">
        <v>3.46</v>
      </c>
    </row>
    <row r="1077" spans="1:6" x14ac:dyDescent="0.2">
      <c r="A1077" t="s">
        <v>1794</v>
      </c>
      <c r="B1077" t="s">
        <v>139</v>
      </c>
      <c r="C1077">
        <v>6.28</v>
      </c>
      <c r="D1077">
        <v>120</v>
      </c>
      <c r="E1077">
        <v>2.61</v>
      </c>
      <c r="F1077">
        <v>3.67</v>
      </c>
    </row>
    <row r="1078" spans="1:6" x14ac:dyDescent="0.2">
      <c r="A1078" t="s">
        <v>1795</v>
      </c>
      <c r="B1078" t="s">
        <v>929</v>
      </c>
      <c r="C1078">
        <v>5.97</v>
      </c>
      <c r="D1078">
        <v>110</v>
      </c>
      <c r="E1078">
        <v>1.95</v>
      </c>
      <c r="F1078">
        <v>4.0199999999999996</v>
      </c>
    </row>
    <row r="1079" spans="1:6" x14ac:dyDescent="0.2">
      <c r="A1079" t="s">
        <v>1796</v>
      </c>
      <c r="B1079" t="s">
        <v>931</v>
      </c>
      <c r="C1079">
        <v>3.23</v>
      </c>
      <c r="D1079">
        <v>72</v>
      </c>
      <c r="E1079">
        <v>-0.08</v>
      </c>
      <c r="F1079">
        <v>3.31</v>
      </c>
    </row>
    <row r="1080" spans="1:6" x14ac:dyDescent="0.2">
      <c r="A1080" t="s">
        <v>1797</v>
      </c>
      <c r="B1080" t="s">
        <v>1309</v>
      </c>
      <c r="C1080">
        <v>7.74</v>
      </c>
      <c r="D1080">
        <v>127</v>
      </c>
      <c r="E1080">
        <v>3.76</v>
      </c>
      <c r="F1080">
        <v>3.98</v>
      </c>
    </row>
    <row r="1081" spans="1:6" x14ac:dyDescent="0.2">
      <c r="A1081" t="s">
        <v>1798</v>
      </c>
      <c r="B1081" t="s">
        <v>1799</v>
      </c>
      <c r="C1081">
        <v>6.67</v>
      </c>
      <c r="D1081">
        <v>118</v>
      </c>
      <c r="E1081">
        <v>2.54</v>
      </c>
      <c r="F1081">
        <v>4.13</v>
      </c>
    </row>
    <row r="1082" spans="1:6" x14ac:dyDescent="0.2">
      <c r="A1082" t="s">
        <v>1800</v>
      </c>
      <c r="B1082" t="s">
        <v>1176</v>
      </c>
      <c r="C1082">
        <v>7.69</v>
      </c>
      <c r="D1082">
        <v>125</v>
      </c>
      <c r="E1082">
        <v>4</v>
      </c>
      <c r="F1082">
        <v>3.69</v>
      </c>
    </row>
    <row r="1083" spans="1:6" x14ac:dyDescent="0.2">
      <c r="A1083" t="s">
        <v>1801</v>
      </c>
      <c r="B1083" t="s">
        <v>1802</v>
      </c>
      <c r="C1083">
        <v>3.69</v>
      </c>
      <c r="D1083">
        <v>35</v>
      </c>
      <c r="E1083">
        <v>-1.46</v>
      </c>
      <c r="F1083">
        <v>5.15</v>
      </c>
    </row>
    <row r="1084" spans="1:6" x14ac:dyDescent="0.2">
      <c r="A1084" t="s">
        <v>1803</v>
      </c>
      <c r="B1084" t="s">
        <v>1804</v>
      </c>
      <c r="C1084">
        <v>3.24</v>
      </c>
      <c r="D1084">
        <v>38</v>
      </c>
      <c r="E1084">
        <v>-1.43</v>
      </c>
      <c r="F1084">
        <v>4.67</v>
      </c>
    </row>
    <row r="1085" spans="1:6" x14ac:dyDescent="0.2">
      <c r="A1085" t="s">
        <v>1805</v>
      </c>
      <c r="B1085" t="s">
        <v>1806</v>
      </c>
      <c r="C1085">
        <v>11.73</v>
      </c>
      <c r="D1085">
        <v>122</v>
      </c>
      <c r="E1085">
        <v>5.53</v>
      </c>
      <c r="F1085">
        <v>6.2</v>
      </c>
    </row>
    <row r="1086" spans="1:6" x14ac:dyDescent="0.2">
      <c r="A1086" t="s">
        <v>1807</v>
      </c>
      <c r="B1086" t="s">
        <v>1808</v>
      </c>
      <c r="C1086">
        <v>9.1300000000000008</v>
      </c>
      <c r="D1086">
        <v>110</v>
      </c>
      <c r="E1086">
        <v>2.72</v>
      </c>
      <c r="F1086">
        <v>6.41</v>
      </c>
    </row>
    <row r="1087" spans="1:6" x14ac:dyDescent="0.2">
      <c r="A1087" t="s">
        <v>1809</v>
      </c>
      <c r="B1087" t="s">
        <v>1810</v>
      </c>
      <c r="C1087">
        <v>4.46</v>
      </c>
      <c r="D1087">
        <v>77</v>
      </c>
      <c r="E1087">
        <v>0.41</v>
      </c>
      <c r="F1087">
        <v>4.05</v>
      </c>
    </row>
    <row r="1088" spans="1:6" x14ac:dyDescent="0.2">
      <c r="A1088" t="s">
        <v>1811</v>
      </c>
      <c r="B1088" t="s">
        <v>1812</v>
      </c>
      <c r="C1088">
        <v>4.34</v>
      </c>
      <c r="D1088">
        <v>71</v>
      </c>
      <c r="E1088">
        <v>-0.16</v>
      </c>
      <c r="F1088">
        <v>4.5</v>
      </c>
    </row>
    <row r="1089" spans="1:6" x14ac:dyDescent="0.2">
      <c r="A1089" t="s">
        <v>1813</v>
      </c>
      <c r="B1089" t="s">
        <v>1814</v>
      </c>
      <c r="C1089">
        <v>5.05</v>
      </c>
      <c r="D1089">
        <v>108</v>
      </c>
      <c r="E1089">
        <v>1.76</v>
      </c>
      <c r="F1089">
        <v>3.29</v>
      </c>
    </row>
    <row r="1090" spans="1:6" x14ac:dyDescent="0.2">
      <c r="A1090" t="s">
        <v>1815</v>
      </c>
      <c r="B1090" t="s">
        <v>1816</v>
      </c>
      <c r="C1090">
        <v>3.38</v>
      </c>
      <c r="D1090">
        <v>87</v>
      </c>
      <c r="E1090">
        <v>0.34</v>
      </c>
      <c r="F1090">
        <v>3.04</v>
      </c>
    </row>
    <row r="1091" spans="1:6" x14ac:dyDescent="0.2">
      <c r="A1091" t="s">
        <v>1817</v>
      </c>
      <c r="B1091" t="s">
        <v>1818</v>
      </c>
      <c r="C1091">
        <v>3.34</v>
      </c>
      <c r="D1091">
        <v>90</v>
      </c>
      <c r="E1091">
        <v>0.41</v>
      </c>
      <c r="F1091">
        <v>2.93</v>
      </c>
    </row>
    <row r="1092" spans="1:6" x14ac:dyDescent="0.2">
      <c r="A1092" t="s">
        <v>1819</v>
      </c>
      <c r="B1092" t="s">
        <v>1820</v>
      </c>
      <c r="C1092">
        <v>5.96</v>
      </c>
      <c r="D1092">
        <v>84</v>
      </c>
      <c r="E1092">
        <v>0.89</v>
      </c>
      <c r="F1092">
        <v>5.07</v>
      </c>
    </row>
    <row r="1093" spans="1:6" x14ac:dyDescent="0.2">
      <c r="A1093" t="s">
        <v>1821</v>
      </c>
      <c r="B1093" t="s">
        <v>1822</v>
      </c>
      <c r="C1093">
        <v>4.6399999999999997</v>
      </c>
      <c r="D1093">
        <v>100</v>
      </c>
      <c r="E1093">
        <v>1.34</v>
      </c>
      <c r="F1093">
        <v>3.3</v>
      </c>
    </row>
    <row r="1094" spans="1:6" x14ac:dyDescent="0.2">
      <c r="A1094" t="s">
        <v>1823</v>
      </c>
      <c r="B1094" t="s">
        <v>1824</v>
      </c>
      <c r="C1094">
        <v>6.73</v>
      </c>
      <c r="D1094">
        <v>82</v>
      </c>
      <c r="E1094">
        <v>0.92</v>
      </c>
      <c r="F1094">
        <v>5.81</v>
      </c>
    </row>
    <row r="1095" spans="1:6" x14ac:dyDescent="0.2">
      <c r="A1095" t="s">
        <v>1825</v>
      </c>
      <c r="B1095" t="s">
        <v>1826</v>
      </c>
      <c r="C1095">
        <v>3.32</v>
      </c>
      <c r="D1095">
        <v>57</v>
      </c>
      <c r="E1095">
        <v>-0.34</v>
      </c>
      <c r="F1095">
        <v>3.66</v>
      </c>
    </row>
    <row r="1096" spans="1:6" x14ac:dyDescent="0.2">
      <c r="A1096" t="s">
        <v>1827</v>
      </c>
      <c r="B1096" t="s">
        <v>1828</v>
      </c>
      <c r="C1096">
        <v>4.21</v>
      </c>
      <c r="D1096">
        <v>92</v>
      </c>
      <c r="E1096">
        <v>0.94</v>
      </c>
      <c r="F1096">
        <v>3.27</v>
      </c>
    </row>
    <row r="1097" spans="1:6" x14ac:dyDescent="0.2">
      <c r="A1097" t="s">
        <v>1829</v>
      </c>
      <c r="B1097" t="s">
        <v>1830</v>
      </c>
      <c r="C1097">
        <v>3.31</v>
      </c>
      <c r="D1097">
        <v>49</v>
      </c>
      <c r="E1097">
        <v>-0.62</v>
      </c>
      <c r="F1097">
        <v>3.93</v>
      </c>
    </row>
    <row r="1098" spans="1:6" x14ac:dyDescent="0.2">
      <c r="A1098" t="s">
        <v>1831</v>
      </c>
      <c r="B1098" t="s">
        <v>1832</v>
      </c>
      <c r="C1098">
        <v>3.95</v>
      </c>
      <c r="D1098">
        <v>99</v>
      </c>
      <c r="E1098">
        <v>0.86</v>
      </c>
      <c r="F1098">
        <v>3.09</v>
      </c>
    </row>
    <row r="1099" spans="1:6" x14ac:dyDescent="0.2">
      <c r="A1099" t="s">
        <v>1833</v>
      </c>
      <c r="B1099" t="s">
        <v>1834</v>
      </c>
      <c r="C1099">
        <v>9.7100000000000009</v>
      </c>
      <c r="D1099">
        <v>117</v>
      </c>
      <c r="E1099">
        <v>4.03</v>
      </c>
      <c r="F1099">
        <v>5.68</v>
      </c>
    </row>
    <row r="1100" spans="1:6" x14ac:dyDescent="0.2">
      <c r="A1100" t="s">
        <v>1835</v>
      </c>
      <c r="B1100" t="s">
        <v>1836</v>
      </c>
      <c r="C1100">
        <v>4.67</v>
      </c>
      <c r="D1100">
        <v>102</v>
      </c>
      <c r="E1100">
        <v>1.39</v>
      </c>
      <c r="F1100">
        <v>3.28</v>
      </c>
    </row>
    <row r="1101" spans="1:6" x14ac:dyDescent="0.2">
      <c r="A1101" t="s">
        <v>1837</v>
      </c>
      <c r="B1101" t="s">
        <v>1838</v>
      </c>
      <c r="C1101">
        <v>9.49</v>
      </c>
      <c r="D1101">
        <v>117</v>
      </c>
      <c r="E1101">
        <v>3.9</v>
      </c>
      <c r="F1101">
        <v>5.59</v>
      </c>
    </row>
    <row r="1102" spans="1:6" x14ac:dyDescent="0.2">
      <c r="A1102" t="s">
        <v>1839</v>
      </c>
      <c r="B1102" t="s">
        <v>1840</v>
      </c>
      <c r="C1102">
        <v>3.1</v>
      </c>
      <c r="D1102">
        <v>33</v>
      </c>
      <c r="E1102">
        <v>-1.49</v>
      </c>
      <c r="F1102">
        <v>4.59</v>
      </c>
    </row>
    <row r="1103" spans="1:6" x14ac:dyDescent="0.2">
      <c r="A1103" t="s">
        <v>1841</v>
      </c>
      <c r="B1103" t="s">
        <v>1842</v>
      </c>
      <c r="C1103">
        <v>4.9000000000000004</v>
      </c>
      <c r="D1103">
        <v>99</v>
      </c>
      <c r="E1103">
        <v>1.51</v>
      </c>
      <c r="F1103">
        <v>3.39</v>
      </c>
    </row>
    <row r="1104" spans="1:6" x14ac:dyDescent="0.2">
      <c r="A1104" t="s">
        <v>1843</v>
      </c>
      <c r="B1104" t="s">
        <v>1844</v>
      </c>
      <c r="C1104">
        <v>2.94</v>
      </c>
      <c r="D1104">
        <v>55</v>
      </c>
      <c r="E1104">
        <v>-0.54</v>
      </c>
      <c r="F1104">
        <v>3.48</v>
      </c>
    </row>
    <row r="1105" spans="1:6" x14ac:dyDescent="0.2">
      <c r="A1105" t="s">
        <v>1845</v>
      </c>
      <c r="B1105" t="s">
        <v>1846</v>
      </c>
      <c r="C1105">
        <v>6.37</v>
      </c>
      <c r="D1105">
        <v>69</v>
      </c>
      <c r="E1105">
        <v>0.37</v>
      </c>
      <c r="F1105">
        <v>6</v>
      </c>
    </row>
    <row r="1106" spans="1:6" x14ac:dyDescent="0.2">
      <c r="A1106" t="s">
        <v>1847</v>
      </c>
      <c r="B1106" t="s">
        <v>1848</v>
      </c>
      <c r="C1106">
        <v>7.57</v>
      </c>
      <c r="D1106">
        <v>106</v>
      </c>
      <c r="E1106">
        <v>1.86</v>
      </c>
      <c r="F1106">
        <v>5.71</v>
      </c>
    </row>
    <row r="1107" spans="1:6" x14ac:dyDescent="0.2">
      <c r="A1107" t="s">
        <v>1849</v>
      </c>
      <c r="B1107" t="s">
        <v>1850</v>
      </c>
      <c r="C1107">
        <v>6.97</v>
      </c>
      <c r="D1107">
        <v>121</v>
      </c>
      <c r="E1107">
        <v>3.74</v>
      </c>
      <c r="F1107">
        <v>3.23</v>
      </c>
    </row>
    <row r="1108" spans="1:6" x14ac:dyDescent="0.2">
      <c r="A1108" t="s">
        <v>1851</v>
      </c>
      <c r="B1108" t="s">
        <v>1852</v>
      </c>
      <c r="C1108">
        <v>8.16</v>
      </c>
      <c r="D1108">
        <v>97</v>
      </c>
      <c r="E1108">
        <v>1.62</v>
      </c>
      <c r="F1108">
        <v>6.54</v>
      </c>
    </row>
    <row r="1109" spans="1:6" x14ac:dyDescent="0.2">
      <c r="A1109" t="s">
        <v>1853</v>
      </c>
      <c r="B1109" t="s">
        <v>1854</v>
      </c>
      <c r="C1109">
        <v>4.34</v>
      </c>
      <c r="D1109">
        <v>50</v>
      </c>
      <c r="E1109">
        <v>-0.96</v>
      </c>
      <c r="F1109">
        <v>5.3</v>
      </c>
    </row>
    <row r="1110" spans="1:6" x14ac:dyDescent="0.2">
      <c r="A1110" t="s">
        <v>1855</v>
      </c>
      <c r="B1110" t="s">
        <v>1856</v>
      </c>
      <c r="C1110">
        <v>4.5</v>
      </c>
      <c r="D1110">
        <v>52</v>
      </c>
      <c r="E1110">
        <v>-0.79</v>
      </c>
      <c r="F1110">
        <v>5.29</v>
      </c>
    </row>
    <row r="1111" spans="1:6" x14ac:dyDescent="0.2">
      <c r="A1111" t="s">
        <v>1857</v>
      </c>
      <c r="B1111" t="s">
        <v>1858</v>
      </c>
      <c r="C1111">
        <v>8.25</v>
      </c>
      <c r="D1111">
        <v>95</v>
      </c>
      <c r="E1111">
        <v>1.46</v>
      </c>
      <c r="F1111">
        <v>6.79</v>
      </c>
    </row>
    <row r="1112" spans="1:6" x14ac:dyDescent="0.2">
      <c r="A1112" t="s">
        <v>1859</v>
      </c>
      <c r="B1112" t="s">
        <v>1860</v>
      </c>
      <c r="C1112">
        <v>3.39</v>
      </c>
      <c r="D1112">
        <v>64</v>
      </c>
      <c r="E1112">
        <v>-0.17</v>
      </c>
      <c r="F1112">
        <v>3.56</v>
      </c>
    </row>
    <row r="1113" spans="1:6" x14ac:dyDescent="0.2">
      <c r="A1113" t="s">
        <v>1861</v>
      </c>
      <c r="B1113" t="s">
        <v>1862</v>
      </c>
      <c r="C1113">
        <v>6.49</v>
      </c>
      <c r="D1113">
        <v>119</v>
      </c>
      <c r="E1113">
        <v>3.32</v>
      </c>
      <c r="F1113">
        <v>3.17</v>
      </c>
    </row>
    <row r="1114" spans="1:6" x14ac:dyDescent="0.2">
      <c r="A1114" t="s">
        <v>1863</v>
      </c>
      <c r="B1114" t="s">
        <v>1864</v>
      </c>
      <c r="C1114">
        <v>16.68</v>
      </c>
      <c r="D1114">
        <v>127</v>
      </c>
      <c r="E1114">
        <v>10.68</v>
      </c>
      <c r="F1114">
        <v>6</v>
      </c>
    </row>
    <row r="1115" spans="1:6" x14ac:dyDescent="0.2">
      <c r="A1115" t="s">
        <v>1865</v>
      </c>
      <c r="B1115" t="s">
        <v>1866</v>
      </c>
      <c r="C1115">
        <v>5.34</v>
      </c>
      <c r="D1115">
        <v>103</v>
      </c>
      <c r="E1115">
        <v>1.98</v>
      </c>
      <c r="F1115">
        <v>3.36</v>
      </c>
    </row>
    <row r="1116" spans="1:6" x14ac:dyDescent="0.2">
      <c r="A1116" t="s">
        <v>1867</v>
      </c>
      <c r="B1116" t="s">
        <v>1868</v>
      </c>
      <c r="C1116">
        <v>5.51</v>
      </c>
      <c r="D1116">
        <v>110</v>
      </c>
      <c r="E1116">
        <v>2.2999999999999998</v>
      </c>
      <c r="F1116">
        <v>3.21</v>
      </c>
    </row>
    <row r="1117" spans="1:6" x14ac:dyDescent="0.2">
      <c r="A1117" t="s">
        <v>1869</v>
      </c>
      <c r="B1117" t="s">
        <v>1870</v>
      </c>
      <c r="C1117">
        <v>3.6</v>
      </c>
      <c r="D1117">
        <v>78</v>
      </c>
      <c r="E1117">
        <v>0.17</v>
      </c>
      <c r="F1117">
        <v>3.43</v>
      </c>
    </row>
    <row r="1118" spans="1:6" x14ac:dyDescent="0.2">
      <c r="A1118" t="s">
        <v>1871</v>
      </c>
      <c r="B1118" t="s">
        <v>1872</v>
      </c>
      <c r="C1118">
        <v>10.07</v>
      </c>
      <c r="D1118">
        <v>120</v>
      </c>
      <c r="E1118">
        <v>3.92</v>
      </c>
      <c r="F1118">
        <v>6.15</v>
      </c>
    </row>
    <row r="1119" spans="1:6" x14ac:dyDescent="0.2">
      <c r="A1119" t="s">
        <v>1873</v>
      </c>
      <c r="B1119" t="s">
        <v>1874</v>
      </c>
      <c r="C1119">
        <v>7.48</v>
      </c>
      <c r="D1119">
        <v>121</v>
      </c>
      <c r="E1119">
        <v>4.37</v>
      </c>
      <c r="F1119">
        <v>3.11</v>
      </c>
    </row>
    <row r="1120" spans="1:6" x14ac:dyDescent="0.2">
      <c r="A1120" t="s">
        <v>1875</v>
      </c>
      <c r="B1120" t="s">
        <v>1876</v>
      </c>
      <c r="C1120">
        <v>8.1199999999999992</v>
      </c>
      <c r="D1120">
        <v>90</v>
      </c>
      <c r="E1120">
        <v>1.1100000000000001</v>
      </c>
      <c r="F1120">
        <v>7.01</v>
      </c>
    </row>
    <row r="1121" spans="1:6" x14ac:dyDescent="0.2">
      <c r="A1121" t="s">
        <v>1877</v>
      </c>
      <c r="B1121" t="s">
        <v>1878</v>
      </c>
      <c r="C1121">
        <v>6.06</v>
      </c>
      <c r="D1121">
        <v>93</v>
      </c>
      <c r="E1121">
        <v>1.0900000000000001</v>
      </c>
      <c r="F1121">
        <v>4.97</v>
      </c>
    </row>
    <row r="1122" spans="1:6" x14ac:dyDescent="0.2">
      <c r="A1122" t="s">
        <v>1879</v>
      </c>
      <c r="B1122" t="s">
        <v>1880</v>
      </c>
      <c r="C1122">
        <v>2.84</v>
      </c>
      <c r="D1122">
        <v>44</v>
      </c>
      <c r="E1122">
        <v>-0.99</v>
      </c>
      <c r="F1122">
        <v>3.83</v>
      </c>
    </row>
    <row r="1123" spans="1:6" x14ac:dyDescent="0.2">
      <c r="A1123" t="s">
        <v>1881</v>
      </c>
      <c r="B1123" t="s">
        <v>1882</v>
      </c>
      <c r="C1123">
        <v>4.05</v>
      </c>
      <c r="D1123">
        <v>93</v>
      </c>
      <c r="E1123">
        <v>0.87</v>
      </c>
      <c r="F1123">
        <v>3.18</v>
      </c>
    </row>
    <row r="1124" spans="1:6" x14ac:dyDescent="0.2">
      <c r="A1124" t="s">
        <v>1883</v>
      </c>
      <c r="B1124" t="s">
        <v>1884</v>
      </c>
      <c r="C1124">
        <v>6.1</v>
      </c>
      <c r="D1124">
        <v>116</v>
      </c>
      <c r="E1124">
        <v>2.89</v>
      </c>
      <c r="F1124">
        <v>3.21</v>
      </c>
    </row>
    <row r="1125" spans="1:6" x14ac:dyDescent="0.2">
      <c r="A1125" t="s">
        <v>1885</v>
      </c>
      <c r="B1125" t="s">
        <v>1886</v>
      </c>
      <c r="C1125">
        <v>3.06</v>
      </c>
      <c r="D1125">
        <v>70</v>
      </c>
      <c r="E1125">
        <v>-0.4</v>
      </c>
      <c r="F1125">
        <v>3.46</v>
      </c>
    </row>
    <row r="1126" spans="1:6" x14ac:dyDescent="0.2">
      <c r="A1126" t="s">
        <v>1887</v>
      </c>
      <c r="B1126" t="s">
        <v>1888</v>
      </c>
      <c r="C1126">
        <v>10.53</v>
      </c>
      <c r="D1126">
        <v>121</v>
      </c>
      <c r="E1126">
        <v>4.04</v>
      </c>
      <c r="F1126">
        <v>6.49</v>
      </c>
    </row>
    <row r="1127" spans="1:6" x14ac:dyDescent="0.2">
      <c r="A1127" t="s">
        <v>1889</v>
      </c>
      <c r="B1127" t="s">
        <v>1890</v>
      </c>
      <c r="C1127">
        <v>9.34</v>
      </c>
      <c r="D1127">
        <v>114</v>
      </c>
      <c r="E1127">
        <v>2.97</v>
      </c>
      <c r="F1127">
        <v>6.37</v>
      </c>
    </row>
    <row r="1128" spans="1:6" x14ac:dyDescent="0.2">
      <c r="A1128" t="s">
        <v>1891</v>
      </c>
      <c r="B1128" t="s">
        <v>1892</v>
      </c>
      <c r="C1128">
        <v>12.45</v>
      </c>
      <c r="D1128">
        <v>126</v>
      </c>
      <c r="E1128">
        <v>6.82</v>
      </c>
      <c r="F1128">
        <v>5.63</v>
      </c>
    </row>
    <row r="1129" spans="1:6" x14ac:dyDescent="0.2">
      <c r="A1129" t="s">
        <v>1893</v>
      </c>
      <c r="B1129" t="s">
        <v>1894</v>
      </c>
      <c r="C1129">
        <v>10.72</v>
      </c>
      <c r="D1129">
        <v>119</v>
      </c>
      <c r="E1129">
        <v>4.3899999999999997</v>
      </c>
      <c r="F1129">
        <v>6.33</v>
      </c>
    </row>
    <row r="1130" spans="1:6" x14ac:dyDescent="0.2">
      <c r="A1130" t="s">
        <v>1895</v>
      </c>
      <c r="B1130" t="s">
        <v>1896</v>
      </c>
      <c r="C1130">
        <v>12.73</v>
      </c>
      <c r="D1130">
        <v>123</v>
      </c>
      <c r="E1130">
        <v>6.55</v>
      </c>
      <c r="F1130">
        <v>6.18</v>
      </c>
    </row>
    <row r="1131" spans="1:6" x14ac:dyDescent="0.2">
      <c r="A1131" t="s">
        <v>1897</v>
      </c>
      <c r="B1131" t="s">
        <v>1898</v>
      </c>
      <c r="C1131">
        <v>3.37</v>
      </c>
      <c r="D1131">
        <v>42</v>
      </c>
      <c r="E1131">
        <v>-1.39</v>
      </c>
      <c r="F1131">
        <v>4.76</v>
      </c>
    </row>
    <row r="1132" spans="1:6" x14ac:dyDescent="0.2">
      <c r="A1132" t="s">
        <v>1899</v>
      </c>
      <c r="B1132" t="s">
        <v>1900</v>
      </c>
      <c r="C1132">
        <v>5.62</v>
      </c>
      <c r="D1132">
        <v>62</v>
      </c>
      <c r="E1132">
        <v>-7.0000000000000007E-2</v>
      </c>
      <c r="F1132">
        <v>5.69</v>
      </c>
    </row>
    <row r="1133" spans="1:6" x14ac:dyDescent="0.2">
      <c r="A1133" t="s">
        <v>1901</v>
      </c>
      <c r="B1133" t="s">
        <v>1902</v>
      </c>
      <c r="C1133">
        <v>6.75</v>
      </c>
      <c r="D1133">
        <v>76</v>
      </c>
      <c r="E1133">
        <v>0.28999999999999998</v>
      </c>
      <c r="F1133">
        <v>6.46</v>
      </c>
    </row>
    <row r="1134" spans="1:6" x14ac:dyDescent="0.2">
      <c r="A1134" t="s">
        <v>1903</v>
      </c>
      <c r="B1134" t="s">
        <v>1904</v>
      </c>
      <c r="C1134">
        <v>13.66</v>
      </c>
      <c r="D1134">
        <v>127</v>
      </c>
      <c r="E1134">
        <v>7.85</v>
      </c>
      <c r="F1134">
        <v>5.81</v>
      </c>
    </row>
    <row r="1135" spans="1:6" x14ac:dyDescent="0.2">
      <c r="A1135" t="s">
        <v>1905</v>
      </c>
      <c r="B1135" t="s">
        <v>1906</v>
      </c>
      <c r="C1135">
        <v>16.2</v>
      </c>
      <c r="D1135">
        <v>127</v>
      </c>
      <c r="E1135">
        <v>10.57</v>
      </c>
      <c r="F1135">
        <v>5.63</v>
      </c>
    </row>
    <row r="1136" spans="1:6" x14ac:dyDescent="0.2">
      <c r="A1136" t="s">
        <v>1907</v>
      </c>
      <c r="B1136" t="s">
        <v>1908</v>
      </c>
      <c r="C1136">
        <v>5.41</v>
      </c>
      <c r="D1136">
        <v>105</v>
      </c>
      <c r="E1136">
        <v>1.93</v>
      </c>
      <c r="F1136">
        <v>3.48</v>
      </c>
    </row>
    <row r="1137" spans="1:6" x14ac:dyDescent="0.2">
      <c r="A1137" t="s">
        <v>1909</v>
      </c>
      <c r="B1137" t="s">
        <v>1910</v>
      </c>
      <c r="C1137">
        <v>7.78</v>
      </c>
      <c r="D1137">
        <v>88</v>
      </c>
      <c r="E1137">
        <v>0.91</v>
      </c>
      <c r="F1137">
        <v>6.87</v>
      </c>
    </row>
    <row r="1138" spans="1:6" x14ac:dyDescent="0.2">
      <c r="A1138" t="s">
        <v>1911</v>
      </c>
      <c r="B1138" t="s">
        <v>1912</v>
      </c>
      <c r="C1138">
        <v>6.88</v>
      </c>
      <c r="D1138">
        <v>118</v>
      </c>
      <c r="E1138">
        <v>3.72</v>
      </c>
      <c r="F1138">
        <v>3.16</v>
      </c>
    </row>
    <row r="1139" spans="1:6" x14ac:dyDescent="0.2">
      <c r="A1139" t="s">
        <v>1913</v>
      </c>
      <c r="B1139" t="s">
        <v>1914</v>
      </c>
      <c r="C1139">
        <v>6.56</v>
      </c>
      <c r="D1139">
        <v>77</v>
      </c>
      <c r="E1139">
        <v>0.6</v>
      </c>
      <c r="F1139">
        <v>5.96</v>
      </c>
    </row>
    <row r="1140" spans="1:6" x14ac:dyDescent="0.2">
      <c r="A1140" t="s">
        <v>1915</v>
      </c>
      <c r="B1140" t="s">
        <v>1916</v>
      </c>
      <c r="C1140">
        <v>3.98</v>
      </c>
      <c r="D1140">
        <v>75</v>
      </c>
      <c r="E1140">
        <v>0.01</v>
      </c>
      <c r="F1140">
        <v>3.97</v>
      </c>
    </row>
    <row r="1141" spans="1:6" x14ac:dyDescent="0.2">
      <c r="A1141" t="s">
        <v>1917</v>
      </c>
      <c r="B1141" t="s">
        <v>1918</v>
      </c>
      <c r="C1141">
        <v>11.63</v>
      </c>
      <c r="D1141">
        <v>126</v>
      </c>
      <c r="E1141">
        <v>6.22</v>
      </c>
      <c r="F1141">
        <v>5.41</v>
      </c>
    </row>
    <row r="1142" spans="1:6" x14ac:dyDescent="0.2">
      <c r="A1142" t="s">
        <v>1919</v>
      </c>
      <c r="B1142" t="s">
        <v>1920</v>
      </c>
      <c r="C1142">
        <v>3.71</v>
      </c>
      <c r="D1142">
        <v>88</v>
      </c>
      <c r="E1142">
        <v>0.49</v>
      </c>
      <c r="F1142">
        <v>3.22</v>
      </c>
    </row>
    <row r="1143" spans="1:6" x14ac:dyDescent="0.2">
      <c r="A1143" t="s">
        <v>1921</v>
      </c>
      <c r="B1143" t="s">
        <v>1922</v>
      </c>
      <c r="C1143">
        <v>8.15</v>
      </c>
      <c r="D1143">
        <v>109</v>
      </c>
      <c r="E1143">
        <v>2.73</v>
      </c>
      <c r="F1143">
        <v>5.42</v>
      </c>
    </row>
    <row r="1144" spans="1:6" x14ac:dyDescent="0.2">
      <c r="A1144" t="s">
        <v>1923</v>
      </c>
      <c r="B1144" t="s">
        <v>1924</v>
      </c>
      <c r="C1144">
        <v>4.7</v>
      </c>
      <c r="D1144">
        <v>102</v>
      </c>
      <c r="E1144">
        <v>1.43</v>
      </c>
      <c r="F1144">
        <v>3.27</v>
      </c>
    </row>
    <row r="1145" spans="1:6" x14ac:dyDescent="0.2">
      <c r="A1145" t="s">
        <v>1925</v>
      </c>
      <c r="B1145" t="s">
        <v>1926</v>
      </c>
      <c r="C1145">
        <v>6.66</v>
      </c>
      <c r="D1145">
        <v>99</v>
      </c>
      <c r="E1145">
        <v>1.56</v>
      </c>
      <c r="F1145">
        <v>5.0999999999999996</v>
      </c>
    </row>
    <row r="1146" spans="1:6" x14ac:dyDescent="0.2">
      <c r="A1146" t="s">
        <v>1927</v>
      </c>
      <c r="B1146" t="s">
        <v>1928</v>
      </c>
      <c r="C1146">
        <v>4.59</v>
      </c>
      <c r="D1146">
        <v>99</v>
      </c>
      <c r="E1146">
        <v>1.22</v>
      </c>
      <c r="F1146">
        <v>3.37</v>
      </c>
    </row>
    <row r="1147" spans="1:6" x14ac:dyDescent="0.2">
      <c r="A1147" t="s">
        <v>1929</v>
      </c>
      <c r="B1147" t="s">
        <v>1930</v>
      </c>
      <c r="C1147">
        <v>2.17</v>
      </c>
      <c r="D1147">
        <v>25</v>
      </c>
      <c r="E1147">
        <v>-1.18</v>
      </c>
      <c r="F1147">
        <v>3.35</v>
      </c>
    </row>
    <row r="1148" spans="1:6" x14ac:dyDescent="0.2">
      <c r="A1148" t="s">
        <v>1931</v>
      </c>
      <c r="B1148" t="s">
        <v>1932</v>
      </c>
      <c r="C1148">
        <v>2.92</v>
      </c>
      <c r="D1148">
        <v>48</v>
      </c>
      <c r="E1148">
        <v>-0.71</v>
      </c>
      <c r="F1148">
        <v>3.63</v>
      </c>
    </row>
    <row r="1149" spans="1:6" x14ac:dyDescent="0.2">
      <c r="A1149" t="s">
        <v>1933</v>
      </c>
      <c r="B1149" t="s">
        <v>1048</v>
      </c>
      <c r="C1149">
        <v>2.2999999999999998</v>
      </c>
      <c r="D1149">
        <v>33</v>
      </c>
      <c r="E1149">
        <v>-0.98</v>
      </c>
      <c r="F1149">
        <v>3.28</v>
      </c>
    </row>
    <row r="1150" spans="1:6" x14ac:dyDescent="0.2">
      <c r="A1150" t="s">
        <v>1934</v>
      </c>
      <c r="B1150" t="s">
        <v>69</v>
      </c>
      <c r="C1150">
        <v>2.5299999999999998</v>
      </c>
      <c r="D1150">
        <v>24</v>
      </c>
      <c r="E1150">
        <v>-1.35</v>
      </c>
      <c r="F1150">
        <v>3.88</v>
      </c>
    </row>
    <row r="1151" spans="1:6" x14ac:dyDescent="0.2">
      <c r="A1151" t="s">
        <v>1935</v>
      </c>
      <c r="B1151" t="s">
        <v>798</v>
      </c>
      <c r="C1151">
        <v>2.25</v>
      </c>
      <c r="D1151">
        <v>41</v>
      </c>
      <c r="E1151">
        <v>-0.89</v>
      </c>
      <c r="F1151">
        <v>3.14</v>
      </c>
    </row>
    <row r="1152" spans="1:6" x14ac:dyDescent="0.2">
      <c r="A1152" t="s">
        <v>1936</v>
      </c>
      <c r="B1152" t="s">
        <v>1937</v>
      </c>
      <c r="C1152">
        <v>2.5299999999999998</v>
      </c>
      <c r="D1152">
        <v>38</v>
      </c>
      <c r="E1152">
        <v>-0.67</v>
      </c>
      <c r="F1152">
        <v>3.2</v>
      </c>
    </row>
    <row r="1153" spans="1:6" x14ac:dyDescent="0.2">
      <c r="A1153" t="s">
        <v>1938</v>
      </c>
      <c r="B1153" t="s">
        <v>1094</v>
      </c>
      <c r="C1153">
        <v>2.88</v>
      </c>
      <c r="D1153">
        <v>62</v>
      </c>
      <c r="E1153">
        <v>-0.11</v>
      </c>
      <c r="F1153">
        <v>2.99</v>
      </c>
    </row>
    <row r="1154" spans="1:6" x14ac:dyDescent="0.2">
      <c r="A1154" t="s">
        <v>1939</v>
      </c>
      <c r="B1154" t="s">
        <v>243</v>
      </c>
      <c r="C1154">
        <v>2.23</v>
      </c>
      <c r="D1154">
        <v>37</v>
      </c>
      <c r="E1154">
        <v>-0.8</v>
      </c>
      <c r="F1154">
        <v>3.03</v>
      </c>
    </row>
    <row r="1155" spans="1:6" x14ac:dyDescent="0.2">
      <c r="A1155" t="s">
        <v>1940</v>
      </c>
      <c r="B1155" t="s">
        <v>1941</v>
      </c>
      <c r="C1155">
        <v>3.07</v>
      </c>
      <c r="D1155">
        <v>43</v>
      </c>
      <c r="E1155">
        <v>-0.69</v>
      </c>
      <c r="F1155">
        <v>3.76</v>
      </c>
    </row>
    <row r="1156" spans="1:6" x14ac:dyDescent="0.2">
      <c r="A1156" t="s">
        <v>1942</v>
      </c>
      <c r="B1156" t="s">
        <v>1943</v>
      </c>
      <c r="C1156">
        <v>2.37</v>
      </c>
      <c r="D1156">
        <v>32</v>
      </c>
      <c r="E1156">
        <v>-1.08</v>
      </c>
      <c r="F1156">
        <v>3.45</v>
      </c>
    </row>
    <row r="1157" spans="1:6" x14ac:dyDescent="0.2">
      <c r="A1157" t="s">
        <v>1944</v>
      </c>
      <c r="B1157" t="s">
        <v>1945</v>
      </c>
      <c r="C1157">
        <v>2.65</v>
      </c>
      <c r="D1157">
        <v>28</v>
      </c>
      <c r="E1157">
        <v>-1.0900000000000001</v>
      </c>
      <c r="F1157">
        <v>3.74</v>
      </c>
    </row>
    <row r="1158" spans="1:6" x14ac:dyDescent="0.2">
      <c r="A1158" t="s">
        <v>1946</v>
      </c>
      <c r="B1158" t="s">
        <v>1947</v>
      </c>
      <c r="C1158">
        <v>1.86</v>
      </c>
      <c r="D1158">
        <v>26</v>
      </c>
      <c r="E1158">
        <v>-1.28</v>
      </c>
      <c r="F1158">
        <v>3.14</v>
      </c>
    </row>
    <row r="1159" spans="1:6" x14ac:dyDescent="0.2">
      <c r="A1159" t="s">
        <v>1948</v>
      </c>
      <c r="B1159" t="s">
        <v>1949</v>
      </c>
      <c r="C1159">
        <v>2.72</v>
      </c>
      <c r="D1159">
        <v>32</v>
      </c>
      <c r="E1159">
        <v>-0.95</v>
      </c>
      <c r="F1159">
        <v>3.67</v>
      </c>
    </row>
    <row r="1160" spans="1:6" x14ac:dyDescent="0.2">
      <c r="A1160" t="s">
        <v>1950</v>
      </c>
      <c r="B1160" t="s">
        <v>1951</v>
      </c>
      <c r="C1160">
        <v>2.8</v>
      </c>
      <c r="D1160">
        <v>52</v>
      </c>
      <c r="E1160">
        <v>-0.31</v>
      </c>
      <c r="F1160">
        <v>3.11</v>
      </c>
    </row>
    <row r="1161" spans="1:6" x14ac:dyDescent="0.2">
      <c r="A1161" t="s">
        <v>1952</v>
      </c>
      <c r="B1161" t="s">
        <v>139</v>
      </c>
      <c r="C1161">
        <v>2.39</v>
      </c>
      <c r="D1161">
        <v>45</v>
      </c>
      <c r="E1161">
        <v>-0.75</v>
      </c>
      <c r="F1161">
        <v>3.14</v>
      </c>
    </row>
    <row r="1162" spans="1:6" x14ac:dyDescent="0.2">
      <c r="A1162" t="s">
        <v>1953</v>
      </c>
      <c r="B1162" t="s">
        <v>1954</v>
      </c>
      <c r="C1162">
        <v>3.53</v>
      </c>
      <c r="D1162">
        <v>82</v>
      </c>
      <c r="E1162">
        <v>0.3</v>
      </c>
      <c r="F1162">
        <v>3.23</v>
      </c>
    </row>
    <row r="1163" spans="1:6" x14ac:dyDescent="0.2">
      <c r="A1163" t="s">
        <v>1955</v>
      </c>
      <c r="B1163" t="s">
        <v>1956</v>
      </c>
      <c r="C1163">
        <v>4.4400000000000004</v>
      </c>
      <c r="D1163">
        <v>93</v>
      </c>
      <c r="E1163">
        <v>0.8</v>
      </c>
      <c r="F1163">
        <v>3.64</v>
      </c>
    </row>
    <row r="1164" spans="1:6" x14ac:dyDescent="0.2">
      <c r="A1164" t="s">
        <v>1957</v>
      </c>
      <c r="B1164" t="s">
        <v>1958</v>
      </c>
      <c r="C1164">
        <v>6.99</v>
      </c>
      <c r="D1164">
        <v>112</v>
      </c>
      <c r="E1164">
        <v>2.5299999999999998</v>
      </c>
      <c r="F1164">
        <v>4.46</v>
      </c>
    </row>
    <row r="1165" spans="1:6" x14ac:dyDescent="0.2">
      <c r="A1165" t="s">
        <v>1959</v>
      </c>
      <c r="B1165" t="s">
        <v>1960</v>
      </c>
      <c r="C1165">
        <v>5.78</v>
      </c>
      <c r="D1165">
        <v>106</v>
      </c>
      <c r="E1165">
        <v>1.46</v>
      </c>
      <c r="F1165">
        <v>4.32</v>
      </c>
    </row>
    <row r="1166" spans="1:6" x14ac:dyDescent="0.2">
      <c r="A1166" t="s">
        <v>1961</v>
      </c>
      <c r="B1166" t="s">
        <v>1962</v>
      </c>
      <c r="C1166">
        <v>7.31</v>
      </c>
      <c r="D1166">
        <v>115</v>
      </c>
      <c r="E1166">
        <v>2.86</v>
      </c>
      <c r="F1166">
        <v>4.45</v>
      </c>
    </row>
    <row r="1167" spans="1:6" x14ac:dyDescent="0.2">
      <c r="A1167" t="s">
        <v>1963</v>
      </c>
      <c r="B1167" t="s">
        <v>1964</v>
      </c>
      <c r="C1167">
        <v>6.39</v>
      </c>
      <c r="D1167">
        <v>103</v>
      </c>
      <c r="E1167">
        <v>1.71</v>
      </c>
      <c r="F1167">
        <v>4.68</v>
      </c>
    </row>
    <row r="1168" spans="1:6" x14ac:dyDescent="0.2">
      <c r="A1168" t="s">
        <v>1965</v>
      </c>
      <c r="B1168" t="s">
        <v>188</v>
      </c>
      <c r="C1168">
        <v>5.9</v>
      </c>
      <c r="D1168">
        <v>109</v>
      </c>
      <c r="E1168">
        <v>1.71</v>
      </c>
      <c r="F1168">
        <v>4.1900000000000004</v>
      </c>
    </row>
    <row r="1169" spans="1:6" x14ac:dyDescent="0.2">
      <c r="A1169" t="s">
        <v>1966</v>
      </c>
      <c r="B1169" t="s">
        <v>1967</v>
      </c>
      <c r="C1169">
        <v>5.21</v>
      </c>
      <c r="D1169">
        <v>97</v>
      </c>
      <c r="E1169">
        <v>0.76</v>
      </c>
      <c r="F1169">
        <v>4.45</v>
      </c>
    </row>
    <row r="1170" spans="1:6" x14ac:dyDescent="0.2">
      <c r="A1170" t="s">
        <v>1968</v>
      </c>
      <c r="B1170" t="s">
        <v>1969</v>
      </c>
      <c r="C1170">
        <v>7.51</v>
      </c>
      <c r="D1170">
        <v>115</v>
      </c>
      <c r="E1170">
        <v>3.08</v>
      </c>
      <c r="F1170">
        <v>4.43</v>
      </c>
    </row>
    <row r="1171" spans="1:6" x14ac:dyDescent="0.2">
      <c r="A1171" t="s">
        <v>1970</v>
      </c>
      <c r="B1171" t="s">
        <v>1971</v>
      </c>
      <c r="C1171">
        <v>6.28</v>
      </c>
      <c r="D1171">
        <v>91</v>
      </c>
      <c r="E1171">
        <v>1.39</v>
      </c>
      <c r="F1171">
        <v>4.8899999999999997</v>
      </c>
    </row>
    <row r="1172" spans="1:6" x14ac:dyDescent="0.2">
      <c r="A1172" t="s">
        <v>1972</v>
      </c>
      <c r="B1172" t="s">
        <v>1973</v>
      </c>
      <c r="C1172">
        <v>4.7699999999999996</v>
      </c>
      <c r="D1172">
        <v>97</v>
      </c>
      <c r="E1172">
        <v>0.75</v>
      </c>
      <c r="F1172">
        <v>4.0199999999999996</v>
      </c>
    </row>
    <row r="1173" spans="1:6" x14ac:dyDescent="0.2">
      <c r="A1173" t="s">
        <v>1974</v>
      </c>
      <c r="B1173" t="s">
        <v>1975</v>
      </c>
      <c r="C1173">
        <v>4.29</v>
      </c>
      <c r="D1173">
        <v>79</v>
      </c>
      <c r="E1173">
        <v>0.12</v>
      </c>
      <c r="F1173">
        <v>4.17</v>
      </c>
    </row>
    <row r="1174" spans="1:6" x14ac:dyDescent="0.2">
      <c r="A1174" t="s">
        <v>1976</v>
      </c>
      <c r="B1174" t="s">
        <v>1977</v>
      </c>
      <c r="C1174">
        <v>5.41</v>
      </c>
      <c r="D1174">
        <v>96</v>
      </c>
      <c r="E1174">
        <v>0.95</v>
      </c>
      <c r="F1174">
        <v>4.46</v>
      </c>
    </row>
    <row r="1175" spans="1:6" x14ac:dyDescent="0.2">
      <c r="A1175" t="s">
        <v>1978</v>
      </c>
      <c r="B1175" t="s">
        <v>229</v>
      </c>
      <c r="C1175">
        <v>5.92</v>
      </c>
      <c r="D1175">
        <v>105</v>
      </c>
      <c r="E1175">
        <v>1.59</v>
      </c>
      <c r="F1175">
        <v>4.33</v>
      </c>
    </row>
    <row r="1176" spans="1:6" x14ac:dyDescent="0.2">
      <c r="A1176" t="s">
        <v>1979</v>
      </c>
      <c r="B1176" t="s">
        <v>556</v>
      </c>
      <c r="C1176">
        <v>5.7</v>
      </c>
      <c r="D1176">
        <v>102</v>
      </c>
      <c r="E1176">
        <v>1.1499999999999999</v>
      </c>
      <c r="F1176">
        <v>4.55</v>
      </c>
    </row>
    <row r="1177" spans="1:6" x14ac:dyDescent="0.2">
      <c r="A1177" t="s">
        <v>1980</v>
      </c>
      <c r="B1177" t="s">
        <v>111</v>
      </c>
      <c r="C1177">
        <v>5.92</v>
      </c>
      <c r="D1177">
        <v>106</v>
      </c>
      <c r="E1177">
        <v>1.6</v>
      </c>
      <c r="F1177">
        <v>4.32</v>
      </c>
    </row>
    <row r="1178" spans="1:6" x14ac:dyDescent="0.2">
      <c r="A1178" t="s">
        <v>1981</v>
      </c>
      <c r="B1178" t="s">
        <v>1982</v>
      </c>
      <c r="C1178">
        <v>7.93</v>
      </c>
      <c r="D1178">
        <v>115</v>
      </c>
      <c r="E1178">
        <v>3.46</v>
      </c>
      <c r="F1178">
        <v>4.47</v>
      </c>
    </row>
    <row r="1179" spans="1:6" x14ac:dyDescent="0.2">
      <c r="A1179" t="s">
        <v>1983</v>
      </c>
      <c r="B1179" t="s">
        <v>1984</v>
      </c>
      <c r="C1179">
        <v>6.25</v>
      </c>
      <c r="D1179">
        <v>104</v>
      </c>
      <c r="E1179">
        <v>1.64</v>
      </c>
      <c r="F1179">
        <v>4.6100000000000003</v>
      </c>
    </row>
    <row r="1180" spans="1:6" x14ac:dyDescent="0.2">
      <c r="A1180" t="s">
        <v>1985</v>
      </c>
      <c r="B1180" t="s">
        <v>1986</v>
      </c>
      <c r="C1180">
        <v>6.49</v>
      </c>
      <c r="D1180">
        <v>110</v>
      </c>
      <c r="E1180">
        <v>2.19</v>
      </c>
      <c r="F1180">
        <v>4.3</v>
      </c>
    </row>
    <row r="1181" spans="1:6" x14ac:dyDescent="0.2">
      <c r="A1181" t="s">
        <v>1987</v>
      </c>
      <c r="B1181" t="s">
        <v>1949</v>
      </c>
      <c r="C1181">
        <v>5.12</v>
      </c>
      <c r="D1181">
        <v>83</v>
      </c>
      <c r="E1181">
        <v>0.5</v>
      </c>
      <c r="F1181">
        <v>4.62</v>
      </c>
    </row>
    <row r="1182" spans="1:6" x14ac:dyDescent="0.2">
      <c r="A1182" t="s">
        <v>1988</v>
      </c>
      <c r="B1182" t="s">
        <v>892</v>
      </c>
      <c r="C1182">
        <v>6.52</v>
      </c>
      <c r="D1182">
        <v>101</v>
      </c>
      <c r="E1182">
        <v>1.79</v>
      </c>
      <c r="F1182">
        <v>4.7300000000000004</v>
      </c>
    </row>
    <row r="1183" spans="1:6" x14ac:dyDescent="0.2">
      <c r="A1183" t="s">
        <v>1989</v>
      </c>
      <c r="B1183" t="s">
        <v>139</v>
      </c>
      <c r="C1183">
        <v>4.57</v>
      </c>
      <c r="D1183">
        <v>97</v>
      </c>
      <c r="E1183">
        <v>0.87</v>
      </c>
      <c r="F1183">
        <v>3.7</v>
      </c>
    </row>
    <row r="1184" spans="1:6" x14ac:dyDescent="0.2">
      <c r="A1184" t="s">
        <v>1990</v>
      </c>
      <c r="B1184" t="s">
        <v>1991</v>
      </c>
      <c r="C1184">
        <v>5.53</v>
      </c>
      <c r="D1184">
        <v>81</v>
      </c>
      <c r="E1184">
        <v>0.66</v>
      </c>
      <c r="F1184">
        <v>4.87</v>
      </c>
    </row>
    <row r="1185" spans="1:6" x14ac:dyDescent="0.2">
      <c r="A1185" t="s">
        <v>1992</v>
      </c>
      <c r="B1185" t="s">
        <v>1993</v>
      </c>
      <c r="C1185">
        <v>5.09</v>
      </c>
      <c r="D1185">
        <v>85</v>
      </c>
      <c r="E1185">
        <v>0.49</v>
      </c>
      <c r="F1185">
        <v>4.5999999999999996</v>
      </c>
    </row>
    <row r="1186" spans="1:6" x14ac:dyDescent="0.2">
      <c r="A1186" t="s">
        <v>1994</v>
      </c>
      <c r="B1186" t="s">
        <v>1995</v>
      </c>
      <c r="C1186">
        <v>5.26</v>
      </c>
      <c r="D1186">
        <v>90</v>
      </c>
      <c r="E1186">
        <v>0.93</v>
      </c>
      <c r="F1186">
        <v>4.33</v>
      </c>
    </row>
    <row r="1187" spans="1:6" x14ac:dyDescent="0.2">
      <c r="A1187" t="s">
        <v>1996</v>
      </c>
      <c r="B1187" t="s">
        <v>1997</v>
      </c>
      <c r="C1187">
        <v>7.95</v>
      </c>
      <c r="D1187">
        <v>116</v>
      </c>
      <c r="E1187">
        <v>3.56</v>
      </c>
      <c r="F1187">
        <v>4.3899999999999997</v>
      </c>
    </row>
    <row r="1188" spans="1:6" x14ac:dyDescent="0.2">
      <c r="A1188" t="s">
        <v>1998</v>
      </c>
      <c r="B1188" t="s">
        <v>1999</v>
      </c>
      <c r="C1188">
        <v>2.89</v>
      </c>
      <c r="D1188">
        <v>47</v>
      </c>
      <c r="E1188">
        <v>-0.96</v>
      </c>
      <c r="F1188">
        <v>3.85</v>
      </c>
    </row>
    <row r="1189" spans="1:6" x14ac:dyDescent="0.2">
      <c r="A1189" t="s">
        <v>2000</v>
      </c>
      <c r="B1189" t="s">
        <v>2001</v>
      </c>
      <c r="C1189">
        <v>5.29</v>
      </c>
      <c r="D1189">
        <v>104</v>
      </c>
      <c r="E1189">
        <v>0.97</v>
      </c>
      <c r="F1189">
        <v>4.32</v>
      </c>
    </row>
    <row r="1190" spans="1:6" x14ac:dyDescent="0.2">
      <c r="A1190" t="s">
        <v>2002</v>
      </c>
      <c r="B1190" t="s">
        <v>2003</v>
      </c>
      <c r="C1190">
        <v>6.03</v>
      </c>
      <c r="D1190">
        <v>113</v>
      </c>
      <c r="E1190">
        <v>1.93</v>
      </c>
      <c r="F1190">
        <v>4.0999999999999996</v>
      </c>
    </row>
    <row r="1191" spans="1:6" x14ac:dyDescent="0.2">
      <c r="A1191" t="s">
        <v>2004</v>
      </c>
      <c r="B1191" t="s">
        <v>2005</v>
      </c>
      <c r="C1191">
        <v>3.85</v>
      </c>
      <c r="D1191">
        <v>75</v>
      </c>
      <c r="E1191">
        <v>-0.05</v>
      </c>
      <c r="F1191">
        <v>3.9</v>
      </c>
    </row>
    <row r="1192" spans="1:6" x14ac:dyDescent="0.2">
      <c r="A1192" t="s">
        <v>2006</v>
      </c>
      <c r="B1192" t="s">
        <v>2007</v>
      </c>
      <c r="C1192">
        <v>5.56</v>
      </c>
      <c r="D1192">
        <v>117</v>
      </c>
      <c r="E1192">
        <v>2.37</v>
      </c>
      <c r="F1192">
        <v>3.19</v>
      </c>
    </row>
    <row r="1193" spans="1:6" x14ac:dyDescent="0.2">
      <c r="A1193" t="s">
        <v>2008</v>
      </c>
      <c r="B1193" t="s">
        <v>69</v>
      </c>
      <c r="C1193">
        <v>4.67</v>
      </c>
      <c r="D1193">
        <v>91</v>
      </c>
      <c r="E1193">
        <v>0.66</v>
      </c>
      <c r="F1193">
        <v>4.01</v>
      </c>
    </row>
    <row r="1194" spans="1:6" x14ac:dyDescent="0.2">
      <c r="A1194" t="s">
        <v>2009</v>
      </c>
      <c r="B1194" t="s">
        <v>2010</v>
      </c>
      <c r="C1194">
        <v>6.05</v>
      </c>
      <c r="D1194">
        <v>109</v>
      </c>
      <c r="E1194">
        <v>1.86</v>
      </c>
      <c r="F1194">
        <v>4.1900000000000004</v>
      </c>
    </row>
    <row r="1195" spans="1:6" x14ac:dyDescent="0.2">
      <c r="A1195" t="s">
        <v>2011</v>
      </c>
      <c r="B1195" t="s">
        <v>2012</v>
      </c>
      <c r="C1195">
        <v>4.92</v>
      </c>
      <c r="D1195">
        <v>93</v>
      </c>
      <c r="E1195">
        <v>0.78</v>
      </c>
      <c r="F1195">
        <v>4.1399999999999997</v>
      </c>
    </row>
    <row r="1196" spans="1:6" x14ac:dyDescent="0.2">
      <c r="A1196" t="s">
        <v>2013</v>
      </c>
      <c r="B1196" t="s">
        <v>546</v>
      </c>
      <c r="C1196">
        <v>5.42</v>
      </c>
      <c r="D1196">
        <v>111</v>
      </c>
      <c r="E1196">
        <v>1.91</v>
      </c>
      <c r="F1196">
        <v>3.51</v>
      </c>
    </row>
    <row r="1197" spans="1:6" x14ac:dyDescent="0.2">
      <c r="A1197" t="s">
        <v>2014</v>
      </c>
      <c r="B1197" t="s">
        <v>2015</v>
      </c>
      <c r="C1197">
        <v>2.39</v>
      </c>
      <c r="D1197">
        <v>37</v>
      </c>
      <c r="E1197">
        <v>-1.33</v>
      </c>
      <c r="F1197">
        <v>3.72</v>
      </c>
    </row>
    <row r="1198" spans="1:6" x14ac:dyDescent="0.2">
      <c r="A1198" t="s">
        <v>2016</v>
      </c>
      <c r="B1198" t="s">
        <v>2017</v>
      </c>
      <c r="C1198">
        <v>5.26</v>
      </c>
      <c r="D1198">
        <v>100</v>
      </c>
      <c r="E1198">
        <v>1.45</v>
      </c>
      <c r="F1198">
        <v>3.81</v>
      </c>
    </row>
    <row r="1199" spans="1:6" x14ac:dyDescent="0.2">
      <c r="A1199" t="s">
        <v>2018</v>
      </c>
      <c r="B1199" t="s">
        <v>1417</v>
      </c>
      <c r="C1199">
        <v>5.88</v>
      </c>
      <c r="D1199">
        <v>113</v>
      </c>
      <c r="E1199">
        <v>1.96</v>
      </c>
      <c r="F1199">
        <v>3.92</v>
      </c>
    </row>
    <row r="1200" spans="1:6" x14ac:dyDescent="0.2">
      <c r="A1200" t="s">
        <v>2019</v>
      </c>
      <c r="B1200" t="s">
        <v>2020</v>
      </c>
      <c r="C1200">
        <v>5.61</v>
      </c>
      <c r="D1200">
        <v>109</v>
      </c>
      <c r="E1200">
        <v>1.99</v>
      </c>
      <c r="F1200">
        <v>3.62</v>
      </c>
    </row>
    <row r="1201" spans="1:6" x14ac:dyDescent="0.2">
      <c r="A1201" t="s">
        <v>2021</v>
      </c>
      <c r="B1201" t="s">
        <v>1993</v>
      </c>
      <c r="C1201">
        <v>4.96</v>
      </c>
      <c r="D1201">
        <v>99</v>
      </c>
      <c r="E1201">
        <v>1.1100000000000001</v>
      </c>
      <c r="F1201">
        <v>3.85</v>
      </c>
    </row>
    <row r="1202" spans="1:6" x14ac:dyDescent="0.2">
      <c r="A1202" t="s">
        <v>2022</v>
      </c>
      <c r="B1202" t="s">
        <v>2023</v>
      </c>
      <c r="C1202">
        <v>3.67</v>
      </c>
      <c r="D1202">
        <v>89</v>
      </c>
      <c r="E1202">
        <v>0.55000000000000004</v>
      </c>
      <c r="F1202">
        <v>3.12</v>
      </c>
    </row>
    <row r="1203" spans="1:6" x14ac:dyDescent="0.2">
      <c r="A1203" t="s">
        <v>2024</v>
      </c>
      <c r="B1203" t="s">
        <v>2025</v>
      </c>
      <c r="C1203">
        <v>2.14</v>
      </c>
      <c r="D1203">
        <v>29</v>
      </c>
      <c r="E1203">
        <v>-0.94</v>
      </c>
      <c r="F1203">
        <v>3.08</v>
      </c>
    </row>
    <row r="1204" spans="1:6" x14ac:dyDescent="0.2">
      <c r="A1204" t="s">
        <v>2026</v>
      </c>
      <c r="B1204" t="s">
        <v>2027</v>
      </c>
      <c r="C1204">
        <v>2.58</v>
      </c>
      <c r="D1204">
        <v>48</v>
      </c>
      <c r="E1204">
        <v>-0.56999999999999995</v>
      </c>
      <c r="F1204">
        <v>3.15</v>
      </c>
    </row>
    <row r="1205" spans="1:6" x14ac:dyDescent="0.2">
      <c r="A1205" t="s">
        <v>2028</v>
      </c>
      <c r="B1205" t="s">
        <v>2029</v>
      </c>
      <c r="C1205">
        <v>2.95</v>
      </c>
      <c r="D1205">
        <v>65</v>
      </c>
      <c r="E1205">
        <v>-0.19</v>
      </c>
      <c r="F1205">
        <v>3.14</v>
      </c>
    </row>
    <row r="1206" spans="1:6" x14ac:dyDescent="0.2">
      <c r="A1206" t="s">
        <v>2030</v>
      </c>
      <c r="B1206" t="s">
        <v>2031</v>
      </c>
      <c r="C1206">
        <v>4.87</v>
      </c>
      <c r="D1206">
        <v>117</v>
      </c>
      <c r="E1206">
        <v>1.8</v>
      </c>
      <c r="F1206">
        <v>3.07</v>
      </c>
    </row>
    <row r="1207" spans="1:6" x14ac:dyDescent="0.2">
      <c r="A1207" t="s">
        <v>2032</v>
      </c>
      <c r="B1207" t="s">
        <v>2033</v>
      </c>
      <c r="C1207">
        <v>4.96</v>
      </c>
      <c r="D1207">
        <v>118</v>
      </c>
      <c r="E1207">
        <v>1.97</v>
      </c>
      <c r="F1207">
        <v>2.99</v>
      </c>
    </row>
    <row r="1208" spans="1:6" x14ac:dyDescent="0.2">
      <c r="A1208" t="s">
        <v>2034</v>
      </c>
      <c r="B1208" t="s">
        <v>2035</v>
      </c>
      <c r="C1208">
        <v>2.02</v>
      </c>
      <c r="D1208">
        <v>23</v>
      </c>
      <c r="E1208">
        <v>-1.35</v>
      </c>
      <c r="F1208">
        <v>3.37</v>
      </c>
    </row>
    <row r="1209" spans="1:6" x14ac:dyDescent="0.2">
      <c r="A1209" t="s">
        <v>2036</v>
      </c>
      <c r="B1209" t="s">
        <v>2037</v>
      </c>
      <c r="C1209">
        <v>3.29</v>
      </c>
      <c r="D1209">
        <v>68</v>
      </c>
      <c r="E1209">
        <v>0.12</v>
      </c>
      <c r="F1209">
        <v>3.17</v>
      </c>
    </row>
    <row r="1210" spans="1:6" x14ac:dyDescent="0.2">
      <c r="A1210" t="s">
        <v>2038</v>
      </c>
      <c r="B1210" t="s">
        <v>566</v>
      </c>
      <c r="C1210">
        <v>4.66</v>
      </c>
      <c r="D1210">
        <v>107</v>
      </c>
      <c r="E1210">
        <v>1.62</v>
      </c>
      <c r="F1210">
        <v>3.04</v>
      </c>
    </row>
    <row r="1211" spans="1:6" x14ac:dyDescent="0.2">
      <c r="A1211" t="s">
        <v>2039</v>
      </c>
      <c r="B1211" t="s">
        <v>2040</v>
      </c>
      <c r="C1211">
        <v>5.97</v>
      </c>
      <c r="D1211">
        <v>123</v>
      </c>
      <c r="E1211">
        <v>3.02</v>
      </c>
      <c r="F1211">
        <v>2.95</v>
      </c>
    </row>
    <row r="1212" spans="1:6" x14ac:dyDescent="0.2">
      <c r="A1212" t="s">
        <v>2041</v>
      </c>
      <c r="B1212" t="s">
        <v>694</v>
      </c>
      <c r="C1212">
        <v>4.5599999999999996</v>
      </c>
      <c r="D1212">
        <v>100</v>
      </c>
      <c r="E1212">
        <v>1.17</v>
      </c>
      <c r="F1212">
        <v>3.39</v>
      </c>
    </row>
    <row r="1213" spans="1:6" x14ac:dyDescent="0.2">
      <c r="A1213" t="s">
        <v>2042</v>
      </c>
      <c r="B1213" t="s">
        <v>2043</v>
      </c>
      <c r="C1213">
        <v>3.92</v>
      </c>
      <c r="D1213">
        <v>94</v>
      </c>
      <c r="E1213">
        <v>0.78</v>
      </c>
      <c r="F1213">
        <v>3.14</v>
      </c>
    </row>
    <row r="1214" spans="1:6" x14ac:dyDescent="0.2">
      <c r="A1214" t="s">
        <v>2044</v>
      </c>
      <c r="B1214" t="s">
        <v>25</v>
      </c>
      <c r="C1214">
        <v>3.85</v>
      </c>
      <c r="D1214">
        <v>87</v>
      </c>
      <c r="E1214">
        <v>0.7</v>
      </c>
      <c r="F1214">
        <v>3.15</v>
      </c>
    </row>
    <row r="1215" spans="1:6" x14ac:dyDescent="0.2">
      <c r="A1215" t="s">
        <v>2045</v>
      </c>
      <c r="B1215" t="s">
        <v>1034</v>
      </c>
      <c r="C1215">
        <v>5.47</v>
      </c>
      <c r="D1215">
        <v>113</v>
      </c>
      <c r="E1215">
        <v>2.12</v>
      </c>
      <c r="F1215">
        <v>3.35</v>
      </c>
    </row>
    <row r="1216" spans="1:6" x14ac:dyDescent="0.2">
      <c r="A1216" t="s">
        <v>2046</v>
      </c>
      <c r="B1216" t="s">
        <v>2047</v>
      </c>
      <c r="C1216">
        <v>4.62</v>
      </c>
      <c r="D1216">
        <v>116</v>
      </c>
      <c r="E1216">
        <v>1.61</v>
      </c>
      <c r="F1216">
        <v>3.01</v>
      </c>
    </row>
    <row r="1217" spans="1:6" x14ac:dyDescent="0.2">
      <c r="A1217" t="s">
        <v>2048</v>
      </c>
      <c r="B1217" t="s">
        <v>2049</v>
      </c>
      <c r="C1217">
        <v>4.3499999999999996</v>
      </c>
      <c r="D1217">
        <v>112</v>
      </c>
      <c r="E1217">
        <v>1.44</v>
      </c>
      <c r="F1217">
        <v>2.91</v>
      </c>
    </row>
    <row r="1218" spans="1:6" x14ac:dyDescent="0.2">
      <c r="A1218" t="s">
        <v>2050</v>
      </c>
      <c r="B1218" t="s">
        <v>2051</v>
      </c>
      <c r="C1218">
        <v>2.93</v>
      </c>
      <c r="D1218">
        <v>59</v>
      </c>
      <c r="E1218">
        <v>-0.03</v>
      </c>
      <c r="F1218">
        <v>2.96</v>
      </c>
    </row>
    <row r="1219" spans="1:6" x14ac:dyDescent="0.2">
      <c r="A1219" t="s">
        <v>2052</v>
      </c>
      <c r="B1219" t="s">
        <v>2053</v>
      </c>
      <c r="C1219">
        <v>5.97</v>
      </c>
      <c r="D1219">
        <v>122</v>
      </c>
      <c r="E1219">
        <v>2.84</v>
      </c>
      <c r="F1219">
        <v>3.13</v>
      </c>
    </row>
    <row r="1220" spans="1:6" x14ac:dyDescent="0.2">
      <c r="A1220" t="s">
        <v>2054</v>
      </c>
      <c r="B1220" t="s">
        <v>1042</v>
      </c>
      <c r="C1220">
        <v>5.09</v>
      </c>
      <c r="D1220">
        <v>114</v>
      </c>
      <c r="E1220">
        <v>1.97</v>
      </c>
      <c r="F1220">
        <v>3.12</v>
      </c>
    </row>
    <row r="1221" spans="1:6" x14ac:dyDescent="0.2">
      <c r="A1221" t="s">
        <v>2055</v>
      </c>
      <c r="B1221" t="s">
        <v>204</v>
      </c>
      <c r="C1221">
        <v>4.8499999999999996</v>
      </c>
      <c r="D1221">
        <v>113</v>
      </c>
      <c r="E1221">
        <v>1.62</v>
      </c>
      <c r="F1221">
        <v>3.23</v>
      </c>
    </row>
    <row r="1222" spans="1:6" x14ac:dyDescent="0.2">
      <c r="A1222" t="s">
        <v>2056</v>
      </c>
      <c r="B1222" t="s">
        <v>451</v>
      </c>
      <c r="C1222">
        <v>2.12</v>
      </c>
      <c r="D1222">
        <v>23</v>
      </c>
      <c r="E1222">
        <v>-1.05</v>
      </c>
      <c r="F1222">
        <v>3.17</v>
      </c>
    </row>
    <row r="1223" spans="1:6" x14ac:dyDescent="0.2">
      <c r="A1223" t="s">
        <v>2057</v>
      </c>
      <c r="B1223" t="s">
        <v>1353</v>
      </c>
      <c r="C1223">
        <v>2.4500000000000002</v>
      </c>
      <c r="D1223">
        <v>35</v>
      </c>
      <c r="E1223">
        <v>-0.88</v>
      </c>
      <c r="F1223">
        <v>3.33</v>
      </c>
    </row>
    <row r="1224" spans="1:6" x14ac:dyDescent="0.2">
      <c r="A1224" t="s">
        <v>2058</v>
      </c>
      <c r="B1224" t="s">
        <v>2059</v>
      </c>
      <c r="C1224">
        <v>4.0599999999999996</v>
      </c>
      <c r="D1224">
        <v>96</v>
      </c>
      <c r="E1224">
        <v>0.97</v>
      </c>
      <c r="F1224">
        <v>3.09</v>
      </c>
    </row>
    <row r="1225" spans="1:6" x14ac:dyDescent="0.2">
      <c r="A1225" t="s">
        <v>2060</v>
      </c>
      <c r="B1225" t="s">
        <v>1357</v>
      </c>
      <c r="C1225">
        <v>4.18</v>
      </c>
      <c r="D1225">
        <v>105</v>
      </c>
      <c r="E1225">
        <v>1.23</v>
      </c>
      <c r="F1225">
        <v>2.95</v>
      </c>
    </row>
    <row r="1226" spans="1:6" x14ac:dyDescent="0.2">
      <c r="A1226" t="s">
        <v>2061</v>
      </c>
      <c r="B1226" t="s">
        <v>2062</v>
      </c>
      <c r="C1226">
        <v>5.1100000000000003</v>
      </c>
      <c r="D1226">
        <v>118</v>
      </c>
      <c r="E1226">
        <v>2.06</v>
      </c>
      <c r="F1226">
        <v>3.05</v>
      </c>
    </row>
    <row r="1227" spans="1:6" x14ac:dyDescent="0.2">
      <c r="A1227" t="s">
        <v>2063</v>
      </c>
      <c r="B1227" t="s">
        <v>2064</v>
      </c>
      <c r="C1227">
        <v>4.95</v>
      </c>
      <c r="D1227">
        <v>119</v>
      </c>
      <c r="E1227">
        <v>1.87</v>
      </c>
      <c r="F1227">
        <v>3.08</v>
      </c>
    </row>
    <row r="1228" spans="1:6" x14ac:dyDescent="0.2">
      <c r="A1228" t="s">
        <v>2065</v>
      </c>
      <c r="B1228" t="s">
        <v>2066</v>
      </c>
      <c r="C1228">
        <v>2.42</v>
      </c>
      <c r="D1228">
        <v>28</v>
      </c>
      <c r="E1228">
        <v>-1.35</v>
      </c>
      <c r="F1228">
        <v>3.77</v>
      </c>
    </row>
    <row r="1229" spans="1:6" x14ac:dyDescent="0.2">
      <c r="A1229" t="s">
        <v>2067</v>
      </c>
      <c r="B1229" t="s">
        <v>2068</v>
      </c>
      <c r="C1229">
        <v>5.38</v>
      </c>
      <c r="D1229">
        <v>122</v>
      </c>
      <c r="E1229">
        <v>2.41</v>
      </c>
      <c r="F1229">
        <v>2.97</v>
      </c>
    </row>
    <row r="1230" spans="1:6" x14ac:dyDescent="0.2">
      <c r="A1230" t="s">
        <v>2069</v>
      </c>
      <c r="B1230" t="s">
        <v>2070</v>
      </c>
      <c r="C1230">
        <v>5.3</v>
      </c>
      <c r="D1230">
        <v>115</v>
      </c>
      <c r="E1230">
        <v>2.16</v>
      </c>
      <c r="F1230">
        <v>3.14</v>
      </c>
    </row>
    <row r="1231" spans="1:6" x14ac:dyDescent="0.2">
      <c r="A1231" t="s">
        <v>2071</v>
      </c>
      <c r="B1231" t="s">
        <v>2072</v>
      </c>
      <c r="C1231">
        <v>3.43</v>
      </c>
      <c r="D1231">
        <v>86</v>
      </c>
      <c r="E1231">
        <v>0.34</v>
      </c>
      <c r="F1231">
        <v>3.09</v>
      </c>
    </row>
    <row r="1232" spans="1:6" x14ac:dyDescent="0.2">
      <c r="A1232" t="s">
        <v>2073</v>
      </c>
      <c r="B1232" t="s">
        <v>2074</v>
      </c>
      <c r="C1232">
        <v>2.0099999999999998</v>
      </c>
      <c r="D1232">
        <v>30</v>
      </c>
      <c r="E1232">
        <v>-1.2</v>
      </c>
      <c r="F1232">
        <v>3.21</v>
      </c>
    </row>
    <row r="1233" spans="1:6" x14ac:dyDescent="0.2">
      <c r="A1233" t="s">
        <v>2075</v>
      </c>
      <c r="B1233" t="s">
        <v>2076</v>
      </c>
      <c r="C1233">
        <v>2.88</v>
      </c>
      <c r="D1233">
        <v>66</v>
      </c>
      <c r="E1233">
        <v>-0.08</v>
      </c>
      <c r="F1233">
        <v>2.96</v>
      </c>
    </row>
    <row r="1234" spans="1:6" x14ac:dyDescent="0.2">
      <c r="A1234" t="s">
        <v>2077</v>
      </c>
      <c r="B1234" t="s">
        <v>2078</v>
      </c>
      <c r="C1234">
        <v>4.5</v>
      </c>
      <c r="D1234">
        <v>108</v>
      </c>
      <c r="E1234">
        <v>1.41</v>
      </c>
      <c r="F1234">
        <v>3.09</v>
      </c>
    </row>
    <row r="1235" spans="1:6" x14ac:dyDescent="0.2">
      <c r="A1235" t="s">
        <v>2079</v>
      </c>
      <c r="B1235" t="s">
        <v>2080</v>
      </c>
      <c r="C1235">
        <v>4.0199999999999996</v>
      </c>
      <c r="D1235">
        <v>99</v>
      </c>
      <c r="E1235">
        <v>0.87</v>
      </c>
      <c r="F1235">
        <v>3.15</v>
      </c>
    </row>
    <row r="1236" spans="1:6" x14ac:dyDescent="0.2">
      <c r="A1236" t="s">
        <v>2081</v>
      </c>
      <c r="B1236" t="s">
        <v>2082</v>
      </c>
      <c r="C1236">
        <v>4.2300000000000004</v>
      </c>
      <c r="D1236">
        <v>104</v>
      </c>
      <c r="E1236">
        <v>1.17</v>
      </c>
      <c r="F1236">
        <v>3.06</v>
      </c>
    </row>
    <row r="1237" spans="1:6" x14ac:dyDescent="0.2">
      <c r="A1237" t="s">
        <v>2083</v>
      </c>
      <c r="B1237" t="s">
        <v>2084</v>
      </c>
      <c r="C1237">
        <v>2.82</v>
      </c>
      <c r="D1237">
        <v>43</v>
      </c>
      <c r="E1237">
        <v>-0.7</v>
      </c>
      <c r="F1237">
        <v>3.52</v>
      </c>
    </row>
    <row r="1238" spans="1:6" x14ac:dyDescent="0.2">
      <c r="A1238" t="s">
        <v>2085</v>
      </c>
      <c r="B1238" t="s">
        <v>2086</v>
      </c>
      <c r="C1238">
        <v>5.44</v>
      </c>
      <c r="D1238">
        <v>118</v>
      </c>
      <c r="E1238">
        <v>2.3199999999999998</v>
      </c>
      <c r="F1238">
        <v>3.12</v>
      </c>
    </row>
    <row r="1239" spans="1:6" x14ac:dyDescent="0.2">
      <c r="A1239" t="s">
        <v>2087</v>
      </c>
      <c r="B1239" t="s">
        <v>81</v>
      </c>
      <c r="C1239">
        <v>4.51</v>
      </c>
      <c r="D1239">
        <v>111</v>
      </c>
      <c r="E1239">
        <v>1.53</v>
      </c>
      <c r="F1239">
        <v>2.98</v>
      </c>
    </row>
    <row r="1240" spans="1:6" x14ac:dyDescent="0.2">
      <c r="A1240" t="s">
        <v>2088</v>
      </c>
      <c r="B1240" t="s">
        <v>2089</v>
      </c>
      <c r="C1240">
        <v>3.57</v>
      </c>
      <c r="D1240">
        <v>82</v>
      </c>
      <c r="E1240">
        <v>0.39</v>
      </c>
      <c r="F1240">
        <v>3.18</v>
      </c>
    </row>
    <row r="1241" spans="1:6" x14ac:dyDescent="0.2">
      <c r="A1241" t="s">
        <v>2090</v>
      </c>
      <c r="B1241" t="s">
        <v>2091</v>
      </c>
      <c r="C1241">
        <v>5.26</v>
      </c>
      <c r="D1241">
        <v>118</v>
      </c>
      <c r="E1241">
        <v>2.1</v>
      </c>
      <c r="F1241">
        <v>3.16</v>
      </c>
    </row>
    <row r="1242" spans="1:6" x14ac:dyDescent="0.2">
      <c r="A1242" t="s">
        <v>2092</v>
      </c>
      <c r="B1242" t="s">
        <v>556</v>
      </c>
      <c r="C1242">
        <v>3.38</v>
      </c>
      <c r="D1242">
        <v>80</v>
      </c>
      <c r="E1242">
        <v>0.22</v>
      </c>
      <c r="F1242">
        <v>3.16</v>
      </c>
    </row>
    <row r="1243" spans="1:6" x14ac:dyDescent="0.2">
      <c r="A1243" t="s">
        <v>2093</v>
      </c>
      <c r="B1243" t="s">
        <v>2094</v>
      </c>
      <c r="C1243">
        <v>2.5</v>
      </c>
      <c r="D1243">
        <v>56</v>
      </c>
      <c r="E1243">
        <v>-0.34</v>
      </c>
      <c r="F1243">
        <v>2.84</v>
      </c>
    </row>
    <row r="1244" spans="1:6" x14ac:dyDescent="0.2">
      <c r="A1244" t="s">
        <v>2095</v>
      </c>
      <c r="B1244" t="s">
        <v>339</v>
      </c>
      <c r="C1244">
        <v>7.71</v>
      </c>
      <c r="D1244">
        <v>127</v>
      </c>
      <c r="E1244">
        <v>4.59</v>
      </c>
      <c r="F1244">
        <v>3.12</v>
      </c>
    </row>
    <row r="1245" spans="1:6" x14ac:dyDescent="0.2">
      <c r="A1245" t="s">
        <v>2096</v>
      </c>
      <c r="B1245" t="s">
        <v>2097</v>
      </c>
      <c r="C1245">
        <v>3.84</v>
      </c>
      <c r="D1245">
        <v>99</v>
      </c>
      <c r="E1245">
        <v>0.81</v>
      </c>
      <c r="F1245">
        <v>3.03</v>
      </c>
    </row>
    <row r="1246" spans="1:6" x14ac:dyDescent="0.2">
      <c r="A1246" t="s">
        <v>2098</v>
      </c>
      <c r="B1246" t="s">
        <v>2099</v>
      </c>
      <c r="C1246">
        <v>5.15</v>
      </c>
      <c r="D1246">
        <v>120</v>
      </c>
      <c r="E1246">
        <v>2.2999999999999998</v>
      </c>
      <c r="F1246">
        <v>2.85</v>
      </c>
    </row>
    <row r="1247" spans="1:6" x14ac:dyDescent="0.2">
      <c r="A1247" t="s">
        <v>2100</v>
      </c>
      <c r="B1247" t="s">
        <v>2101</v>
      </c>
      <c r="C1247">
        <v>2.56</v>
      </c>
      <c r="D1247">
        <v>59</v>
      </c>
      <c r="E1247">
        <v>-0.4</v>
      </c>
      <c r="F1247">
        <v>2.96</v>
      </c>
    </row>
    <row r="1248" spans="1:6" x14ac:dyDescent="0.2">
      <c r="A1248" t="s">
        <v>2102</v>
      </c>
      <c r="B1248" t="s">
        <v>1101</v>
      </c>
      <c r="C1248">
        <v>4.71</v>
      </c>
      <c r="D1248">
        <v>115</v>
      </c>
      <c r="E1248">
        <v>1.67</v>
      </c>
      <c r="F1248">
        <v>3.04</v>
      </c>
    </row>
    <row r="1249" spans="1:6" x14ac:dyDescent="0.2">
      <c r="A1249" t="s">
        <v>2103</v>
      </c>
      <c r="B1249" t="s">
        <v>2104</v>
      </c>
      <c r="C1249">
        <v>1.53</v>
      </c>
      <c r="D1249">
        <v>13</v>
      </c>
      <c r="E1249">
        <v>-1.45</v>
      </c>
      <c r="F1249">
        <v>2.98</v>
      </c>
    </row>
    <row r="1250" spans="1:6" x14ac:dyDescent="0.2">
      <c r="A1250" t="s">
        <v>2105</v>
      </c>
      <c r="B1250" t="s">
        <v>2106</v>
      </c>
      <c r="C1250">
        <v>2.68</v>
      </c>
      <c r="D1250">
        <v>51</v>
      </c>
      <c r="E1250">
        <v>-0.27</v>
      </c>
      <c r="F1250">
        <v>2.95</v>
      </c>
    </row>
    <row r="1251" spans="1:6" x14ac:dyDescent="0.2">
      <c r="A1251" t="s">
        <v>2107</v>
      </c>
      <c r="B1251" t="s">
        <v>2108</v>
      </c>
      <c r="C1251">
        <v>4.63</v>
      </c>
      <c r="D1251">
        <v>112</v>
      </c>
      <c r="E1251">
        <v>1.64</v>
      </c>
      <c r="F1251">
        <v>2.99</v>
      </c>
    </row>
    <row r="1252" spans="1:6" x14ac:dyDescent="0.2">
      <c r="A1252" t="s">
        <v>2109</v>
      </c>
      <c r="B1252" t="s">
        <v>2110</v>
      </c>
      <c r="C1252">
        <v>8.01</v>
      </c>
      <c r="D1252">
        <v>128</v>
      </c>
      <c r="E1252">
        <v>4.96</v>
      </c>
      <c r="F1252">
        <v>3.05</v>
      </c>
    </row>
    <row r="1253" spans="1:6" x14ac:dyDescent="0.2">
      <c r="A1253" t="s">
        <v>2111</v>
      </c>
      <c r="B1253" t="s">
        <v>2112</v>
      </c>
      <c r="C1253">
        <v>2.67</v>
      </c>
      <c r="D1253">
        <v>51</v>
      </c>
      <c r="E1253">
        <v>-0.53</v>
      </c>
      <c r="F1253">
        <v>3.2</v>
      </c>
    </row>
    <row r="1254" spans="1:6" x14ac:dyDescent="0.2">
      <c r="A1254" t="s">
        <v>2113</v>
      </c>
      <c r="B1254" t="s">
        <v>1116</v>
      </c>
      <c r="C1254">
        <v>6.79</v>
      </c>
      <c r="D1254">
        <v>125</v>
      </c>
      <c r="E1254">
        <v>3.7</v>
      </c>
      <c r="F1254">
        <v>3.09</v>
      </c>
    </row>
    <row r="1255" spans="1:6" x14ac:dyDescent="0.2">
      <c r="A1255" t="s">
        <v>2114</v>
      </c>
      <c r="B1255" t="s">
        <v>2115</v>
      </c>
      <c r="C1255">
        <v>5.8</v>
      </c>
      <c r="D1255">
        <v>120</v>
      </c>
      <c r="E1255">
        <v>2.74</v>
      </c>
      <c r="F1255">
        <v>3.06</v>
      </c>
    </row>
    <row r="1256" spans="1:6" x14ac:dyDescent="0.2">
      <c r="A1256" t="s">
        <v>2116</v>
      </c>
      <c r="B1256" t="s">
        <v>2117</v>
      </c>
      <c r="C1256">
        <v>2.58</v>
      </c>
      <c r="D1256">
        <v>37</v>
      </c>
      <c r="E1256">
        <v>-0.8</v>
      </c>
      <c r="F1256">
        <v>3.38</v>
      </c>
    </row>
    <row r="1257" spans="1:6" x14ac:dyDescent="0.2">
      <c r="A1257" t="s">
        <v>2118</v>
      </c>
      <c r="B1257" t="s">
        <v>2119</v>
      </c>
      <c r="C1257">
        <v>4.7300000000000004</v>
      </c>
      <c r="D1257">
        <v>109</v>
      </c>
      <c r="E1257">
        <v>1.66</v>
      </c>
      <c r="F1257">
        <v>3.07</v>
      </c>
    </row>
    <row r="1258" spans="1:6" x14ac:dyDescent="0.2">
      <c r="A1258" t="s">
        <v>2120</v>
      </c>
      <c r="B1258" t="s">
        <v>2121</v>
      </c>
      <c r="C1258">
        <v>6.71</v>
      </c>
      <c r="D1258">
        <v>126</v>
      </c>
      <c r="E1258">
        <v>3.62</v>
      </c>
      <c r="F1258">
        <v>3.09</v>
      </c>
    </row>
    <row r="1259" spans="1:6" x14ac:dyDescent="0.2">
      <c r="A1259" t="s">
        <v>2122</v>
      </c>
      <c r="B1259" t="s">
        <v>109</v>
      </c>
      <c r="C1259">
        <v>3.48</v>
      </c>
      <c r="D1259">
        <v>83</v>
      </c>
      <c r="E1259">
        <v>0.52</v>
      </c>
      <c r="F1259">
        <v>2.96</v>
      </c>
    </row>
    <row r="1260" spans="1:6" x14ac:dyDescent="0.2">
      <c r="A1260" t="s">
        <v>2123</v>
      </c>
      <c r="B1260" t="s">
        <v>2124</v>
      </c>
      <c r="C1260">
        <v>5.04</v>
      </c>
      <c r="D1260">
        <v>115</v>
      </c>
      <c r="E1260">
        <v>1.86</v>
      </c>
      <c r="F1260">
        <v>3.18</v>
      </c>
    </row>
    <row r="1261" spans="1:6" x14ac:dyDescent="0.2">
      <c r="A1261" t="s">
        <v>2125</v>
      </c>
      <c r="B1261" t="s">
        <v>2126</v>
      </c>
      <c r="C1261">
        <v>4.1399999999999997</v>
      </c>
      <c r="D1261">
        <v>99</v>
      </c>
      <c r="E1261">
        <v>1.02</v>
      </c>
      <c r="F1261">
        <v>3.12</v>
      </c>
    </row>
    <row r="1262" spans="1:6" x14ac:dyDescent="0.2">
      <c r="A1262" t="s">
        <v>2127</v>
      </c>
      <c r="B1262" t="s">
        <v>2128</v>
      </c>
      <c r="C1262">
        <v>3.87</v>
      </c>
      <c r="D1262">
        <v>97</v>
      </c>
      <c r="E1262">
        <v>0.8</v>
      </c>
      <c r="F1262">
        <v>3.07</v>
      </c>
    </row>
    <row r="1263" spans="1:6" x14ac:dyDescent="0.2">
      <c r="A1263" t="s">
        <v>2129</v>
      </c>
      <c r="B1263" t="s">
        <v>2130</v>
      </c>
      <c r="C1263">
        <v>4.97</v>
      </c>
      <c r="D1263">
        <v>112</v>
      </c>
      <c r="E1263">
        <v>1.86</v>
      </c>
      <c r="F1263">
        <v>3.11</v>
      </c>
    </row>
    <row r="1264" spans="1:6" x14ac:dyDescent="0.2">
      <c r="A1264" t="s">
        <v>2131</v>
      </c>
      <c r="B1264" t="s">
        <v>2132</v>
      </c>
      <c r="C1264">
        <v>4.9800000000000004</v>
      </c>
      <c r="D1264">
        <v>119</v>
      </c>
      <c r="E1264">
        <v>1.99</v>
      </c>
      <c r="F1264">
        <v>2.99</v>
      </c>
    </row>
    <row r="1265" spans="1:6" x14ac:dyDescent="0.2">
      <c r="A1265" t="s">
        <v>2133</v>
      </c>
      <c r="B1265" t="s">
        <v>2134</v>
      </c>
      <c r="C1265">
        <v>4.3099999999999996</v>
      </c>
      <c r="D1265">
        <v>107</v>
      </c>
      <c r="E1265">
        <v>1.19</v>
      </c>
      <c r="F1265">
        <v>3.12</v>
      </c>
    </row>
    <row r="1266" spans="1:6" x14ac:dyDescent="0.2">
      <c r="A1266" t="s">
        <v>2135</v>
      </c>
      <c r="B1266" t="s">
        <v>2136</v>
      </c>
      <c r="C1266">
        <v>5.48</v>
      </c>
      <c r="D1266">
        <v>123</v>
      </c>
      <c r="E1266">
        <v>2.37</v>
      </c>
      <c r="F1266">
        <v>3.11</v>
      </c>
    </row>
    <row r="1267" spans="1:6" x14ac:dyDescent="0.2">
      <c r="A1267" t="s">
        <v>2137</v>
      </c>
      <c r="B1267" t="s">
        <v>2138</v>
      </c>
      <c r="C1267">
        <v>2.39</v>
      </c>
      <c r="D1267">
        <v>35</v>
      </c>
      <c r="E1267">
        <v>-1.1200000000000001</v>
      </c>
      <c r="F1267">
        <v>3.51</v>
      </c>
    </row>
    <row r="1268" spans="1:6" x14ac:dyDescent="0.2">
      <c r="A1268" t="s">
        <v>2139</v>
      </c>
      <c r="B1268" t="s">
        <v>644</v>
      </c>
      <c r="C1268">
        <v>7.05</v>
      </c>
      <c r="D1268">
        <v>125</v>
      </c>
      <c r="E1268">
        <v>3.93</v>
      </c>
      <c r="F1268">
        <v>3.12</v>
      </c>
    </row>
    <row r="1269" spans="1:6" x14ac:dyDescent="0.2">
      <c r="A1269" t="s">
        <v>2140</v>
      </c>
      <c r="B1269" t="s">
        <v>2141</v>
      </c>
      <c r="C1269">
        <v>4.74</v>
      </c>
      <c r="D1269">
        <v>114</v>
      </c>
      <c r="E1269">
        <v>1.55</v>
      </c>
      <c r="F1269">
        <v>3.19</v>
      </c>
    </row>
    <row r="1270" spans="1:6" x14ac:dyDescent="0.2">
      <c r="A1270" t="s">
        <v>2142</v>
      </c>
      <c r="B1270" t="s">
        <v>2143</v>
      </c>
      <c r="C1270">
        <v>4.9400000000000004</v>
      </c>
      <c r="D1270">
        <v>114</v>
      </c>
      <c r="E1270">
        <v>1.8</v>
      </c>
      <c r="F1270">
        <v>3.14</v>
      </c>
    </row>
    <row r="1271" spans="1:6" x14ac:dyDescent="0.2">
      <c r="A1271" t="s">
        <v>2144</v>
      </c>
      <c r="B1271" t="s">
        <v>1567</v>
      </c>
      <c r="C1271">
        <v>3.07</v>
      </c>
      <c r="D1271">
        <v>72</v>
      </c>
      <c r="E1271">
        <v>-0.04</v>
      </c>
      <c r="F1271">
        <v>3.11</v>
      </c>
    </row>
    <row r="1272" spans="1:6" x14ac:dyDescent="0.2">
      <c r="A1272" t="s">
        <v>2145</v>
      </c>
      <c r="B1272" t="s">
        <v>2146</v>
      </c>
      <c r="C1272">
        <v>3.73</v>
      </c>
      <c r="D1272">
        <v>94</v>
      </c>
      <c r="E1272">
        <v>0.68</v>
      </c>
      <c r="F1272">
        <v>3.05</v>
      </c>
    </row>
    <row r="1273" spans="1:6" x14ac:dyDescent="0.2">
      <c r="A1273" t="s">
        <v>2147</v>
      </c>
      <c r="B1273" t="s">
        <v>2148</v>
      </c>
      <c r="C1273">
        <v>5.78</v>
      </c>
      <c r="D1273">
        <v>123</v>
      </c>
      <c r="E1273">
        <v>2.61</v>
      </c>
      <c r="F1273">
        <v>3.17</v>
      </c>
    </row>
    <row r="1274" spans="1:6" x14ac:dyDescent="0.2">
      <c r="A1274" t="s">
        <v>2149</v>
      </c>
      <c r="B1274" t="s">
        <v>2150</v>
      </c>
      <c r="C1274">
        <v>5.01</v>
      </c>
      <c r="D1274">
        <v>117</v>
      </c>
      <c r="E1274">
        <v>1.98</v>
      </c>
      <c r="F1274">
        <v>3.03</v>
      </c>
    </row>
    <row r="1275" spans="1:6" x14ac:dyDescent="0.2">
      <c r="A1275" t="s">
        <v>2151</v>
      </c>
      <c r="B1275" t="s">
        <v>125</v>
      </c>
      <c r="C1275">
        <v>2.98</v>
      </c>
      <c r="D1275">
        <v>71</v>
      </c>
      <c r="E1275">
        <v>0</v>
      </c>
      <c r="F1275">
        <v>2.98</v>
      </c>
    </row>
    <row r="1276" spans="1:6" x14ac:dyDescent="0.2">
      <c r="A1276" t="s">
        <v>2152</v>
      </c>
      <c r="B1276" t="s">
        <v>1275</v>
      </c>
      <c r="C1276">
        <v>4.95</v>
      </c>
      <c r="D1276">
        <v>112</v>
      </c>
      <c r="E1276">
        <v>1.79</v>
      </c>
      <c r="F1276">
        <v>3.16</v>
      </c>
    </row>
    <row r="1277" spans="1:6" x14ac:dyDescent="0.2">
      <c r="A1277" t="s">
        <v>2153</v>
      </c>
      <c r="B1277" t="s">
        <v>2154</v>
      </c>
      <c r="C1277">
        <v>3.01</v>
      </c>
      <c r="D1277">
        <v>71</v>
      </c>
      <c r="E1277">
        <v>7.0000000000000007E-2</v>
      </c>
      <c r="F1277">
        <v>2.94</v>
      </c>
    </row>
    <row r="1278" spans="1:6" x14ac:dyDescent="0.2">
      <c r="A1278" t="s">
        <v>2155</v>
      </c>
      <c r="B1278" t="s">
        <v>2156</v>
      </c>
      <c r="C1278">
        <v>1.85</v>
      </c>
      <c r="D1278">
        <v>22</v>
      </c>
      <c r="E1278">
        <v>-1.2</v>
      </c>
      <c r="F1278">
        <v>3.05</v>
      </c>
    </row>
    <row r="1279" spans="1:6" x14ac:dyDescent="0.2">
      <c r="A1279" t="s">
        <v>2157</v>
      </c>
      <c r="B1279" t="s">
        <v>2158</v>
      </c>
      <c r="C1279">
        <v>5.36</v>
      </c>
      <c r="D1279">
        <v>118</v>
      </c>
      <c r="E1279">
        <v>2.2999999999999998</v>
      </c>
      <c r="F1279">
        <v>3.06</v>
      </c>
    </row>
    <row r="1280" spans="1:6" x14ac:dyDescent="0.2">
      <c r="A1280" t="s">
        <v>2159</v>
      </c>
      <c r="B1280" t="s">
        <v>2160</v>
      </c>
      <c r="C1280">
        <v>3.74</v>
      </c>
      <c r="D1280">
        <v>90</v>
      </c>
      <c r="E1280">
        <v>0.69</v>
      </c>
      <c r="F1280">
        <v>3.05</v>
      </c>
    </row>
    <row r="1281" spans="1:6" x14ac:dyDescent="0.2">
      <c r="A1281" t="s">
        <v>2161</v>
      </c>
      <c r="B1281" t="s">
        <v>298</v>
      </c>
      <c r="C1281">
        <v>3.53</v>
      </c>
      <c r="D1281">
        <v>85</v>
      </c>
      <c r="E1281">
        <v>0.35</v>
      </c>
      <c r="F1281">
        <v>3.18</v>
      </c>
    </row>
    <row r="1282" spans="1:6" x14ac:dyDescent="0.2">
      <c r="A1282" t="s">
        <v>2162</v>
      </c>
      <c r="B1282" t="s">
        <v>2163</v>
      </c>
      <c r="C1282">
        <v>4.28</v>
      </c>
      <c r="D1282">
        <v>107</v>
      </c>
      <c r="E1282">
        <v>1.41</v>
      </c>
      <c r="F1282">
        <v>2.87</v>
      </c>
    </row>
    <row r="1283" spans="1:6" x14ac:dyDescent="0.2">
      <c r="A1283" t="s">
        <v>2164</v>
      </c>
      <c r="B1283" t="s">
        <v>929</v>
      </c>
      <c r="C1283">
        <v>5.26</v>
      </c>
      <c r="D1283">
        <v>116</v>
      </c>
      <c r="E1283">
        <v>2.31</v>
      </c>
      <c r="F1283">
        <v>2.95</v>
      </c>
    </row>
    <row r="1284" spans="1:6" x14ac:dyDescent="0.2">
      <c r="A1284" t="s">
        <v>2165</v>
      </c>
      <c r="B1284" t="s">
        <v>2166</v>
      </c>
      <c r="C1284">
        <v>7.64</v>
      </c>
      <c r="D1284">
        <v>126</v>
      </c>
      <c r="E1284">
        <v>4.51</v>
      </c>
      <c r="F1284">
        <v>3.13</v>
      </c>
    </row>
    <row r="1285" spans="1:6" x14ac:dyDescent="0.2">
      <c r="A1285" t="s">
        <v>2167</v>
      </c>
      <c r="B1285" t="s">
        <v>2168</v>
      </c>
      <c r="C1285">
        <v>2.59</v>
      </c>
      <c r="D1285">
        <v>43</v>
      </c>
      <c r="E1285">
        <v>-1.05</v>
      </c>
      <c r="F1285">
        <v>3.64</v>
      </c>
    </row>
    <row r="1286" spans="1:6" x14ac:dyDescent="0.2">
      <c r="A1286" t="s">
        <v>2169</v>
      </c>
      <c r="B1286" t="s">
        <v>2170</v>
      </c>
      <c r="C1286">
        <v>3.98</v>
      </c>
      <c r="D1286">
        <v>59</v>
      </c>
      <c r="E1286">
        <v>0.05</v>
      </c>
      <c r="F1286">
        <v>3.93</v>
      </c>
    </row>
    <row r="1287" spans="1:6" x14ac:dyDescent="0.2">
      <c r="A1287" t="s">
        <v>2171</v>
      </c>
      <c r="B1287" t="s">
        <v>2172</v>
      </c>
      <c r="C1287">
        <v>3.57</v>
      </c>
      <c r="D1287">
        <v>81</v>
      </c>
      <c r="E1287">
        <v>0.25</v>
      </c>
      <c r="F1287">
        <v>3.32</v>
      </c>
    </row>
    <row r="1288" spans="1:6" x14ac:dyDescent="0.2">
      <c r="A1288" t="s">
        <v>2173</v>
      </c>
      <c r="B1288" t="s">
        <v>2174</v>
      </c>
      <c r="C1288">
        <v>2.6</v>
      </c>
      <c r="D1288">
        <v>49</v>
      </c>
      <c r="E1288">
        <v>-0.75</v>
      </c>
      <c r="F1288">
        <v>3.35</v>
      </c>
    </row>
    <row r="1289" spans="1:6" x14ac:dyDescent="0.2">
      <c r="A1289" t="s">
        <v>2175</v>
      </c>
      <c r="B1289" t="s">
        <v>181</v>
      </c>
      <c r="C1289">
        <v>4.08</v>
      </c>
      <c r="D1289">
        <v>72</v>
      </c>
      <c r="E1289">
        <v>0.4</v>
      </c>
      <c r="F1289">
        <v>3.68</v>
      </c>
    </row>
    <row r="1290" spans="1:6" x14ac:dyDescent="0.2">
      <c r="A1290" t="s">
        <v>2176</v>
      </c>
      <c r="B1290" t="s">
        <v>2177</v>
      </c>
      <c r="C1290">
        <v>6.69</v>
      </c>
      <c r="D1290">
        <v>125</v>
      </c>
      <c r="E1290">
        <v>3.83</v>
      </c>
      <c r="F1290">
        <v>2.86</v>
      </c>
    </row>
    <row r="1291" spans="1:6" x14ac:dyDescent="0.2">
      <c r="A1291" t="s">
        <v>2178</v>
      </c>
      <c r="B1291" t="s">
        <v>2179</v>
      </c>
      <c r="C1291">
        <v>5.49</v>
      </c>
      <c r="D1291">
        <v>108</v>
      </c>
      <c r="E1291">
        <v>1.67</v>
      </c>
      <c r="F1291">
        <v>3.82</v>
      </c>
    </row>
    <row r="1292" spans="1:6" x14ac:dyDescent="0.2">
      <c r="A1292" t="s">
        <v>2180</v>
      </c>
      <c r="B1292" t="s">
        <v>1028</v>
      </c>
      <c r="C1292">
        <v>5.35</v>
      </c>
      <c r="D1292">
        <v>108</v>
      </c>
      <c r="E1292">
        <v>1.7</v>
      </c>
      <c r="F1292">
        <v>3.65</v>
      </c>
    </row>
    <row r="1293" spans="1:6" x14ac:dyDescent="0.2">
      <c r="A1293" t="s">
        <v>2181</v>
      </c>
      <c r="B1293" t="s">
        <v>2182</v>
      </c>
      <c r="C1293">
        <v>2.77</v>
      </c>
      <c r="D1293">
        <v>49</v>
      </c>
      <c r="E1293">
        <v>-0.84</v>
      </c>
      <c r="F1293">
        <v>3.61</v>
      </c>
    </row>
    <row r="1294" spans="1:6" x14ac:dyDescent="0.2">
      <c r="A1294" t="s">
        <v>2183</v>
      </c>
      <c r="B1294" t="s">
        <v>2184</v>
      </c>
      <c r="C1294">
        <v>5.38</v>
      </c>
      <c r="D1294">
        <v>105</v>
      </c>
      <c r="E1294">
        <v>1.64</v>
      </c>
      <c r="F1294">
        <v>3.74</v>
      </c>
    </row>
    <row r="1295" spans="1:6" x14ac:dyDescent="0.2">
      <c r="A1295" t="s">
        <v>2185</v>
      </c>
      <c r="B1295" t="s">
        <v>1034</v>
      </c>
      <c r="C1295">
        <v>3.36</v>
      </c>
      <c r="D1295">
        <v>68</v>
      </c>
      <c r="E1295">
        <v>-0.11</v>
      </c>
      <c r="F1295">
        <v>3.47</v>
      </c>
    </row>
    <row r="1296" spans="1:6" x14ac:dyDescent="0.2">
      <c r="A1296" t="s">
        <v>2186</v>
      </c>
      <c r="B1296" t="s">
        <v>2051</v>
      </c>
      <c r="C1296">
        <v>5.48</v>
      </c>
      <c r="D1296">
        <v>113</v>
      </c>
      <c r="E1296">
        <v>2.2200000000000002</v>
      </c>
      <c r="F1296">
        <v>3.26</v>
      </c>
    </row>
    <row r="1297" spans="1:6" x14ac:dyDescent="0.2">
      <c r="A1297" t="s">
        <v>2187</v>
      </c>
      <c r="B1297" t="s">
        <v>2188</v>
      </c>
      <c r="C1297">
        <v>3.65</v>
      </c>
      <c r="D1297">
        <v>55</v>
      </c>
      <c r="E1297">
        <v>-0.27</v>
      </c>
      <c r="F1297">
        <v>3.92</v>
      </c>
    </row>
    <row r="1298" spans="1:6" x14ac:dyDescent="0.2">
      <c r="A1298" t="s">
        <v>2189</v>
      </c>
      <c r="B1298" t="s">
        <v>37</v>
      </c>
      <c r="C1298">
        <v>3.27</v>
      </c>
      <c r="D1298">
        <v>85</v>
      </c>
      <c r="E1298">
        <v>0.38</v>
      </c>
      <c r="F1298">
        <v>2.89</v>
      </c>
    </row>
    <row r="1299" spans="1:6" x14ac:dyDescent="0.2">
      <c r="A1299" t="s">
        <v>2190</v>
      </c>
      <c r="B1299" t="s">
        <v>976</v>
      </c>
      <c r="C1299">
        <v>2.54</v>
      </c>
      <c r="D1299">
        <v>52</v>
      </c>
      <c r="E1299">
        <v>-0.77</v>
      </c>
      <c r="F1299">
        <v>3.31</v>
      </c>
    </row>
    <row r="1300" spans="1:6" x14ac:dyDescent="0.2">
      <c r="A1300" t="s">
        <v>2191</v>
      </c>
      <c r="B1300" t="s">
        <v>740</v>
      </c>
      <c r="C1300">
        <v>2.42</v>
      </c>
      <c r="D1300">
        <v>38</v>
      </c>
      <c r="E1300">
        <v>-0.9</v>
      </c>
      <c r="F1300">
        <v>3.32</v>
      </c>
    </row>
    <row r="1301" spans="1:6" x14ac:dyDescent="0.2">
      <c r="A1301" t="s">
        <v>2192</v>
      </c>
      <c r="B1301" t="s">
        <v>2193</v>
      </c>
      <c r="C1301">
        <v>5.73</v>
      </c>
      <c r="D1301">
        <v>113</v>
      </c>
      <c r="E1301">
        <v>2.19</v>
      </c>
      <c r="F1301">
        <v>3.54</v>
      </c>
    </row>
    <row r="1302" spans="1:6" x14ac:dyDescent="0.2">
      <c r="A1302" t="s">
        <v>2194</v>
      </c>
      <c r="B1302" t="s">
        <v>2195</v>
      </c>
      <c r="C1302">
        <v>3.87</v>
      </c>
      <c r="D1302">
        <v>76</v>
      </c>
      <c r="E1302">
        <v>0.27</v>
      </c>
      <c r="F1302">
        <v>3.6</v>
      </c>
    </row>
    <row r="1303" spans="1:6" x14ac:dyDescent="0.2">
      <c r="A1303" t="s">
        <v>2196</v>
      </c>
      <c r="B1303" t="s">
        <v>2197</v>
      </c>
      <c r="C1303">
        <v>5.51</v>
      </c>
      <c r="D1303">
        <v>105</v>
      </c>
      <c r="E1303">
        <v>1.76</v>
      </c>
      <c r="F1303">
        <v>3.75</v>
      </c>
    </row>
    <row r="1304" spans="1:6" x14ac:dyDescent="0.2">
      <c r="A1304" t="s">
        <v>2198</v>
      </c>
      <c r="B1304" t="s">
        <v>754</v>
      </c>
      <c r="C1304">
        <v>7.32</v>
      </c>
      <c r="D1304">
        <v>120</v>
      </c>
      <c r="E1304">
        <v>3.46</v>
      </c>
      <c r="F1304">
        <v>3.86</v>
      </c>
    </row>
    <row r="1305" spans="1:6" x14ac:dyDescent="0.2">
      <c r="A1305" t="s">
        <v>2199</v>
      </c>
      <c r="B1305" t="s">
        <v>457</v>
      </c>
      <c r="C1305">
        <v>4.74</v>
      </c>
      <c r="D1305">
        <v>102</v>
      </c>
      <c r="E1305">
        <v>1.5</v>
      </c>
      <c r="F1305">
        <v>3.24</v>
      </c>
    </row>
    <row r="1306" spans="1:6" x14ac:dyDescent="0.2">
      <c r="A1306" t="s">
        <v>2200</v>
      </c>
      <c r="B1306" t="s">
        <v>2201</v>
      </c>
      <c r="C1306">
        <v>5.49</v>
      </c>
      <c r="D1306">
        <v>108</v>
      </c>
      <c r="E1306">
        <v>1.6</v>
      </c>
      <c r="F1306">
        <v>3.89</v>
      </c>
    </row>
    <row r="1307" spans="1:6" x14ac:dyDescent="0.2">
      <c r="A1307" t="s">
        <v>2202</v>
      </c>
      <c r="B1307" t="s">
        <v>2203</v>
      </c>
      <c r="C1307">
        <v>7.82</v>
      </c>
      <c r="D1307">
        <v>121</v>
      </c>
      <c r="E1307">
        <v>3.8</v>
      </c>
      <c r="F1307">
        <v>4.0199999999999996</v>
      </c>
    </row>
    <row r="1308" spans="1:6" x14ac:dyDescent="0.2">
      <c r="A1308" t="s">
        <v>2204</v>
      </c>
      <c r="B1308" t="s">
        <v>2205</v>
      </c>
      <c r="C1308">
        <v>7.41</v>
      </c>
      <c r="D1308">
        <v>122</v>
      </c>
      <c r="E1308">
        <v>3.45</v>
      </c>
      <c r="F1308">
        <v>3.96</v>
      </c>
    </row>
    <row r="1309" spans="1:6" x14ac:dyDescent="0.2">
      <c r="A1309" t="s">
        <v>2206</v>
      </c>
      <c r="B1309" t="s">
        <v>2207</v>
      </c>
      <c r="C1309">
        <v>7.18</v>
      </c>
      <c r="D1309">
        <v>121</v>
      </c>
      <c r="E1309">
        <v>3.48</v>
      </c>
      <c r="F1309">
        <v>3.7</v>
      </c>
    </row>
    <row r="1310" spans="1:6" x14ac:dyDescent="0.2">
      <c r="A1310" t="s">
        <v>2208</v>
      </c>
      <c r="B1310" t="s">
        <v>222</v>
      </c>
      <c r="C1310">
        <v>5.08</v>
      </c>
      <c r="D1310">
        <v>117</v>
      </c>
      <c r="E1310">
        <v>2.11</v>
      </c>
      <c r="F1310">
        <v>2.97</v>
      </c>
    </row>
    <row r="1311" spans="1:6" x14ac:dyDescent="0.2">
      <c r="A1311" t="s">
        <v>2209</v>
      </c>
      <c r="B1311" t="s">
        <v>2210</v>
      </c>
      <c r="C1311">
        <v>5.5</v>
      </c>
      <c r="D1311">
        <v>107</v>
      </c>
      <c r="E1311">
        <v>1.67</v>
      </c>
      <c r="F1311">
        <v>3.83</v>
      </c>
    </row>
    <row r="1312" spans="1:6" x14ac:dyDescent="0.2">
      <c r="A1312" t="s">
        <v>2211</v>
      </c>
      <c r="B1312" t="s">
        <v>79</v>
      </c>
      <c r="C1312">
        <v>8.68</v>
      </c>
      <c r="D1312">
        <v>124</v>
      </c>
      <c r="E1312">
        <v>4.75</v>
      </c>
      <c r="F1312">
        <v>3.93</v>
      </c>
    </row>
    <row r="1313" spans="1:6" x14ac:dyDescent="0.2">
      <c r="A1313" t="s">
        <v>2212</v>
      </c>
      <c r="B1313" t="s">
        <v>2213</v>
      </c>
      <c r="C1313">
        <v>3.51</v>
      </c>
      <c r="D1313">
        <v>76</v>
      </c>
      <c r="E1313">
        <v>0.06</v>
      </c>
      <c r="F1313">
        <v>3.45</v>
      </c>
    </row>
    <row r="1314" spans="1:6" x14ac:dyDescent="0.2">
      <c r="A1314" t="s">
        <v>2214</v>
      </c>
      <c r="B1314" t="s">
        <v>2215</v>
      </c>
      <c r="C1314">
        <v>3.15</v>
      </c>
      <c r="D1314">
        <v>43</v>
      </c>
      <c r="E1314">
        <v>-0.75</v>
      </c>
      <c r="F1314">
        <v>3.9</v>
      </c>
    </row>
    <row r="1315" spans="1:6" x14ac:dyDescent="0.2">
      <c r="A1315" t="s">
        <v>2216</v>
      </c>
      <c r="B1315" t="s">
        <v>2217</v>
      </c>
      <c r="C1315">
        <v>1.88</v>
      </c>
      <c r="D1315">
        <v>26</v>
      </c>
      <c r="E1315">
        <v>-1.57</v>
      </c>
      <c r="F1315">
        <v>3.45</v>
      </c>
    </row>
    <row r="1316" spans="1:6" x14ac:dyDescent="0.2">
      <c r="A1316" t="s">
        <v>2218</v>
      </c>
      <c r="B1316" t="s">
        <v>81</v>
      </c>
      <c r="C1316">
        <v>5.29</v>
      </c>
      <c r="D1316">
        <v>109</v>
      </c>
      <c r="E1316">
        <v>1.52</v>
      </c>
      <c r="F1316">
        <v>3.77</v>
      </c>
    </row>
    <row r="1317" spans="1:6" x14ac:dyDescent="0.2">
      <c r="A1317" t="s">
        <v>2219</v>
      </c>
      <c r="B1317" t="s">
        <v>2220</v>
      </c>
      <c r="C1317">
        <v>3.39</v>
      </c>
      <c r="D1317">
        <v>57</v>
      </c>
      <c r="E1317">
        <v>-0.22</v>
      </c>
      <c r="F1317">
        <v>3.61</v>
      </c>
    </row>
    <row r="1318" spans="1:6" x14ac:dyDescent="0.2">
      <c r="A1318" t="s">
        <v>2221</v>
      </c>
      <c r="B1318" t="s">
        <v>2222</v>
      </c>
      <c r="C1318">
        <v>5.15</v>
      </c>
      <c r="D1318">
        <v>107</v>
      </c>
      <c r="E1318">
        <v>1.74</v>
      </c>
      <c r="F1318">
        <v>3.41</v>
      </c>
    </row>
    <row r="1319" spans="1:6" x14ac:dyDescent="0.2">
      <c r="A1319" t="s">
        <v>2223</v>
      </c>
      <c r="B1319" t="s">
        <v>2224</v>
      </c>
      <c r="C1319">
        <v>2.68</v>
      </c>
      <c r="D1319">
        <v>83</v>
      </c>
      <c r="E1319">
        <v>0.04</v>
      </c>
      <c r="F1319">
        <v>2.64</v>
      </c>
    </row>
    <row r="1320" spans="1:6" x14ac:dyDescent="0.2">
      <c r="A1320" t="s">
        <v>2225</v>
      </c>
      <c r="B1320" t="s">
        <v>2226</v>
      </c>
      <c r="C1320">
        <v>2.59</v>
      </c>
      <c r="D1320">
        <v>41</v>
      </c>
      <c r="E1320">
        <v>-0.98</v>
      </c>
      <c r="F1320">
        <v>3.57</v>
      </c>
    </row>
    <row r="1321" spans="1:6" x14ac:dyDescent="0.2">
      <c r="A1321" t="s">
        <v>2227</v>
      </c>
      <c r="B1321" t="s">
        <v>2228</v>
      </c>
      <c r="C1321">
        <v>5.69</v>
      </c>
      <c r="D1321">
        <v>115</v>
      </c>
      <c r="E1321">
        <v>2.62</v>
      </c>
      <c r="F1321">
        <v>3.07</v>
      </c>
    </row>
    <row r="1322" spans="1:6" x14ac:dyDescent="0.2">
      <c r="A1322" t="s">
        <v>2229</v>
      </c>
      <c r="B1322" t="s">
        <v>339</v>
      </c>
      <c r="C1322">
        <v>2.37</v>
      </c>
      <c r="D1322">
        <v>31</v>
      </c>
      <c r="E1322">
        <v>-1.25</v>
      </c>
      <c r="F1322">
        <v>3.62</v>
      </c>
    </row>
    <row r="1323" spans="1:6" x14ac:dyDescent="0.2">
      <c r="A1323" t="s">
        <v>2230</v>
      </c>
      <c r="B1323" t="s">
        <v>2231</v>
      </c>
      <c r="C1323">
        <v>4.32</v>
      </c>
      <c r="D1323">
        <v>104</v>
      </c>
      <c r="E1323">
        <v>1.17</v>
      </c>
      <c r="F1323">
        <v>3.15</v>
      </c>
    </row>
    <row r="1324" spans="1:6" x14ac:dyDescent="0.2">
      <c r="A1324" t="s">
        <v>2232</v>
      </c>
      <c r="B1324" t="s">
        <v>2233</v>
      </c>
      <c r="C1324">
        <v>5.85</v>
      </c>
      <c r="D1324">
        <v>111</v>
      </c>
      <c r="E1324">
        <v>1.87</v>
      </c>
      <c r="F1324">
        <v>3.98</v>
      </c>
    </row>
    <row r="1325" spans="1:6" x14ac:dyDescent="0.2">
      <c r="A1325" t="s">
        <v>2234</v>
      </c>
      <c r="B1325" t="s">
        <v>243</v>
      </c>
      <c r="C1325">
        <v>3.62</v>
      </c>
      <c r="D1325">
        <v>89</v>
      </c>
      <c r="E1325">
        <v>0.56000000000000005</v>
      </c>
      <c r="F1325">
        <v>3.06</v>
      </c>
    </row>
    <row r="1326" spans="1:6" x14ac:dyDescent="0.2">
      <c r="A1326" t="s">
        <v>2235</v>
      </c>
      <c r="B1326" t="s">
        <v>1394</v>
      </c>
      <c r="C1326">
        <v>4.34</v>
      </c>
      <c r="D1326">
        <v>101</v>
      </c>
      <c r="E1326">
        <v>1.35</v>
      </c>
      <c r="F1326">
        <v>2.99</v>
      </c>
    </row>
    <row r="1327" spans="1:6" x14ac:dyDescent="0.2">
      <c r="A1327" t="s">
        <v>2236</v>
      </c>
      <c r="B1327" t="s">
        <v>2237</v>
      </c>
      <c r="C1327">
        <v>4.5999999999999996</v>
      </c>
      <c r="D1327">
        <v>91</v>
      </c>
      <c r="E1327">
        <v>0.92</v>
      </c>
      <c r="F1327">
        <v>3.68</v>
      </c>
    </row>
    <row r="1328" spans="1:6" x14ac:dyDescent="0.2">
      <c r="A1328" t="s">
        <v>2238</v>
      </c>
      <c r="B1328" t="s">
        <v>2239</v>
      </c>
      <c r="C1328">
        <v>3.64</v>
      </c>
      <c r="D1328">
        <v>87</v>
      </c>
      <c r="E1328">
        <v>0.44</v>
      </c>
      <c r="F1328">
        <v>3.2</v>
      </c>
    </row>
    <row r="1329" spans="1:6" x14ac:dyDescent="0.2">
      <c r="A1329" t="s">
        <v>2240</v>
      </c>
      <c r="B1329" t="s">
        <v>105</v>
      </c>
      <c r="C1329">
        <v>2.63</v>
      </c>
      <c r="D1329">
        <v>61</v>
      </c>
      <c r="E1329">
        <v>-0.25</v>
      </c>
      <c r="F1329">
        <v>2.88</v>
      </c>
    </row>
    <row r="1330" spans="1:6" x14ac:dyDescent="0.2">
      <c r="A1330" t="s">
        <v>2241</v>
      </c>
      <c r="B1330" t="s">
        <v>632</v>
      </c>
      <c r="C1330">
        <v>5.65</v>
      </c>
      <c r="D1330">
        <v>109</v>
      </c>
      <c r="E1330">
        <v>1.79</v>
      </c>
      <c r="F1330">
        <v>3.86</v>
      </c>
    </row>
    <row r="1331" spans="1:6" x14ac:dyDescent="0.2">
      <c r="A1331" t="s">
        <v>2242</v>
      </c>
      <c r="B1331" t="s">
        <v>2243</v>
      </c>
      <c r="C1331">
        <v>4.49</v>
      </c>
      <c r="D1331">
        <v>92</v>
      </c>
      <c r="E1331">
        <v>0.98</v>
      </c>
      <c r="F1331">
        <v>3.51</v>
      </c>
    </row>
    <row r="1332" spans="1:6" x14ac:dyDescent="0.2">
      <c r="A1332" t="s">
        <v>2244</v>
      </c>
      <c r="B1332" t="s">
        <v>2245</v>
      </c>
      <c r="C1332">
        <v>3.87</v>
      </c>
      <c r="D1332">
        <v>68</v>
      </c>
      <c r="E1332">
        <v>0.19</v>
      </c>
      <c r="F1332">
        <v>3.68</v>
      </c>
    </row>
    <row r="1333" spans="1:6" x14ac:dyDescent="0.2">
      <c r="A1333" t="s">
        <v>2246</v>
      </c>
      <c r="B1333" t="s">
        <v>2247</v>
      </c>
      <c r="C1333">
        <v>4.3499999999999996</v>
      </c>
      <c r="D1333">
        <v>79</v>
      </c>
      <c r="E1333">
        <v>0.75</v>
      </c>
      <c r="F1333">
        <v>3.6</v>
      </c>
    </row>
    <row r="1334" spans="1:6" x14ac:dyDescent="0.2">
      <c r="A1334" t="s">
        <v>2248</v>
      </c>
      <c r="B1334" t="s">
        <v>2249</v>
      </c>
      <c r="C1334">
        <v>9.58</v>
      </c>
      <c r="D1334">
        <v>124</v>
      </c>
      <c r="E1334">
        <v>5.61</v>
      </c>
      <c r="F1334">
        <v>3.97</v>
      </c>
    </row>
    <row r="1335" spans="1:6" x14ac:dyDescent="0.2">
      <c r="A1335" t="s">
        <v>2250</v>
      </c>
      <c r="B1335" t="s">
        <v>851</v>
      </c>
      <c r="C1335">
        <v>6.24</v>
      </c>
      <c r="D1335">
        <v>120</v>
      </c>
      <c r="E1335">
        <v>2.92</v>
      </c>
      <c r="F1335">
        <v>3.32</v>
      </c>
    </row>
    <row r="1336" spans="1:6" x14ac:dyDescent="0.2">
      <c r="A1336" t="s">
        <v>2251</v>
      </c>
      <c r="B1336" t="s">
        <v>2252</v>
      </c>
      <c r="C1336">
        <v>5.49</v>
      </c>
      <c r="D1336">
        <v>111</v>
      </c>
      <c r="E1336">
        <v>1.61</v>
      </c>
      <c r="F1336">
        <v>3.88</v>
      </c>
    </row>
    <row r="1337" spans="1:6" x14ac:dyDescent="0.2">
      <c r="A1337" t="s">
        <v>2253</v>
      </c>
      <c r="B1337" t="s">
        <v>2254</v>
      </c>
      <c r="C1337">
        <v>5.77</v>
      </c>
      <c r="D1337">
        <v>116</v>
      </c>
      <c r="E1337">
        <v>2.23</v>
      </c>
      <c r="F1337">
        <v>3.54</v>
      </c>
    </row>
    <row r="1338" spans="1:6" x14ac:dyDescent="0.2">
      <c r="A1338" t="s">
        <v>2255</v>
      </c>
      <c r="B1338" t="s">
        <v>2256</v>
      </c>
      <c r="C1338">
        <v>4.05</v>
      </c>
      <c r="D1338">
        <v>101</v>
      </c>
      <c r="E1338">
        <v>1.08</v>
      </c>
      <c r="F1338">
        <v>2.97</v>
      </c>
    </row>
    <row r="1339" spans="1:6" x14ac:dyDescent="0.2">
      <c r="A1339" t="s">
        <v>2257</v>
      </c>
      <c r="B1339" t="s">
        <v>2258</v>
      </c>
      <c r="C1339">
        <v>7.37</v>
      </c>
      <c r="D1339">
        <v>122</v>
      </c>
      <c r="E1339">
        <v>3.51</v>
      </c>
      <c r="F1339">
        <v>3.86</v>
      </c>
    </row>
    <row r="1340" spans="1:6" x14ac:dyDescent="0.2">
      <c r="A1340" t="s">
        <v>2259</v>
      </c>
      <c r="B1340" t="s">
        <v>2260</v>
      </c>
      <c r="C1340">
        <v>3.7</v>
      </c>
      <c r="D1340">
        <v>86</v>
      </c>
      <c r="E1340">
        <v>0.54</v>
      </c>
      <c r="F1340">
        <v>3.16</v>
      </c>
    </row>
    <row r="1341" spans="1:6" x14ac:dyDescent="0.2">
      <c r="A1341" t="s">
        <v>2261</v>
      </c>
      <c r="B1341" t="s">
        <v>2262</v>
      </c>
      <c r="C1341">
        <v>2.2799999999999998</v>
      </c>
      <c r="D1341">
        <v>48</v>
      </c>
      <c r="E1341">
        <v>-0.77</v>
      </c>
      <c r="F1341">
        <v>3.05</v>
      </c>
    </row>
    <row r="1342" spans="1:6" x14ac:dyDescent="0.2">
      <c r="A1342" t="s">
        <v>2263</v>
      </c>
      <c r="B1342" t="s">
        <v>2264</v>
      </c>
      <c r="C1342">
        <v>3.71</v>
      </c>
      <c r="D1342">
        <v>69</v>
      </c>
      <c r="E1342">
        <v>-0.01</v>
      </c>
      <c r="F1342">
        <v>3.72</v>
      </c>
    </row>
    <row r="1343" spans="1:6" x14ac:dyDescent="0.2">
      <c r="A1343" t="s">
        <v>2265</v>
      </c>
      <c r="B1343" t="s">
        <v>2266</v>
      </c>
      <c r="C1343">
        <v>5.6</v>
      </c>
      <c r="D1343">
        <v>118</v>
      </c>
      <c r="E1343">
        <v>2.37</v>
      </c>
      <c r="F1343">
        <v>3.23</v>
      </c>
    </row>
    <row r="1344" spans="1:6" x14ac:dyDescent="0.2">
      <c r="A1344" t="s">
        <v>2267</v>
      </c>
      <c r="B1344" t="s">
        <v>271</v>
      </c>
      <c r="C1344">
        <v>3</v>
      </c>
      <c r="D1344">
        <v>74</v>
      </c>
      <c r="E1344">
        <v>0.1</v>
      </c>
      <c r="F1344">
        <v>2.9</v>
      </c>
    </row>
    <row r="1345" spans="1:6" x14ac:dyDescent="0.2">
      <c r="A1345" t="s">
        <v>2268</v>
      </c>
      <c r="B1345" t="s">
        <v>273</v>
      </c>
      <c r="C1345">
        <v>5.35</v>
      </c>
      <c r="D1345">
        <v>113</v>
      </c>
      <c r="E1345">
        <v>2.16</v>
      </c>
      <c r="F1345">
        <v>3.19</v>
      </c>
    </row>
    <row r="1346" spans="1:6" x14ac:dyDescent="0.2">
      <c r="A1346" t="s">
        <v>2269</v>
      </c>
      <c r="B1346" t="s">
        <v>2270</v>
      </c>
      <c r="C1346">
        <v>6.54</v>
      </c>
      <c r="D1346">
        <v>120</v>
      </c>
      <c r="E1346">
        <v>2.87</v>
      </c>
      <c r="F1346">
        <v>3.67</v>
      </c>
    </row>
    <row r="1347" spans="1:6" x14ac:dyDescent="0.2">
      <c r="A1347" t="s">
        <v>2271</v>
      </c>
      <c r="B1347" t="s">
        <v>2272</v>
      </c>
      <c r="C1347">
        <v>2.37</v>
      </c>
      <c r="D1347">
        <v>51</v>
      </c>
      <c r="E1347">
        <v>-0.64</v>
      </c>
      <c r="F1347">
        <v>3.01</v>
      </c>
    </row>
    <row r="1348" spans="1:6" x14ac:dyDescent="0.2">
      <c r="A1348" t="s">
        <v>2273</v>
      </c>
      <c r="B1348" t="s">
        <v>2274</v>
      </c>
      <c r="C1348">
        <v>5.39</v>
      </c>
      <c r="D1348">
        <v>111</v>
      </c>
      <c r="E1348">
        <v>2.12</v>
      </c>
      <c r="F1348">
        <v>3.27</v>
      </c>
    </row>
    <row r="1349" spans="1:6" x14ac:dyDescent="0.2">
      <c r="A1349" t="s">
        <v>2275</v>
      </c>
      <c r="B1349" t="s">
        <v>2276</v>
      </c>
      <c r="C1349">
        <v>5.23</v>
      </c>
      <c r="D1349">
        <v>109</v>
      </c>
      <c r="E1349">
        <v>1.77</v>
      </c>
      <c r="F1349">
        <v>3.46</v>
      </c>
    </row>
    <row r="1350" spans="1:6" x14ac:dyDescent="0.2">
      <c r="A1350" t="s">
        <v>2277</v>
      </c>
      <c r="B1350" t="s">
        <v>1582</v>
      </c>
      <c r="C1350">
        <v>5.59</v>
      </c>
      <c r="D1350">
        <v>102</v>
      </c>
      <c r="E1350">
        <v>1.69</v>
      </c>
      <c r="F1350">
        <v>3.9</v>
      </c>
    </row>
    <row r="1351" spans="1:6" x14ac:dyDescent="0.2">
      <c r="A1351" t="s">
        <v>2278</v>
      </c>
      <c r="B1351" t="s">
        <v>2279</v>
      </c>
      <c r="C1351">
        <v>5.59</v>
      </c>
      <c r="D1351">
        <v>113</v>
      </c>
      <c r="E1351">
        <v>2.2799999999999998</v>
      </c>
      <c r="F1351">
        <v>3.31</v>
      </c>
    </row>
    <row r="1352" spans="1:6" x14ac:dyDescent="0.2">
      <c r="A1352" t="s">
        <v>2280</v>
      </c>
      <c r="B1352" t="s">
        <v>2281</v>
      </c>
      <c r="C1352">
        <v>3.05</v>
      </c>
      <c r="D1352">
        <v>85</v>
      </c>
      <c r="E1352">
        <v>0.14000000000000001</v>
      </c>
      <c r="F1352">
        <v>2.91</v>
      </c>
    </row>
    <row r="1353" spans="1:6" x14ac:dyDescent="0.2">
      <c r="A1353" t="s">
        <v>2282</v>
      </c>
      <c r="B1353" t="s">
        <v>2283</v>
      </c>
      <c r="C1353">
        <v>2.0299999999999998</v>
      </c>
      <c r="D1353">
        <v>19</v>
      </c>
      <c r="E1353">
        <v>-1.58</v>
      </c>
      <c r="F1353">
        <v>3.61</v>
      </c>
    </row>
    <row r="1354" spans="1:6" x14ac:dyDescent="0.2">
      <c r="A1354" t="s">
        <v>2284</v>
      </c>
      <c r="B1354" t="s">
        <v>284</v>
      </c>
      <c r="C1354">
        <v>5.75</v>
      </c>
      <c r="D1354">
        <v>111</v>
      </c>
      <c r="E1354">
        <v>1.96</v>
      </c>
      <c r="F1354">
        <v>3.79</v>
      </c>
    </row>
    <row r="1355" spans="1:6" x14ac:dyDescent="0.2">
      <c r="A1355" t="s">
        <v>2285</v>
      </c>
      <c r="B1355" t="s">
        <v>2286</v>
      </c>
      <c r="C1355">
        <v>3.43</v>
      </c>
      <c r="D1355">
        <v>50</v>
      </c>
      <c r="E1355">
        <v>-0.4</v>
      </c>
      <c r="F1355">
        <v>3.83</v>
      </c>
    </row>
    <row r="1356" spans="1:6" x14ac:dyDescent="0.2">
      <c r="A1356" t="s">
        <v>2287</v>
      </c>
      <c r="B1356" t="s">
        <v>2288</v>
      </c>
      <c r="C1356">
        <v>5.08</v>
      </c>
      <c r="D1356">
        <v>107</v>
      </c>
      <c r="E1356">
        <v>1.28</v>
      </c>
      <c r="F1356">
        <v>3.8</v>
      </c>
    </row>
    <row r="1357" spans="1:6" x14ac:dyDescent="0.2">
      <c r="A1357" t="s">
        <v>2289</v>
      </c>
      <c r="B1357" t="s">
        <v>2290</v>
      </c>
      <c r="C1357">
        <v>4.99</v>
      </c>
      <c r="D1357">
        <v>103</v>
      </c>
      <c r="E1357">
        <v>1.56</v>
      </c>
      <c r="F1357">
        <v>3.43</v>
      </c>
    </row>
    <row r="1358" spans="1:6" x14ac:dyDescent="0.2">
      <c r="A1358" t="s">
        <v>2291</v>
      </c>
      <c r="B1358" t="s">
        <v>2292</v>
      </c>
      <c r="C1358">
        <v>5.71</v>
      </c>
      <c r="D1358">
        <v>109</v>
      </c>
      <c r="E1358">
        <v>1.85</v>
      </c>
      <c r="F1358">
        <v>3.86</v>
      </c>
    </row>
    <row r="1359" spans="1:6" x14ac:dyDescent="0.2">
      <c r="A1359" t="s">
        <v>2293</v>
      </c>
      <c r="B1359" t="s">
        <v>1607</v>
      </c>
      <c r="C1359">
        <v>5.51</v>
      </c>
      <c r="D1359">
        <v>118</v>
      </c>
      <c r="E1359">
        <v>2.57</v>
      </c>
      <c r="F1359">
        <v>2.94</v>
      </c>
    </row>
    <row r="1360" spans="1:6" x14ac:dyDescent="0.2">
      <c r="A1360" t="s">
        <v>2294</v>
      </c>
      <c r="B1360" t="s">
        <v>2295</v>
      </c>
      <c r="C1360">
        <v>5.66</v>
      </c>
      <c r="D1360">
        <v>117</v>
      </c>
      <c r="E1360">
        <v>2.5</v>
      </c>
      <c r="F1360">
        <v>3.16</v>
      </c>
    </row>
    <row r="1361" spans="1:6" x14ac:dyDescent="0.2">
      <c r="A1361" t="s">
        <v>2296</v>
      </c>
      <c r="B1361" t="s">
        <v>1787</v>
      </c>
      <c r="C1361">
        <v>4.67</v>
      </c>
      <c r="D1361">
        <v>98</v>
      </c>
      <c r="E1361">
        <v>1.22</v>
      </c>
      <c r="F1361">
        <v>3.45</v>
      </c>
    </row>
    <row r="1362" spans="1:6" x14ac:dyDescent="0.2">
      <c r="A1362" t="s">
        <v>2297</v>
      </c>
      <c r="B1362" t="s">
        <v>2298</v>
      </c>
      <c r="C1362">
        <v>6.24</v>
      </c>
      <c r="D1362">
        <v>126</v>
      </c>
      <c r="E1362">
        <v>3.54</v>
      </c>
      <c r="F1362">
        <v>2.7</v>
      </c>
    </row>
    <row r="1363" spans="1:6" x14ac:dyDescent="0.2">
      <c r="A1363" t="s">
        <v>2299</v>
      </c>
      <c r="B1363" t="s">
        <v>2300</v>
      </c>
      <c r="C1363">
        <v>7.28</v>
      </c>
      <c r="D1363">
        <v>119</v>
      </c>
      <c r="E1363">
        <v>3.54</v>
      </c>
      <c r="F1363">
        <v>3.74</v>
      </c>
    </row>
    <row r="1364" spans="1:6" x14ac:dyDescent="0.2">
      <c r="A1364" t="s">
        <v>2301</v>
      </c>
      <c r="B1364" t="s">
        <v>2302</v>
      </c>
      <c r="C1364">
        <v>3.85</v>
      </c>
      <c r="D1364">
        <v>81</v>
      </c>
      <c r="E1364">
        <v>0.45</v>
      </c>
      <c r="F1364">
        <v>3.4</v>
      </c>
    </row>
    <row r="1365" spans="1:6" x14ac:dyDescent="0.2">
      <c r="A1365" t="s">
        <v>2303</v>
      </c>
      <c r="B1365" t="s">
        <v>2304</v>
      </c>
      <c r="C1365">
        <v>5.17</v>
      </c>
      <c r="D1365">
        <v>100</v>
      </c>
      <c r="E1365">
        <v>1.31</v>
      </c>
      <c r="F1365">
        <v>3.86</v>
      </c>
    </row>
    <row r="1366" spans="1:6" x14ac:dyDescent="0.2">
      <c r="A1366" t="s">
        <v>2305</v>
      </c>
      <c r="B1366" t="s">
        <v>139</v>
      </c>
      <c r="C1366">
        <v>5.63</v>
      </c>
      <c r="D1366">
        <v>108</v>
      </c>
      <c r="E1366">
        <v>1.9</v>
      </c>
      <c r="F1366">
        <v>3.73</v>
      </c>
    </row>
    <row r="1367" spans="1:6" x14ac:dyDescent="0.2">
      <c r="A1367" t="s">
        <v>2306</v>
      </c>
      <c r="B1367" t="s">
        <v>2307</v>
      </c>
      <c r="C1367">
        <v>5.49</v>
      </c>
      <c r="D1367">
        <v>110</v>
      </c>
      <c r="E1367">
        <v>1.78</v>
      </c>
      <c r="F1367">
        <v>3.71</v>
      </c>
    </row>
    <row r="1368" spans="1:6" x14ac:dyDescent="0.2">
      <c r="A1368" t="s">
        <v>2308</v>
      </c>
      <c r="B1368" t="s">
        <v>2309</v>
      </c>
      <c r="C1368">
        <v>3.59</v>
      </c>
      <c r="D1368">
        <v>90</v>
      </c>
      <c r="E1368">
        <v>0.84</v>
      </c>
      <c r="F1368">
        <v>2.75</v>
      </c>
    </row>
    <row r="1369" spans="1:6" x14ac:dyDescent="0.2">
      <c r="A1369" t="s">
        <v>2310</v>
      </c>
      <c r="B1369" t="s">
        <v>2311</v>
      </c>
      <c r="C1369">
        <v>8.65</v>
      </c>
      <c r="D1369">
        <v>125</v>
      </c>
      <c r="E1369">
        <v>4.79</v>
      </c>
      <c r="F1369">
        <v>3.86</v>
      </c>
    </row>
    <row r="1370" spans="1:6" x14ac:dyDescent="0.2">
      <c r="A1370" t="s">
        <v>2312</v>
      </c>
      <c r="B1370" t="s">
        <v>1453</v>
      </c>
      <c r="C1370">
        <v>3.79</v>
      </c>
      <c r="D1370">
        <v>64</v>
      </c>
      <c r="E1370">
        <v>0.05</v>
      </c>
      <c r="F1370">
        <v>3.74</v>
      </c>
    </row>
    <row r="1371" spans="1:6" x14ac:dyDescent="0.2">
      <c r="A1371" t="s">
        <v>2313</v>
      </c>
      <c r="B1371" t="s">
        <v>2314</v>
      </c>
      <c r="C1371">
        <v>4.5199999999999996</v>
      </c>
      <c r="D1371">
        <v>101</v>
      </c>
      <c r="E1371">
        <v>1.43</v>
      </c>
      <c r="F1371">
        <v>3.09</v>
      </c>
    </row>
    <row r="1372" spans="1:6" x14ac:dyDescent="0.2">
      <c r="A1372" t="s">
        <v>2315</v>
      </c>
      <c r="B1372" t="s">
        <v>421</v>
      </c>
      <c r="C1372">
        <v>3.62</v>
      </c>
      <c r="D1372">
        <v>56</v>
      </c>
      <c r="E1372">
        <v>-0.39</v>
      </c>
      <c r="F1372">
        <v>4.01</v>
      </c>
    </row>
    <row r="1373" spans="1:6" x14ac:dyDescent="0.2">
      <c r="A1373" t="s">
        <v>2316</v>
      </c>
      <c r="B1373" t="s">
        <v>2317</v>
      </c>
      <c r="C1373">
        <v>7.73</v>
      </c>
      <c r="D1373">
        <v>125</v>
      </c>
      <c r="E1373">
        <v>4.2699999999999996</v>
      </c>
      <c r="F1373">
        <v>3.46</v>
      </c>
    </row>
    <row r="1374" spans="1:6" x14ac:dyDescent="0.2">
      <c r="A1374" t="s">
        <v>2318</v>
      </c>
      <c r="B1374" t="s">
        <v>2319</v>
      </c>
      <c r="C1374">
        <v>9.84</v>
      </c>
      <c r="D1374">
        <v>120</v>
      </c>
      <c r="E1374">
        <v>4.55</v>
      </c>
      <c r="F1374">
        <v>5.29</v>
      </c>
    </row>
    <row r="1375" spans="1:6" x14ac:dyDescent="0.2">
      <c r="A1375" t="s">
        <v>2320</v>
      </c>
      <c r="B1375" t="s">
        <v>2321</v>
      </c>
      <c r="C1375">
        <v>7.43</v>
      </c>
      <c r="D1375">
        <v>122</v>
      </c>
      <c r="E1375">
        <v>3.9</v>
      </c>
      <c r="F1375">
        <v>3.53</v>
      </c>
    </row>
    <row r="1376" spans="1:6" x14ac:dyDescent="0.2">
      <c r="A1376" t="s">
        <v>2322</v>
      </c>
      <c r="B1376" t="s">
        <v>181</v>
      </c>
      <c r="C1376">
        <v>7.11</v>
      </c>
      <c r="D1376">
        <v>124</v>
      </c>
      <c r="E1376">
        <v>3.56</v>
      </c>
      <c r="F1376">
        <v>3.55</v>
      </c>
    </row>
    <row r="1377" spans="1:6" x14ac:dyDescent="0.2">
      <c r="A1377" t="s">
        <v>2323</v>
      </c>
      <c r="B1377" t="s">
        <v>2324</v>
      </c>
      <c r="C1377">
        <v>4.2699999999999996</v>
      </c>
      <c r="D1377">
        <v>102</v>
      </c>
      <c r="E1377">
        <v>1.34</v>
      </c>
      <c r="F1377">
        <v>2.93</v>
      </c>
    </row>
    <row r="1378" spans="1:6" x14ac:dyDescent="0.2">
      <c r="A1378" t="s">
        <v>2325</v>
      </c>
      <c r="B1378" t="s">
        <v>25</v>
      </c>
      <c r="C1378">
        <v>8.4600000000000009</v>
      </c>
      <c r="D1378">
        <v>128</v>
      </c>
      <c r="E1378">
        <v>5.0999999999999996</v>
      </c>
      <c r="F1378">
        <v>3.36</v>
      </c>
    </row>
    <row r="1379" spans="1:6" x14ac:dyDescent="0.2">
      <c r="A1379" t="s">
        <v>2326</v>
      </c>
      <c r="B1379" t="s">
        <v>188</v>
      </c>
      <c r="C1379">
        <v>7.39</v>
      </c>
      <c r="D1379">
        <v>126</v>
      </c>
      <c r="E1379">
        <v>4.13</v>
      </c>
      <c r="F1379">
        <v>3.26</v>
      </c>
    </row>
    <row r="1380" spans="1:6" x14ac:dyDescent="0.2">
      <c r="A1380" t="s">
        <v>2327</v>
      </c>
      <c r="B1380" t="s">
        <v>1339</v>
      </c>
      <c r="C1380">
        <v>7.36</v>
      </c>
      <c r="D1380">
        <v>125</v>
      </c>
      <c r="E1380">
        <v>3.92</v>
      </c>
      <c r="F1380">
        <v>3.44</v>
      </c>
    </row>
    <row r="1381" spans="1:6" x14ac:dyDescent="0.2">
      <c r="A1381" t="s">
        <v>2328</v>
      </c>
      <c r="B1381" t="s">
        <v>33</v>
      </c>
      <c r="C1381">
        <v>8.83</v>
      </c>
      <c r="D1381">
        <v>126</v>
      </c>
      <c r="E1381">
        <v>5.3</v>
      </c>
      <c r="F1381">
        <v>3.53</v>
      </c>
    </row>
    <row r="1382" spans="1:6" x14ac:dyDescent="0.2">
      <c r="A1382" t="s">
        <v>2329</v>
      </c>
      <c r="B1382" t="s">
        <v>2330</v>
      </c>
      <c r="C1382">
        <v>6.45</v>
      </c>
      <c r="D1382">
        <v>114</v>
      </c>
      <c r="E1382">
        <v>2.69</v>
      </c>
      <c r="F1382">
        <v>3.76</v>
      </c>
    </row>
    <row r="1383" spans="1:6" x14ac:dyDescent="0.2">
      <c r="A1383" t="s">
        <v>2331</v>
      </c>
      <c r="B1383" t="s">
        <v>35</v>
      </c>
      <c r="C1383">
        <v>7.92</v>
      </c>
      <c r="D1383">
        <v>119</v>
      </c>
      <c r="E1383">
        <v>3.74</v>
      </c>
      <c r="F1383">
        <v>4.18</v>
      </c>
    </row>
    <row r="1384" spans="1:6" x14ac:dyDescent="0.2">
      <c r="A1384" t="s">
        <v>2332</v>
      </c>
      <c r="B1384" t="s">
        <v>37</v>
      </c>
      <c r="C1384">
        <v>8.59</v>
      </c>
      <c r="D1384">
        <v>127</v>
      </c>
      <c r="E1384">
        <v>5.0599999999999996</v>
      </c>
      <c r="F1384">
        <v>3.53</v>
      </c>
    </row>
    <row r="1385" spans="1:6" x14ac:dyDescent="0.2">
      <c r="A1385" t="s">
        <v>2333</v>
      </c>
      <c r="B1385" t="s">
        <v>2334</v>
      </c>
      <c r="C1385">
        <v>4.5199999999999996</v>
      </c>
      <c r="D1385">
        <v>107</v>
      </c>
      <c r="E1385">
        <v>1.46</v>
      </c>
      <c r="F1385">
        <v>3.06</v>
      </c>
    </row>
    <row r="1386" spans="1:6" x14ac:dyDescent="0.2">
      <c r="A1386" t="s">
        <v>2335</v>
      </c>
      <c r="B1386" t="s">
        <v>2336</v>
      </c>
      <c r="C1386">
        <v>7.51</v>
      </c>
      <c r="D1386">
        <v>119</v>
      </c>
      <c r="E1386">
        <v>3.52</v>
      </c>
      <c r="F1386">
        <v>3.99</v>
      </c>
    </row>
    <row r="1387" spans="1:6" x14ac:dyDescent="0.2">
      <c r="A1387" t="s">
        <v>2337</v>
      </c>
      <c r="B1387" t="s">
        <v>49</v>
      </c>
      <c r="C1387">
        <v>7.8</v>
      </c>
      <c r="D1387">
        <v>116</v>
      </c>
      <c r="E1387">
        <v>3.49</v>
      </c>
      <c r="F1387">
        <v>4.3099999999999996</v>
      </c>
    </row>
    <row r="1388" spans="1:6" x14ac:dyDescent="0.2">
      <c r="A1388" t="s">
        <v>2338</v>
      </c>
      <c r="B1388" t="s">
        <v>583</v>
      </c>
      <c r="C1388">
        <v>3.12</v>
      </c>
      <c r="D1388">
        <v>64</v>
      </c>
      <c r="E1388">
        <v>-0.2</v>
      </c>
      <c r="F1388">
        <v>3.32</v>
      </c>
    </row>
    <row r="1389" spans="1:6" x14ac:dyDescent="0.2">
      <c r="A1389" t="s">
        <v>2339</v>
      </c>
      <c r="B1389" t="s">
        <v>2340</v>
      </c>
      <c r="C1389">
        <v>9.2200000000000006</v>
      </c>
      <c r="D1389">
        <v>122</v>
      </c>
      <c r="E1389">
        <v>4.25</v>
      </c>
      <c r="F1389">
        <v>4.97</v>
      </c>
    </row>
    <row r="1390" spans="1:6" x14ac:dyDescent="0.2">
      <c r="A1390" t="s">
        <v>2341</v>
      </c>
      <c r="B1390" t="s">
        <v>69</v>
      </c>
      <c r="C1390">
        <v>7.17</v>
      </c>
      <c r="D1390">
        <v>111</v>
      </c>
      <c r="E1390">
        <v>2.61</v>
      </c>
      <c r="F1390">
        <v>4.5599999999999996</v>
      </c>
    </row>
    <row r="1391" spans="1:6" x14ac:dyDescent="0.2">
      <c r="A1391" t="s">
        <v>2342</v>
      </c>
      <c r="B1391" t="s">
        <v>2343</v>
      </c>
      <c r="C1391">
        <v>11.03</v>
      </c>
      <c r="D1391">
        <v>124</v>
      </c>
      <c r="E1391">
        <v>5.3</v>
      </c>
      <c r="F1391">
        <v>5.73</v>
      </c>
    </row>
    <row r="1392" spans="1:6" x14ac:dyDescent="0.2">
      <c r="A1392" t="s">
        <v>2344</v>
      </c>
      <c r="B1392" t="s">
        <v>73</v>
      </c>
      <c r="C1392">
        <v>9.16</v>
      </c>
      <c r="D1392">
        <v>121</v>
      </c>
      <c r="E1392">
        <v>4.0599999999999996</v>
      </c>
      <c r="F1392">
        <v>5.0999999999999996</v>
      </c>
    </row>
    <row r="1393" spans="1:6" x14ac:dyDescent="0.2">
      <c r="A1393" t="s">
        <v>2345</v>
      </c>
      <c r="B1393" t="s">
        <v>2346</v>
      </c>
      <c r="C1393">
        <v>8.48</v>
      </c>
      <c r="D1393">
        <v>128</v>
      </c>
      <c r="E1393">
        <v>5.26</v>
      </c>
      <c r="F1393">
        <v>3.22</v>
      </c>
    </row>
    <row r="1394" spans="1:6" x14ac:dyDescent="0.2">
      <c r="A1394" t="s">
        <v>2347</v>
      </c>
      <c r="B1394" t="s">
        <v>798</v>
      </c>
      <c r="C1394">
        <v>14.1</v>
      </c>
      <c r="D1394">
        <v>127</v>
      </c>
      <c r="E1394">
        <v>8.06</v>
      </c>
      <c r="F1394">
        <v>6.04</v>
      </c>
    </row>
    <row r="1395" spans="1:6" x14ac:dyDescent="0.2">
      <c r="A1395" t="s">
        <v>2348</v>
      </c>
      <c r="B1395" t="s">
        <v>1218</v>
      </c>
      <c r="C1395">
        <v>13.62</v>
      </c>
      <c r="D1395">
        <v>126</v>
      </c>
      <c r="E1395">
        <v>7.36</v>
      </c>
      <c r="F1395">
        <v>6.26</v>
      </c>
    </row>
    <row r="1396" spans="1:6" x14ac:dyDescent="0.2">
      <c r="A1396" t="s">
        <v>2349</v>
      </c>
      <c r="B1396" t="s">
        <v>2350</v>
      </c>
      <c r="C1396">
        <v>6.92</v>
      </c>
      <c r="D1396">
        <v>119</v>
      </c>
      <c r="E1396">
        <v>3.36</v>
      </c>
      <c r="F1396">
        <v>3.56</v>
      </c>
    </row>
    <row r="1397" spans="1:6" x14ac:dyDescent="0.2">
      <c r="A1397" t="s">
        <v>2351</v>
      </c>
      <c r="B1397" t="s">
        <v>613</v>
      </c>
      <c r="C1397">
        <v>6.87</v>
      </c>
      <c r="D1397">
        <v>123</v>
      </c>
      <c r="E1397">
        <v>3.62</v>
      </c>
      <c r="F1397">
        <v>3.25</v>
      </c>
    </row>
    <row r="1398" spans="1:6" x14ac:dyDescent="0.2">
      <c r="A1398" t="s">
        <v>2352</v>
      </c>
      <c r="B1398" t="s">
        <v>2353</v>
      </c>
      <c r="C1398">
        <v>5.87</v>
      </c>
      <c r="D1398">
        <v>116</v>
      </c>
      <c r="E1398">
        <v>2.7</v>
      </c>
      <c r="F1398">
        <v>3.17</v>
      </c>
    </row>
    <row r="1399" spans="1:6" x14ac:dyDescent="0.2">
      <c r="A1399" t="s">
        <v>2354</v>
      </c>
      <c r="B1399" t="s">
        <v>2355</v>
      </c>
      <c r="C1399">
        <v>4.8099999999999996</v>
      </c>
      <c r="D1399">
        <v>103</v>
      </c>
      <c r="E1399">
        <v>1.63</v>
      </c>
      <c r="F1399">
        <v>3.18</v>
      </c>
    </row>
    <row r="1400" spans="1:6" x14ac:dyDescent="0.2">
      <c r="A1400" t="s">
        <v>2356</v>
      </c>
      <c r="B1400" t="s">
        <v>2357</v>
      </c>
      <c r="C1400">
        <v>7.64</v>
      </c>
      <c r="D1400">
        <v>126</v>
      </c>
      <c r="E1400">
        <v>4.1900000000000004</v>
      </c>
      <c r="F1400">
        <v>3.45</v>
      </c>
    </row>
    <row r="1401" spans="1:6" x14ac:dyDescent="0.2">
      <c r="A1401" t="s">
        <v>2358</v>
      </c>
      <c r="B1401" t="s">
        <v>81</v>
      </c>
      <c r="C1401">
        <v>12.69</v>
      </c>
      <c r="D1401">
        <v>125</v>
      </c>
      <c r="E1401">
        <v>6.39</v>
      </c>
      <c r="F1401">
        <v>6.3</v>
      </c>
    </row>
    <row r="1402" spans="1:6" x14ac:dyDescent="0.2">
      <c r="A1402" t="s">
        <v>2359</v>
      </c>
      <c r="B1402" t="s">
        <v>813</v>
      </c>
      <c r="C1402">
        <v>7.61</v>
      </c>
      <c r="D1402">
        <v>118</v>
      </c>
      <c r="E1402">
        <v>3.39</v>
      </c>
      <c r="F1402">
        <v>4.22</v>
      </c>
    </row>
    <row r="1403" spans="1:6" x14ac:dyDescent="0.2">
      <c r="A1403" t="s">
        <v>2360</v>
      </c>
      <c r="B1403" t="s">
        <v>83</v>
      </c>
      <c r="C1403">
        <v>5.71</v>
      </c>
      <c r="D1403">
        <v>104</v>
      </c>
      <c r="E1403">
        <v>1.79</v>
      </c>
      <c r="F1403">
        <v>3.92</v>
      </c>
    </row>
    <row r="1404" spans="1:6" x14ac:dyDescent="0.2">
      <c r="A1404" t="s">
        <v>2361</v>
      </c>
      <c r="B1404" t="s">
        <v>2362</v>
      </c>
      <c r="C1404">
        <v>7.91</v>
      </c>
      <c r="D1404">
        <v>115</v>
      </c>
      <c r="E1404">
        <v>3.49</v>
      </c>
      <c r="F1404">
        <v>4.42</v>
      </c>
    </row>
    <row r="1405" spans="1:6" x14ac:dyDescent="0.2">
      <c r="A1405" t="s">
        <v>2363</v>
      </c>
      <c r="B1405" t="s">
        <v>821</v>
      </c>
      <c r="C1405">
        <v>8.33</v>
      </c>
      <c r="D1405">
        <v>120</v>
      </c>
      <c r="E1405">
        <v>3.92</v>
      </c>
      <c r="F1405">
        <v>4.41</v>
      </c>
    </row>
    <row r="1406" spans="1:6" x14ac:dyDescent="0.2">
      <c r="A1406" t="s">
        <v>2364</v>
      </c>
      <c r="B1406" t="s">
        <v>2365</v>
      </c>
      <c r="C1406">
        <v>7.16</v>
      </c>
      <c r="D1406">
        <v>118</v>
      </c>
      <c r="E1406">
        <v>3.42</v>
      </c>
      <c r="F1406">
        <v>3.74</v>
      </c>
    </row>
    <row r="1407" spans="1:6" x14ac:dyDescent="0.2">
      <c r="A1407" t="s">
        <v>2366</v>
      </c>
      <c r="B1407" t="s">
        <v>239</v>
      </c>
      <c r="C1407">
        <v>8.44</v>
      </c>
      <c r="D1407">
        <v>128</v>
      </c>
      <c r="E1407">
        <v>5.07</v>
      </c>
      <c r="F1407">
        <v>3.37</v>
      </c>
    </row>
    <row r="1408" spans="1:6" x14ac:dyDescent="0.2">
      <c r="A1408" t="s">
        <v>2367</v>
      </c>
      <c r="B1408" t="s">
        <v>85</v>
      </c>
      <c r="C1408">
        <v>9.01</v>
      </c>
      <c r="D1408">
        <v>119</v>
      </c>
      <c r="E1408">
        <v>4.05</v>
      </c>
      <c r="F1408">
        <v>4.96</v>
      </c>
    </row>
    <row r="1409" spans="1:6" x14ac:dyDescent="0.2">
      <c r="A1409" t="s">
        <v>2368</v>
      </c>
      <c r="B1409" t="s">
        <v>87</v>
      </c>
      <c r="C1409">
        <v>6.57</v>
      </c>
      <c r="D1409">
        <v>114</v>
      </c>
      <c r="E1409">
        <v>2.54</v>
      </c>
      <c r="F1409">
        <v>4.03</v>
      </c>
    </row>
    <row r="1410" spans="1:6" x14ac:dyDescent="0.2">
      <c r="A1410" t="s">
        <v>2369</v>
      </c>
      <c r="B1410" t="s">
        <v>89</v>
      </c>
      <c r="C1410">
        <v>8.14</v>
      </c>
      <c r="D1410">
        <v>119</v>
      </c>
      <c r="E1410">
        <v>3.7</v>
      </c>
      <c r="F1410">
        <v>4.4400000000000004</v>
      </c>
    </row>
    <row r="1411" spans="1:6" x14ac:dyDescent="0.2">
      <c r="A1411" t="s">
        <v>2370</v>
      </c>
      <c r="B1411" t="s">
        <v>2371</v>
      </c>
      <c r="C1411">
        <v>6.56</v>
      </c>
      <c r="D1411">
        <v>114</v>
      </c>
      <c r="E1411">
        <v>2.92</v>
      </c>
      <c r="F1411">
        <v>3.64</v>
      </c>
    </row>
    <row r="1412" spans="1:6" x14ac:dyDescent="0.2">
      <c r="A1412" t="s">
        <v>2372</v>
      </c>
      <c r="B1412" t="s">
        <v>91</v>
      </c>
      <c r="C1412">
        <v>6.42</v>
      </c>
      <c r="D1412">
        <v>117</v>
      </c>
      <c r="E1412">
        <v>3.14</v>
      </c>
      <c r="F1412">
        <v>3.28</v>
      </c>
    </row>
    <row r="1413" spans="1:6" x14ac:dyDescent="0.2">
      <c r="A1413" t="s">
        <v>2373</v>
      </c>
      <c r="B1413" t="s">
        <v>2374</v>
      </c>
      <c r="C1413">
        <v>6.41</v>
      </c>
      <c r="D1413">
        <v>122</v>
      </c>
      <c r="E1413">
        <v>3.36</v>
      </c>
      <c r="F1413">
        <v>3.05</v>
      </c>
    </row>
    <row r="1414" spans="1:6" x14ac:dyDescent="0.2">
      <c r="A1414" t="s">
        <v>2375</v>
      </c>
      <c r="B1414" t="s">
        <v>243</v>
      </c>
      <c r="C1414">
        <v>8.77</v>
      </c>
      <c r="D1414">
        <v>121</v>
      </c>
      <c r="E1414">
        <v>4.2699999999999996</v>
      </c>
      <c r="F1414">
        <v>4.5</v>
      </c>
    </row>
    <row r="1415" spans="1:6" x14ac:dyDescent="0.2">
      <c r="A1415" t="s">
        <v>2376</v>
      </c>
      <c r="B1415" t="s">
        <v>95</v>
      </c>
      <c r="C1415">
        <v>6.91</v>
      </c>
      <c r="D1415">
        <v>121</v>
      </c>
      <c r="E1415">
        <v>3.43</v>
      </c>
      <c r="F1415">
        <v>3.48</v>
      </c>
    </row>
    <row r="1416" spans="1:6" x14ac:dyDescent="0.2">
      <c r="A1416" t="s">
        <v>2377</v>
      </c>
      <c r="B1416" t="s">
        <v>99</v>
      </c>
      <c r="C1416">
        <v>6.79</v>
      </c>
      <c r="D1416">
        <v>120</v>
      </c>
      <c r="E1416">
        <v>3.36</v>
      </c>
      <c r="F1416">
        <v>3.43</v>
      </c>
    </row>
    <row r="1417" spans="1:6" x14ac:dyDescent="0.2">
      <c r="A1417" t="s">
        <v>2378</v>
      </c>
      <c r="B1417" t="s">
        <v>103</v>
      </c>
      <c r="C1417">
        <v>8.68</v>
      </c>
      <c r="D1417">
        <v>116</v>
      </c>
      <c r="E1417">
        <v>3.79</v>
      </c>
      <c r="F1417">
        <v>4.8899999999999997</v>
      </c>
    </row>
    <row r="1418" spans="1:6" x14ac:dyDescent="0.2">
      <c r="A1418" t="s">
        <v>2379</v>
      </c>
      <c r="B1418" t="s">
        <v>105</v>
      </c>
      <c r="C1418">
        <v>5.86</v>
      </c>
      <c r="D1418">
        <v>119</v>
      </c>
      <c r="E1418">
        <v>2.37</v>
      </c>
      <c r="F1418">
        <v>3.49</v>
      </c>
    </row>
    <row r="1419" spans="1:6" x14ac:dyDescent="0.2">
      <c r="A1419" t="s">
        <v>2380</v>
      </c>
      <c r="B1419" t="s">
        <v>109</v>
      </c>
      <c r="C1419">
        <v>7.44</v>
      </c>
      <c r="D1419">
        <v>125</v>
      </c>
      <c r="E1419">
        <v>3.91</v>
      </c>
      <c r="F1419">
        <v>3.53</v>
      </c>
    </row>
    <row r="1420" spans="1:6" x14ac:dyDescent="0.2">
      <c r="A1420" t="s">
        <v>2381</v>
      </c>
      <c r="B1420" t="s">
        <v>111</v>
      </c>
      <c r="C1420">
        <v>8.2899999999999991</v>
      </c>
      <c r="D1420">
        <v>127</v>
      </c>
      <c r="E1420">
        <v>4.92</v>
      </c>
      <c r="F1420">
        <v>3.37</v>
      </c>
    </row>
    <row r="1421" spans="1:6" x14ac:dyDescent="0.2">
      <c r="A1421" t="s">
        <v>2382</v>
      </c>
      <c r="B1421" t="s">
        <v>2383</v>
      </c>
      <c r="C1421">
        <v>6.39</v>
      </c>
      <c r="D1421">
        <v>111</v>
      </c>
      <c r="E1421">
        <v>2.59</v>
      </c>
      <c r="F1421">
        <v>3.8</v>
      </c>
    </row>
    <row r="1422" spans="1:6" x14ac:dyDescent="0.2">
      <c r="A1422" t="s">
        <v>2384</v>
      </c>
      <c r="B1422" t="s">
        <v>261</v>
      </c>
      <c r="C1422">
        <v>6.46</v>
      </c>
      <c r="D1422">
        <v>107</v>
      </c>
      <c r="E1422">
        <v>2.35</v>
      </c>
      <c r="F1422">
        <v>4.1100000000000003</v>
      </c>
    </row>
    <row r="1423" spans="1:6" x14ac:dyDescent="0.2">
      <c r="A1423" t="s">
        <v>2385</v>
      </c>
      <c r="B1423" t="s">
        <v>2386</v>
      </c>
      <c r="C1423">
        <v>8.17</v>
      </c>
      <c r="D1423">
        <v>127</v>
      </c>
      <c r="E1423">
        <v>4.66</v>
      </c>
      <c r="F1423">
        <v>3.51</v>
      </c>
    </row>
    <row r="1424" spans="1:6" x14ac:dyDescent="0.2">
      <c r="A1424" t="s">
        <v>2387</v>
      </c>
      <c r="B1424" t="s">
        <v>2388</v>
      </c>
      <c r="C1424">
        <v>9.58</v>
      </c>
      <c r="D1424">
        <v>128</v>
      </c>
      <c r="E1424">
        <v>6.15</v>
      </c>
      <c r="F1424">
        <v>3.43</v>
      </c>
    </row>
    <row r="1425" spans="1:6" x14ac:dyDescent="0.2">
      <c r="A1425" t="s">
        <v>2389</v>
      </c>
      <c r="B1425" t="s">
        <v>2390</v>
      </c>
      <c r="C1425">
        <v>8.0500000000000007</v>
      </c>
      <c r="D1425">
        <v>126</v>
      </c>
      <c r="E1425">
        <v>4.58</v>
      </c>
      <c r="F1425">
        <v>3.47</v>
      </c>
    </row>
    <row r="1426" spans="1:6" x14ac:dyDescent="0.2">
      <c r="A1426" t="s">
        <v>2391</v>
      </c>
      <c r="B1426" t="s">
        <v>2392</v>
      </c>
      <c r="C1426">
        <v>11.73</v>
      </c>
      <c r="D1426">
        <v>127</v>
      </c>
      <c r="E1426">
        <v>6.07</v>
      </c>
      <c r="F1426">
        <v>5.66</v>
      </c>
    </row>
    <row r="1427" spans="1:6" x14ac:dyDescent="0.2">
      <c r="A1427" t="s">
        <v>2393</v>
      </c>
      <c r="B1427" t="s">
        <v>115</v>
      </c>
      <c r="C1427">
        <v>9.2899999999999991</v>
      </c>
      <c r="D1427">
        <v>120</v>
      </c>
      <c r="E1427">
        <v>4.1500000000000004</v>
      </c>
      <c r="F1427">
        <v>5.14</v>
      </c>
    </row>
    <row r="1428" spans="1:6" x14ac:dyDescent="0.2">
      <c r="A1428" t="s">
        <v>2394</v>
      </c>
      <c r="B1428" t="s">
        <v>119</v>
      </c>
      <c r="C1428">
        <v>10.119999999999999</v>
      </c>
      <c r="D1428">
        <v>122</v>
      </c>
      <c r="E1428">
        <v>5.1100000000000003</v>
      </c>
      <c r="F1428">
        <v>5.01</v>
      </c>
    </row>
    <row r="1429" spans="1:6" x14ac:dyDescent="0.2">
      <c r="A1429" t="s">
        <v>2395</v>
      </c>
      <c r="B1429" t="s">
        <v>2396</v>
      </c>
      <c r="C1429">
        <v>7.02</v>
      </c>
      <c r="D1429">
        <v>122</v>
      </c>
      <c r="E1429">
        <v>3.83</v>
      </c>
      <c r="F1429">
        <v>3.19</v>
      </c>
    </row>
    <row r="1430" spans="1:6" x14ac:dyDescent="0.2">
      <c r="A1430" t="s">
        <v>2397</v>
      </c>
      <c r="B1430" t="s">
        <v>2398</v>
      </c>
      <c r="C1430">
        <v>7.61</v>
      </c>
      <c r="D1430">
        <v>123</v>
      </c>
      <c r="E1430">
        <v>4.22</v>
      </c>
      <c r="F1430">
        <v>3.39</v>
      </c>
    </row>
    <row r="1431" spans="1:6" x14ac:dyDescent="0.2">
      <c r="A1431" t="s">
        <v>2399</v>
      </c>
      <c r="B1431" t="s">
        <v>871</v>
      </c>
      <c r="C1431">
        <v>7.11</v>
      </c>
      <c r="D1431">
        <v>124</v>
      </c>
      <c r="E1431">
        <v>3.96</v>
      </c>
      <c r="F1431">
        <v>3.15</v>
      </c>
    </row>
    <row r="1432" spans="1:6" x14ac:dyDescent="0.2">
      <c r="A1432" t="s">
        <v>2400</v>
      </c>
      <c r="B1432" t="s">
        <v>2401</v>
      </c>
      <c r="C1432">
        <v>6.77</v>
      </c>
      <c r="D1432">
        <v>115</v>
      </c>
      <c r="E1432">
        <v>3.07</v>
      </c>
      <c r="F1432">
        <v>3.7</v>
      </c>
    </row>
    <row r="1433" spans="1:6" x14ac:dyDescent="0.2">
      <c r="A1433" t="s">
        <v>2402</v>
      </c>
      <c r="B1433" t="s">
        <v>284</v>
      </c>
      <c r="C1433">
        <v>6.5</v>
      </c>
      <c r="D1433">
        <v>114</v>
      </c>
      <c r="E1433">
        <v>2.69</v>
      </c>
      <c r="F1433">
        <v>3.81</v>
      </c>
    </row>
    <row r="1434" spans="1:6" x14ac:dyDescent="0.2">
      <c r="A1434" t="s">
        <v>2403</v>
      </c>
      <c r="B1434" t="s">
        <v>2404</v>
      </c>
      <c r="C1434">
        <v>4.8899999999999997</v>
      </c>
      <c r="D1434">
        <v>104</v>
      </c>
      <c r="E1434">
        <v>1.77</v>
      </c>
      <c r="F1434">
        <v>3.12</v>
      </c>
    </row>
    <row r="1435" spans="1:6" x14ac:dyDescent="0.2">
      <c r="A1435" t="s">
        <v>2405</v>
      </c>
      <c r="B1435" t="s">
        <v>1783</v>
      </c>
      <c r="C1435">
        <v>7.24</v>
      </c>
      <c r="D1435">
        <v>115</v>
      </c>
      <c r="E1435">
        <v>3.17</v>
      </c>
      <c r="F1435">
        <v>4.07</v>
      </c>
    </row>
    <row r="1436" spans="1:6" x14ac:dyDescent="0.2">
      <c r="A1436" t="s">
        <v>2406</v>
      </c>
      <c r="B1436" t="s">
        <v>1601</v>
      </c>
      <c r="C1436">
        <v>7.18</v>
      </c>
      <c r="D1436">
        <v>117</v>
      </c>
      <c r="E1436">
        <v>3.12</v>
      </c>
      <c r="F1436">
        <v>4.0599999999999996</v>
      </c>
    </row>
    <row r="1437" spans="1:6" x14ac:dyDescent="0.2">
      <c r="A1437" t="s">
        <v>2407</v>
      </c>
      <c r="B1437" t="s">
        <v>294</v>
      </c>
      <c r="C1437">
        <v>12.55</v>
      </c>
      <c r="D1437">
        <v>127</v>
      </c>
      <c r="E1437">
        <v>6.73</v>
      </c>
      <c r="F1437">
        <v>5.82</v>
      </c>
    </row>
    <row r="1438" spans="1:6" x14ac:dyDescent="0.2">
      <c r="A1438" t="s">
        <v>2408</v>
      </c>
      <c r="B1438" t="s">
        <v>2409</v>
      </c>
      <c r="C1438">
        <v>5.59</v>
      </c>
      <c r="D1438">
        <v>118</v>
      </c>
      <c r="E1438">
        <v>2.54</v>
      </c>
      <c r="F1438">
        <v>3.05</v>
      </c>
    </row>
    <row r="1439" spans="1:6" x14ac:dyDescent="0.2">
      <c r="A1439" t="s">
        <v>2410</v>
      </c>
      <c r="B1439" t="s">
        <v>2411</v>
      </c>
      <c r="C1439">
        <v>8.15</v>
      </c>
      <c r="D1439">
        <v>128</v>
      </c>
      <c r="E1439">
        <v>5.09</v>
      </c>
      <c r="F1439">
        <v>3.06</v>
      </c>
    </row>
    <row r="1440" spans="1:6" x14ac:dyDescent="0.2">
      <c r="A1440" t="s">
        <v>2412</v>
      </c>
      <c r="B1440" t="s">
        <v>2413</v>
      </c>
      <c r="C1440">
        <v>4.7300000000000004</v>
      </c>
      <c r="D1440">
        <v>104</v>
      </c>
      <c r="E1440">
        <v>1.4</v>
      </c>
      <c r="F1440">
        <v>3.33</v>
      </c>
    </row>
    <row r="1441" spans="1:6" x14ac:dyDescent="0.2">
      <c r="A1441" t="s">
        <v>2414</v>
      </c>
      <c r="B1441" t="s">
        <v>2415</v>
      </c>
      <c r="C1441">
        <v>7.21</v>
      </c>
      <c r="D1441">
        <v>126</v>
      </c>
      <c r="E1441">
        <v>3.76</v>
      </c>
      <c r="F1441">
        <v>3.45</v>
      </c>
    </row>
    <row r="1442" spans="1:6" x14ac:dyDescent="0.2">
      <c r="A1442" t="s">
        <v>2416</v>
      </c>
      <c r="B1442" t="s">
        <v>2417</v>
      </c>
      <c r="C1442">
        <v>10.06</v>
      </c>
      <c r="D1442">
        <v>127</v>
      </c>
      <c r="E1442">
        <v>6.49</v>
      </c>
      <c r="F1442">
        <v>3.57</v>
      </c>
    </row>
    <row r="1443" spans="1:6" x14ac:dyDescent="0.2">
      <c r="A1443" t="s">
        <v>2418</v>
      </c>
      <c r="B1443" t="s">
        <v>2419</v>
      </c>
      <c r="C1443">
        <v>3.37</v>
      </c>
      <c r="D1443">
        <v>72</v>
      </c>
      <c r="E1443">
        <v>0.18</v>
      </c>
      <c r="F1443">
        <v>3.19</v>
      </c>
    </row>
    <row r="1444" spans="1:6" x14ac:dyDescent="0.2">
      <c r="A1444" t="s">
        <v>2420</v>
      </c>
      <c r="B1444" t="s">
        <v>296</v>
      </c>
      <c r="C1444">
        <v>7.26</v>
      </c>
      <c r="D1444">
        <v>125</v>
      </c>
      <c r="E1444">
        <v>4</v>
      </c>
      <c r="F1444">
        <v>3.26</v>
      </c>
    </row>
    <row r="1445" spans="1:6" x14ac:dyDescent="0.2">
      <c r="A1445" t="s">
        <v>2421</v>
      </c>
      <c r="B1445" t="s">
        <v>2422</v>
      </c>
      <c r="C1445">
        <v>9.5299999999999994</v>
      </c>
      <c r="D1445">
        <v>120</v>
      </c>
      <c r="E1445">
        <v>4.5199999999999996</v>
      </c>
      <c r="F1445">
        <v>5.01</v>
      </c>
    </row>
    <row r="1446" spans="1:6" x14ac:dyDescent="0.2">
      <c r="A1446" t="s">
        <v>2423</v>
      </c>
      <c r="B1446" t="s">
        <v>926</v>
      </c>
      <c r="C1446">
        <v>5.87</v>
      </c>
      <c r="D1446">
        <v>111</v>
      </c>
      <c r="E1446">
        <v>2.54</v>
      </c>
      <c r="F1446">
        <v>3.33</v>
      </c>
    </row>
    <row r="1447" spans="1:6" x14ac:dyDescent="0.2">
      <c r="A1447" t="s">
        <v>2424</v>
      </c>
      <c r="B1447" t="s">
        <v>139</v>
      </c>
      <c r="C1447">
        <v>4.47</v>
      </c>
      <c r="D1447">
        <v>97</v>
      </c>
      <c r="E1447">
        <v>1.24</v>
      </c>
      <c r="F1447">
        <v>3.23</v>
      </c>
    </row>
    <row r="1448" spans="1:6" x14ac:dyDescent="0.2">
      <c r="A1448" t="s">
        <v>2425</v>
      </c>
      <c r="B1448" t="s">
        <v>929</v>
      </c>
      <c r="C1448">
        <v>9.5</v>
      </c>
      <c r="D1448">
        <v>121</v>
      </c>
      <c r="E1448">
        <v>4.95</v>
      </c>
      <c r="F1448">
        <v>4.55</v>
      </c>
    </row>
    <row r="1449" spans="1:6" x14ac:dyDescent="0.2">
      <c r="A1449" t="s">
        <v>2426</v>
      </c>
      <c r="B1449" t="s">
        <v>931</v>
      </c>
      <c r="C1449">
        <v>8.99</v>
      </c>
      <c r="D1449">
        <v>128</v>
      </c>
      <c r="E1449">
        <v>5.44</v>
      </c>
      <c r="F1449">
        <v>3.55</v>
      </c>
    </row>
    <row r="1450" spans="1:6" x14ac:dyDescent="0.2">
      <c r="A1450" t="s">
        <v>2427</v>
      </c>
      <c r="B1450" t="s">
        <v>941</v>
      </c>
      <c r="C1450">
        <v>6.32</v>
      </c>
      <c r="D1450">
        <v>101</v>
      </c>
      <c r="E1450">
        <v>1.47</v>
      </c>
      <c r="F1450">
        <v>4.8499999999999996</v>
      </c>
    </row>
    <row r="1451" spans="1:6" x14ac:dyDescent="0.2">
      <c r="A1451" t="s">
        <v>2428</v>
      </c>
      <c r="B1451" t="s">
        <v>143</v>
      </c>
      <c r="C1451">
        <v>7.87</v>
      </c>
      <c r="D1451">
        <v>124</v>
      </c>
      <c r="E1451">
        <v>4.29</v>
      </c>
      <c r="F1451">
        <v>3.58</v>
      </c>
    </row>
    <row r="1452" spans="1:6" x14ac:dyDescent="0.2">
      <c r="A1452" t="s">
        <v>2429</v>
      </c>
      <c r="B1452" t="s">
        <v>2430</v>
      </c>
      <c r="C1452">
        <v>9.3699999999999992</v>
      </c>
      <c r="D1452">
        <v>128</v>
      </c>
      <c r="E1452">
        <v>6.02</v>
      </c>
      <c r="F1452">
        <v>3.35</v>
      </c>
    </row>
    <row r="1453" spans="1:6" x14ac:dyDescent="0.2">
      <c r="A1453" t="s">
        <v>2431</v>
      </c>
      <c r="B1453" t="s">
        <v>2432</v>
      </c>
      <c r="C1453">
        <v>6.41</v>
      </c>
      <c r="D1453">
        <v>118</v>
      </c>
      <c r="E1453">
        <v>3.19</v>
      </c>
      <c r="F1453">
        <v>3.22</v>
      </c>
    </row>
    <row r="1454" spans="1:6" x14ac:dyDescent="0.2">
      <c r="A1454" t="s">
        <v>2433</v>
      </c>
      <c r="B1454" t="s">
        <v>1311</v>
      </c>
      <c r="C1454">
        <v>3.79</v>
      </c>
      <c r="D1454">
        <v>72</v>
      </c>
      <c r="E1454">
        <v>0.02</v>
      </c>
      <c r="F1454">
        <v>3.77</v>
      </c>
    </row>
    <row r="1455" spans="1:6" x14ac:dyDescent="0.2">
      <c r="A1455" t="s">
        <v>2434</v>
      </c>
      <c r="B1455" t="s">
        <v>2435</v>
      </c>
      <c r="C1455">
        <v>3.24</v>
      </c>
      <c r="D1455">
        <v>48</v>
      </c>
      <c r="E1455">
        <v>-0.69</v>
      </c>
      <c r="F1455">
        <v>3.93</v>
      </c>
    </row>
    <row r="1456" spans="1:6" x14ac:dyDescent="0.2">
      <c r="A1456" t="s">
        <v>2436</v>
      </c>
      <c r="B1456" t="s">
        <v>1458</v>
      </c>
      <c r="C1456">
        <v>3.71</v>
      </c>
      <c r="D1456">
        <v>66</v>
      </c>
      <c r="E1456">
        <v>-0.27</v>
      </c>
      <c r="F1456">
        <v>3.98</v>
      </c>
    </row>
    <row r="1457" spans="1:6" x14ac:dyDescent="0.2">
      <c r="A1457" t="s">
        <v>2437</v>
      </c>
      <c r="B1457" t="s">
        <v>2438</v>
      </c>
      <c r="C1457">
        <v>1.77</v>
      </c>
      <c r="D1457">
        <v>24</v>
      </c>
      <c r="E1457">
        <v>-1.97</v>
      </c>
      <c r="F1457">
        <v>3.74</v>
      </c>
    </row>
    <row r="1458" spans="1:6" x14ac:dyDescent="0.2">
      <c r="A1458" t="s">
        <v>2439</v>
      </c>
      <c r="B1458" t="s">
        <v>2037</v>
      </c>
      <c r="C1458">
        <v>1.74</v>
      </c>
      <c r="D1458">
        <v>22</v>
      </c>
      <c r="E1458">
        <v>-1.97</v>
      </c>
      <c r="F1458">
        <v>3.71</v>
      </c>
    </row>
    <row r="1459" spans="1:6" x14ac:dyDescent="0.2">
      <c r="A1459" t="s">
        <v>2440</v>
      </c>
      <c r="B1459" t="s">
        <v>1462</v>
      </c>
      <c r="C1459">
        <v>2.5299999999999998</v>
      </c>
      <c r="D1459">
        <v>41</v>
      </c>
      <c r="E1459">
        <v>-1.19</v>
      </c>
      <c r="F1459">
        <v>3.72</v>
      </c>
    </row>
    <row r="1460" spans="1:6" x14ac:dyDescent="0.2">
      <c r="A1460" t="s">
        <v>2441</v>
      </c>
      <c r="B1460" t="s">
        <v>2442</v>
      </c>
      <c r="C1460">
        <v>3.49</v>
      </c>
      <c r="D1460">
        <v>63</v>
      </c>
      <c r="E1460">
        <v>-0.37</v>
      </c>
      <c r="F1460">
        <v>3.86</v>
      </c>
    </row>
    <row r="1461" spans="1:6" x14ac:dyDescent="0.2">
      <c r="A1461" t="s">
        <v>2443</v>
      </c>
      <c r="B1461" t="s">
        <v>181</v>
      </c>
      <c r="C1461">
        <v>2.98</v>
      </c>
      <c r="D1461">
        <v>58</v>
      </c>
      <c r="E1461">
        <v>-0.81</v>
      </c>
      <c r="F1461">
        <v>3.79</v>
      </c>
    </row>
    <row r="1462" spans="1:6" x14ac:dyDescent="0.2">
      <c r="A1462" t="s">
        <v>2444</v>
      </c>
      <c r="B1462" t="s">
        <v>2445</v>
      </c>
      <c r="C1462">
        <v>4.01</v>
      </c>
      <c r="D1462">
        <v>86</v>
      </c>
      <c r="E1462">
        <v>0.41</v>
      </c>
      <c r="F1462">
        <v>3.6</v>
      </c>
    </row>
    <row r="1463" spans="1:6" x14ac:dyDescent="0.2">
      <c r="A1463" t="s">
        <v>2446</v>
      </c>
      <c r="B1463" t="s">
        <v>183</v>
      </c>
      <c r="C1463">
        <v>1.54</v>
      </c>
      <c r="D1463">
        <v>18</v>
      </c>
      <c r="E1463">
        <v>-2.12</v>
      </c>
      <c r="F1463">
        <v>3.66</v>
      </c>
    </row>
    <row r="1464" spans="1:6" x14ac:dyDescent="0.2">
      <c r="A1464" t="s">
        <v>2447</v>
      </c>
      <c r="B1464" t="s">
        <v>1326</v>
      </c>
      <c r="C1464">
        <v>3.99</v>
      </c>
      <c r="D1464">
        <v>72</v>
      </c>
      <c r="E1464">
        <v>0.12</v>
      </c>
      <c r="F1464">
        <v>3.87</v>
      </c>
    </row>
    <row r="1465" spans="1:6" x14ac:dyDescent="0.2">
      <c r="A1465" t="s">
        <v>2448</v>
      </c>
      <c r="B1465" t="s">
        <v>23</v>
      </c>
      <c r="C1465">
        <v>5.67</v>
      </c>
      <c r="D1465">
        <v>105</v>
      </c>
      <c r="E1465">
        <v>1.91</v>
      </c>
      <c r="F1465">
        <v>3.76</v>
      </c>
    </row>
    <row r="1466" spans="1:6" x14ac:dyDescent="0.2">
      <c r="A1466" t="s">
        <v>2449</v>
      </c>
      <c r="B1466" t="s">
        <v>1653</v>
      </c>
      <c r="C1466">
        <v>2.92</v>
      </c>
      <c r="D1466">
        <v>39</v>
      </c>
      <c r="E1466">
        <v>-0.82</v>
      </c>
      <c r="F1466">
        <v>3.74</v>
      </c>
    </row>
    <row r="1467" spans="1:6" x14ac:dyDescent="0.2">
      <c r="A1467" t="s">
        <v>2450</v>
      </c>
      <c r="B1467" t="s">
        <v>2451</v>
      </c>
      <c r="C1467">
        <v>1.45</v>
      </c>
      <c r="D1467">
        <v>19</v>
      </c>
      <c r="E1467">
        <v>-2.12</v>
      </c>
      <c r="F1467">
        <v>3.57</v>
      </c>
    </row>
    <row r="1468" spans="1:6" x14ac:dyDescent="0.2">
      <c r="A1468" t="s">
        <v>2452</v>
      </c>
      <c r="B1468" t="s">
        <v>712</v>
      </c>
      <c r="C1468">
        <v>2.2000000000000002</v>
      </c>
      <c r="D1468">
        <v>33</v>
      </c>
      <c r="E1468">
        <v>-1.56</v>
      </c>
      <c r="F1468">
        <v>3.76</v>
      </c>
    </row>
    <row r="1469" spans="1:6" x14ac:dyDescent="0.2">
      <c r="A1469" t="s">
        <v>2453</v>
      </c>
      <c r="B1469" t="s">
        <v>2454</v>
      </c>
      <c r="C1469">
        <v>2.73</v>
      </c>
      <c r="D1469">
        <v>44</v>
      </c>
      <c r="E1469">
        <v>-0.83</v>
      </c>
      <c r="F1469">
        <v>3.56</v>
      </c>
    </row>
    <row r="1470" spans="1:6" x14ac:dyDescent="0.2">
      <c r="A1470" t="s">
        <v>2455</v>
      </c>
      <c r="B1470" t="s">
        <v>188</v>
      </c>
      <c r="C1470">
        <v>2.93</v>
      </c>
      <c r="D1470">
        <v>45</v>
      </c>
      <c r="E1470">
        <v>-0.83</v>
      </c>
      <c r="F1470">
        <v>3.76</v>
      </c>
    </row>
    <row r="1471" spans="1:6" x14ac:dyDescent="0.2">
      <c r="A1471" t="s">
        <v>2456</v>
      </c>
      <c r="B1471" t="s">
        <v>1662</v>
      </c>
      <c r="C1471">
        <v>3.86</v>
      </c>
      <c r="D1471">
        <v>73</v>
      </c>
      <c r="E1471">
        <v>0.08</v>
      </c>
      <c r="F1471">
        <v>3.78</v>
      </c>
    </row>
    <row r="1472" spans="1:6" x14ac:dyDescent="0.2">
      <c r="A1472" t="s">
        <v>2457</v>
      </c>
      <c r="B1472" t="s">
        <v>1034</v>
      </c>
      <c r="C1472">
        <v>4.84</v>
      </c>
      <c r="D1472">
        <v>89</v>
      </c>
      <c r="E1472">
        <v>1.03</v>
      </c>
      <c r="F1472">
        <v>3.81</v>
      </c>
    </row>
    <row r="1473" spans="1:6" x14ac:dyDescent="0.2">
      <c r="A1473" t="s">
        <v>2458</v>
      </c>
      <c r="B1473" t="s">
        <v>1334</v>
      </c>
      <c r="C1473">
        <v>2.8</v>
      </c>
      <c r="D1473">
        <v>47</v>
      </c>
      <c r="E1473">
        <v>-1.1000000000000001</v>
      </c>
      <c r="F1473">
        <v>3.9</v>
      </c>
    </row>
    <row r="1474" spans="1:6" x14ac:dyDescent="0.2">
      <c r="A1474" t="s">
        <v>2459</v>
      </c>
      <c r="B1474" t="s">
        <v>2460</v>
      </c>
      <c r="C1474">
        <v>2.2400000000000002</v>
      </c>
      <c r="D1474">
        <v>34</v>
      </c>
      <c r="E1474">
        <v>-1.48</v>
      </c>
      <c r="F1474">
        <v>3.72</v>
      </c>
    </row>
    <row r="1475" spans="1:6" x14ac:dyDescent="0.2">
      <c r="A1475" t="s">
        <v>2461</v>
      </c>
      <c r="B1475" t="s">
        <v>1038</v>
      </c>
      <c r="C1475">
        <v>2.63</v>
      </c>
      <c r="D1475">
        <v>47</v>
      </c>
      <c r="E1475">
        <v>-0.99</v>
      </c>
      <c r="F1475">
        <v>3.62</v>
      </c>
    </row>
    <row r="1476" spans="1:6" x14ac:dyDescent="0.2">
      <c r="A1476" t="s">
        <v>2462</v>
      </c>
      <c r="B1476" t="s">
        <v>192</v>
      </c>
      <c r="C1476">
        <v>3.56</v>
      </c>
      <c r="D1476">
        <v>68</v>
      </c>
      <c r="E1476">
        <v>-0.1</v>
      </c>
      <c r="F1476">
        <v>3.66</v>
      </c>
    </row>
    <row r="1477" spans="1:6" x14ac:dyDescent="0.2">
      <c r="A1477" t="s">
        <v>2463</v>
      </c>
      <c r="B1477" t="s">
        <v>37</v>
      </c>
      <c r="C1477">
        <v>3.19</v>
      </c>
      <c r="D1477">
        <v>50</v>
      </c>
      <c r="E1477">
        <v>-0.51</v>
      </c>
      <c r="F1477">
        <v>3.7</v>
      </c>
    </row>
    <row r="1478" spans="1:6" x14ac:dyDescent="0.2">
      <c r="A1478" t="s">
        <v>2464</v>
      </c>
      <c r="B1478" t="s">
        <v>1042</v>
      </c>
      <c r="C1478">
        <v>3.12</v>
      </c>
      <c r="D1478">
        <v>48</v>
      </c>
      <c r="E1478">
        <v>-0.6</v>
      </c>
      <c r="F1478">
        <v>3.72</v>
      </c>
    </row>
    <row r="1479" spans="1:6" x14ac:dyDescent="0.2">
      <c r="A1479" t="s">
        <v>2465</v>
      </c>
      <c r="B1479" t="s">
        <v>2466</v>
      </c>
      <c r="C1479">
        <v>1.88</v>
      </c>
      <c r="D1479">
        <v>22</v>
      </c>
      <c r="E1479">
        <v>-1.73</v>
      </c>
      <c r="F1479">
        <v>3.61</v>
      </c>
    </row>
    <row r="1480" spans="1:6" x14ac:dyDescent="0.2">
      <c r="A1480" t="s">
        <v>2467</v>
      </c>
      <c r="B1480" t="s">
        <v>2468</v>
      </c>
      <c r="C1480">
        <v>2.2999999999999998</v>
      </c>
      <c r="D1480">
        <v>37</v>
      </c>
      <c r="E1480">
        <v>-1.36</v>
      </c>
      <c r="F1480">
        <v>3.66</v>
      </c>
    </row>
    <row r="1481" spans="1:6" x14ac:dyDescent="0.2">
      <c r="A1481" t="s">
        <v>2469</v>
      </c>
      <c r="B1481" t="s">
        <v>204</v>
      </c>
      <c r="C1481">
        <v>2.78</v>
      </c>
      <c r="D1481">
        <v>48</v>
      </c>
      <c r="E1481">
        <v>-0.82</v>
      </c>
      <c r="F1481">
        <v>3.6</v>
      </c>
    </row>
    <row r="1482" spans="1:6" x14ac:dyDescent="0.2">
      <c r="A1482" t="s">
        <v>2470</v>
      </c>
      <c r="B1482" t="s">
        <v>747</v>
      </c>
      <c r="C1482">
        <v>2.66</v>
      </c>
      <c r="D1482">
        <v>46</v>
      </c>
      <c r="E1482">
        <v>-1.18</v>
      </c>
      <c r="F1482">
        <v>3.84</v>
      </c>
    </row>
    <row r="1483" spans="1:6" x14ac:dyDescent="0.2">
      <c r="A1483" t="s">
        <v>2471</v>
      </c>
      <c r="B1483" t="s">
        <v>57</v>
      </c>
      <c r="C1483">
        <v>3.64</v>
      </c>
      <c r="D1483">
        <v>69</v>
      </c>
      <c r="E1483">
        <v>-7.0000000000000007E-2</v>
      </c>
      <c r="F1483">
        <v>3.71</v>
      </c>
    </row>
    <row r="1484" spans="1:6" x14ac:dyDescent="0.2">
      <c r="A1484" t="s">
        <v>2472</v>
      </c>
      <c r="B1484" t="s">
        <v>1194</v>
      </c>
      <c r="C1484">
        <v>2.64</v>
      </c>
      <c r="D1484">
        <v>32</v>
      </c>
      <c r="E1484">
        <v>-1.23</v>
      </c>
      <c r="F1484">
        <v>3.87</v>
      </c>
    </row>
    <row r="1485" spans="1:6" x14ac:dyDescent="0.2">
      <c r="A1485" t="s">
        <v>2473</v>
      </c>
      <c r="B1485" t="s">
        <v>59</v>
      </c>
      <c r="C1485">
        <v>3.03</v>
      </c>
      <c r="D1485">
        <v>40</v>
      </c>
      <c r="E1485">
        <v>-0.76</v>
      </c>
      <c r="F1485">
        <v>3.79</v>
      </c>
    </row>
    <row r="1486" spans="1:6" x14ac:dyDescent="0.2">
      <c r="A1486" t="s">
        <v>2474</v>
      </c>
      <c r="B1486" t="s">
        <v>2475</v>
      </c>
      <c r="C1486">
        <v>2.72</v>
      </c>
      <c r="D1486">
        <v>40</v>
      </c>
      <c r="E1486">
        <v>-0.98</v>
      </c>
      <c r="F1486">
        <v>3.7</v>
      </c>
    </row>
    <row r="1487" spans="1:6" x14ac:dyDescent="0.2">
      <c r="A1487" t="s">
        <v>2476</v>
      </c>
      <c r="B1487" t="s">
        <v>457</v>
      </c>
      <c r="C1487">
        <v>3.29</v>
      </c>
      <c r="D1487">
        <v>60</v>
      </c>
      <c r="E1487">
        <v>-0.28000000000000003</v>
      </c>
      <c r="F1487">
        <v>3.57</v>
      </c>
    </row>
    <row r="1488" spans="1:6" x14ac:dyDescent="0.2">
      <c r="A1488" t="s">
        <v>2477</v>
      </c>
      <c r="B1488" t="s">
        <v>2478</v>
      </c>
      <c r="C1488">
        <v>3.22</v>
      </c>
      <c r="D1488">
        <v>62</v>
      </c>
      <c r="E1488">
        <v>-0.2</v>
      </c>
      <c r="F1488">
        <v>3.42</v>
      </c>
    </row>
    <row r="1489" spans="1:6" x14ac:dyDescent="0.2">
      <c r="A1489" t="s">
        <v>2479</v>
      </c>
      <c r="B1489" t="s">
        <v>69</v>
      </c>
      <c r="C1489">
        <v>2.11</v>
      </c>
      <c r="D1489">
        <v>29</v>
      </c>
      <c r="E1489">
        <v>-1.38</v>
      </c>
      <c r="F1489">
        <v>3.49</v>
      </c>
    </row>
    <row r="1490" spans="1:6" x14ac:dyDescent="0.2">
      <c r="A1490" t="s">
        <v>2480</v>
      </c>
      <c r="B1490" t="s">
        <v>2481</v>
      </c>
      <c r="C1490">
        <v>1.9</v>
      </c>
      <c r="D1490">
        <v>25</v>
      </c>
      <c r="E1490">
        <v>-1.58</v>
      </c>
      <c r="F1490">
        <v>3.48</v>
      </c>
    </row>
    <row r="1491" spans="1:6" x14ac:dyDescent="0.2">
      <c r="A1491" t="s">
        <v>2482</v>
      </c>
      <c r="B1491" t="s">
        <v>2483</v>
      </c>
      <c r="C1491">
        <v>2.42</v>
      </c>
      <c r="D1491">
        <v>30</v>
      </c>
      <c r="E1491">
        <v>-1.58</v>
      </c>
      <c r="F1491">
        <v>4</v>
      </c>
    </row>
    <row r="1492" spans="1:6" x14ac:dyDescent="0.2">
      <c r="A1492" t="s">
        <v>2484</v>
      </c>
      <c r="B1492" t="s">
        <v>73</v>
      </c>
      <c r="C1492">
        <v>2.88</v>
      </c>
      <c r="D1492">
        <v>53</v>
      </c>
      <c r="E1492">
        <v>-0.74</v>
      </c>
      <c r="F1492">
        <v>3.62</v>
      </c>
    </row>
    <row r="1493" spans="1:6" x14ac:dyDescent="0.2">
      <c r="A1493" t="s">
        <v>2485</v>
      </c>
      <c r="B1493" t="s">
        <v>1069</v>
      </c>
      <c r="C1493">
        <v>2.0499999999999998</v>
      </c>
      <c r="D1493">
        <v>20</v>
      </c>
      <c r="E1493">
        <v>-1.9</v>
      </c>
      <c r="F1493">
        <v>3.95</v>
      </c>
    </row>
    <row r="1494" spans="1:6" x14ac:dyDescent="0.2">
      <c r="A1494" t="s">
        <v>2486</v>
      </c>
      <c r="B1494" t="s">
        <v>1218</v>
      </c>
      <c r="C1494">
        <v>2.77</v>
      </c>
      <c r="D1494">
        <v>33</v>
      </c>
      <c r="E1494">
        <v>-1.31</v>
      </c>
      <c r="F1494">
        <v>4.08</v>
      </c>
    </row>
    <row r="1495" spans="1:6" x14ac:dyDescent="0.2">
      <c r="A1495" t="s">
        <v>2487</v>
      </c>
      <c r="B1495" t="s">
        <v>77</v>
      </c>
      <c r="C1495">
        <v>3</v>
      </c>
      <c r="D1495">
        <v>53</v>
      </c>
      <c r="E1495">
        <v>-0.82</v>
      </c>
      <c r="F1495">
        <v>3.82</v>
      </c>
    </row>
    <row r="1496" spans="1:6" x14ac:dyDescent="0.2">
      <c r="A1496" t="s">
        <v>2488</v>
      </c>
      <c r="B1496" t="s">
        <v>2489</v>
      </c>
      <c r="C1496">
        <v>3.79</v>
      </c>
      <c r="D1496">
        <v>78</v>
      </c>
      <c r="E1496">
        <v>0.05</v>
      </c>
      <c r="F1496">
        <v>3.74</v>
      </c>
    </row>
    <row r="1497" spans="1:6" x14ac:dyDescent="0.2">
      <c r="A1497" t="s">
        <v>2490</v>
      </c>
      <c r="B1497" t="s">
        <v>2491</v>
      </c>
      <c r="C1497">
        <v>3.97</v>
      </c>
      <c r="D1497">
        <v>70</v>
      </c>
      <c r="E1497">
        <v>0.02</v>
      </c>
      <c r="F1497">
        <v>3.95</v>
      </c>
    </row>
    <row r="1498" spans="1:6" x14ac:dyDescent="0.2">
      <c r="A1498" t="s">
        <v>2492</v>
      </c>
      <c r="B1498" t="s">
        <v>229</v>
      </c>
      <c r="C1498">
        <v>1.85</v>
      </c>
      <c r="D1498">
        <v>26</v>
      </c>
      <c r="E1498">
        <v>-1.75</v>
      </c>
      <c r="F1498">
        <v>3.6</v>
      </c>
    </row>
    <row r="1499" spans="1:6" x14ac:dyDescent="0.2">
      <c r="A1499" t="s">
        <v>2493</v>
      </c>
      <c r="B1499" t="s">
        <v>2494</v>
      </c>
      <c r="C1499">
        <v>2.2000000000000002</v>
      </c>
      <c r="D1499">
        <v>30</v>
      </c>
      <c r="E1499">
        <v>-1.45</v>
      </c>
      <c r="F1499">
        <v>3.65</v>
      </c>
    </row>
    <row r="1500" spans="1:6" x14ac:dyDescent="0.2">
      <c r="A1500" t="s">
        <v>2495</v>
      </c>
      <c r="B1500" t="s">
        <v>2084</v>
      </c>
      <c r="C1500">
        <v>3.38</v>
      </c>
      <c r="D1500">
        <v>66</v>
      </c>
      <c r="E1500">
        <v>-0.35</v>
      </c>
      <c r="F1500">
        <v>3.73</v>
      </c>
    </row>
    <row r="1501" spans="1:6" x14ac:dyDescent="0.2">
      <c r="A1501" t="s">
        <v>2496</v>
      </c>
      <c r="B1501" t="s">
        <v>81</v>
      </c>
      <c r="C1501">
        <v>4.3600000000000003</v>
      </c>
      <c r="D1501">
        <v>78</v>
      </c>
      <c r="E1501">
        <v>0.59</v>
      </c>
      <c r="F1501">
        <v>3.77</v>
      </c>
    </row>
    <row r="1502" spans="1:6" x14ac:dyDescent="0.2">
      <c r="A1502" t="s">
        <v>2497</v>
      </c>
      <c r="B1502" t="s">
        <v>813</v>
      </c>
      <c r="C1502">
        <v>2.25</v>
      </c>
      <c r="D1502">
        <v>35</v>
      </c>
      <c r="E1502">
        <v>-1.45</v>
      </c>
      <c r="F1502">
        <v>3.7</v>
      </c>
    </row>
    <row r="1503" spans="1:6" x14ac:dyDescent="0.2">
      <c r="A1503" t="s">
        <v>2498</v>
      </c>
      <c r="B1503" t="s">
        <v>83</v>
      </c>
      <c r="C1503">
        <v>3.37</v>
      </c>
      <c r="D1503">
        <v>69</v>
      </c>
      <c r="E1503">
        <v>-0.16</v>
      </c>
      <c r="F1503">
        <v>3.53</v>
      </c>
    </row>
    <row r="1504" spans="1:6" x14ac:dyDescent="0.2">
      <c r="A1504" t="s">
        <v>2499</v>
      </c>
      <c r="B1504" t="s">
        <v>237</v>
      </c>
      <c r="C1504">
        <v>3.02</v>
      </c>
      <c r="D1504">
        <v>52</v>
      </c>
      <c r="E1504">
        <v>-0.84</v>
      </c>
      <c r="F1504">
        <v>3.86</v>
      </c>
    </row>
    <row r="1505" spans="1:6" x14ac:dyDescent="0.2">
      <c r="A1505" t="s">
        <v>2500</v>
      </c>
      <c r="B1505" t="s">
        <v>1094</v>
      </c>
      <c r="C1505">
        <v>3.67</v>
      </c>
      <c r="D1505">
        <v>69</v>
      </c>
      <c r="E1505">
        <v>-0.13</v>
      </c>
      <c r="F1505">
        <v>3.8</v>
      </c>
    </row>
    <row r="1506" spans="1:6" x14ac:dyDescent="0.2">
      <c r="A1506" t="s">
        <v>2501</v>
      </c>
      <c r="B1506" t="s">
        <v>2502</v>
      </c>
      <c r="C1506">
        <v>2.99</v>
      </c>
      <c r="D1506">
        <v>48</v>
      </c>
      <c r="E1506">
        <v>-0.77</v>
      </c>
      <c r="F1506">
        <v>3.76</v>
      </c>
    </row>
    <row r="1507" spans="1:6" x14ac:dyDescent="0.2">
      <c r="A1507" t="s">
        <v>2503</v>
      </c>
      <c r="B1507" t="s">
        <v>239</v>
      </c>
      <c r="C1507">
        <v>3.02</v>
      </c>
      <c r="D1507">
        <v>52</v>
      </c>
      <c r="E1507">
        <v>-0.68</v>
      </c>
      <c r="F1507">
        <v>3.7</v>
      </c>
    </row>
    <row r="1508" spans="1:6" x14ac:dyDescent="0.2">
      <c r="A1508" t="s">
        <v>2504</v>
      </c>
      <c r="B1508" t="s">
        <v>89</v>
      </c>
      <c r="C1508">
        <v>2.5099999999999998</v>
      </c>
      <c r="D1508">
        <v>47</v>
      </c>
      <c r="E1508">
        <v>-1.27</v>
      </c>
      <c r="F1508">
        <v>3.78</v>
      </c>
    </row>
    <row r="1509" spans="1:6" x14ac:dyDescent="0.2">
      <c r="A1509" t="s">
        <v>2505</v>
      </c>
      <c r="B1509" t="s">
        <v>997</v>
      </c>
      <c r="C1509">
        <v>2.93</v>
      </c>
      <c r="D1509">
        <v>53</v>
      </c>
      <c r="E1509">
        <v>-0.82</v>
      </c>
      <c r="F1509">
        <v>3.75</v>
      </c>
    </row>
    <row r="1510" spans="1:6" x14ac:dyDescent="0.2">
      <c r="A1510" t="s">
        <v>2506</v>
      </c>
      <c r="B1510" t="s">
        <v>243</v>
      </c>
      <c r="C1510">
        <v>3.44</v>
      </c>
      <c r="D1510">
        <v>61</v>
      </c>
      <c r="E1510">
        <v>-0.19</v>
      </c>
      <c r="F1510">
        <v>3.63</v>
      </c>
    </row>
    <row r="1511" spans="1:6" x14ac:dyDescent="0.2">
      <c r="A1511" t="s">
        <v>2507</v>
      </c>
      <c r="B1511" t="s">
        <v>1388</v>
      </c>
      <c r="C1511">
        <v>2.73</v>
      </c>
      <c r="D1511">
        <v>39</v>
      </c>
      <c r="E1511">
        <v>-1.05</v>
      </c>
      <c r="F1511">
        <v>3.78</v>
      </c>
    </row>
    <row r="1512" spans="1:6" x14ac:dyDescent="0.2">
      <c r="A1512" t="s">
        <v>2508</v>
      </c>
      <c r="B1512" t="s">
        <v>1101</v>
      </c>
      <c r="C1512">
        <v>2.5499999999999998</v>
      </c>
      <c r="D1512">
        <v>29</v>
      </c>
      <c r="E1512">
        <v>-1.24</v>
      </c>
      <c r="F1512">
        <v>3.79</v>
      </c>
    </row>
    <row r="1513" spans="1:6" x14ac:dyDescent="0.2">
      <c r="A1513" t="s">
        <v>2509</v>
      </c>
      <c r="B1513" t="s">
        <v>2510</v>
      </c>
      <c r="C1513">
        <v>2.34</v>
      </c>
      <c r="D1513">
        <v>40</v>
      </c>
      <c r="E1513">
        <v>-1.32</v>
      </c>
      <c r="F1513">
        <v>3.66</v>
      </c>
    </row>
    <row r="1514" spans="1:6" x14ac:dyDescent="0.2">
      <c r="A1514" t="s">
        <v>2511</v>
      </c>
      <c r="B1514" t="s">
        <v>97</v>
      </c>
      <c r="C1514">
        <v>3.08</v>
      </c>
      <c r="D1514">
        <v>53</v>
      </c>
      <c r="E1514">
        <v>-0.72</v>
      </c>
      <c r="F1514">
        <v>3.8</v>
      </c>
    </row>
    <row r="1515" spans="1:6" x14ac:dyDescent="0.2">
      <c r="A1515" t="s">
        <v>2512</v>
      </c>
      <c r="B1515" t="s">
        <v>99</v>
      </c>
      <c r="C1515">
        <v>3.49</v>
      </c>
      <c r="D1515">
        <v>65</v>
      </c>
      <c r="E1515">
        <v>-0.19</v>
      </c>
      <c r="F1515">
        <v>3.68</v>
      </c>
    </row>
    <row r="1516" spans="1:6" x14ac:dyDescent="0.2">
      <c r="A1516" t="s">
        <v>2513</v>
      </c>
      <c r="B1516" t="s">
        <v>2514</v>
      </c>
      <c r="C1516">
        <v>2.33</v>
      </c>
      <c r="D1516">
        <v>33</v>
      </c>
      <c r="E1516">
        <v>-1.41</v>
      </c>
      <c r="F1516">
        <v>3.74</v>
      </c>
    </row>
    <row r="1517" spans="1:6" x14ac:dyDescent="0.2">
      <c r="A1517" t="s">
        <v>2515</v>
      </c>
      <c r="B1517" t="s">
        <v>103</v>
      </c>
      <c r="C1517">
        <v>3.16</v>
      </c>
      <c r="D1517">
        <v>62</v>
      </c>
      <c r="E1517">
        <v>-0.52</v>
      </c>
      <c r="F1517">
        <v>3.68</v>
      </c>
    </row>
    <row r="1518" spans="1:6" x14ac:dyDescent="0.2">
      <c r="A1518" t="s">
        <v>2516</v>
      </c>
      <c r="B1518" t="s">
        <v>1122</v>
      </c>
      <c r="C1518">
        <v>2.87</v>
      </c>
      <c r="D1518">
        <v>40</v>
      </c>
      <c r="E1518">
        <v>-1.1599999999999999</v>
      </c>
      <c r="F1518">
        <v>4.03</v>
      </c>
    </row>
    <row r="1519" spans="1:6" x14ac:dyDescent="0.2">
      <c r="A1519" t="s">
        <v>2517</v>
      </c>
      <c r="B1519" t="s">
        <v>253</v>
      </c>
      <c r="C1519">
        <v>1.75</v>
      </c>
      <c r="D1519">
        <v>19</v>
      </c>
      <c r="E1519">
        <v>-1.96</v>
      </c>
      <c r="F1519">
        <v>3.71</v>
      </c>
    </row>
    <row r="1520" spans="1:6" x14ac:dyDescent="0.2">
      <c r="A1520" t="s">
        <v>2518</v>
      </c>
      <c r="B1520" t="s">
        <v>255</v>
      </c>
      <c r="C1520">
        <v>3.65</v>
      </c>
      <c r="D1520">
        <v>85</v>
      </c>
      <c r="E1520">
        <v>0.46</v>
      </c>
      <c r="F1520">
        <v>3.19</v>
      </c>
    </row>
    <row r="1521" spans="1:6" x14ac:dyDescent="0.2">
      <c r="A1521" t="s">
        <v>2519</v>
      </c>
      <c r="B1521" t="s">
        <v>2520</v>
      </c>
      <c r="C1521">
        <v>2.33</v>
      </c>
      <c r="D1521">
        <v>34</v>
      </c>
      <c r="E1521">
        <v>-1.35</v>
      </c>
      <c r="F1521">
        <v>3.68</v>
      </c>
    </row>
    <row r="1522" spans="1:6" x14ac:dyDescent="0.2">
      <c r="A1522" t="s">
        <v>2521</v>
      </c>
      <c r="B1522" t="s">
        <v>109</v>
      </c>
      <c r="C1522">
        <v>2.1800000000000002</v>
      </c>
      <c r="D1522">
        <v>34</v>
      </c>
      <c r="E1522">
        <v>-1.59</v>
      </c>
      <c r="F1522">
        <v>3.77</v>
      </c>
    </row>
    <row r="1523" spans="1:6" x14ac:dyDescent="0.2">
      <c r="A1523" t="s">
        <v>2522</v>
      </c>
      <c r="B1523" t="s">
        <v>111</v>
      </c>
      <c r="C1523">
        <v>1.94</v>
      </c>
      <c r="D1523">
        <v>22</v>
      </c>
      <c r="E1523">
        <v>-1.66</v>
      </c>
      <c r="F1523">
        <v>3.6</v>
      </c>
    </row>
    <row r="1524" spans="1:6" x14ac:dyDescent="0.2">
      <c r="A1524" t="s">
        <v>2523</v>
      </c>
      <c r="B1524" t="s">
        <v>113</v>
      </c>
      <c r="C1524">
        <v>2.0499999999999998</v>
      </c>
      <c r="D1524">
        <v>29</v>
      </c>
      <c r="E1524">
        <v>-1.74</v>
      </c>
      <c r="F1524">
        <v>3.79</v>
      </c>
    </row>
    <row r="1525" spans="1:6" x14ac:dyDescent="0.2">
      <c r="A1525" t="s">
        <v>2524</v>
      </c>
      <c r="B1525" t="s">
        <v>2525</v>
      </c>
      <c r="C1525">
        <v>3.8</v>
      </c>
      <c r="D1525">
        <v>86</v>
      </c>
      <c r="E1525">
        <v>0.48</v>
      </c>
      <c r="F1525">
        <v>3.32</v>
      </c>
    </row>
    <row r="1526" spans="1:6" x14ac:dyDescent="0.2">
      <c r="A1526" t="s">
        <v>2526</v>
      </c>
      <c r="B1526" t="s">
        <v>261</v>
      </c>
      <c r="C1526">
        <v>2.1</v>
      </c>
      <c r="D1526">
        <v>33</v>
      </c>
      <c r="E1526">
        <v>-1.58</v>
      </c>
      <c r="F1526">
        <v>3.68</v>
      </c>
    </row>
    <row r="1527" spans="1:6" x14ac:dyDescent="0.2">
      <c r="A1527" t="s">
        <v>2527</v>
      </c>
      <c r="B1527" t="s">
        <v>2528</v>
      </c>
      <c r="C1527">
        <v>2.56</v>
      </c>
      <c r="D1527">
        <v>34</v>
      </c>
      <c r="E1527">
        <v>-1.48</v>
      </c>
      <c r="F1527">
        <v>4.04</v>
      </c>
    </row>
    <row r="1528" spans="1:6" x14ac:dyDescent="0.2">
      <c r="A1528" t="s">
        <v>2529</v>
      </c>
      <c r="B1528" t="s">
        <v>2530</v>
      </c>
      <c r="C1528">
        <v>3.1</v>
      </c>
      <c r="D1528">
        <v>58</v>
      </c>
      <c r="E1528">
        <v>-0.55000000000000004</v>
      </c>
      <c r="F1528">
        <v>3.65</v>
      </c>
    </row>
    <row r="1529" spans="1:6" x14ac:dyDescent="0.2">
      <c r="A1529" t="s">
        <v>2531</v>
      </c>
      <c r="B1529" t="s">
        <v>1563</v>
      </c>
      <c r="C1529">
        <v>1.86</v>
      </c>
      <c r="D1529">
        <v>20</v>
      </c>
      <c r="E1529">
        <v>-1.71</v>
      </c>
      <c r="F1529">
        <v>3.57</v>
      </c>
    </row>
    <row r="1530" spans="1:6" x14ac:dyDescent="0.2">
      <c r="A1530" t="s">
        <v>2532</v>
      </c>
      <c r="B1530" t="s">
        <v>2533</v>
      </c>
      <c r="C1530">
        <v>3.3</v>
      </c>
      <c r="D1530">
        <v>61</v>
      </c>
      <c r="E1530">
        <v>-7.0000000000000007E-2</v>
      </c>
      <c r="F1530">
        <v>3.37</v>
      </c>
    </row>
    <row r="1531" spans="1:6" x14ac:dyDescent="0.2">
      <c r="A1531" t="s">
        <v>2534</v>
      </c>
      <c r="B1531" t="s">
        <v>2535</v>
      </c>
      <c r="C1531">
        <v>2.69</v>
      </c>
      <c r="D1531">
        <v>56</v>
      </c>
      <c r="E1531">
        <v>-0.62</v>
      </c>
      <c r="F1531">
        <v>3.31</v>
      </c>
    </row>
    <row r="1532" spans="1:6" x14ac:dyDescent="0.2">
      <c r="A1532" t="s">
        <v>2536</v>
      </c>
      <c r="B1532" t="s">
        <v>115</v>
      </c>
      <c r="C1532">
        <v>2.95</v>
      </c>
      <c r="D1532">
        <v>50</v>
      </c>
      <c r="E1532">
        <v>-0.63</v>
      </c>
      <c r="F1532">
        <v>3.58</v>
      </c>
    </row>
    <row r="1533" spans="1:6" x14ac:dyDescent="0.2">
      <c r="A1533" t="s">
        <v>2537</v>
      </c>
      <c r="B1533" t="s">
        <v>2538</v>
      </c>
      <c r="C1533">
        <v>2.33</v>
      </c>
      <c r="D1533">
        <v>40</v>
      </c>
      <c r="E1533">
        <v>-1.41</v>
      </c>
      <c r="F1533">
        <v>3.74</v>
      </c>
    </row>
    <row r="1534" spans="1:6" x14ac:dyDescent="0.2">
      <c r="A1534" t="s">
        <v>2539</v>
      </c>
      <c r="B1534" t="s">
        <v>2540</v>
      </c>
      <c r="C1534">
        <v>2.42</v>
      </c>
      <c r="D1534">
        <v>35</v>
      </c>
      <c r="E1534">
        <v>-1.26</v>
      </c>
      <c r="F1534">
        <v>3.68</v>
      </c>
    </row>
    <row r="1535" spans="1:6" x14ac:dyDescent="0.2">
      <c r="A1535" t="s">
        <v>2541</v>
      </c>
      <c r="B1535" t="s">
        <v>119</v>
      </c>
      <c r="C1535">
        <v>3.49</v>
      </c>
      <c r="D1535">
        <v>66</v>
      </c>
      <c r="E1535">
        <v>-0.31</v>
      </c>
      <c r="F1535">
        <v>3.8</v>
      </c>
    </row>
    <row r="1536" spans="1:6" x14ac:dyDescent="0.2">
      <c r="A1536" t="s">
        <v>2542</v>
      </c>
      <c r="B1536" t="s">
        <v>2543</v>
      </c>
      <c r="C1536">
        <v>4.2699999999999996</v>
      </c>
      <c r="D1536">
        <v>78</v>
      </c>
      <c r="E1536">
        <v>0.48</v>
      </c>
      <c r="F1536">
        <v>3.79</v>
      </c>
    </row>
    <row r="1537" spans="1:6" x14ac:dyDescent="0.2">
      <c r="A1537" t="s">
        <v>2544</v>
      </c>
      <c r="B1537" t="s">
        <v>271</v>
      </c>
      <c r="C1537">
        <v>3.25</v>
      </c>
      <c r="D1537">
        <v>62</v>
      </c>
      <c r="E1537">
        <v>-0.43</v>
      </c>
      <c r="F1537">
        <v>3.68</v>
      </c>
    </row>
    <row r="1538" spans="1:6" x14ac:dyDescent="0.2">
      <c r="A1538" t="s">
        <v>2545</v>
      </c>
      <c r="B1538" t="s">
        <v>277</v>
      </c>
      <c r="C1538">
        <v>2.0699999999999998</v>
      </c>
      <c r="D1538">
        <v>29</v>
      </c>
      <c r="E1538">
        <v>-1.66</v>
      </c>
      <c r="F1538">
        <v>3.73</v>
      </c>
    </row>
    <row r="1539" spans="1:6" x14ac:dyDescent="0.2">
      <c r="A1539" t="s">
        <v>2546</v>
      </c>
      <c r="B1539" t="s">
        <v>653</v>
      </c>
      <c r="C1539">
        <v>3.98</v>
      </c>
      <c r="D1539">
        <v>77</v>
      </c>
      <c r="E1539">
        <v>0.06</v>
      </c>
      <c r="F1539">
        <v>3.92</v>
      </c>
    </row>
    <row r="1540" spans="1:6" x14ac:dyDescent="0.2">
      <c r="A1540" t="s">
        <v>2547</v>
      </c>
      <c r="B1540" t="s">
        <v>2548</v>
      </c>
      <c r="C1540">
        <v>3.05</v>
      </c>
      <c r="D1540">
        <v>56</v>
      </c>
      <c r="E1540">
        <v>-0.68</v>
      </c>
      <c r="F1540">
        <v>3.73</v>
      </c>
    </row>
    <row r="1541" spans="1:6" x14ac:dyDescent="0.2">
      <c r="A1541" t="s">
        <v>2549</v>
      </c>
      <c r="B1541" t="s">
        <v>121</v>
      </c>
      <c r="C1541">
        <v>2.0099999999999998</v>
      </c>
      <c r="D1541">
        <v>27</v>
      </c>
      <c r="E1541">
        <v>-1.71</v>
      </c>
      <c r="F1541">
        <v>3.72</v>
      </c>
    </row>
    <row r="1542" spans="1:6" x14ac:dyDescent="0.2">
      <c r="A1542" t="s">
        <v>2550</v>
      </c>
      <c r="B1542" t="s">
        <v>2551</v>
      </c>
      <c r="C1542">
        <v>3.02</v>
      </c>
      <c r="D1542">
        <v>45</v>
      </c>
      <c r="E1542">
        <v>-0.67</v>
      </c>
      <c r="F1542">
        <v>3.69</v>
      </c>
    </row>
    <row r="1543" spans="1:6" x14ac:dyDescent="0.2">
      <c r="A1543" t="s">
        <v>2552</v>
      </c>
      <c r="B1543" t="s">
        <v>2553</v>
      </c>
      <c r="C1543">
        <v>3.33</v>
      </c>
      <c r="D1543">
        <v>57</v>
      </c>
      <c r="E1543">
        <v>-0.48</v>
      </c>
      <c r="F1543">
        <v>3.81</v>
      </c>
    </row>
    <row r="1544" spans="1:6" x14ac:dyDescent="0.2">
      <c r="A1544" t="s">
        <v>2554</v>
      </c>
      <c r="B1544" t="s">
        <v>1271</v>
      </c>
      <c r="C1544">
        <v>4.71</v>
      </c>
      <c r="D1544">
        <v>93</v>
      </c>
      <c r="E1544">
        <v>0.87</v>
      </c>
      <c r="F1544">
        <v>3.84</v>
      </c>
    </row>
    <row r="1545" spans="1:6" x14ac:dyDescent="0.2">
      <c r="A1545" t="s">
        <v>2555</v>
      </c>
      <c r="B1545" t="s">
        <v>2556</v>
      </c>
      <c r="C1545">
        <v>3.29</v>
      </c>
      <c r="D1545">
        <v>66</v>
      </c>
      <c r="E1545">
        <v>-0.14000000000000001</v>
      </c>
      <c r="F1545">
        <v>3.43</v>
      </c>
    </row>
    <row r="1546" spans="1:6" x14ac:dyDescent="0.2">
      <c r="A1546" t="s">
        <v>2557</v>
      </c>
      <c r="B1546" t="s">
        <v>125</v>
      </c>
      <c r="C1546">
        <v>3.26</v>
      </c>
      <c r="D1546">
        <v>58</v>
      </c>
      <c r="E1546">
        <v>-0.57999999999999996</v>
      </c>
      <c r="F1546">
        <v>3.84</v>
      </c>
    </row>
    <row r="1547" spans="1:6" x14ac:dyDescent="0.2">
      <c r="A1547" t="s">
        <v>2558</v>
      </c>
      <c r="B1547" t="s">
        <v>2559</v>
      </c>
      <c r="C1547">
        <v>3.12</v>
      </c>
      <c r="D1547">
        <v>55</v>
      </c>
      <c r="E1547">
        <v>-0.39</v>
      </c>
      <c r="F1547">
        <v>3.51</v>
      </c>
    </row>
    <row r="1548" spans="1:6" x14ac:dyDescent="0.2">
      <c r="A1548" t="s">
        <v>2560</v>
      </c>
      <c r="B1548" t="s">
        <v>2561</v>
      </c>
      <c r="C1548">
        <v>3.02</v>
      </c>
      <c r="D1548">
        <v>53</v>
      </c>
      <c r="E1548">
        <v>-0.55000000000000004</v>
      </c>
      <c r="F1548">
        <v>3.57</v>
      </c>
    </row>
    <row r="1549" spans="1:6" x14ac:dyDescent="0.2">
      <c r="A1549" t="s">
        <v>2562</v>
      </c>
      <c r="B1549" t="s">
        <v>2283</v>
      </c>
      <c r="C1549">
        <v>3.92</v>
      </c>
      <c r="D1549">
        <v>86</v>
      </c>
      <c r="E1549">
        <v>0.43</v>
      </c>
      <c r="F1549">
        <v>3.49</v>
      </c>
    </row>
    <row r="1550" spans="1:6" x14ac:dyDescent="0.2">
      <c r="A1550" t="s">
        <v>2563</v>
      </c>
      <c r="B1550" t="s">
        <v>282</v>
      </c>
      <c r="C1550">
        <v>2.36</v>
      </c>
      <c r="D1550">
        <v>37</v>
      </c>
      <c r="E1550">
        <v>-1.34</v>
      </c>
      <c r="F1550">
        <v>3.7</v>
      </c>
    </row>
    <row r="1551" spans="1:6" x14ac:dyDescent="0.2">
      <c r="A1551" t="s">
        <v>2564</v>
      </c>
      <c r="B1551" t="s">
        <v>1149</v>
      </c>
      <c r="C1551">
        <v>4.7699999999999996</v>
      </c>
      <c r="D1551">
        <v>92</v>
      </c>
      <c r="E1551">
        <v>1.02</v>
      </c>
      <c r="F1551">
        <v>3.75</v>
      </c>
    </row>
    <row r="1552" spans="1:6" x14ac:dyDescent="0.2">
      <c r="A1552" t="s">
        <v>2565</v>
      </c>
      <c r="B1552" t="s">
        <v>2566</v>
      </c>
      <c r="C1552">
        <v>5.26</v>
      </c>
      <c r="D1552">
        <v>102</v>
      </c>
      <c r="E1552">
        <v>1.57</v>
      </c>
      <c r="F1552">
        <v>3.69</v>
      </c>
    </row>
    <row r="1553" spans="1:6" x14ac:dyDescent="0.2">
      <c r="A1553" t="s">
        <v>2567</v>
      </c>
      <c r="B1553" t="s">
        <v>284</v>
      </c>
      <c r="C1553">
        <v>3.23</v>
      </c>
      <c r="D1553">
        <v>65</v>
      </c>
      <c r="E1553">
        <v>-0.09</v>
      </c>
      <c r="F1553">
        <v>3.32</v>
      </c>
    </row>
    <row r="1554" spans="1:6" x14ac:dyDescent="0.2">
      <c r="A1554" t="s">
        <v>2568</v>
      </c>
      <c r="B1554" t="s">
        <v>2569</v>
      </c>
      <c r="C1554">
        <v>3.2</v>
      </c>
      <c r="D1554">
        <v>53</v>
      </c>
      <c r="E1554">
        <v>-0.7</v>
      </c>
      <c r="F1554">
        <v>3.9</v>
      </c>
    </row>
    <row r="1555" spans="1:6" x14ac:dyDescent="0.2">
      <c r="A1555" t="s">
        <v>2570</v>
      </c>
      <c r="B1555" t="s">
        <v>127</v>
      </c>
      <c r="C1555">
        <v>2.81</v>
      </c>
      <c r="D1555">
        <v>50</v>
      </c>
      <c r="E1555">
        <v>-1.02</v>
      </c>
      <c r="F1555">
        <v>3.83</v>
      </c>
    </row>
    <row r="1556" spans="1:6" x14ac:dyDescent="0.2">
      <c r="A1556" t="s">
        <v>2571</v>
      </c>
      <c r="B1556" t="s">
        <v>2572</v>
      </c>
      <c r="C1556">
        <v>5.05</v>
      </c>
      <c r="D1556">
        <v>105</v>
      </c>
      <c r="E1556">
        <v>1.63</v>
      </c>
      <c r="F1556">
        <v>3.42</v>
      </c>
    </row>
    <row r="1557" spans="1:6" x14ac:dyDescent="0.2">
      <c r="A1557" t="s">
        <v>2573</v>
      </c>
      <c r="B1557" t="s">
        <v>294</v>
      </c>
      <c r="C1557">
        <v>2.04</v>
      </c>
      <c r="D1557">
        <v>32</v>
      </c>
      <c r="E1557">
        <v>-1.63</v>
      </c>
      <c r="F1557">
        <v>3.67</v>
      </c>
    </row>
    <row r="1558" spans="1:6" x14ac:dyDescent="0.2">
      <c r="A1558" t="s">
        <v>2574</v>
      </c>
      <c r="B1558" t="s">
        <v>1285</v>
      </c>
      <c r="C1558">
        <v>2.94</v>
      </c>
      <c r="D1558">
        <v>44</v>
      </c>
      <c r="E1558">
        <v>-0.95</v>
      </c>
      <c r="F1558">
        <v>3.89</v>
      </c>
    </row>
    <row r="1559" spans="1:6" x14ac:dyDescent="0.2">
      <c r="A1559" t="s">
        <v>2575</v>
      </c>
      <c r="B1559" t="s">
        <v>2576</v>
      </c>
      <c r="C1559">
        <v>2.42</v>
      </c>
      <c r="D1559">
        <v>43</v>
      </c>
      <c r="E1559">
        <v>-1.07</v>
      </c>
      <c r="F1559">
        <v>3.49</v>
      </c>
    </row>
    <row r="1560" spans="1:6" x14ac:dyDescent="0.2">
      <c r="A1560" t="s">
        <v>2577</v>
      </c>
      <c r="B1560" t="s">
        <v>2578</v>
      </c>
      <c r="C1560">
        <v>2.82</v>
      </c>
      <c r="D1560">
        <v>46</v>
      </c>
      <c r="E1560">
        <v>-0.92</v>
      </c>
      <c r="F1560">
        <v>3.74</v>
      </c>
    </row>
    <row r="1561" spans="1:6" x14ac:dyDescent="0.2">
      <c r="A1561" t="s">
        <v>2579</v>
      </c>
      <c r="B1561" t="s">
        <v>2580</v>
      </c>
      <c r="C1561">
        <v>2.89</v>
      </c>
      <c r="D1561">
        <v>51</v>
      </c>
      <c r="E1561">
        <v>-0.89</v>
      </c>
      <c r="F1561">
        <v>3.78</v>
      </c>
    </row>
    <row r="1562" spans="1:6" x14ac:dyDescent="0.2">
      <c r="A1562" t="s">
        <v>2581</v>
      </c>
      <c r="B1562" t="s">
        <v>926</v>
      </c>
      <c r="C1562">
        <v>1.99</v>
      </c>
      <c r="D1562">
        <v>29</v>
      </c>
      <c r="E1562">
        <v>-1.57</v>
      </c>
      <c r="F1562">
        <v>3.56</v>
      </c>
    </row>
    <row r="1563" spans="1:6" x14ac:dyDescent="0.2">
      <c r="A1563" t="s">
        <v>2582</v>
      </c>
      <c r="B1563" t="s">
        <v>139</v>
      </c>
      <c r="C1563">
        <v>3.59</v>
      </c>
      <c r="D1563">
        <v>72</v>
      </c>
      <c r="E1563">
        <v>0.02</v>
      </c>
      <c r="F1563">
        <v>3.57</v>
      </c>
    </row>
    <row r="1564" spans="1:6" x14ac:dyDescent="0.2">
      <c r="A1564" t="s">
        <v>2583</v>
      </c>
      <c r="B1564" t="s">
        <v>929</v>
      </c>
      <c r="C1564">
        <v>5.0199999999999996</v>
      </c>
      <c r="D1564">
        <v>100</v>
      </c>
      <c r="E1564">
        <v>1.25</v>
      </c>
      <c r="F1564">
        <v>3.77</v>
      </c>
    </row>
    <row r="1565" spans="1:6" x14ac:dyDescent="0.2">
      <c r="A1565" t="s">
        <v>2584</v>
      </c>
      <c r="B1565" t="s">
        <v>931</v>
      </c>
      <c r="C1565">
        <v>3.99</v>
      </c>
      <c r="D1565">
        <v>74</v>
      </c>
      <c r="E1565">
        <v>0.25</v>
      </c>
      <c r="F1565">
        <v>3.74</v>
      </c>
    </row>
    <row r="1566" spans="1:6" x14ac:dyDescent="0.2">
      <c r="A1566" t="s">
        <v>2585</v>
      </c>
      <c r="B1566" t="s">
        <v>943</v>
      </c>
      <c r="C1566">
        <v>2.62</v>
      </c>
      <c r="D1566">
        <v>35</v>
      </c>
      <c r="E1566">
        <v>-1.6</v>
      </c>
      <c r="F1566">
        <v>4.22</v>
      </c>
    </row>
    <row r="1567" spans="1:6" x14ac:dyDescent="0.2">
      <c r="A1567" t="s">
        <v>2586</v>
      </c>
      <c r="B1567" t="s">
        <v>1453</v>
      </c>
      <c r="C1567">
        <v>3.25</v>
      </c>
      <c r="D1567">
        <v>57</v>
      </c>
      <c r="E1567">
        <v>-0.41</v>
      </c>
      <c r="F1567">
        <v>3.66</v>
      </c>
    </row>
    <row r="1568" spans="1:6" x14ac:dyDescent="0.2">
      <c r="A1568" t="s">
        <v>2587</v>
      </c>
      <c r="B1568" t="s">
        <v>2588</v>
      </c>
      <c r="C1568">
        <v>4.0599999999999996</v>
      </c>
      <c r="D1568">
        <v>92</v>
      </c>
      <c r="E1568">
        <v>0.5</v>
      </c>
      <c r="F1568">
        <v>3.56</v>
      </c>
    </row>
    <row r="1569" spans="1:6" x14ac:dyDescent="0.2">
      <c r="A1569" t="s">
        <v>2589</v>
      </c>
      <c r="B1569" t="s">
        <v>2590</v>
      </c>
      <c r="C1569">
        <v>1.64</v>
      </c>
      <c r="D1569">
        <v>94</v>
      </c>
      <c r="E1569">
        <v>0.37</v>
      </c>
      <c r="F1569">
        <v>1.27</v>
      </c>
    </row>
    <row r="1570" spans="1:6" x14ac:dyDescent="0.2">
      <c r="A1570" t="s">
        <v>2591</v>
      </c>
      <c r="B1570" t="s">
        <v>2592</v>
      </c>
      <c r="C1570">
        <v>2.09</v>
      </c>
      <c r="D1570">
        <v>119</v>
      </c>
      <c r="E1570">
        <v>1.1100000000000001</v>
      </c>
      <c r="F1570">
        <v>0.98</v>
      </c>
    </row>
    <row r="1571" spans="1:6" x14ac:dyDescent="0.2">
      <c r="A1571" t="s">
        <v>2593</v>
      </c>
      <c r="B1571" t="s">
        <v>956</v>
      </c>
      <c r="C1571">
        <v>2.0299999999999998</v>
      </c>
      <c r="D1571">
        <v>110</v>
      </c>
      <c r="E1571">
        <v>0.76</v>
      </c>
      <c r="F1571">
        <v>1.27</v>
      </c>
    </row>
    <row r="1572" spans="1:6" x14ac:dyDescent="0.2">
      <c r="A1572" t="s">
        <v>2594</v>
      </c>
      <c r="B1572" t="s">
        <v>2595</v>
      </c>
      <c r="C1572">
        <v>2.0499999999999998</v>
      </c>
      <c r="D1572">
        <v>110</v>
      </c>
      <c r="E1572">
        <v>0.83</v>
      </c>
      <c r="F1572">
        <v>1.22</v>
      </c>
    </row>
    <row r="1573" spans="1:6" x14ac:dyDescent="0.2">
      <c r="A1573" t="s">
        <v>2596</v>
      </c>
      <c r="B1573" t="s">
        <v>2597</v>
      </c>
      <c r="C1573">
        <v>2.0099999999999998</v>
      </c>
      <c r="D1573">
        <v>112</v>
      </c>
      <c r="E1573">
        <v>0.83</v>
      </c>
      <c r="F1573">
        <v>1.18</v>
      </c>
    </row>
    <row r="1574" spans="1:6" x14ac:dyDescent="0.2">
      <c r="A1574" t="s">
        <v>2598</v>
      </c>
      <c r="B1574" t="s">
        <v>1662</v>
      </c>
      <c r="C1574">
        <v>1.63</v>
      </c>
      <c r="D1574">
        <v>89</v>
      </c>
      <c r="E1574">
        <v>0.33</v>
      </c>
      <c r="F1574">
        <v>1.3</v>
      </c>
    </row>
    <row r="1575" spans="1:6" x14ac:dyDescent="0.2">
      <c r="A1575" t="s">
        <v>2599</v>
      </c>
      <c r="B1575" t="s">
        <v>2600</v>
      </c>
      <c r="C1575">
        <v>2.17</v>
      </c>
      <c r="D1575">
        <v>107</v>
      </c>
      <c r="E1575">
        <v>0.82</v>
      </c>
      <c r="F1575">
        <v>1.35</v>
      </c>
    </row>
    <row r="1576" spans="1:6" x14ac:dyDescent="0.2">
      <c r="A1576" t="s">
        <v>2601</v>
      </c>
      <c r="B1576" t="s">
        <v>2602</v>
      </c>
      <c r="C1576">
        <v>2.1</v>
      </c>
      <c r="D1576">
        <v>110</v>
      </c>
      <c r="E1576">
        <v>0.8</v>
      </c>
      <c r="F1576">
        <v>1.3</v>
      </c>
    </row>
    <row r="1577" spans="1:6" x14ac:dyDescent="0.2">
      <c r="A1577" t="s">
        <v>2603</v>
      </c>
      <c r="B1577" t="s">
        <v>449</v>
      </c>
      <c r="C1577">
        <v>1.7</v>
      </c>
      <c r="D1577">
        <v>101</v>
      </c>
      <c r="E1577">
        <v>0.51</v>
      </c>
      <c r="F1577">
        <v>1.19</v>
      </c>
    </row>
    <row r="1578" spans="1:6" x14ac:dyDescent="0.2">
      <c r="A1578" t="s">
        <v>2604</v>
      </c>
      <c r="B1578" t="s">
        <v>2605</v>
      </c>
      <c r="C1578">
        <v>2.3199999999999998</v>
      </c>
      <c r="D1578">
        <v>101</v>
      </c>
      <c r="E1578">
        <v>0.71</v>
      </c>
      <c r="F1578">
        <v>1.61</v>
      </c>
    </row>
    <row r="1579" spans="1:6" x14ac:dyDescent="0.2">
      <c r="A1579" t="s">
        <v>2606</v>
      </c>
      <c r="B1579" t="s">
        <v>749</v>
      </c>
      <c r="C1579">
        <v>1.1200000000000001</v>
      </c>
      <c r="D1579">
        <v>64</v>
      </c>
      <c r="E1579">
        <v>-0.26</v>
      </c>
      <c r="F1579">
        <v>1.38</v>
      </c>
    </row>
    <row r="1580" spans="1:6" x14ac:dyDescent="0.2">
      <c r="A1580" t="s">
        <v>2607</v>
      </c>
      <c r="B1580" t="s">
        <v>2608</v>
      </c>
      <c r="C1580">
        <v>1.98</v>
      </c>
      <c r="D1580">
        <v>103</v>
      </c>
      <c r="E1580">
        <v>0.66</v>
      </c>
      <c r="F1580">
        <v>1.32</v>
      </c>
    </row>
    <row r="1581" spans="1:6" x14ac:dyDescent="0.2">
      <c r="A1581" t="s">
        <v>2609</v>
      </c>
      <c r="B1581" t="s">
        <v>2610</v>
      </c>
      <c r="C1581">
        <v>1.6</v>
      </c>
      <c r="D1581">
        <v>88</v>
      </c>
      <c r="E1581">
        <v>0.27</v>
      </c>
      <c r="F1581">
        <v>1.33</v>
      </c>
    </row>
    <row r="1582" spans="1:6" x14ac:dyDescent="0.2">
      <c r="A1582" t="s">
        <v>2611</v>
      </c>
      <c r="B1582" t="s">
        <v>2612</v>
      </c>
      <c r="C1582">
        <v>2.27</v>
      </c>
      <c r="D1582">
        <v>107</v>
      </c>
      <c r="E1582">
        <v>0.87</v>
      </c>
      <c r="F1582">
        <v>1.4</v>
      </c>
    </row>
    <row r="1583" spans="1:6" x14ac:dyDescent="0.2">
      <c r="A1583" t="s">
        <v>2613</v>
      </c>
      <c r="B1583" t="s">
        <v>2614</v>
      </c>
      <c r="C1583">
        <v>2.62</v>
      </c>
      <c r="D1583">
        <v>108</v>
      </c>
      <c r="E1583">
        <v>1.01</v>
      </c>
      <c r="F1583">
        <v>1.61</v>
      </c>
    </row>
    <row r="1584" spans="1:6" x14ac:dyDescent="0.2">
      <c r="A1584" t="s">
        <v>2615</v>
      </c>
      <c r="B1584" t="s">
        <v>1066</v>
      </c>
      <c r="C1584">
        <v>2.35</v>
      </c>
      <c r="D1584">
        <v>112</v>
      </c>
      <c r="E1584">
        <v>0.88</v>
      </c>
      <c r="F1584">
        <v>1.47</v>
      </c>
    </row>
    <row r="1585" spans="1:6" x14ac:dyDescent="0.2">
      <c r="A1585" t="s">
        <v>2616</v>
      </c>
      <c r="B1585" t="s">
        <v>467</v>
      </c>
      <c r="C1585">
        <v>1.9</v>
      </c>
      <c r="D1585">
        <v>105</v>
      </c>
      <c r="E1585">
        <v>0.75</v>
      </c>
      <c r="F1585">
        <v>1.1499999999999999</v>
      </c>
    </row>
    <row r="1586" spans="1:6" x14ac:dyDescent="0.2">
      <c r="A1586" t="s">
        <v>2617</v>
      </c>
      <c r="B1586" t="s">
        <v>2618</v>
      </c>
      <c r="C1586">
        <v>2.4</v>
      </c>
      <c r="D1586">
        <v>91</v>
      </c>
      <c r="E1586">
        <v>0.68</v>
      </c>
      <c r="F1586">
        <v>1.72</v>
      </c>
    </row>
    <row r="1587" spans="1:6" x14ac:dyDescent="0.2">
      <c r="A1587" t="s">
        <v>2619</v>
      </c>
      <c r="B1587" t="s">
        <v>2620</v>
      </c>
      <c r="C1587">
        <v>1.95</v>
      </c>
      <c r="D1587">
        <v>107</v>
      </c>
      <c r="E1587">
        <v>0.7</v>
      </c>
      <c r="F1587">
        <v>1.25</v>
      </c>
    </row>
    <row r="1588" spans="1:6" x14ac:dyDescent="0.2">
      <c r="A1588" t="s">
        <v>2621</v>
      </c>
      <c r="B1588" t="s">
        <v>2622</v>
      </c>
      <c r="C1588">
        <v>1.87</v>
      </c>
      <c r="D1588">
        <v>98</v>
      </c>
      <c r="E1588">
        <v>0.54</v>
      </c>
      <c r="F1588">
        <v>1.33</v>
      </c>
    </row>
    <row r="1589" spans="1:6" x14ac:dyDescent="0.2">
      <c r="A1589" t="s">
        <v>2623</v>
      </c>
      <c r="B1589" t="s">
        <v>2624</v>
      </c>
      <c r="C1589">
        <v>2.0699999999999998</v>
      </c>
      <c r="D1589">
        <v>110</v>
      </c>
      <c r="E1589">
        <v>0.86</v>
      </c>
      <c r="F1589">
        <v>1.21</v>
      </c>
    </row>
    <row r="1590" spans="1:6" x14ac:dyDescent="0.2">
      <c r="A1590" t="s">
        <v>2625</v>
      </c>
      <c r="B1590" t="s">
        <v>83</v>
      </c>
      <c r="C1590">
        <v>1.88</v>
      </c>
      <c r="D1590">
        <v>105</v>
      </c>
      <c r="E1590">
        <v>0.6</v>
      </c>
      <c r="F1590">
        <v>1.28</v>
      </c>
    </row>
    <row r="1591" spans="1:6" x14ac:dyDescent="0.2">
      <c r="A1591" t="s">
        <v>2626</v>
      </c>
      <c r="B1591" t="s">
        <v>2627</v>
      </c>
      <c r="C1591">
        <v>2.4300000000000002</v>
      </c>
      <c r="D1591">
        <v>104</v>
      </c>
      <c r="E1591">
        <v>0.8</v>
      </c>
      <c r="F1591">
        <v>1.63</v>
      </c>
    </row>
    <row r="1592" spans="1:6" x14ac:dyDescent="0.2">
      <c r="A1592" t="s">
        <v>2628</v>
      </c>
      <c r="B1592" t="s">
        <v>339</v>
      </c>
      <c r="C1592">
        <v>1.69</v>
      </c>
      <c r="D1592">
        <v>92</v>
      </c>
      <c r="E1592">
        <v>0.4</v>
      </c>
      <c r="F1592">
        <v>1.29</v>
      </c>
    </row>
    <row r="1593" spans="1:6" x14ac:dyDescent="0.2">
      <c r="A1593" t="s">
        <v>2629</v>
      </c>
      <c r="B1593" t="s">
        <v>2630</v>
      </c>
      <c r="C1593">
        <v>2.1800000000000002</v>
      </c>
      <c r="D1593">
        <v>105</v>
      </c>
      <c r="E1593">
        <v>0.83</v>
      </c>
      <c r="F1593">
        <v>1.35</v>
      </c>
    </row>
    <row r="1594" spans="1:6" x14ac:dyDescent="0.2">
      <c r="A1594" t="s">
        <v>2631</v>
      </c>
      <c r="B1594" t="s">
        <v>626</v>
      </c>
      <c r="C1594">
        <v>2.5</v>
      </c>
      <c r="D1594">
        <v>120</v>
      </c>
      <c r="E1594">
        <v>1.25</v>
      </c>
      <c r="F1594">
        <v>1.25</v>
      </c>
    </row>
    <row r="1595" spans="1:6" x14ac:dyDescent="0.2">
      <c r="A1595" t="s">
        <v>2632</v>
      </c>
      <c r="B1595" t="s">
        <v>243</v>
      </c>
      <c r="C1595">
        <v>3.78</v>
      </c>
      <c r="D1595">
        <v>124</v>
      </c>
      <c r="E1595">
        <v>2.38</v>
      </c>
      <c r="F1595">
        <v>1.4</v>
      </c>
    </row>
    <row r="1596" spans="1:6" x14ac:dyDescent="0.2">
      <c r="A1596" t="s">
        <v>2633</v>
      </c>
      <c r="B1596" t="s">
        <v>2634</v>
      </c>
      <c r="C1596">
        <v>1.06</v>
      </c>
      <c r="D1596">
        <v>68</v>
      </c>
      <c r="E1596">
        <v>-0.26</v>
      </c>
      <c r="F1596">
        <v>1.32</v>
      </c>
    </row>
    <row r="1597" spans="1:6" x14ac:dyDescent="0.2">
      <c r="A1597" t="s">
        <v>2635</v>
      </c>
      <c r="B1597" t="s">
        <v>99</v>
      </c>
      <c r="C1597">
        <v>2.44</v>
      </c>
      <c r="D1597">
        <v>114</v>
      </c>
      <c r="E1597">
        <v>1.04</v>
      </c>
      <c r="F1597">
        <v>1.4</v>
      </c>
    </row>
    <row r="1598" spans="1:6" x14ac:dyDescent="0.2">
      <c r="A1598" t="s">
        <v>2636</v>
      </c>
      <c r="B1598" t="s">
        <v>2637</v>
      </c>
      <c r="C1598">
        <v>2.65</v>
      </c>
      <c r="D1598">
        <v>112</v>
      </c>
      <c r="E1598">
        <v>1.0900000000000001</v>
      </c>
      <c r="F1598">
        <v>1.56</v>
      </c>
    </row>
    <row r="1599" spans="1:6" x14ac:dyDescent="0.2">
      <c r="A1599" t="s">
        <v>2638</v>
      </c>
      <c r="B1599" t="s">
        <v>496</v>
      </c>
      <c r="C1599">
        <v>2.4300000000000002</v>
      </c>
      <c r="D1599">
        <v>113</v>
      </c>
      <c r="E1599">
        <v>1.21</v>
      </c>
      <c r="F1599">
        <v>1.22</v>
      </c>
    </row>
    <row r="1600" spans="1:6" x14ac:dyDescent="0.2">
      <c r="A1600" t="s">
        <v>2639</v>
      </c>
      <c r="B1600" t="s">
        <v>2640</v>
      </c>
      <c r="C1600">
        <v>1.93</v>
      </c>
      <c r="D1600">
        <v>102</v>
      </c>
      <c r="E1600">
        <v>0.69</v>
      </c>
      <c r="F1600">
        <v>1.24</v>
      </c>
    </row>
    <row r="1601" spans="1:6" x14ac:dyDescent="0.2">
      <c r="A1601" t="s">
        <v>2641</v>
      </c>
      <c r="B1601" t="s">
        <v>2642</v>
      </c>
      <c r="C1601">
        <v>2.2200000000000002</v>
      </c>
      <c r="D1601">
        <v>115</v>
      </c>
      <c r="E1601">
        <v>1.07</v>
      </c>
      <c r="F1601">
        <v>1.1499999999999999</v>
      </c>
    </row>
    <row r="1602" spans="1:6" x14ac:dyDescent="0.2">
      <c r="A1602" t="s">
        <v>2643</v>
      </c>
      <c r="B1602" t="s">
        <v>509</v>
      </c>
      <c r="C1602">
        <v>3.09</v>
      </c>
      <c r="D1602">
        <v>121</v>
      </c>
      <c r="E1602">
        <v>1.45</v>
      </c>
      <c r="F1602">
        <v>1.64</v>
      </c>
    </row>
    <row r="1603" spans="1:6" x14ac:dyDescent="0.2">
      <c r="A1603" t="s">
        <v>2644</v>
      </c>
      <c r="B1603" t="s">
        <v>2645</v>
      </c>
      <c r="C1603">
        <v>2.38</v>
      </c>
      <c r="D1603">
        <v>117</v>
      </c>
      <c r="E1603">
        <v>1.21</v>
      </c>
      <c r="F1603">
        <v>1.17</v>
      </c>
    </row>
    <row r="1604" spans="1:6" x14ac:dyDescent="0.2">
      <c r="A1604" t="s">
        <v>2646</v>
      </c>
      <c r="B1604" t="s">
        <v>266</v>
      </c>
      <c r="C1604">
        <v>2.4</v>
      </c>
      <c r="D1604">
        <v>115</v>
      </c>
      <c r="E1604">
        <v>1.18</v>
      </c>
      <c r="F1604">
        <v>1.22</v>
      </c>
    </row>
    <row r="1605" spans="1:6" x14ac:dyDescent="0.2">
      <c r="A1605" t="s">
        <v>2647</v>
      </c>
      <c r="B1605" t="s">
        <v>2648</v>
      </c>
      <c r="C1605">
        <v>2</v>
      </c>
      <c r="D1605">
        <v>91</v>
      </c>
      <c r="E1605">
        <v>0.52</v>
      </c>
      <c r="F1605">
        <v>1.48</v>
      </c>
    </row>
    <row r="1606" spans="1:6" x14ac:dyDescent="0.2">
      <c r="A1606" t="s">
        <v>2649</v>
      </c>
      <c r="B1606" t="s">
        <v>2650</v>
      </c>
      <c r="C1606">
        <v>1.1100000000000001</v>
      </c>
      <c r="D1606">
        <v>76</v>
      </c>
      <c r="E1606">
        <v>0.03</v>
      </c>
      <c r="F1606">
        <v>1.08</v>
      </c>
    </row>
    <row r="1607" spans="1:6" x14ac:dyDescent="0.2">
      <c r="A1607" t="s">
        <v>2651</v>
      </c>
      <c r="B1607" t="s">
        <v>1771</v>
      </c>
      <c r="C1607">
        <v>1.99</v>
      </c>
      <c r="D1607">
        <v>102</v>
      </c>
      <c r="E1607">
        <v>0.65</v>
      </c>
      <c r="F1607">
        <v>1.34</v>
      </c>
    </row>
    <row r="1608" spans="1:6" x14ac:dyDescent="0.2">
      <c r="A1608" t="s">
        <v>2652</v>
      </c>
      <c r="B1608" t="s">
        <v>275</v>
      </c>
      <c r="C1608">
        <v>1.22</v>
      </c>
      <c r="D1608">
        <v>80</v>
      </c>
      <c r="E1608">
        <v>-0.04</v>
      </c>
      <c r="F1608">
        <v>1.26</v>
      </c>
    </row>
    <row r="1609" spans="1:6" x14ac:dyDescent="0.2">
      <c r="A1609" t="s">
        <v>2653</v>
      </c>
      <c r="B1609" t="s">
        <v>2654</v>
      </c>
      <c r="C1609">
        <v>1.61</v>
      </c>
      <c r="D1609">
        <v>97</v>
      </c>
      <c r="E1609">
        <v>0.43</v>
      </c>
      <c r="F1609">
        <v>1.18</v>
      </c>
    </row>
    <row r="1610" spans="1:6" x14ac:dyDescent="0.2">
      <c r="A1610" t="s">
        <v>2655</v>
      </c>
      <c r="B1610" t="s">
        <v>1141</v>
      </c>
      <c r="C1610">
        <v>1.05</v>
      </c>
      <c r="D1610">
        <v>52</v>
      </c>
      <c r="E1610">
        <v>-0.45</v>
      </c>
      <c r="F1610">
        <v>1.5</v>
      </c>
    </row>
    <row r="1611" spans="1:6" x14ac:dyDescent="0.2">
      <c r="A1611" t="s">
        <v>2656</v>
      </c>
      <c r="B1611" t="s">
        <v>2657</v>
      </c>
      <c r="C1611">
        <v>1.41</v>
      </c>
      <c r="D1611">
        <v>77</v>
      </c>
      <c r="E1611">
        <v>-0.09</v>
      </c>
      <c r="F1611">
        <v>1.5</v>
      </c>
    </row>
    <row r="1612" spans="1:6" x14ac:dyDescent="0.2">
      <c r="A1612" t="s">
        <v>2658</v>
      </c>
      <c r="B1612" t="s">
        <v>2659</v>
      </c>
      <c r="C1612">
        <v>1.68</v>
      </c>
      <c r="D1612">
        <v>102</v>
      </c>
      <c r="E1612">
        <v>0.62</v>
      </c>
      <c r="F1612">
        <v>1.06</v>
      </c>
    </row>
    <row r="1613" spans="1:6" x14ac:dyDescent="0.2">
      <c r="A1613" t="s">
        <v>2660</v>
      </c>
      <c r="B1613" t="s">
        <v>2661</v>
      </c>
      <c r="C1613">
        <v>2.42</v>
      </c>
      <c r="D1613">
        <v>116</v>
      </c>
      <c r="E1613">
        <v>1.25</v>
      </c>
      <c r="F1613">
        <v>1.17</v>
      </c>
    </row>
    <row r="1614" spans="1:6" x14ac:dyDescent="0.2">
      <c r="A1614" t="s">
        <v>2662</v>
      </c>
      <c r="B1614" t="s">
        <v>1597</v>
      </c>
      <c r="C1614">
        <v>1.58</v>
      </c>
      <c r="D1614">
        <v>75</v>
      </c>
      <c r="E1614">
        <v>-7.0000000000000007E-2</v>
      </c>
      <c r="F1614">
        <v>1.65</v>
      </c>
    </row>
    <row r="1615" spans="1:6" x14ac:dyDescent="0.2">
      <c r="A1615" t="s">
        <v>2663</v>
      </c>
      <c r="B1615" t="s">
        <v>2664</v>
      </c>
      <c r="C1615">
        <v>1.8</v>
      </c>
      <c r="D1615">
        <v>95</v>
      </c>
      <c r="E1615">
        <v>0.52</v>
      </c>
      <c r="F1615">
        <v>1.28</v>
      </c>
    </row>
    <row r="1616" spans="1:6" x14ac:dyDescent="0.2">
      <c r="A1616" t="s">
        <v>2665</v>
      </c>
      <c r="B1616" t="s">
        <v>2666</v>
      </c>
      <c r="C1616">
        <v>2.0099999999999998</v>
      </c>
      <c r="D1616">
        <v>110</v>
      </c>
      <c r="E1616">
        <v>0.75</v>
      </c>
      <c r="F1616">
        <v>1.26</v>
      </c>
    </row>
    <row r="1617" spans="1:6" x14ac:dyDescent="0.2">
      <c r="A1617" t="s">
        <v>2667</v>
      </c>
      <c r="B1617" t="s">
        <v>2668</v>
      </c>
      <c r="C1617">
        <v>2.09</v>
      </c>
      <c r="D1617">
        <v>104</v>
      </c>
      <c r="E1617">
        <v>0.66</v>
      </c>
      <c r="F1617">
        <v>1.43</v>
      </c>
    </row>
    <row r="1618" spans="1:6" x14ac:dyDescent="0.2">
      <c r="A1618" t="s">
        <v>2669</v>
      </c>
      <c r="B1618" t="s">
        <v>1015</v>
      </c>
      <c r="C1618">
        <v>1.68</v>
      </c>
      <c r="D1618">
        <v>89</v>
      </c>
      <c r="E1618">
        <v>0.27</v>
      </c>
      <c r="F1618">
        <v>1.41</v>
      </c>
    </row>
    <row r="1619" spans="1:6" x14ac:dyDescent="0.2">
      <c r="A1619" t="s">
        <v>2670</v>
      </c>
      <c r="B1619" t="s">
        <v>2671</v>
      </c>
      <c r="C1619">
        <v>2.41</v>
      </c>
      <c r="D1619">
        <v>111</v>
      </c>
      <c r="E1619">
        <v>1.07</v>
      </c>
      <c r="F1619">
        <v>1.34</v>
      </c>
    </row>
    <row r="1620" spans="1:6" x14ac:dyDescent="0.2">
      <c r="A1620" t="s">
        <v>2672</v>
      </c>
      <c r="B1620" t="s">
        <v>2673</v>
      </c>
      <c r="C1620">
        <v>2.21</v>
      </c>
      <c r="D1620">
        <v>121</v>
      </c>
      <c r="E1620">
        <v>1.22</v>
      </c>
      <c r="F1620">
        <v>0.99</v>
      </c>
    </row>
    <row r="1621" spans="1:6" x14ac:dyDescent="0.2">
      <c r="A1621" t="s">
        <v>2674</v>
      </c>
      <c r="B1621" t="s">
        <v>1019</v>
      </c>
      <c r="C1621">
        <v>2.09</v>
      </c>
      <c r="D1621">
        <v>102</v>
      </c>
      <c r="E1621">
        <v>0.76</v>
      </c>
      <c r="F1621">
        <v>1.33</v>
      </c>
    </row>
    <row r="1622" spans="1:6" x14ac:dyDescent="0.2">
      <c r="A1622" t="s">
        <v>2675</v>
      </c>
      <c r="B1622" t="s">
        <v>2676</v>
      </c>
      <c r="C1622">
        <v>2.06</v>
      </c>
      <c r="D1622">
        <v>104</v>
      </c>
      <c r="E1622">
        <v>0.67</v>
      </c>
      <c r="F1622">
        <v>1.39</v>
      </c>
    </row>
    <row r="1623" spans="1:6" x14ac:dyDescent="0.2">
      <c r="A1623" t="s">
        <v>2677</v>
      </c>
      <c r="B1623" t="s">
        <v>2678</v>
      </c>
      <c r="C1623">
        <v>1.44</v>
      </c>
      <c r="D1623">
        <v>75</v>
      </c>
      <c r="E1623">
        <v>-0.03</v>
      </c>
      <c r="F1623">
        <v>1.47</v>
      </c>
    </row>
    <row r="1624" spans="1:6" x14ac:dyDescent="0.2">
      <c r="A1624" t="s">
        <v>2679</v>
      </c>
      <c r="B1624" t="s">
        <v>2680</v>
      </c>
      <c r="C1624">
        <v>2.33</v>
      </c>
      <c r="D1624">
        <v>119</v>
      </c>
      <c r="E1624">
        <v>1.33</v>
      </c>
      <c r="F1624">
        <v>1</v>
      </c>
    </row>
    <row r="1625" spans="1:6" x14ac:dyDescent="0.2">
      <c r="A1625" t="s">
        <v>2681</v>
      </c>
      <c r="B1625" t="s">
        <v>421</v>
      </c>
      <c r="C1625">
        <v>3.76</v>
      </c>
      <c r="D1625">
        <v>92</v>
      </c>
      <c r="E1625">
        <v>0.76</v>
      </c>
      <c r="F1625">
        <v>3</v>
      </c>
    </row>
    <row r="1626" spans="1:6" x14ac:dyDescent="0.2">
      <c r="A1626" t="s">
        <v>2682</v>
      </c>
      <c r="B1626" t="s">
        <v>2683</v>
      </c>
      <c r="C1626">
        <v>4.08</v>
      </c>
      <c r="D1626">
        <v>102</v>
      </c>
      <c r="E1626">
        <v>1.21</v>
      </c>
      <c r="F1626">
        <v>2.87</v>
      </c>
    </row>
    <row r="1627" spans="1:6" x14ac:dyDescent="0.2">
      <c r="A1627" t="s">
        <v>2684</v>
      </c>
      <c r="B1627" t="s">
        <v>2685</v>
      </c>
      <c r="C1627">
        <v>2.6</v>
      </c>
      <c r="D1627">
        <v>90</v>
      </c>
      <c r="E1627">
        <v>0.32</v>
      </c>
      <c r="F1627">
        <v>2.2799999999999998</v>
      </c>
    </row>
    <row r="1628" spans="1:6" x14ac:dyDescent="0.2">
      <c r="A1628" t="s">
        <v>2686</v>
      </c>
      <c r="B1628" t="s">
        <v>2687</v>
      </c>
      <c r="C1628">
        <v>0.57999999999999996</v>
      </c>
      <c r="D1628">
        <v>10</v>
      </c>
      <c r="E1628">
        <v>-1.06</v>
      </c>
      <c r="F1628">
        <v>1.64</v>
      </c>
    </row>
    <row r="1629" spans="1:6" x14ac:dyDescent="0.2">
      <c r="A1629" t="s">
        <v>2688</v>
      </c>
      <c r="B1629" t="s">
        <v>956</v>
      </c>
      <c r="C1629">
        <v>1.66</v>
      </c>
      <c r="D1629">
        <v>24</v>
      </c>
      <c r="E1629">
        <v>-1.24</v>
      </c>
      <c r="F1629">
        <v>2.9</v>
      </c>
    </row>
    <row r="1630" spans="1:6" x14ac:dyDescent="0.2">
      <c r="A1630" t="s">
        <v>2689</v>
      </c>
      <c r="B1630" t="s">
        <v>183</v>
      </c>
      <c r="C1630">
        <v>4.1100000000000003</v>
      </c>
      <c r="D1630">
        <v>93</v>
      </c>
      <c r="E1630">
        <v>0.97</v>
      </c>
      <c r="F1630">
        <v>3.14</v>
      </c>
    </row>
    <row r="1631" spans="1:6" x14ac:dyDescent="0.2">
      <c r="A1631" t="s">
        <v>2690</v>
      </c>
      <c r="B1631" t="s">
        <v>2691</v>
      </c>
      <c r="C1631">
        <v>0.78</v>
      </c>
      <c r="D1631">
        <v>22</v>
      </c>
      <c r="E1631">
        <v>-0.92</v>
      </c>
      <c r="F1631">
        <v>1.7</v>
      </c>
    </row>
    <row r="1632" spans="1:6" x14ac:dyDescent="0.2">
      <c r="A1632" t="s">
        <v>2692</v>
      </c>
      <c r="B1632" t="s">
        <v>1640</v>
      </c>
      <c r="C1632">
        <v>3.25</v>
      </c>
      <c r="D1632">
        <v>90</v>
      </c>
      <c r="E1632">
        <v>0.63</v>
      </c>
      <c r="F1632">
        <v>2.62</v>
      </c>
    </row>
    <row r="1633" spans="1:6" x14ac:dyDescent="0.2">
      <c r="A1633" t="s">
        <v>2693</v>
      </c>
      <c r="B1633" t="s">
        <v>1028</v>
      </c>
      <c r="C1633">
        <v>1.98</v>
      </c>
      <c r="D1633">
        <v>39</v>
      </c>
      <c r="E1633">
        <v>-0.69</v>
      </c>
      <c r="F1633">
        <v>2.67</v>
      </c>
    </row>
    <row r="1634" spans="1:6" x14ac:dyDescent="0.2">
      <c r="A1634" t="s">
        <v>2694</v>
      </c>
      <c r="B1634" t="s">
        <v>2695</v>
      </c>
      <c r="C1634">
        <v>3.39</v>
      </c>
      <c r="D1634">
        <v>83</v>
      </c>
      <c r="E1634">
        <v>0.56000000000000005</v>
      </c>
      <c r="F1634">
        <v>2.83</v>
      </c>
    </row>
    <row r="1635" spans="1:6" x14ac:dyDescent="0.2">
      <c r="A1635" t="s">
        <v>2696</v>
      </c>
      <c r="B1635" t="s">
        <v>2697</v>
      </c>
      <c r="C1635">
        <v>4.37</v>
      </c>
      <c r="D1635">
        <v>89</v>
      </c>
      <c r="E1635">
        <v>0.9</v>
      </c>
      <c r="F1635">
        <v>3.47</v>
      </c>
    </row>
    <row r="1636" spans="1:6" x14ac:dyDescent="0.2">
      <c r="A1636" t="s">
        <v>2698</v>
      </c>
      <c r="B1636" t="s">
        <v>23</v>
      </c>
      <c r="C1636">
        <v>6.11</v>
      </c>
      <c r="D1636">
        <v>116</v>
      </c>
      <c r="E1636">
        <v>2.73</v>
      </c>
      <c r="F1636">
        <v>3.38</v>
      </c>
    </row>
    <row r="1637" spans="1:6" x14ac:dyDescent="0.2">
      <c r="A1637" t="s">
        <v>2699</v>
      </c>
      <c r="B1637" t="s">
        <v>1034</v>
      </c>
      <c r="C1637">
        <v>5.12</v>
      </c>
      <c r="D1637">
        <v>96</v>
      </c>
      <c r="E1637">
        <v>1.3</v>
      </c>
      <c r="F1637">
        <v>3.82</v>
      </c>
    </row>
    <row r="1638" spans="1:6" x14ac:dyDescent="0.2">
      <c r="A1638" t="s">
        <v>2700</v>
      </c>
      <c r="B1638" t="s">
        <v>1334</v>
      </c>
      <c r="C1638">
        <v>3.68</v>
      </c>
      <c r="D1638">
        <v>86</v>
      </c>
      <c r="E1638">
        <v>0.43</v>
      </c>
      <c r="F1638">
        <v>3.25</v>
      </c>
    </row>
    <row r="1639" spans="1:6" x14ac:dyDescent="0.2">
      <c r="A1639" t="s">
        <v>2701</v>
      </c>
      <c r="B1639" t="s">
        <v>1468</v>
      </c>
      <c r="C1639">
        <v>3.22</v>
      </c>
      <c r="D1639">
        <v>99</v>
      </c>
      <c r="E1639">
        <v>0.89</v>
      </c>
      <c r="F1639">
        <v>2.33</v>
      </c>
    </row>
    <row r="1640" spans="1:6" x14ac:dyDescent="0.2">
      <c r="A1640" t="s">
        <v>2702</v>
      </c>
      <c r="B1640" t="s">
        <v>2703</v>
      </c>
      <c r="C1640">
        <v>1.66</v>
      </c>
      <c r="D1640">
        <v>37</v>
      </c>
      <c r="E1640">
        <v>-0.64</v>
      </c>
      <c r="F1640">
        <v>2.2999999999999998</v>
      </c>
    </row>
    <row r="1641" spans="1:6" x14ac:dyDescent="0.2">
      <c r="A1641" t="s">
        <v>2704</v>
      </c>
      <c r="B1641" t="s">
        <v>439</v>
      </c>
      <c r="C1641">
        <v>1.08</v>
      </c>
      <c r="D1641">
        <v>21</v>
      </c>
      <c r="E1641">
        <v>-0.89</v>
      </c>
      <c r="F1641">
        <v>1.97</v>
      </c>
    </row>
    <row r="1642" spans="1:6" x14ac:dyDescent="0.2">
      <c r="A1642" t="s">
        <v>2705</v>
      </c>
      <c r="B1642" t="s">
        <v>37</v>
      </c>
      <c r="C1642">
        <v>2.56</v>
      </c>
      <c r="D1642">
        <v>52</v>
      </c>
      <c r="E1642">
        <v>-0.56000000000000005</v>
      </c>
      <c r="F1642">
        <v>3.12</v>
      </c>
    </row>
    <row r="1643" spans="1:6" x14ac:dyDescent="0.2">
      <c r="A1643" t="s">
        <v>2706</v>
      </c>
      <c r="B1643" t="s">
        <v>2707</v>
      </c>
      <c r="C1643">
        <v>4.63</v>
      </c>
      <c r="D1643">
        <v>96</v>
      </c>
      <c r="E1643">
        <v>1.22</v>
      </c>
      <c r="F1643">
        <v>3.41</v>
      </c>
    </row>
    <row r="1644" spans="1:6" x14ac:dyDescent="0.2">
      <c r="A1644" t="s">
        <v>2708</v>
      </c>
      <c r="B1644" t="s">
        <v>2709</v>
      </c>
      <c r="C1644">
        <v>3.71</v>
      </c>
      <c r="D1644">
        <v>77</v>
      </c>
      <c r="E1644">
        <v>0.33</v>
      </c>
      <c r="F1644">
        <v>3.38</v>
      </c>
    </row>
    <row r="1645" spans="1:6" x14ac:dyDescent="0.2">
      <c r="A1645" t="s">
        <v>2710</v>
      </c>
      <c r="B1645" t="s">
        <v>449</v>
      </c>
      <c r="C1645">
        <v>2.48</v>
      </c>
      <c r="D1645">
        <v>57</v>
      </c>
      <c r="E1645">
        <v>-0.3</v>
      </c>
      <c r="F1645">
        <v>2.78</v>
      </c>
    </row>
    <row r="1646" spans="1:6" x14ac:dyDescent="0.2">
      <c r="A1646" t="s">
        <v>2711</v>
      </c>
      <c r="B1646" t="s">
        <v>2197</v>
      </c>
      <c r="C1646">
        <v>3.58</v>
      </c>
      <c r="D1646">
        <v>82</v>
      </c>
      <c r="E1646">
        <v>0.44</v>
      </c>
      <c r="F1646">
        <v>3.14</v>
      </c>
    </row>
    <row r="1647" spans="1:6" x14ac:dyDescent="0.2">
      <c r="A1647" t="s">
        <v>2712</v>
      </c>
      <c r="B1647" t="s">
        <v>2713</v>
      </c>
      <c r="C1647">
        <v>0.98</v>
      </c>
      <c r="D1647">
        <v>37</v>
      </c>
      <c r="E1647">
        <v>-0.6</v>
      </c>
      <c r="F1647">
        <v>1.58</v>
      </c>
    </row>
    <row r="1648" spans="1:6" x14ac:dyDescent="0.2">
      <c r="A1648" t="s">
        <v>2714</v>
      </c>
      <c r="B1648" t="s">
        <v>749</v>
      </c>
      <c r="C1648">
        <v>3.27</v>
      </c>
      <c r="D1648">
        <v>85</v>
      </c>
      <c r="E1648">
        <v>0.56999999999999995</v>
      </c>
      <c r="F1648">
        <v>2.7</v>
      </c>
    </row>
    <row r="1649" spans="1:6" x14ac:dyDescent="0.2">
      <c r="A1649" t="s">
        <v>2715</v>
      </c>
      <c r="B1649" t="s">
        <v>2716</v>
      </c>
      <c r="C1649">
        <v>2.04</v>
      </c>
      <c r="D1649">
        <v>74</v>
      </c>
      <c r="E1649">
        <v>-0.15</v>
      </c>
      <c r="F1649">
        <v>2.19</v>
      </c>
    </row>
    <row r="1650" spans="1:6" x14ac:dyDescent="0.2">
      <c r="A1650" t="s">
        <v>2717</v>
      </c>
      <c r="B1650" t="s">
        <v>2718</v>
      </c>
      <c r="C1650">
        <v>3.09</v>
      </c>
      <c r="D1650">
        <v>66</v>
      </c>
      <c r="E1650">
        <v>-0.14000000000000001</v>
      </c>
      <c r="F1650">
        <v>3.23</v>
      </c>
    </row>
    <row r="1651" spans="1:6" x14ac:dyDescent="0.2">
      <c r="A1651" t="s">
        <v>2719</v>
      </c>
      <c r="B1651" t="s">
        <v>754</v>
      </c>
      <c r="C1651">
        <v>4.6500000000000004</v>
      </c>
      <c r="D1651">
        <v>94</v>
      </c>
      <c r="E1651">
        <v>1.03</v>
      </c>
      <c r="F1651">
        <v>3.62</v>
      </c>
    </row>
    <row r="1652" spans="1:6" x14ac:dyDescent="0.2">
      <c r="A1652" t="s">
        <v>2720</v>
      </c>
      <c r="B1652" t="s">
        <v>457</v>
      </c>
      <c r="C1652">
        <v>5.99</v>
      </c>
      <c r="D1652">
        <v>107</v>
      </c>
      <c r="E1652">
        <v>2.2599999999999998</v>
      </c>
      <c r="F1652">
        <v>3.73</v>
      </c>
    </row>
    <row r="1653" spans="1:6" x14ac:dyDescent="0.2">
      <c r="A1653" t="s">
        <v>2721</v>
      </c>
      <c r="B1653" t="s">
        <v>2722</v>
      </c>
      <c r="C1653">
        <v>2.15</v>
      </c>
      <c r="D1653">
        <v>65</v>
      </c>
      <c r="E1653">
        <v>-0.24</v>
      </c>
      <c r="F1653">
        <v>2.39</v>
      </c>
    </row>
    <row r="1654" spans="1:6" x14ac:dyDescent="0.2">
      <c r="A1654" t="s">
        <v>2723</v>
      </c>
      <c r="B1654" t="s">
        <v>2203</v>
      </c>
      <c r="C1654">
        <v>2.5499999999999998</v>
      </c>
      <c r="D1654">
        <v>43</v>
      </c>
      <c r="E1654">
        <v>-0.85</v>
      </c>
      <c r="F1654">
        <v>3.4</v>
      </c>
    </row>
    <row r="1655" spans="1:6" x14ac:dyDescent="0.2">
      <c r="A1655" t="s">
        <v>2724</v>
      </c>
      <c r="B1655" t="s">
        <v>69</v>
      </c>
      <c r="C1655">
        <v>4.7300000000000004</v>
      </c>
      <c r="D1655">
        <v>109</v>
      </c>
      <c r="E1655">
        <v>1.75</v>
      </c>
      <c r="F1655">
        <v>2.98</v>
      </c>
    </row>
    <row r="1656" spans="1:6" x14ac:dyDescent="0.2">
      <c r="A1656" t="s">
        <v>2725</v>
      </c>
      <c r="B1656" t="s">
        <v>2726</v>
      </c>
      <c r="C1656">
        <v>2.4700000000000002</v>
      </c>
      <c r="D1656">
        <v>58</v>
      </c>
      <c r="E1656">
        <v>-0.19</v>
      </c>
      <c r="F1656">
        <v>2.66</v>
      </c>
    </row>
    <row r="1657" spans="1:6" x14ac:dyDescent="0.2">
      <c r="A1657" t="s">
        <v>2727</v>
      </c>
      <c r="B1657" t="s">
        <v>2728</v>
      </c>
      <c r="C1657">
        <v>2.72</v>
      </c>
      <c r="D1657">
        <v>70</v>
      </c>
      <c r="E1657">
        <v>-0.09</v>
      </c>
      <c r="F1657">
        <v>2.81</v>
      </c>
    </row>
    <row r="1658" spans="1:6" x14ac:dyDescent="0.2">
      <c r="A1658" t="s">
        <v>2729</v>
      </c>
      <c r="B1658" t="s">
        <v>2730</v>
      </c>
      <c r="C1658">
        <v>3.6</v>
      </c>
      <c r="D1658">
        <v>66</v>
      </c>
      <c r="E1658">
        <v>-0.15</v>
      </c>
      <c r="F1658">
        <v>3.75</v>
      </c>
    </row>
    <row r="1659" spans="1:6" x14ac:dyDescent="0.2">
      <c r="A1659" t="s">
        <v>2731</v>
      </c>
      <c r="B1659" t="s">
        <v>2732</v>
      </c>
      <c r="C1659">
        <v>1.66</v>
      </c>
      <c r="D1659">
        <v>59</v>
      </c>
      <c r="E1659">
        <v>-0.37</v>
      </c>
      <c r="F1659">
        <v>2.0299999999999998</v>
      </c>
    </row>
    <row r="1660" spans="1:6" x14ac:dyDescent="0.2">
      <c r="A1660" t="s">
        <v>2733</v>
      </c>
      <c r="B1660" t="s">
        <v>467</v>
      </c>
      <c r="C1660">
        <v>3.47</v>
      </c>
      <c r="D1660">
        <v>93</v>
      </c>
      <c r="E1660">
        <v>0.78</v>
      </c>
      <c r="F1660">
        <v>2.69</v>
      </c>
    </row>
    <row r="1661" spans="1:6" x14ac:dyDescent="0.2">
      <c r="A1661" t="s">
        <v>2734</v>
      </c>
      <c r="B1661" t="s">
        <v>2735</v>
      </c>
      <c r="C1661">
        <v>2.71</v>
      </c>
      <c r="D1661">
        <v>63</v>
      </c>
      <c r="E1661">
        <v>-0.11</v>
      </c>
      <c r="F1661">
        <v>2.82</v>
      </c>
    </row>
    <row r="1662" spans="1:6" x14ac:dyDescent="0.2">
      <c r="A1662" t="s">
        <v>2736</v>
      </c>
      <c r="B1662" t="s">
        <v>222</v>
      </c>
      <c r="C1662">
        <v>2.21</v>
      </c>
      <c r="D1662">
        <v>70</v>
      </c>
      <c r="E1662">
        <v>-0.05</v>
      </c>
      <c r="F1662">
        <v>2.2599999999999998</v>
      </c>
    </row>
    <row r="1663" spans="1:6" x14ac:dyDescent="0.2">
      <c r="A1663" t="s">
        <v>2737</v>
      </c>
      <c r="B1663" t="s">
        <v>1509</v>
      </c>
      <c r="C1663">
        <v>4.2300000000000004</v>
      </c>
      <c r="D1663">
        <v>100</v>
      </c>
      <c r="E1663">
        <v>1.3</v>
      </c>
      <c r="F1663">
        <v>2.93</v>
      </c>
    </row>
    <row r="1664" spans="1:6" x14ac:dyDescent="0.2">
      <c r="A1664" t="s">
        <v>2738</v>
      </c>
      <c r="B1664" t="s">
        <v>796</v>
      </c>
      <c r="C1664">
        <v>4.1399999999999997</v>
      </c>
      <c r="D1664">
        <v>103</v>
      </c>
      <c r="E1664">
        <v>1.23</v>
      </c>
      <c r="F1664">
        <v>2.91</v>
      </c>
    </row>
    <row r="1665" spans="1:6" x14ac:dyDescent="0.2">
      <c r="A1665" t="s">
        <v>2739</v>
      </c>
      <c r="B1665" t="s">
        <v>601</v>
      </c>
      <c r="C1665">
        <v>4.6399999999999997</v>
      </c>
      <c r="D1665">
        <v>105</v>
      </c>
      <c r="E1665">
        <v>1.56</v>
      </c>
      <c r="F1665">
        <v>3.08</v>
      </c>
    </row>
    <row r="1666" spans="1:6" x14ac:dyDescent="0.2">
      <c r="A1666" t="s">
        <v>2740</v>
      </c>
      <c r="B1666" t="s">
        <v>1699</v>
      </c>
      <c r="C1666">
        <v>5.09</v>
      </c>
      <c r="D1666">
        <v>117</v>
      </c>
      <c r="E1666">
        <v>2.09</v>
      </c>
      <c r="F1666">
        <v>3</v>
      </c>
    </row>
    <row r="1667" spans="1:6" x14ac:dyDescent="0.2">
      <c r="A1667" t="s">
        <v>2741</v>
      </c>
      <c r="B1667" t="s">
        <v>2742</v>
      </c>
      <c r="C1667">
        <v>1.84</v>
      </c>
      <c r="D1667">
        <v>47</v>
      </c>
      <c r="E1667">
        <v>-0.6</v>
      </c>
      <c r="F1667">
        <v>2.44</v>
      </c>
    </row>
    <row r="1668" spans="1:6" x14ac:dyDescent="0.2">
      <c r="A1668" t="s">
        <v>2743</v>
      </c>
      <c r="B1668" t="s">
        <v>2744</v>
      </c>
      <c r="C1668">
        <v>1.17</v>
      </c>
      <c r="D1668">
        <v>25</v>
      </c>
      <c r="E1668">
        <v>-1.26</v>
      </c>
      <c r="F1668">
        <v>2.4300000000000002</v>
      </c>
    </row>
    <row r="1669" spans="1:6" x14ac:dyDescent="0.2">
      <c r="A1669" t="s">
        <v>2745</v>
      </c>
      <c r="B1669" t="s">
        <v>2491</v>
      </c>
      <c r="C1669">
        <v>2.54</v>
      </c>
      <c r="D1669">
        <v>62</v>
      </c>
      <c r="E1669">
        <v>-0.13</v>
      </c>
      <c r="F1669">
        <v>2.67</v>
      </c>
    </row>
    <row r="1670" spans="1:6" x14ac:dyDescent="0.2">
      <c r="A1670" t="s">
        <v>2746</v>
      </c>
      <c r="B1670" t="s">
        <v>2747</v>
      </c>
      <c r="C1670">
        <v>1.78</v>
      </c>
      <c r="D1670">
        <v>43</v>
      </c>
      <c r="E1670">
        <v>-0.69</v>
      </c>
      <c r="F1670">
        <v>2.4700000000000002</v>
      </c>
    </row>
    <row r="1671" spans="1:6" x14ac:dyDescent="0.2">
      <c r="A1671" t="s">
        <v>2748</v>
      </c>
      <c r="B1671" t="s">
        <v>229</v>
      </c>
      <c r="C1671">
        <v>4.6399999999999997</v>
      </c>
      <c r="D1671">
        <v>109</v>
      </c>
      <c r="E1671">
        <v>1.74</v>
      </c>
      <c r="F1671">
        <v>2.9</v>
      </c>
    </row>
    <row r="1672" spans="1:6" x14ac:dyDescent="0.2">
      <c r="A1672" t="s">
        <v>2749</v>
      </c>
      <c r="B1672" t="s">
        <v>83</v>
      </c>
      <c r="C1672">
        <v>5.1100000000000003</v>
      </c>
      <c r="D1672">
        <v>107</v>
      </c>
      <c r="E1672">
        <v>1.52</v>
      </c>
      <c r="F1672">
        <v>3.59</v>
      </c>
    </row>
    <row r="1673" spans="1:6" x14ac:dyDescent="0.2">
      <c r="A1673" t="s">
        <v>2750</v>
      </c>
      <c r="B1673" t="s">
        <v>237</v>
      </c>
      <c r="C1673">
        <v>3.87</v>
      </c>
      <c r="D1673">
        <v>74</v>
      </c>
      <c r="E1673">
        <v>0.11</v>
      </c>
      <c r="F1673">
        <v>3.76</v>
      </c>
    </row>
    <row r="1674" spans="1:6" x14ac:dyDescent="0.2">
      <c r="A1674" t="s">
        <v>2751</v>
      </c>
      <c r="B1674" t="s">
        <v>2752</v>
      </c>
      <c r="C1674">
        <v>3.59</v>
      </c>
      <c r="D1674">
        <v>93</v>
      </c>
      <c r="E1674">
        <v>0.69</v>
      </c>
      <c r="F1674">
        <v>2.9</v>
      </c>
    </row>
    <row r="1675" spans="1:6" x14ac:dyDescent="0.2">
      <c r="A1675" t="s">
        <v>2753</v>
      </c>
      <c r="B1675" t="s">
        <v>2754</v>
      </c>
      <c r="C1675">
        <v>2.8</v>
      </c>
      <c r="D1675">
        <v>98</v>
      </c>
      <c r="E1675">
        <v>0.51</v>
      </c>
      <c r="F1675">
        <v>2.29</v>
      </c>
    </row>
    <row r="1676" spans="1:6" x14ac:dyDescent="0.2">
      <c r="A1676" t="s">
        <v>2755</v>
      </c>
      <c r="B1676" t="s">
        <v>2756</v>
      </c>
      <c r="C1676">
        <v>2.4900000000000002</v>
      </c>
      <c r="D1676">
        <v>77</v>
      </c>
      <c r="E1676">
        <v>0.08</v>
      </c>
      <c r="F1676">
        <v>2.41</v>
      </c>
    </row>
    <row r="1677" spans="1:6" x14ac:dyDescent="0.2">
      <c r="A1677" t="s">
        <v>2757</v>
      </c>
      <c r="B1677" t="s">
        <v>2758</v>
      </c>
      <c r="C1677">
        <v>0.59</v>
      </c>
      <c r="D1677">
        <v>8</v>
      </c>
      <c r="E1677">
        <v>-1.26</v>
      </c>
      <c r="F1677">
        <v>1.85</v>
      </c>
    </row>
    <row r="1678" spans="1:6" x14ac:dyDescent="0.2">
      <c r="A1678" t="s">
        <v>2759</v>
      </c>
      <c r="B1678" t="s">
        <v>1094</v>
      </c>
      <c r="C1678">
        <v>4.3</v>
      </c>
      <c r="D1678">
        <v>109</v>
      </c>
      <c r="E1678">
        <v>1.25</v>
      </c>
      <c r="F1678">
        <v>3.05</v>
      </c>
    </row>
    <row r="1679" spans="1:6" x14ac:dyDescent="0.2">
      <c r="A1679" t="s">
        <v>2760</v>
      </c>
      <c r="B1679" t="s">
        <v>2761</v>
      </c>
      <c r="C1679">
        <v>4.09</v>
      </c>
      <c r="D1679">
        <v>80</v>
      </c>
      <c r="E1679">
        <v>0.49</v>
      </c>
      <c r="F1679">
        <v>3.6</v>
      </c>
    </row>
    <row r="1680" spans="1:6" x14ac:dyDescent="0.2">
      <c r="A1680" t="s">
        <v>2762</v>
      </c>
      <c r="B1680" t="s">
        <v>243</v>
      </c>
      <c r="C1680">
        <v>2.8</v>
      </c>
      <c r="D1680">
        <v>80</v>
      </c>
      <c r="E1680">
        <v>0.33</v>
      </c>
      <c r="F1680">
        <v>2.4700000000000002</v>
      </c>
    </row>
    <row r="1681" spans="1:6" x14ac:dyDescent="0.2">
      <c r="A1681" t="s">
        <v>2763</v>
      </c>
      <c r="B1681" t="s">
        <v>247</v>
      </c>
      <c r="C1681">
        <v>2</v>
      </c>
      <c r="D1681">
        <v>46</v>
      </c>
      <c r="E1681">
        <v>-0.56000000000000005</v>
      </c>
      <c r="F1681">
        <v>2.56</v>
      </c>
    </row>
    <row r="1682" spans="1:6" x14ac:dyDescent="0.2">
      <c r="A1682" t="s">
        <v>2764</v>
      </c>
      <c r="B1682" t="s">
        <v>2765</v>
      </c>
      <c r="C1682">
        <v>2.41</v>
      </c>
      <c r="D1682">
        <v>59</v>
      </c>
      <c r="E1682">
        <v>-0.37</v>
      </c>
      <c r="F1682">
        <v>2.78</v>
      </c>
    </row>
    <row r="1683" spans="1:6" x14ac:dyDescent="0.2">
      <c r="A1683" t="s">
        <v>2766</v>
      </c>
      <c r="B1683" t="s">
        <v>1542</v>
      </c>
      <c r="C1683">
        <v>2.25</v>
      </c>
      <c r="D1683">
        <v>67</v>
      </c>
      <c r="E1683">
        <v>-0.2</v>
      </c>
      <c r="F1683">
        <v>2.4500000000000002</v>
      </c>
    </row>
    <row r="1684" spans="1:6" x14ac:dyDescent="0.2">
      <c r="A1684" t="s">
        <v>2767</v>
      </c>
      <c r="B1684" t="s">
        <v>99</v>
      </c>
      <c r="C1684">
        <v>4.21</v>
      </c>
      <c r="D1684">
        <v>99</v>
      </c>
      <c r="E1684">
        <v>1.1399999999999999</v>
      </c>
      <c r="F1684">
        <v>3.07</v>
      </c>
    </row>
    <row r="1685" spans="1:6" x14ac:dyDescent="0.2">
      <c r="A1685" t="s">
        <v>2768</v>
      </c>
      <c r="B1685" t="s">
        <v>2769</v>
      </c>
      <c r="C1685">
        <v>5.56</v>
      </c>
      <c r="D1685">
        <v>119</v>
      </c>
      <c r="E1685">
        <v>2.4700000000000002</v>
      </c>
      <c r="F1685">
        <v>3.09</v>
      </c>
    </row>
    <row r="1686" spans="1:6" x14ac:dyDescent="0.2">
      <c r="A1686" t="s">
        <v>2770</v>
      </c>
      <c r="B1686" t="s">
        <v>2771</v>
      </c>
      <c r="C1686">
        <v>0.77</v>
      </c>
      <c r="D1686">
        <v>22</v>
      </c>
      <c r="E1686">
        <v>-0.89</v>
      </c>
      <c r="F1686">
        <v>1.66</v>
      </c>
    </row>
    <row r="1687" spans="1:6" x14ac:dyDescent="0.2">
      <c r="A1687" t="s">
        <v>2772</v>
      </c>
      <c r="B1687" t="s">
        <v>2773</v>
      </c>
      <c r="C1687">
        <v>5.03</v>
      </c>
      <c r="D1687">
        <v>109</v>
      </c>
      <c r="E1687">
        <v>1.86</v>
      </c>
      <c r="F1687">
        <v>3.17</v>
      </c>
    </row>
    <row r="1688" spans="1:6" x14ac:dyDescent="0.2">
      <c r="A1688" t="s">
        <v>2774</v>
      </c>
      <c r="B1688" t="s">
        <v>1555</v>
      </c>
      <c r="C1688">
        <v>3.75</v>
      </c>
      <c r="D1688">
        <v>70</v>
      </c>
      <c r="E1688">
        <v>-0.12</v>
      </c>
      <c r="F1688">
        <v>3.87</v>
      </c>
    </row>
    <row r="1689" spans="1:6" x14ac:dyDescent="0.2">
      <c r="A1689" t="s">
        <v>2775</v>
      </c>
      <c r="B1689" t="s">
        <v>2776</v>
      </c>
      <c r="C1689">
        <v>3.57</v>
      </c>
      <c r="D1689">
        <v>82</v>
      </c>
      <c r="E1689">
        <v>0.43</v>
      </c>
      <c r="F1689">
        <v>3.14</v>
      </c>
    </row>
    <row r="1690" spans="1:6" x14ac:dyDescent="0.2">
      <c r="A1690" t="s">
        <v>2777</v>
      </c>
      <c r="B1690" t="s">
        <v>2778</v>
      </c>
      <c r="C1690">
        <v>4.2300000000000004</v>
      </c>
      <c r="D1690">
        <v>80</v>
      </c>
      <c r="E1690">
        <v>0.43</v>
      </c>
      <c r="F1690">
        <v>3.8</v>
      </c>
    </row>
    <row r="1691" spans="1:6" x14ac:dyDescent="0.2">
      <c r="A1691" t="s">
        <v>2779</v>
      </c>
      <c r="B1691" t="s">
        <v>1569</v>
      </c>
      <c r="C1691">
        <v>3.9</v>
      </c>
      <c r="D1691">
        <v>73</v>
      </c>
      <c r="E1691">
        <v>-0.01</v>
      </c>
      <c r="F1691">
        <v>3.91</v>
      </c>
    </row>
    <row r="1692" spans="1:6" x14ac:dyDescent="0.2">
      <c r="A1692" t="s">
        <v>2780</v>
      </c>
      <c r="B1692" t="s">
        <v>2781</v>
      </c>
      <c r="C1692">
        <v>2.91</v>
      </c>
      <c r="D1692">
        <v>101</v>
      </c>
      <c r="E1692">
        <v>0.59</v>
      </c>
      <c r="F1692">
        <v>2.3199999999999998</v>
      </c>
    </row>
    <row r="1693" spans="1:6" x14ac:dyDescent="0.2">
      <c r="A1693" t="s">
        <v>2782</v>
      </c>
      <c r="B1693" t="s">
        <v>2540</v>
      </c>
      <c r="C1693">
        <v>3.84</v>
      </c>
      <c r="D1693">
        <v>99</v>
      </c>
      <c r="E1693">
        <v>1</v>
      </c>
      <c r="F1693">
        <v>2.84</v>
      </c>
    </row>
    <row r="1694" spans="1:6" x14ac:dyDescent="0.2">
      <c r="A1694" t="s">
        <v>2783</v>
      </c>
      <c r="B1694" t="s">
        <v>865</v>
      </c>
      <c r="C1694">
        <v>4.8600000000000003</v>
      </c>
      <c r="D1694">
        <v>114</v>
      </c>
      <c r="E1694">
        <v>1.76</v>
      </c>
      <c r="F1694">
        <v>3.1</v>
      </c>
    </row>
    <row r="1695" spans="1:6" x14ac:dyDescent="0.2">
      <c r="A1695" t="s">
        <v>2784</v>
      </c>
      <c r="B1695" t="s">
        <v>2543</v>
      </c>
      <c r="C1695">
        <v>4.92</v>
      </c>
      <c r="D1695">
        <v>105</v>
      </c>
      <c r="E1695">
        <v>1.68</v>
      </c>
      <c r="F1695">
        <v>3.24</v>
      </c>
    </row>
    <row r="1696" spans="1:6" x14ac:dyDescent="0.2">
      <c r="A1696" t="s">
        <v>2785</v>
      </c>
      <c r="B1696" t="s">
        <v>271</v>
      </c>
      <c r="C1696">
        <v>6.38</v>
      </c>
      <c r="D1696">
        <v>119</v>
      </c>
      <c r="E1696">
        <v>3.12</v>
      </c>
      <c r="F1696">
        <v>3.26</v>
      </c>
    </row>
    <row r="1697" spans="1:6" x14ac:dyDescent="0.2">
      <c r="A1697" t="s">
        <v>2786</v>
      </c>
      <c r="B1697" t="s">
        <v>2787</v>
      </c>
      <c r="C1697">
        <v>1.38</v>
      </c>
      <c r="D1697">
        <v>22</v>
      </c>
      <c r="E1697">
        <v>-1.17</v>
      </c>
      <c r="F1697">
        <v>2.5499999999999998</v>
      </c>
    </row>
    <row r="1698" spans="1:6" x14ac:dyDescent="0.2">
      <c r="A1698" t="s">
        <v>2788</v>
      </c>
      <c r="B1698" t="s">
        <v>2789</v>
      </c>
      <c r="C1698">
        <v>4.28</v>
      </c>
      <c r="D1698">
        <v>77</v>
      </c>
      <c r="E1698">
        <v>0.37</v>
      </c>
      <c r="F1698">
        <v>3.91</v>
      </c>
    </row>
    <row r="1699" spans="1:6" x14ac:dyDescent="0.2">
      <c r="A1699" t="s">
        <v>2790</v>
      </c>
      <c r="B1699" t="s">
        <v>2279</v>
      </c>
      <c r="C1699">
        <v>1.97</v>
      </c>
      <c r="D1699">
        <v>37</v>
      </c>
      <c r="E1699">
        <v>-0.67</v>
      </c>
      <c r="F1699">
        <v>2.64</v>
      </c>
    </row>
    <row r="1700" spans="1:6" x14ac:dyDescent="0.2">
      <c r="A1700" t="s">
        <v>2791</v>
      </c>
      <c r="B1700" t="s">
        <v>282</v>
      </c>
      <c r="C1700">
        <v>3.73</v>
      </c>
      <c r="D1700">
        <v>72</v>
      </c>
      <c r="E1700">
        <v>0.08</v>
      </c>
      <c r="F1700">
        <v>3.65</v>
      </c>
    </row>
    <row r="1701" spans="1:6" x14ac:dyDescent="0.2">
      <c r="A1701" t="s">
        <v>2792</v>
      </c>
      <c r="B1701" t="s">
        <v>2793</v>
      </c>
      <c r="C1701">
        <v>6.14</v>
      </c>
      <c r="D1701">
        <v>109</v>
      </c>
      <c r="E1701">
        <v>2.39</v>
      </c>
      <c r="F1701">
        <v>3.75</v>
      </c>
    </row>
    <row r="1702" spans="1:6" x14ac:dyDescent="0.2">
      <c r="A1702" t="s">
        <v>2794</v>
      </c>
      <c r="B1702" t="s">
        <v>2795</v>
      </c>
      <c r="C1702">
        <v>5.71</v>
      </c>
      <c r="D1702">
        <v>108</v>
      </c>
      <c r="E1702">
        <v>2.09</v>
      </c>
      <c r="F1702">
        <v>3.62</v>
      </c>
    </row>
    <row r="1703" spans="1:6" x14ac:dyDescent="0.2">
      <c r="A1703" t="s">
        <v>2796</v>
      </c>
      <c r="B1703" t="s">
        <v>2797</v>
      </c>
      <c r="C1703">
        <v>0.56999999999999995</v>
      </c>
      <c r="D1703">
        <v>25</v>
      </c>
      <c r="E1703">
        <v>-0.81</v>
      </c>
      <c r="F1703">
        <v>1.38</v>
      </c>
    </row>
    <row r="1704" spans="1:6" x14ac:dyDescent="0.2">
      <c r="A1704" t="s">
        <v>2798</v>
      </c>
      <c r="B1704" t="s">
        <v>1593</v>
      </c>
      <c r="C1704">
        <v>4.22</v>
      </c>
      <c r="D1704">
        <v>84</v>
      </c>
      <c r="E1704">
        <v>0.6</v>
      </c>
      <c r="F1704">
        <v>3.62</v>
      </c>
    </row>
    <row r="1705" spans="1:6" x14ac:dyDescent="0.2">
      <c r="A1705" t="s">
        <v>2799</v>
      </c>
      <c r="B1705" t="s">
        <v>1597</v>
      </c>
      <c r="C1705">
        <v>1.35</v>
      </c>
      <c r="D1705">
        <v>49</v>
      </c>
      <c r="E1705">
        <v>-0.51</v>
      </c>
      <c r="F1705">
        <v>1.86</v>
      </c>
    </row>
    <row r="1706" spans="1:6" x14ac:dyDescent="0.2">
      <c r="A1706" t="s">
        <v>2800</v>
      </c>
      <c r="B1706" t="s">
        <v>1599</v>
      </c>
      <c r="C1706">
        <v>3.21</v>
      </c>
      <c r="D1706">
        <v>85</v>
      </c>
      <c r="E1706">
        <v>0.41</v>
      </c>
      <c r="F1706">
        <v>2.8</v>
      </c>
    </row>
    <row r="1707" spans="1:6" x14ac:dyDescent="0.2">
      <c r="A1707" t="s">
        <v>2801</v>
      </c>
      <c r="B1707" t="s">
        <v>1432</v>
      </c>
      <c r="C1707">
        <v>1.1499999999999999</v>
      </c>
      <c r="D1707">
        <v>54</v>
      </c>
      <c r="E1707">
        <v>-0.28000000000000003</v>
      </c>
      <c r="F1707">
        <v>1.43</v>
      </c>
    </row>
    <row r="1708" spans="1:6" x14ac:dyDescent="0.2">
      <c r="A1708" t="s">
        <v>2802</v>
      </c>
      <c r="B1708" t="s">
        <v>1605</v>
      </c>
      <c r="C1708">
        <v>4.08</v>
      </c>
      <c r="D1708">
        <v>96</v>
      </c>
      <c r="E1708">
        <v>0.85</v>
      </c>
      <c r="F1708">
        <v>3.23</v>
      </c>
    </row>
    <row r="1709" spans="1:6" x14ac:dyDescent="0.2">
      <c r="A1709" t="s">
        <v>2803</v>
      </c>
      <c r="B1709" t="s">
        <v>2804</v>
      </c>
      <c r="C1709">
        <v>4.32</v>
      </c>
      <c r="D1709">
        <v>94</v>
      </c>
      <c r="E1709">
        <v>1.03</v>
      </c>
      <c r="F1709">
        <v>3.29</v>
      </c>
    </row>
    <row r="1710" spans="1:6" x14ac:dyDescent="0.2">
      <c r="A1710" t="s">
        <v>2805</v>
      </c>
      <c r="B1710" t="s">
        <v>903</v>
      </c>
      <c r="C1710">
        <v>1.66</v>
      </c>
      <c r="D1710">
        <v>27</v>
      </c>
      <c r="E1710">
        <v>-1.08</v>
      </c>
      <c r="F1710">
        <v>2.74</v>
      </c>
    </row>
    <row r="1711" spans="1:6" x14ac:dyDescent="0.2">
      <c r="A1711" t="s">
        <v>2806</v>
      </c>
      <c r="B1711" t="s">
        <v>2807</v>
      </c>
      <c r="C1711">
        <v>3.7</v>
      </c>
      <c r="D1711">
        <v>80</v>
      </c>
      <c r="E1711">
        <v>0.41</v>
      </c>
      <c r="F1711">
        <v>3.29</v>
      </c>
    </row>
    <row r="1712" spans="1:6" x14ac:dyDescent="0.2">
      <c r="A1712" t="s">
        <v>2808</v>
      </c>
      <c r="B1712" t="s">
        <v>1019</v>
      </c>
      <c r="C1712">
        <v>3.42</v>
      </c>
      <c r="D1712">
        <v>86</v>
      </c>
      <c r="E1712">
        <v>0.55000000000000004</v>
      </c>
      <c r="F1712">
        <v>2.87</v>
      </c>
    </row>
    <row r="1713" spans="1:6" x14ac:dyDescent="0.2">
      <c r="A1713" t="s">
        <v>2809</v>
      </c>
      <c r="B1713" t="s">
        <v>139</v>
      </c>
      <c r="C1713">
        <v>5.41</v>
      </c>
      <c r="D1713">
        <v>97</v>
      </c>
      <c r="E1713">
        <v>1.72</v>
      </c>
      <c r="F1713">
        <v>3.69</v>
      </c>
    </row>
    <row r="1714" spans="1:6" x14ac:dyDescent="0.2">
      <c r="A1714" t="s">
        <v>2810</v>
      </c>
      <c r="B1714" t="s">
        <v>929</v>
      </c>
      <c r="C1714">
        <v>4</v>
      </c>
      <c r="D1714">
        <v>87</v>
      </c>
      <c r="E1714">
        <v>0.82</v>
      </c>
      <c r="F1714">
        <v>3.18</v>
      </c>
    </row>
    <row r="1715" spans="1:6" x14ac:dyDescent="0.2">
      <c r="A1715" t="s">
        <v>2811</v>
      </c>
      <c r="B1715" t="s">
        <v>931</v>
      </c>
      <c r="C1715">
        <v>4.25</v>
      </c>
      <c r="D1715">
        <v>98</v>
      </c>
      <c r="E1715">
        <v>1.24</v>
      </c>
      <c r="F1715">
        <v>3.01</v>
      </c>
    </row>
    <row r="1716" spans="1:6" x14ac:dyDescent="0.2">
      <c r="A1716" t="s">
        <v>2812</v>
      </c>
      <c r="B1716" t="s">
        <v>933</v>
      </c>
      <c r="C1716">
        <v>3.85</v>
      </c>
      <c r="D1716">
        <v>99</v>
      </c>
      <c r="E1716">
        <v>0.99</v>
      </c>
      <c r="F1716">
        <v>2.86</v>
      </c>
    </row>
    <row r="1717" spans="1:6" x14ac:dyDescent="0.2">
      <c r="A1717" t="s">
        <v>2813</v>
      </c>
      <c r="B1717" t="s">
        <v>1954</v>
      </c>
      <c r="C1717">
        <v>4.45</v>
      </c>
      <c r="D1717">
        <v>95</v>
      </c>
      <c r="E1717">
        <v>1.07</v>
      </c>
      <c r="F1717">
        <v>3.38</v>
      </c>
    </row>
    <row r="1718" spans="1:6" x14ac:dyDescent="0.2">
      <c r="A1718" t="s">
        <v>2814</v>
      </c>
      <c r="B1718" t="s">
        <v>2815</v>
      </c>
      <c r="C1718">
        <v>0.02</v>
      </c>
      <c r="D1718">
        <v>17</v>
      </c>
      <c r="E1718">
        <v>-0.27</v>
      </c>
      <c r="F1718">
        <v>0.28999999999999998</v>
      </c>
    </row>
    <row r="1719" spans="1:6" x14ac:dyDescent="0.2">
      <c r="A1719" t="s">
        <v>2816</v>
      </c>
      <c r="B1719" t="s">
        <v>192</v>
      </c>
      <c r="C1719">
        <v>0.2</v>
      </c>
      <c r="D1719">
        <v>24</v>
      </c>
      <c r="E1719">
        <v>-0.7</v>
      </c>
      <c r="F1719">
        <v>0.9</v>
      </c>
    </row>
    <row r="1720" spans="1:6" x14ac:dyDescent="0.2">
      <c r="A1720" t="s">
        <v>2817</v>
      </c>
      <c r="B1720" t="s">
        <v>457</v>
      </c>
      <c r="C1720">
        <v>0.08</v>
      </c>
      <c r="D1720">
        <v>37</v>
      </c>
      <c r="E1720">
        <v>-0.27</v>
      </c>
      <c r="F1720">
        <v>0.35</v>
      </c>
    </row>
    <row r="1721" spans="1:6" x14ac:dyDescent="0.2">
      <c r="A1721" t="s">
        <v>2818</v>
      </c>
      <c r="B1721" t="s">
        <v>2819</v>
      </c>
      <c r="C1721">
        <v>0.42</v>
      </c>
      <c r="D1721">
        <v>62</v>
      </c>
      <c r="E1721">
        <v>-0.12</v>
      </c>
      <c r="F1721">
        <v>0.54</v>
      </c>
    </row>
    <row r="1722" spans="1:6" x14ac:dyDescent="0.2">
      <c r="A1722" t="s">
        <v>2820</v>
      </c>
      <c r="B1722" t="s">
        <v>2821</v>
      </c>
      <c r="C1722">
        <v>0.31</v>
      </c>
      <c r="D1722">
        <v>67</v>
      </c>
      <c r="E1722">
        <v>-0.17</v>
      </c>
      <c r="F1722">
        <v>0.48</v>
      </c>
    </row>
    <row r="1723" spans="1:6" x14ac:dyDescent="0.2">
      <c r="A1723" t="s">
        <v>2822</v>
      </c>
      <c r="B1723" t="s">
        <v>2823</v>
      </c>
      <c r="C1723">
        <v>0.22</v>
      </c>
      <c r="D1723">
        <v>41</v>
      </c>
      <c r="E1723">
        <v>-0.36</v>
      </c>
      <c r="F1723">
        <v>0.57999999999999996</v>
      </c>
    </row>
    <row r="1724" spans="1:6" x14ac:dyDescent="0.2">
      <c r="A1724" t="s">
        <v>2824</v>
      </c>
      <c r="B1724" t="s">
        <v>329</v>
      </c>
      <c r="C1724">
        <v>0.03</v>
      </c>
      <c r="D1724">
        <v>17</v>
      </c>
      <c r="E1724">
        <v>-0.25</v>
      </c>
      <c r="F1724">
        <v>0.28000000000000003</v>
      </c>
    </row>
    <row r="1725" spans="1:6" x14ac:dyDescent="0.2">
      <c r="A1725" t="s">
        <v>2825</v>
      </c>
      <c r="B1725" t="s">
        <v>2826</v>
      </c>
      <c r="C1725">
        <v>0.06</v>
      </c>
      <c r="D1725">
        <v>21</v>
      </c>
      <c r="E1725">
        <v>-0.43</v>
      </c>
      <c r="F1725">
        <v>0.49</v>
      </c>
    </row>
    <row r="1726" spans="1:6" x14ac:dyDescent="0.2">
      <c r="A1726" t="s">
        <v>2827</v>
      </c>
      <c r="B1726" t="s">
        <v>243</v>
      </c>
      <c r="C1726">
        <v>0.41</v>
      </c>
      <c r="D1726">
        <v>27</v>
      </c>
      <c r="E1726">
        <v>-0.69</v>
      </c>
      <c r="F1726">
        <v>1.1000000000000001</v>
      </c>
    </row>
    <row r="1727" spans="1:6" x14ac:dyDescent="0.2">
      <c r="A1727" t="s">
        <v>2828</v>
      </c>
      <c r="B1727" t="s">
        <v>1394</v>
      </c>
      <c r="C1727">
        <v>7.0000000000000007E-2</v>
      </c>
      <c r="D1727">
        <v>37</v>
      </c>
      <c r="E1727">
        <v>-0.24</v>
      </c>
      <c r="F1727">
        <v>0.31</v>
      </c>
    </row>
    <row r="1728" spans="1:6" x14ac:dyDescent="0.2">
      <c r="A1728" t="s">
        <v>2829</v>
      </c>
      <c r="B1728" t="s">
        <v>496</v>
      </c>
      <c r="C1728">
        <v>0.55000000000000004</v>
      </c>
      <c r="D1728">
        <v>99</v>
      </c>
      <c r="E1728">
        <v>0.18</v>
      </c>
      <c r="F1728">
        <v>0.37</v>
      </c>
    </row>
    <row r="1729" spans="1:6" x14ac:dyDescent="0.2">
      <c r="A1729" t="s">
        <v>2830</v>
      </c>
      <c r="B1729" t="s">
        <v>2831</v>
      </c>
      <c r="C1729">
        <v>0.15</v>
      </c>
      <c r="D1729">
        <v>19</v>
      </c>
      <c r="E1729">
        <v>-0.57999999999999996</v>
      </c>
      <c r="F1729">
        <v>0.73</v>
      </c>
    </row>
    <row r="1730" spans="1:6" x14ac:dyDescent="0.2">
      <c r="A1730" t="s">
        <v>2832</v>
      </c>
      <c r="B1730" t="s">
        <v>2833</v>
      </c>
      <c r="C1730">
        <v>0.02</v>
      </c>
      <c r="D1730">
        <v>20</v>
      </c>
      <c r="E1730">
        <v>-0.25</v>
      </c>
      <c r="F1730">
        <v>0.27</v>
      </c>
    </row>
    <row r="1731" spans="1:6" x14ac:dyDescent="0.2">
      <c r="A1731" t="s">
        <v>2834</v>
      </c>
      <c r="B1731" t="s">
        <v>2835</v>
      </c>
      <c r="C1731">
        <v>0.02</v>
      </c>
      <c r="D1731">
        <v>22</v>
      </c>
      <c r="E1731">
        <v>-0.26</v>
      </c>
      <c r="F1731">
        <v>0.28000000000000003</v>
      </c>
    </row>
    <row r="1732" spans="1:6" x14ac:dyDescent="0.2">
      <c r="A1732" t="s">
        <v>2836</v>
      </c>
      <c r="B1732" t="s">
        <v>2837</v>
      </c>
      <c r="C1732">
        <v>0.05</v>
      </c>
      <c r="D1732">
        <v>25</v>
      </c>
      <c r="E1732">
        <v>-0.24</v>
      </c>
      <c r="F1732">
        <v>0.28999999999999998</v>
      </c>
    </row>
    <row r="1733" spans="1:6" x14ac:dyDescent="0.2">
      <c r="A1733" t="s">
        <v>2838</v>
      </c>
      <c r="B1733" t="s">
        <v>2839</v>
      </c>
      <c r="C1733">
        <v>0.56999999999999995</v>
      </c>
      <c r="D1733">
        <v>50</v>
      </c>
      <c r="E1733">
        <v>-0.36</v>
      </c>
      <c r="F1733">
        <v>0.93</v>
      </c>
    </row>
    <row r="1734" spans="1:6" x14ac:dyDescent="0.2">
      <c r="A1734" t="s">
        <v>2840</v>
      </c>
      <c r="B1734" t="s">
        <v>2841</v>
      </c>
      <c r="C1734">
        <v>0.05</v>
      </c>
      <c r="D1734">
        <v>34</v>
      </c>
      <c r="E1734">
        <v>-0.22</v>
      </c>
      <c r="F1734">
        <v>0.27</v>
      </c>
    </row>
    <row r="1735" spans="1:6" x14ac:dyDescent="0.2">
      <c r="A1735" t="s">
        <v>2842</v>
      </c>
      <c r="B1735" t="s">
        <v>2843</v>
      </c>
      <c r="C1735">
        <v>2.9</v>
      </c>
      <c r="D1735">
        <v>41</v>
      </c>
      <c r="E1735">
        <v>-0.57999999999999996</v>
      </c>
      <c r="F1735">
        <v>3.48</v>
      </c>
    </row>
    <row r="1736" spans="1:6" x14ac:dyDescent="0.2">
      <c r="A1736" t="s">
        <v>2844</v>
      </c>
      <c r="B1736" t="s">
        <v>188</v>
      </c>
      <c r="C1736">
        <v>3.66</v>
      </c>
      <c r="D1736">
        <v>61</v>
      </c>
      <c r="E1736">
        <v>-0.1</v>
      </c>
      <c r="F1736">
        <v>3.76</v>
      </c>
    </row>
    <row r="1737" spans="1:6" x14ac:dyDescent="0.2">
      <c r="A1737" t="s">
        <v>2845</v>
      </c>
      <c r="B1737" t="s">
        <v>2846</v>
      </c>
      <c r="C1737">
        <v>4.67</v>
      </c>
      <c r="D1737">
        <v>91</v>
      </c>
      <c r="E1737">
        <v>0.83</v>
      </c>
      <c r="F1737">
        <v>3.84</v>
      </c>
    </row>
    <row r="1738" spans="1:6" x14ac:dyDescent="0.2">
      <c r="A1738" t="s">
        <v>2847</v>
      </c>
      <c r="B1738" t="s">
        <v>2848</v>
      </c>
      <c r="C1738">
        <v>3.1</v>
      </c>
      <c r="D1738">
        <v>30</v>
      </c>
      <c r="E1738">
        <v>-1.08</v>
      </c>
      <c r="F1738">
        <v>4.18</v>
      </c>
    </row>
    <row r="1739" spans="1:6" x14ac:dyDescent="0.2">
      <c r="A1739" t="s">
        <v>2849</v>
      </c>
      <c r="B1739" t="s">
        <v>2850</v>
      </c>
      <c r="C1739">
        <v>3.24</v>
      </c>
      <c r="D1739">
        <v>38</v>
      </c>
      <c r="E1739">
        <v>-0.71</v>
      </c>
      <c r="F1739">
        <v>3.95</v>
      </c>
    </row>
    <row r="1740" spans="1:6" x14ac:dyDescent="0.2">
      <c r="A1740" t="s">
        <v>2851</v>
      </c>
      <c r="B1740" t="s">
        <v>611</v>
      </c>
      <c r="C1740">
        <v>4.55</v>
      </c>
      <c r="D1740">
        <v>98</v>
      </c>
      <c r="E1740">
        <v>0.99</v>
      </c>
      <c r="F1740">
        <v>3.56</v>
      </c>
    </row>
    <row r="1741" spans="1:6" x14ac:dyDescent="0.2">
      <c r="A1741" t="s">
        <v>2852</v>
      </c>
      <c r="B1741" t="s">
        <v>2853</v>
      </c>
      <c r="C1741">
        <v>3.34</v>
      </c>
      <c r="D1741">
        <v>57</v>
      </c>
      <c r="E1741">
        <v>-0.19</v>
      </c>
      <c r="F1741">
        <v>3.53</v>
      </c>
    </row>
    <row r="1742" spans="1:6" x14ac:dyDescent="0.2">
      <c r="A1742" t="s">
        <v>2854</v>
      </c>
      <c r="B1742" t="s">
        <v>2855</v>
      </c>
      <c r="C1742">
        <v>3.95</v>
      </c>
      <c r="D1742">
        <v>96</v>
      </c>
      <c r="E1742">
        <v>0.7</v>
      </c>
      <c r="F1742">
        <v>3.25</v>
      </c>
    </row>
    <row r="1743" spans="1:6" x14ac:dyDescent="0.2">
      <c r="A1743" t="s">
        <v>2856</v>
      </c>
      <c r="B1743" t="s">
        <v>2857</v>
      </c>
      <c r="C1743">
        <v>3.8</v>
      </c>
      <c r="D1743">
        <v>81</v>
      </c>
      <c r="E1743">
        <v>0.44</v>
      </c>
      <c r="F1743">
        <v>3.36</v>
      </c>
    </row>
    <row r="1744" spans="1:6" x14ac:dyDescent="0.2">
      <c r="A1744" t="s">
        <v>2858</v>
      </c>
      <c r="B1744" t="s">
        <v>1285</v>
      </c>
      <c r="C1744">
        <v>3.75</v>
      </c>
      <c r="D1744">
        <v>70</v>
      </c>
      <c r="E1744">
        <v>0.08</v>
      </c>
      <c r="F1744">
        <v>3.67</v>
      </c>
    </row>
    <row r="1745" spans="1:6" x14ac:dyDescent="0.2">
      <c r="A1745" t="s">
        <v>2859</v>
      </c>
      <c r="B1745" t="s">
        <v>2860</v>
      </c>
      <c r="C1745">
        <v>6.47</v>
      </c>
      <c r="D1745">
        <v>103</v>
      </c>
      <c r="E1745">
        <v>1.66</v>
      </c>
      <c r="F1745">
        <v>4.8099999999999996</v>
      </c>
    </row>
    <row r="1746" spans="1:6" x14ac:dyDescent="0.2">
      <c r="A1746" t="s">
        <v>2861</v>
      </c>
      <c r="B1746" t="s">
        <v>2862</v>
      </c>
      <c r="C1746">
        <v>7.68</v>
      </c>
      <c r="D1746">
        <v>117</v>
      </c>
      <c r="E1746">
        <v>3.19</v>
      </c>
      <c r="F1746">
        <v>4.49</v>
      </c>
    </row>
    <row r="1747" spans="1:6" x14ac:dyDescent="0.2">
      <c r="A1747" t="s">
        <v>2863</v>
      </c>
      <c r="B1747" t="s">
        <v>2864</v>
      </c>
      <c r="C1747">
        <v>6.09</v>
      </c>
      <c r="D1747">
        <v>99</v>
      </c>
      <c r="E1747">
        <v>1.29</v>
      </c>
      <c r="F1747">
        <v>4.8</v>
      </c>
    </row>
    <row r="1748" spans="1:6" x14ac:dyDescent="0.2">
      <c r="A1748" t="s">
        <v>2865</v>
      </c>
      <c r="B1748" t="s">
        <v>712</v>
      </c>
      <c r="C1748">
        <v>5.84</v>
      </c>
      <c r="D1748">
        <v>98</v>
      </c>
      <c r="E1748">
        <v>1.1399999999999999</v>
      </c>
      <c r="F1748">
        <v>4.7</v>
      </c>
    </row>
    <row r="1749" spans="1:6" x14ac:dyDescent="0.2">
      <c r="A1749" t="s">
        <v>2866</v>
      </c>
      <c r="B1749" t="s">
        <v>2867</v>
      </c>
      <c r="C1749">
        <v>6.09</v>
      </c>
      <c r="D1749">
        <v>98</v>
      </c>
      <c r="E1749">
        <v>1.43</v>
      </c>
      <c r="F1749">
        <v>4.66</v>
      </c>
    </row>
    <row r="1750" spans="1:6" x14ac:dyDescent="0.2">
      <c r="A1750" t="s">
        <v>2868</v>
      </c>
      <c r="B1750" t="s">
        <v>1048</v>
      </c>
      <c r="C1750">
        <v>4.42</v>
      </c>
      <c r="D1750">
        <v>78</v>
      </c>
      <c r="E1750">
        <v>-0.15</v>
      </c>
      <c r="F1750">
        <v>4.57</v>
      </c>
    </row>
    <row r="1751" spans="1:6" x14ac:dyDescent="0.2">
      <c r="A1751" t="s">
        <v>2869</v>
      </c>
      <c r="B1751" t="s">
        <v>2007</v>
      </c>
      <c r="C1751">
        <v>8.35</v>
      </c>
      <c r="D1751">
        <v>119</v>
      </c>
      <c r="E1751">
        <v>3.75</v>
      </c>
      <c r="F1751">
        <v>4.5999999999999996</v>
      </c>
    </row>
    <row r="1752" spans="1:6" x14ac:dyDescent="0.2">
      <c r="A1752" t="s">
        <v>2870</v>
      </c>
      <c r="B1752" t="s">
        <v>2871</v>
      </c>
      <c r="C1752">
        <v>5.37</v>
      </c>
      <c r="D1752">
        <v>95</v>
      </c>
      <c r="E1752">
        <v>0.72</v>
      </c>
      <c r="F1752">
        <v>4.6500000000000004</v>
      </c>
    </row>
    <row r="1753" spans="1:6" x14ac:dyDescent="0.2">
      <c r="A1753" t="s">
        <v>2872</v>
      </c>
      <c r="B1753" t="s">
        <v>2873</v>
      </c>
      <c r="C1753">
        <v>8.32</v>
      </c>
      <c r="D1753">
        <v>120</v>
      </c>
      <c r="E1753">
        <v>3.98</v>
      </c>
      <c r="F1753">
        <v>4.34</v>
      </c>
    </row>
    <row r="1754" spans="1:6" x14ac:dyDescent="0.2">
      <c r="A1754" t="s">
        <v>2874</v>
      </c>
      <c r="B1754" t="s">
        <v>2875</v>
      </c>
      <c r="C1754">
        <v>7.05</v>
      </c>
      <c r="D1754">
        <v>111</v>
      </c>
      <c r="E1754">
        <v>2.3199999999999998</v>
      </c>
      <c r="F1754">
        <v>4.7300000000000004</v>
      </c>
    </row>
    <row r="1755" spans="1:6" x14ac:dyDescent="0.2">
      <c r="A1755" t="s">
        <v>2876</v>
      </c>
      <c r="B1755" t="s">
        <v>1122</v>
      </c>
      <c r="C1755">
        <v>7.01</v>
      </c>
      <c r="D1755">
        <v>110</v>
      </c>
      <c r="E1755">
        <v>2.23</v>
      </c>
      <c r="F1755">
        <v>4.78</v>
      </c>
    </row>
    <row r="1756" spans="1:6" x14ac:dyDescent="0.2">
      <c r="A1756" t="s">
        <v>2877</v>
      </c>
      <c r="B1756" t="s">
        <v>546</v>
      </c>
      <c r="C1756">
        <v>7.27</v>
      </c>
      <c r="D1756">
        <v>112</v>
      </c>
      <c r="E1756">
        <v>2.57</v>
      </c>
      <c r="F1756">
        <v>4.7</v>
      </c>
    </row>
    <row r="1757" spans="1:6" x14ac:dyDescent="0.2">
      <c r="A1757" t="s">
        <v>2878</v>
      </c>
      <c r="B1757" t="s">
        <v>2879</v>
      </c>
      <c r="C1757">
        <v>7.39</v>
      </c>
      <c r="D1757">
        <v>116</v>
      </c>
      <c r="E1757">
        <v>2.72</v>
      </c>
      <c r="F1757">
        <v>4.67</v>
      </c>
    </row>
    <row r="1758" spans="1:6" x14ac:dyDescent="0.2">
      <c r="A1758" t="s">
        <v>2880</v>
      </c>
      <c r="B1758" t="s">
        <v>1551</v>
      </c>
      <c r="C1758">
        <v>7.29</v>
      </c>
      <c r="D1758">
        <v>115</v>
      </c>
      <c r="E1758">
        <v>2.52</v>
      </c>
      <c r="F1758">
        <v>4.7699999999999996</v>
      </c>
    </row>
    <row r="1759" spans="1:6" x14ac:dyDescent="0.2">
      <c r="A1759" t="s">
        <v>2881</v>
      </c>
      <c r="B1759" t="s">
        <v>2882</v>
      </c>
      <c r="C1759">
        <v>7.38</v>
      </c>
      <c r="D1759">
        <v>112</v>
      </c>
      <c r="E1759">
        <v>2.59</v>
      </c>
      <c r="F1759">
        <v>4.79</v>
      </c>
    </row>
    <row r="1760" spans="1:6" x14ac:dyDescent="0.2">
      <c r="A1760" t="s">
        <v>2883</v>
      </c>
      <c r="B1760" t="s">
        <v>2884</v>
      </c>
      <c r="C1760">
        <v>6.4</v>
      </c>
      <c r="D1760">
        <v>107</v>
      </c>
      <c r="E1760">
        <v>1.85</v>
      </c>
      <c r="F1760">
        <v>4.55</v>
      </c>
    </row>
    <row r="1761" spans="1:6" x14ac:dyDescent="0.2">
      <c r="A1761" t="s">
        <v>2885</v>
      </c>
      <c r="B1761" t="s">
        <v>2886</v>
      </c>
      <c r="C1761">
        <v>3.88</v>
      </c>
      <c r="D1761">
        <v>64</v>
      </c>
      <c r="E1761">
        <v>-0.61</v>
      </c>
      <c r="F1761">
        <v>4.49</v>
      </c>
    </row>
    <row r="1762" spans="1:6" x14ac:dyDescent="0.2">
      <c r="A1762" t="s">
        <v>2887</v>
      </c>
      <c r="B1762" t="s">
        <v>1949</v>
      </c>
      <c r="C1762">
        <v>6.96</v>
      </c>
      <c r="D1762">
        <v>111</v>
      </c>
      <c r="E1762">
        <v>2.15</v>
      </c>
      <c r="F1762">
        <v>4.8099999999999996</v>
      </c>
    </row>
    <row r="1763" spans="1:6" x14ac:dyDescent="0.2">
      <c r="A1763" t="s">
        <v>2888</v>
      </c>
      <c r="B1763" t="s">
        <v>560</v>
      </c>
      <c r="C1763">
        <v>6.22</v>
      </c>
      <c r="D1763">
        <v>109</v>
      </c>
      <c r="E1763">
        <v>1.86</v>
      </c>
      <c r="F1763">
        <v>4.3600000000000003</v>
      </c>
    </row>
    <row r="1764" spans="1:6" x14ac:dyDescent="0.2">
      <c r="A1764" t="s">
        <v>2889</v>
      </c>
      <c r="B1764" t="s">
        <v>296</v>
      </c>
      <c r="C1764">
        <v>7.45</v>
      </c>
      <c r="D1764">
        <v>115</v>
      </c>
      <c r="E1764">
        <v>2.84</v>
      </c>
      <c r="F1764">
        <v>4.6100000000000003</v>
      </c>
    </row>
    <row r="1765" spans="1:6" x14ac:dyDescent="0.2">
      <c r="A1765" t="s">
        <v>2890</v>
      </c>
      <c r="B1765" t="s">
        <v>926</v>
      </c>
      <c r="C1765">
        <v>9.02</v>
      </c>
      <c r="D1765">
        <v>122</v>
      </c>
      <c r="E1765">
        <v>4.54</v>
      </c>
      <c r="F1765">
        <v>4.4800000000000004</v>
      </c>
    </row>
    <row r="1766" spans="1:6" x14ac:dyDescent="0.2">
      <c r="A1766" t="s">
        <v>2891</v>
      </c>
      <c r="B1766" t="s">
        <v>2892</v>
      </c>
      <c r="C1766">
        <v>0.99</v>
      </c>
      <c r="D1766">
        <v>16</v>
      </c>
      <c r="E1766">
        <v>-1.1299999999999999</v>
      </c>
      <c r="F1766">
        <v>2.12</v>
      </c>
    </row>
    <row r="1767" spans="1:6" x14ac:dyDescent="0.2">
      <c r="A1767" t="s">
        <v>2893</v>
      </c>
      <c r="B1767" t="s">
        <v>2894</v>
      </c>
      <c r="C1767">
        <v>2.63</v>
      </c>
      <c r="D1767">
        <v>44</v>
      </c>
      <c r="E1767">
        <v>-0.4</v>
      </c>
      <c r="F1767">
        <v>3.03</v>
      </c>
    </row>
    <row r="1768" spans="1:6" x14ac:dyDescent="0.2">
      <c r="A1768" t="s">
        <v>2895</v>
      </c>
      <c r="B1768" t="s">
        <v>2896</v>
      </c>
      <c r="C1768">
        <v>2.98</v>
      </c>
      <c r="D1768">
        <v>98</v>
      </c>
      <c r="E1768">
        <v>0.68</v>
      </c>
      <c r="F1768">
        <v>2.2999999999999998</v>
      </c>
    </row>
    <row r="1769" spans="1:6" x14ac:dyDescent="0.2">
      <c r="A1769" t="s">
        <v>2897</v>
      </c>
      <c r="B1769" t="s">
        <v>2898</v>
      </c>
      <c r="C1769">
        <v>1.68</v>
      </c>
      <c r="D1769">
        <v>33</v>
      </c>
      <c r="E1769">
        <v>-0.77</v>
      </c>
      <c r="F1769">
        <v>2.4500000000000002</v>
      </c>
    </row>
    <row r="1770" spans="1:6" x14ac:dyDescent="0.2">
      <c r="A1770" t="s">
        <v>2899</v>
      </c>
      <c r="B1770" t="s">
        <v>2707</v>
      </c>
      <c r="C1770">
        <v>1.89</v>
      </c>
      <c r="D1770">
        <v>19</v>
      </c>
      <c r="E1770">
        <v>-1.1000000000000001</v>
      </c>
      <c r="F1770">
        <v>2.99</v>
      </c>
    </row>
    <row r="1771" spans="1:6" x14ac:dyDescent="0.2">
      <c r="A1771" t="s">
        <v>2900</v>
      </c>
      <c r="B1771" t="s">
        <v>2901</v>
      </c>
      <c r="C1771">
        <v>2.67</v>
      </c>
      <c r="D1771">
        <v>62</v>
      </c>
      <c r="E1771">
        <v>-0.16</v>
      </c>
      <c r="F1771">
        <v>2.83</v>
      </c>
    </row>
    <row r="1772" spans="1:6" x14ac:dyDescent="0.2">
      <c r="A1772" t="s">
        <v>2902</v>
      </c>
      <c r="B1772" t="s">
        <v>2903</v>
      </c>
      <c r="C1772">
        <v>3.27</v>
      </c>
      <c r="D1772">
        <v>100</v>
      </c>
      <c r="E1772">
        <v>0.77</v>
      </c>
      <c r="F1772">
        <v>2.5</v>
      </c>
    </row>
    <row r="1773" spans="1:6" x14ac:dyDescent="0.2">
      <c r="A1773" t="s">
        <v>2904</v>
      </c>
      <c r="B1773" t="s">
        <v>2905</v>
      </c>
      <c r="C1773">
        <v>1.82</v>
      </c>
      <c r="D1773">
        <v>73</v>
      </c>
      <c r="E1773">
        <v>-0.14000000000000001</v>
      </c>
      <c r="F1773">
        <v>1.96</v>
      </c>
    </row>
    <row r="1774" spans="1:6" x14ac:dyDescent="0.2">
      <c r="A1774" t="s">
        <v>2906</v>
      </c>
      <c r="B1774" t="s">
        <v>2907</v>
      </c>
      <c r="C1774">
        <v>2.79</v>
      </c>
      <c r="D1774">
        <v>98</v>
      </c>
      <c r="E1774">
        <v>0.77</v>
      </c>
      <c r="F1774">
        <v>2.02</v>
      </c>
    </row>
    <row r="1775" spans="1:6" x14ac:dyDescent="0.2">
      <c r="A1775" t="s">
        <v>2908</v>
      </c>
      <c r="B1775" t="s">
        <v>222</v>
      </c>
      <c r="C1775">
        <v>4.09</v>
      </c>
      <c r="D1775">
        <v>107</v>
      </c>
      <c r="E1775">
        <v>1.08</v>
      </c>
      <c r="F1775">
        <v>3.01</v>
      </c>
    </row>
    <row r="1776" spans="1:6" x14ac:dyDescent="0.2">
      <c r="A1776" t="s">
        <v>2909</v>
      </c>
      <c r="B1776" t="s">
        <v>2910</v>
      </c>
      <c r="C1776">
        <v>2.56</v>
      </c>
      <c r="D1776">
        <v>71</v>
      </c>
      <c r="E1776">
        <v>-0.05</v>
      </c>
      <c r="F1776">
        <v>2.61</v>
      </c>
    </row>
    <row r="1777" spans="1:6" x14ac:dyDescent="0.2">
      <c r="A1777" t="s">
        <v>2911</v>
      </c>
      <c r="B1777" t="s">
        <v>2912</v>
      </c>
      <c r="C1777">
        <v>1.53</v>
      </c>
      <c r="D1777">
        <v>19</v>
      </c>
      <c r="E1777">
        <v>-1.19</v>
      </c>
      <c r="F1777">
        <v>2.72</v>
      </c>
    </row>
    <row r="1778" spans="1:6" x14ac:dyDescent="0.2">
      <c r="A1778" t="s">
        <v>2913</v>
      </c>
      <c r="B1778" t="s">
        <v>2914</v>
      </c>
      <c r="C1778">
        <v>3.61</v>
      </c>
      <c r="D1778">
        <v>106</v>
      </c>
      <c r="E1778">
        <v>1</v>
      </c>
      <c r="F1778">
        <v>2.61</v>
      </c>
    </row>
    <row r="1779" spans="1:6" x14ac:dyDescent="0.2">
      <c r="A1779" t="s">
        <v>2915</v>
      </c>
      <c r="B1779" t="s">
        <v>2916</v>
      </c>
      <c r="C1779">
        <v>2.77</v>
      </c>
      <c r="D1779">
        <v>92</v>
      </c>
      <c r="E1779">
        <v>0.52</v>
      </c>
      <c r="F1779">
        <v>2.25</v>
      </c>
    </row>
    <row r="1780" spans="1:6" x14ac:dyDescent="0.2">
      <c r="A1780" t="s">
        <v>2917</v>
      </c>
      <c r="B1780" t="s">
        <v>243</v>
      </c>
      <c r="C1780">
        <v>3.34</v>
      </c>
      <c r="D1780">
        <v>97</v>
      </c>
      <c r="E1780">
        <v>0.61</v>
      </c>
      <c r="F1780">
        <v>2.73</v>
      </c>
    </row>
    <row r="1781" spans="1:6" x14ac:dyDescent="0.2">
      <c r="A1781" t="s">
        <v>2918</v>
      </c>
      <c r="B1781" t="s">
        <v>2919</v>
      </c>
      <c r="C1781">
        <v>1.51</v>
      </c>
      <c r="D1781">
        <v>15</v>
      </c>
      <c r="E1781">
        <v>-1.7</v>
      </c>
      <c r="F1781">
        <v>3.21</v>
      </c>
    </row>
    <row r="1782" spans="1:6" x14ac:dyDescent="0.2">
      <c r="A1782" t="s">
        <v>2920</v>
      </c>
      <c r="B1782" t="s">
        <v>2921</v>
      </c>
      <c r="C1782">
        <v>2.85</v>
      </c>
      <c r="D1782">
        <v>100</v>
      </c>
      <c r="E1782">
        <v>0.71</v>
      </c>
      <c r="F1782">
        <v>2.14</v>
      </c>
    </row>
    <row r="1783" spans="1:6" x14ac:dyDescent="0.2">
      <c r="A1783" t="s">
        <v>2922</v>
      </c>
      <c r="B1783" t="s">
        <v>2923</v>
      </c>
      <c r="C1783">
        <v>1.1399999999999999</v>
      </c>
      <c r="D1783">
        <v>21</v>
      </c>
      <c r="E1783">
        <v>-1</v>
      </c>
      <c r="F1783">
        <v>2.14</v>
      </c>
    </row>
    <row r="1784" spans="1:6" x14ac:dyDescent="0.2">
      <c r="A1784" t="s">
        <v>2924</v>
      </c>
      <c r="B1784" t="s">
        <v>2925</v>
      </c>
      <c r="C1784">
        <v>1.59</v>
      </c>
      <c r="D1784">
        <v>10</v>
      </c>
      <c r="E1784">
        <v>-1.68</v>
      </c>
      <c r="F1784">
        <v>3.27</v>
      </c>
    </row>
    <row r="1785" spans="1:6" x14ac:dyDescent="0.2">
      <c r="A1785" t="s">
        <v>2926</v>
      </c>
      <c r="B1785" t="s">
        <v>505</v>
      </c>
      <c r="C1785">
        <v>4.28</v>
      </c>
      <c r="D1785">
        <v>123</v>
      </c>
      <c r="E1785">
        <v>1.83</v>
      </c>
      <c r="F1785">
        <v>2.4500000000000002</v>
      </c>
    </row>
    <row r="1786" spans="1:6" x14ac:dyDescent="0.2">
      <c r="A1786" t="s">
        <v>2927</v>
      </c>
      <c r="B1786" t="s">
        <v>2928</v>
      </c>
      <c r="C1786">
        <v>1.87</v>
      </c>
      <c r="D1786">
        <v>37</v>
      </c>
      <c r="E1786">
        <v>-0.91</v>
      </c>
      <c r="F1786">
        <v>2.78</v>
      </c>
    </row>
    <row r="1787" spans="1:6" x14ac:dyDescent="0.2">
      <c r="A1787" t="s">
        <v>2929</v>
      </c>
      <c r="B1787" t="s">
        <v>2930</v>
      </c>
      <c r="C1787">
        <v>1.2</v>
      </c>
      <c r="D1787">
        <v>16</v>
      </c>
      <c r="E1787">
        <v>-1.18</v>
      </c>
      <c r="F1787">
        <v>2.38</v>
      </c>
    </row>
    <row r="1788" spans="1:6" x14ac:dyDescent="0.2">
      <c r="A1788" t="s">
        <v>2931</v>
      </c>
      <c r="B1788" t="s">
        <v>2657</v>
      </c>
      <c r="C1788">
        <v>3.54</v>
      </c>
      <c r="D1788">
        <v>99</v>
      </c>
      <c r="E1788">
        <v>0.94</v>
      </c>
      <c r="F1788">
        <v>2.6</v>
      </c>
    </row>
    <row r="1789" spans="1:6" x14ac:dyDescent="0.2">
      <c r="A1789" t="s">
        <v>2932</v>
      </c>
      <c r="B1789" t="s">
        <v>2933</v>
      </c>
      <c r="C1789">
        <v>1.01</v>
      </c>
      <c r="D1789">
        <v>9</v>
      </c>
      <c r="E1789">
        <v>-1.31</v>
      </c>
      <c r="F1789">
        <v>2.3199999999999998</v>
      </c>
    </row>
    <row r="1790" spans="1:6" x14ac:dyDescent="0.2">
      <c r="A1790" t="s">
        <v>2934</v>
      </c>
      <c r="B1790" t="s">
        <v>526</v>
      </c>
      <c r="C1790">
        <v>0.77</v>
      </c>
      <c r="D1790">
        <v>31</v>
      </c>
      <c r="E1790">
        <v>-0.68</v>
      </c>
      <c r="F1790">
        <v>1.45</v>
      </c>
    </row>
    <row r="1791" spans="1:6" x14ac:dyDescent="0.2">
      <c r="A1791" t="s">
        <v>2935</v>
      </c>
      <c r="B1791" t="s">
        <v>528</v>
      </c>
      <c r="C1791">
        <v>1.76</v>
      </c>
      <c r="D1791">
        <v>27</v>
      </c>
      <c r="E1791">
        <v>-1.1599999999999999</v>
      </c>
      <c r="F1791">
        <v>2.92</v>
      </c>
    </row>
    <row r="1792" spans="1:6" x14ac:dyDescent="0.2">
      <c r="A1792" t="s">
        <v>2936</v>
      </c>
      <c r="B1792" t="s">
        <v>2937</v>
      </c>
      <c r="C1792">
        <v>1.52</v>
      </c>
      <c r="D1792">
        <v>23</v>
      </c>
      <c r="E1792">
        <v>-0.97</v>
      </c>
      <c r="F1792">
        <v>2.4900000000000002</v>
      </c>
    </row>
    <row r="1793" spans="1:6" x14ac:dyDescent="0.2">
      <c r="A1793" t="s">
        <v>2938</v>
      </c>
      <c r="B1793" t="s">
        <v>395</v>
      </c>
      <c r="C1793">
        <v>2.79</v>
      </c>
      <c r="D1793">
        <v>91</v>
      </c>
      <c r="E1793">
        <v>0.35</v>
      </c>
      <c r="F1793">
        <v>2.44</v>
      </c>
    </row>
    <row r="1794" spans="1:6" x14ac:dyDescent="0.2">
      <c r="A1794" t="s">
        <v>2939</v>
      </c>
      <c r="B1794" t="s">
        <v>2940</v>
      </c>
      <c r="C1794">
        <v>2.67</v>
      </c>
      <c r="D1794">
        <v>89</v>
      </c>
      <c r="E1794">
        <v>0.33</v>
      </c>
      <c r="F1794">
        <v>2.34</v>
      </c>
    </row>
    <row r="1795" spans="1:6" x14ac:dyDescent="0.2">
      <c r="A1795" t="s">
        <v>2941</v>
      </c>
      <c r="B1795" t="s">
        <v>2942</v>
      </c>
      <c r="C1795">
        <v>1.1599999999999999</v>
      </c>
      <c r="D1795">
        <v>10</v>
      </c>
      <c r="E1795">
        <v>-1.43</v>
      </c>
      <c r="F1795">
        <v>2.59</v>
      </c>
    </row>
    <row r="1796" spans="1:6" x14ac:dyDescent="0.2">
      <c r="A1796" t="s">
        <v>2943</v>
      </c>
      <c r="B1796" t="s">
        <v>2944</v>
      </c>
      <c r="C1796">
        <v>2.54</v>
      </c>
      <c r="D1796">
        <v>69</v>
      </c>
      <c r="E1796">
        <v>-0.1</v>
      </c>
      <c r="F1796">
        <v>2.64</v>
      </c>
    </row>
    <row r="1797" spans="1:6" x14ac:dyDescent="0.2">
      <c r="A1797" t="s">
        <v>2945</v>
      </c>
      <c r="B1797" t="s">
        <v>296</v>
      </c>
      <c r="C1797">
        <v>1.52</v>
      </c>
      <c r="D1797">
        <v>17</v>
      </c>
      <c r="E1797">
        <v>-1.18</v>
      </c>
      <c r="F1797">
        <v>2.7</v>
      </c>
    </row>
    <row r="1798" spans="1:6" x14ac:dyDescent="0.2">
      <c r="A1798" t="s">
        <v>2946</v>
      </c>
      <c r="B1798" t="s">
        <v>2947</v>
      </c>
      <c r="C1798">
        <v>1.3</v>
      </c>
      <c r="D1798">
        <v>37</v>
      </c>
      <c r="E1798">
        <v>-0.61</v>
      </c>
      <c r="F1798">
        <v>1.91</v>
      </c>
    </row>
    <row r="1799" spans="1:6" x14ac:dyDescent="0.2">
      <c r="A1799" t="s">
        <v>2948</v>
      </c>
      <c r="B1799" t="s">
        <v>2949</v>
      </c>
      <c r="C1799">
        <v>4.68</v>
      </c>
      <c r="D1799">
        <v>107</v>
      </c>
      <c r="E1799">
        <v>1.26</v>
      </c>
      <c r="F1799">
        <v>3.42</v>
      </c>
    </row>
    <row r="1800" spans="1:6" x14ac:dyDescent="0.2">
      <c r="A1800" t="s">
        <v>2950</v>
      </c>
      <c r="B1800" t="s">
        <v>1956</v>
      </c>
      <c r="C1800">
        <v>5.29</v>
      </c>
      <c r="D1800">
        <v>112</v>
      </c>
      <c r="E1800">
        <v>1.85</v>
      </c>
      <c r="F1800">
        <v>3.44</v>
      </c>
    </row>
    <row r="1801" spans="1:6" x14ac:dyDescent="0.2">
      <c r="A1801" t="s">
        <v>2951</v>
      </c>
      <c r="B1801" t="s">
        <v>2952</v>
      </c>
      <c r="C1801">
        <v>7.2</v>
      </c>
      <c r="D1801">
        <v>117</v>
      </c>
      <c r="E1801">
        <v>2.87</v>
      </c>
      <c r="F1801">
        <v>4.33</v>
      </c>
    </row>
    <row r="1802" spans="1:6" x14ac:dyDescent="0.2">
      <c r="A1802" t="s">
        <v>2953</v>
      </c>
      <c r="B1802" t="s">
        <v>2954</v>
      </c>
      <c r="C1802">
        <v>5.32</v>
      </c>
      <c r="D1802">
        <v>104</v>
      </c>
      <c r="E1802">
        <v>1.63</v>
      </c>
      <c r="F1802">
        <v>3.69</v>
      </c>
    </row>
    <row r="1803" spans="1:6" x14ac:dyDescent="0.2">
      <c r="A1803" t="s">
        <v>2955</v>
      </c>
      <c r="B1803" t="s">
        <v>2956</v>
      </c>
      <c r="C1803">
        <v>5.52</v>
      </c>
      <c r="D1803">
        <v>114</v>
      </c>
      <c r="E1803">
        <v>1.79</v>
      </c>
      <c r="F1803">
        <v>3.73</v>
      </c>
    </row>
    <row r="1804" spans="1:6" x14ac:dyDescent="0.2">
      <c r="A1804" t="s">
        <v>2957</v>
      </c>
      <c r="B1804" t="s">
        <v>2958</v>
      </c>
      <c r="C1804">
        <v>7.32</v>
      </c>
      <c r="D1804">
        <v>128</v>
      </c>
      <c r="E1804">
        <v>4.03</v>
      </c>
      <c r="F1804">
        <v>3.29</v>
      </c>
    </row>
    <row r="1805" spans="1:6" x14ac:dyDescent="0.2">
      <c r="A1805" t="s">
        <v>2959</v>
      </c>
      <c r="B1805" t="s">
        <v>1470</v>
      </c>
      <c r="C1805">
        <v>5.53</v>
      </c>
      <c r="D1805">
        <v>112</v>
      </c>
      <c r="E1805">
        <v>1.81</v>
      </c>
      <c r="F1805">
        <v>3.72</v>
      </c>
    </row>
    <row r="1806" spans="1:6" x14ac:dyDescent="0.2">
      <c r="A1806" t="s">
        <v>2960</v>
      </c>
      <c r="B1806" t="s">
        <v>2961</v>
      </c>
      <c r="C1806">
        <v>5.32</v>
      </c>
      <c r="D1806">
        <v>114</v>
      </c>
      <c r="E1806">
        <v>1.93</v>
      </c>
      <c r="F1806">
        <v>3.39</v>
      </c>
    </row>
    <row r="1807" spans="1:6" x14ac:dyDescent="0.2">
      <c r="A1807" t="s">
        <v>2962</v>
      </c>
      <c r="B1807" t="s">
        <v>2963</v>
      </c>
      <c r="C1807">
        <v>5.12</v>
      </c>
      <c r="D1807">
        <v>107</v>
      </c>
      <c r="E1807">
        <v>1.38</v>
      </c>
      <c r="F1807">
        <v>3.74</v>
      </c>
    </row>
    <row r="1808" spans="1:6" x14ac:dyDescent="0.2">
      <c r="A1808" t="s">
        <v>2964</v>
      </c>
      <c r="B1808" t="s">
        <v>1042</v>
      </c>
      <c r="C1808">
        <v>2.92</v>
      </c>
      <c r="D1808">
        <v>46</v>
      </c>
      <c r="E1808">
        <v>-0.5</v>
      </c>
      <c r="F1808">
        <v>3.42</v>
      </c>
    </row>
    <row r="1809" spans="1:6" x14ac:dyDescent="0.2">
      <c r="A1809" t="s">
        <v>2965</v>
      </c>
      <c r="B1809" t="s">
        <v>198</v>
      </c>
      <c r="C1809">
        <v>5.49</v>
      </c>
      <c r="D1809">
        <v>107</v>
      </c>
      <c r="E1809">
        <v>1.48</v>
      </c>
      <c r="F1809">
        <v>4.01</v>
      </c>
    </row>
    <row r="1810" spans="1:6" x14ac:dyDescent="0.2">
      <c r="A1810" t="s">
        <v>2966</v>
      </c>
      <c r="B1810" t="s">
        <v>2967</v>
      </c>
      <c r="C1810">
        <v>7.26</v>
      </c>
      <c r="D1810">
        <v>123</v>
      </c>
      <c r="E1810">
        <v>3.48</v>
      </c>
      <c r="F1810">
        <v>3.78</v>
      </c>
    </row>
    <row r="1811" spans="1:6" x14ac:dyDescent="0.2">
      <c r="A1811" t="s">
        <v>2968</v>
      </c>
      <c r="B1811" t="s">
        <v>1200</v>
      </c>
      <c r="C1811">
        <v>5.54</v>
      </c>
      <c r="D1811">
        <v>106</v>
      </c>
      <c r="E1811">
        <v>1.52</v>
      </c>
      <c r="F1811">
        <v>4.0199999999999996</v>
      </c>
    </row>
    <row r="1812" spans="1:6" x14ac:dyDescent="0.2">
      <c r="A1812" t="s">
        <v>2969</v>
      </c>
      <c r="B1812" t="s">
        <v>2970</v>
      </c>
      <c r="C1812">
        <v>5.27</v>
      </c>
      <c r="D1812">
        <v>102</v>
      </c>
      <c r="E1812">
        <v>1.1100000000000001</v>
      </c>
      <c r="F1812">
        <v>4.16</v>
      </c>
    </row>
    <row r="1813" spans="1:6" x14ac:dyDescent="0.2">
      <c r="A1813" t="s">
        <v>2971</v>
      </c>
      <c r="B1813" t="s">
        <v>2972</v>
      </c>
      <c r="C1813">
        <v>3.47</v>
      </c>
      <c r="D1813">
        <v>69</v>
      </c>
      <c r="E1813">
        <v>0.04</v>
      </c>
      <c r="F1813">
        <v>3.43</v>
      </c>
    </row>
    <row r="1814" spans="1:6" x14ac:dyDescent="0.2">
      <c r="A1814" t="s">
        <v>2973</v>
      </c>
      <c r="B1814" t="s">
        <v>2007</v>
      </c>
      <c r="C1814">
        <v>5.19</v>
      </c>
      <c r="D1814">
        <v>105</v>
      </c>
      <c r="E1814">
        <v>1.32</v>
      </c>
      <c r="F1814">
        <v>3.87</v>
      </c>
    </row>
    <row r="1815" spans="1:6" x14ac:dyDescent="0.2">
      <c r="A1815" t="s">
        <v>2974</v>
      </c>
      <c r="B1815" t="s">
        <v>69</v>
      </c>
      <c r="C1815">
        <v>4.13</v>
      </c>
      <c r="D1815">
        <v>73</v>
      </c>
      <c r="E1815">
        <v>0.3</v>
      </c>
      <c r="F1815">
        <v>3.83</v>
      </c>
    </row>
    <row r="1816" spans="1:6" x14ac:dyDescent="0.2">
      <c r="A1816" t="s">
        <v>2975</v>
      </c>
      <c r="B1816" t="s">
        <v>218</v>
      </c>
      <c r="C1816">
        <v>5.14</v>
      </c>
      <c r="D1816">
        <v>101</v>
      </c>
      <c r="E1816">
        <v>1.18</v>
      </c>
      <c r="F1816">
        <v>3.96</v>
      </c>
    </row>
    <row r="1817" spans="1:6" x14ac:dyDescent="0.2">
      <c r="A1817" t="s">
        <v>2976</v>
      </c>
      <c r="B1817" t="s">
        <v>2062</v>
      </c>
      <c r="C1817">
        <v>3.34</v>
      </c>
      <c r="D1817">
        <v>73</v>
      </c>
      <c r="E1817">
        <v>0.15</v>
      </c>
      <c r="F1817">
        <v>3.19</v>
      </c>
    </row>
    <row r="1818" spans="1:6" x14ac:dyDescent="0.2">
      <c r="A1818" t="s">
        <v>2977</v>
      </c>
      <c r="B1818" t="s">
        <v>73</v>
      </c>
      <c r="C1818">
        <v>6.04</v>
      </c>
      <c r="D1818">
        <v>115</v>
      </c>
      <c r="E1818">
        <v>2.31</v>
      </c>
      <c r="F1818">
        <v>3.73</v>
      </c>
    </row>
    <row r="1819" spans="1:6" x14ac:dyDescent="0.2">
      <c r="A1819" t="s">
        <v>2978</v>
      </c>
      <c r="B1819" t="s">
        <v>601</v>
      </c>
      <c r="C1819">
        <v>6.99</v>
      </c>
      <c r="D1819">
        <v>126</v>
      </c>
      <c r="E1819">
        <v>2.83</v>
      </c>
      <c r="F1819">
        <v>4.16</v>
      </c>
    </row>
    <row r="1820" spans="1:6" x14ac:dyDescent="0.2">
      <c r="A1820" t="s">
        <v>2979</v>
      </c>
      <c r="B1820" t="s">
        <v>2980</v>
      </c>
      <c r="C1820">
        <v>7.04</v>
      </c>
      <c r="D1820">
        <v>126</v>
      </c>
      <c r="E1820">
        <v>2.89</v>
      </c>
      <c r="F1820">
        <v>4.1500000000000004</v>
      </c>
    </row>
    <row r="1821" spans="1:6" x14ac:dyDescent="0.2">
      <c r="A1821" t="s">
        <v>2981</v>
      </c>
      <c r="B1821" t="s">
        <v>83</v>
      </c>
      <c r="C1821">
        <v>5.57</v>
      </c>
      <c r="D1821">
        <v>123</v>
      </c>
      <c r="E1821">
        <v>2.29</v>
      </c>
      <c r="F1821">
        <v>3.28</v>
      </c>
    </row>
    <row r="1822" spans="1:6" x14ac:dyDescent="0.2">
      <c r="A1822" t="s">
        <v>2982</v>
      </c>
      <c r="B1822" t="s">
        <v>337</v>
      </c>
      <c r="C1822">
        <v>8.02</v>
      </c>
      <c r="D1822">
        <v>120</v>
      </c>
      <c r="E1822">
        <v>3.71</v>
      </c>
      <c r="F1822">
        <v>4.3099999999999996</v>
      </c>
    </row>
    <row r="1823" spans="1:6" x14ac:dyDescent="0.2">
      <c r="A1823" t="s">
        <v>2983</v>
      </c>
      <c r="B1823" t="s">
        <v>997</v>
      </c>
      <c r="C1823">
        <v>7.45</v>
      </c>
      <c r="D1823">
        <v>128</v>
      </c>
      <c r="E1823">
        <v>3.63</v>
      </c>
      <c r="F1823">
        <v>3.82</v>
      </c>
    </row>
    <row r="1824" spans="1:6" x14ac:dyDescent="0.2">
      <c r="A1824" t="s">
        <v>2984</v>
      </c>
      <c r="B1824" t="s">
        <v>1101</v>
      </c>
      <c r="C1824">
        <v>4.41</v>
      </c>
      <c r="D1824">
        <v>109</v>
      </c>
      <c r="E1824">
        <v>1.34</v>
      </c>
      <c r="F1824">
        <v>3.07</v>
      </c>
    </row>
    <row r="1825" spans="1:6" x14ac:dyDescent="0.2">
      <c r="A1825" t="s">
        <v>2985</v>
      </c>
      <c r="B1825" t="s">
        <v>99</v>
      </c>
      <c r="C1825">
        <v>7.03</v>
      </c>
      <c r="D1825">
        <v>125</v>
      </c>
      <c r="E1825">
        <v>3.3</v>
      </c>
      <c r="F1825">
        <v>3.73</v>
      </c>
    </row>
    <row r="1826" spans="1:6" x14ac:dyDescent="0.2">
      <c r="A1826" t="s">
        <v>2986</v>
      </c>
      <c r="B1826" t="s">
        <v>109</v>
      </c>
      <c r="C1826">
        <v>3.08</v>
      </c>
      <c r="D1826">
        <v>77</v>
      </c>
      <c r="E1826">
        <v>0.22</v>
      </c>
      <c r="F1826">
        <v>2.86</v>
      </c>
    </row>
    <row r="1827" spans="1:6" x14ac:dyDescent="0.2">
      <c r="A1827" t="s">
        <v>2987</v>
      </c>
      <c r="B1827" t="s">
        <v>111</v>
      </c>
      <c r="C1827">
        <v>4.68</v>
      </c>
      <c r="D1827">
        <v>99</v>
      </c>
      <c r="E1827">
        <v>1.18</v>
      </c>
      <c r="F1827">
        <v>3.5</v>
      </c>
    </row>
    <row r="1828" spans="1:6" x14ac:dyDescent="0.2">
      <c r="A1828" t="s">
        <v>2988</v>
      </c>
      <c r="B1828" t="s">
        <v>637</v>
      </c>
      <c r="C1828">
        <v>7.35</v>
      </c>
      <c r="D1828">
        <v>118</v>
      </c>
      <c r="E1828">
        <v>3.18</v>
      </c>
      <c r="F1828">
        <v>4.17</v>
      </c>
    </row>
    <row r="1829" spans="1:6" x14ac:dyDescent="0.2">
      <c r="A1829" t="s">
        <v>2989</v>
      </c>
      <c r="B1829" t="s">
        <v>2990</v>
      </c>
      <c r="C1829">
        <v>8.1</v>
      </c>
      <c r="D1829">
        <v>121</v>
      </c>
      <c r="E1829">
        <v>3.8</v>
      </c>
      <c r="F1829">
        <v>4.3</v>
      </c>
    </row>
    <row r="1830" spans="1:6" x14ac:dyDescent="0.2">
      <c r="A1830" t="s">
        <v>2991</v>
      </c>
      <c r="B1830" t="s">
        <v>2992</v>
      </c>
      <c r="C1830">
        <v>2.12</v>
      </c>
      <c r="D1830">
        <v>32</v>
      </c>
      <c r="E1830">
        <v>-0.89</v>
      </c>
      <c r="F1830">
        <v>3.01</v>
      </c>
    </row>
    <row r="1831" spans="1:6" x14ac:dyDescent="0.2">
      <c r="A1831" t="s">
        <v>2993</v>
      </c>
      <c r="B1831" t="s">
        <v>1005</v>
      </c>
      <c r="C1831">
        <v>7.51</v>
      </c>
      <c r="D1831">
        <v>127</v>
      </c>
      <c r="E1831">
        <v>3.65</v>
      </c>
      <c r="F1831">
        <v>3.86</v>
      </c>
    </row>
    <row r="1832" spans="1:6" x14ac:dyDescent="0.2">
      <c r="A1832" t="s">
        <v>2994</v>
      </c>
      <c r="B1832" t="s">
        <v>2995</v>
      </c>
      <c r="C1832">
        <v>7.14</v>
      </c>
      <c r="D1832">
        <v>127</v>
      </c>
      <c r="E1832">
        <v>3.79</v>
      </c>
      <c r="F1832">
        <v>3.35</v>
      </c>
    </row>
    <row r="1833" spans="1:6" x14ac:dyDescent="0.2">
      <c r="A1833" t="s">
        <v>2996</v>
      </c>
      <c r="B1833" t="s">
        <v>2997</v>
      </c>
      <c r="C1833">
        <v>5.31</v>
      </c>
      <c r="D1833">
        <v>121</v>
      </c>
      <c r="E1833">
        <v>2.3199999999999998</v>
      </c>
      <c r="F1833">
        <v>2.99</v>
      </c>
    </row>
    <row r="1834" spans="1:6" x14ac:dyDescent="0.2">
      <c r="A1834" t="s">
        <v>2998</v>
      </c>
      <c r="B1834" t="s">
        <v>364</v>
      </c>
      <c r="C1834">
        <v>4.87</v>
      </c>
      <c r="D1834">
        <v>92</v>
      </c>
      <c r="E1834">
        <v>0.67</v>
      </c>
      <c r="F1834">
        <v>4.2</v>
      </c>
    </row>
    <row r="1835" spans="1:6" x14ac:dyDescent="0.2">
      <c r="A1835" t="s">
        <v>2999</v>
      </c>
      <c r="B1835" t="s">
        <v>3000</v>
      </c>
      <c r="C1835">
        <v>3.17</v>
      </c>
      <c r="D1835">
        <v>72</v>
      </c>
      <c r="E1835">
        <v>0.19</v>
      </c>
      <c r="F1835">
        <v>2.98</v>
      </c>
    </row>
    <row r="1836" spans="1:6" x14ac:dyDescent="0.2">
      <c r="A1836" t="s">
        <v>3001</v>
      </c>
      <c r="B1836" t="s">
        <v>3002</v>
      </c>
      <c r="C1836">
        <v>6.32</v>
      </c>
      <c r="D1836">
        <v>128</v>
      </c>
      <c r="E1836">
        <v>2.86</v>
      </c>
      <c r="F1836">
        <v>3.46</v>
      </c>
    </row>
    <row r="1837" spans="1:6" x14ac:dyDescent="0.2">
      <c r="A1837" t="s">
        <v>3003</v>
      </c>
      <c r="B1837" t="s">
        <v>2143</v>
      </c>
      <c r="C1837">
        <v>4.9000000000000004</v>
      </c>
      <c r="D1837">
        <v>98</v>
      </c>
      <c r="E1837">
        <v>1.0900000000000001</v>
      </c>
      <c r="F1837">
        <v>3.81</v>
      </c>
    </row>
    <row r="1838" spans="1:6" x14ac:dyDescent="0.2">
      <c r="A1838" t="s">
        <v>3004</v>
      </c>
      <c r="B1838" t="s">
        <v>653</v>
      </c>
      <c r="C1838">
        <v>5.38</v>
      </c>
      <c r="D1838">
        <v>96</v>
      </c>
      <c r="E1838">
        <v>0.96</v>
      </c>
      <c r="F1838">
        <v>4.42</v>
      </c>
    </row>
    <row r="1839" spans="1:6" x14ac:dyDescent="0.2">
      <c r="A1839" t="s">
        <v>3005</v>
      </c>
      <c r="B1839" t="s">
        <v>3006</v>
      </c>
      <c r="C1839">
        <v>7.65</v>
      </c>
      <c r="D1839">
        <v>119</v>
      </c>
      <c r="E1839">
        <v>3.43</v>
      </c>
      <c r="F1839">
        <v>4.22</v>
      </c>
    </row>
    <row r="1840" spans="1:6" x14ac:dyDescent="0.2">
      <c r="A1840" t="s">
        <v>3007</v>
      </c>
      <c r="B1840" t="s">
        <v>3008</v>
      </c>
      <c r="C1840">
        <v>4.51</v>
      </c>
      <c r="D1840">
        <v>91</v>
      </c>
      <c r="E1840">
        <v>0.55000000000000004</v>
      </c>
      <c r="F1840">
        <v>3.96</v>
      </c>
    </row>
    <row r="1841" spans="1:6" x14ac:dyDescent="0.2">
      <c r="A1841" t="s">
        <v>3009</v>
      </c>
      <c r="B1841" t="s">
        <v>876</v>
      </c>
      <c r="C1841">
        <v>7.72</v>
      </c>
      <c r="D1841">
        <v>117</v>
      </c>
      <c r="E1841">
        <v>3.21</v>
      </c>
      <c r="F1841">
        <v>4.51</v>
      </c>
    </row>
    <row r="1842" spans="1:6" x14ac:dyDescent="0.2">
      <c r="A1842" t="s">
        <v>3010</v>
      </c>
      <c r="B1842" t="s">
        <v>3011</v>
      </c>
      <c r="C1842">
        <v>5.61</v>
      </c>
      <c r="D1842">
        <v>100</v>
      </c>
      <c r="E1842">
        <v>1.1100000000000001</v>
      </c>
      <c r="F1842">
        <v>4.5</v>
      </c>
    </row>
    <row r="1843" spans="1:6" x14ac:dyDescent="0.2">
      <c r="A1843" t="s">
        <v>3012</v>
      </c>
      <c r="B1843" t="s">
        <v>3013</v>
      </c>
      <c r="C1843">
        <v>3.24</v>
      </c>
      <c r="D1843">
        <v>48</v>
      </c>
      <c r="E1843">
        <v>-0.4</v>
      </c>
      <c r="F1843">
        <v>3.64</v>
      </c>
    </row>
    <row r="1844" spans="1:6" x14ac:dyDescent="0.2">
      <c r="A1844" t="s">
        <v>3014</v>
      </c>
      <c r="B1844" t="s">
        <v>3015</v>
      </c>
      <c r="C1844">
        <v>4.55</v>
      </c>
      <c r="D1844">
        <v>97</v>
      </c>
      <c r="E1844">
        <v>0.92</v>
      </c>
      <c r="F1844">
        <v>3.63</v>
      </c>
    </row>
    <row r="1845" spans="1:6" x14ac:dyDescent="0.2">
      <c r="A1845" t="s">
        <v>3016</v>
      </c>
      <c r="B1845" t="s">
        <v>3017</v>
      </c>
      <c r="C1845">
        <v>4.29</v>
      </c>
      <c r="D1845">
        <v>94</v>
      </c>
      <c r="E1845">
        <v>0.91</v>
      </c>
      <c r="F1845">
        <v>3.38</v>
      </c>
    </row>
    <row r="1846" spans="1:6" x14ac:dyDescent="0.2">
      <c r="A1846" t="s">
        <v>3018</v>
      </c>
      <c r="B1846" t="s">
        <v>3019</v>
      </c>
      <c r="C1846">
        <v>5.27</v>
      </c>
      <c r="D1846">
        <v>111</v>
      </c>
      <c r="E1846">
        <v>1.73</v>
      </c>
      <c r="F1846">
        <v>3.54</v>
      </c>
    </row>
    <row r="1847" spans="1:6" x14ac:dyDescent="0.2">
      <c r="A1847" t="s">
        <v>3020</v>
      </c>
      <c r="B1847" t="s">
        <v>1149</v>
      </c>
      <c r="C1847">
        <v>6.32</v>
      </c>
      <c r="D1847">
        <v>123</v>
      </c>
      <c r="E1847">
        <v>2.97</v>
      </c>
      <c r="F1847">
        <v>3.35</v>
      </c>
    </row>
    <row r="1848" spans="1:6" x14ac:dyDescent="0.2">
      <c r="A1848" t="s">
        <v>3021</v>
      </c>
      <c r="B1848" t="s">
        <v>3022</v>
      </c>
      <c r="C1848">
        <v>6.74</v>
      </c>
      <c r="D1848">
        <v>128</v>
      </c>
      <c r="E1848">
        <v>3.6</v>
      </c>
      <c r="F1848">
        <v>3.14</v>
      </c>
    </row>
    <row r="1849" spans="1:6" x14ac:dyDescent="0.2">
      <c r="A1849" t="s">
        <v>3023</v>
      </c>
      <c r="B1849" t="s">
        <v>1283</v>
      </c>
      <c r="C1849">
        <v>5.98</v>
      </c>
      <c r="D1849">
        <v>122</v>
      </c>
      <c r="E1849">
        <v>2.62</v>
      </c>
      <c r="F1849">
        <v>3.36</v>
      </c>
    </row>
    <row r="1850" spans="1:6" x14ac:dyDescent="0.2">
      <c r="A1850" t="s">
        <v>3024</v>
      </c>
      <c r="B1850" t="s">
        <v>2020</v>
      </c>
      <c r="C1850">
        <v>4.5999999999999996</v>
      </c>
      <c r="D1850">
        <v>91</v>
      </c>
      <c r="E1850">
        <v>0.61</v>
      </c>
      <c r="F1850">
        <v>3.99</v>
      </c>
    </row>
    <row r="1851" spans="1:6" x14ac:dyDescent="0.2">
      <c r="A1851" t="s">
        <v>3025</v>
      </c>
      <c r="B1851" t="s">
        <v>1285</v>
      </c>
      <c r="C1851">
        <v>5.95</v>
      </c>
      <c r="D1851">
        <v>106</v>
      </c>
      <c r="E1851">
        <v>1.64</v>
      </c>
      <c r="F1851">
        <v>4.3099999999999996</v>
      </c>
    </row>
    <row r="1852" spans="1:6" x14ac:dyDescent="0.2">
      <c r="A1852" t="s">
        <v>3026</v>
      </c>
      <c r="B1852" t="s">
        <v>3027</v>
      </c>
      <c r="C1852">
        <v>5.62</v>
      </c>
      <c r="D1852">
        <v>116</v>
      </c>
      <c r="E1852">
        <v>2.13</v>
      </c>
      <c r="F1852">
        <v>3.49</v>
      </c>
    </row>
    <row r="1853" spans="1:6" x14ac:dyDescent="0.2">
      <c r="A1853" t="s">
        <v>3028</v>
      </c>
      <c r="B1853" t="s">
        <v>3029</v>
      </c>
      <c r="C1853">
        <v>6.84</v>
      </c>
      <c r="D1853">
        <v>125</v>
      </c>
      <c r="E1853">
        <v>3.36</v>
      </c>
      <c r="F1853">
        <v>3.48</v>
      </c>
    </row>
    <row r="1854" spans="1:6" x14ac:dyDescent="0.2">
      <c r="A1854" t="s">
        <v>3030</v>
      </c>
      <c r="B1854" t="s">
        <v>3031</v>
      </c>
      <c r="C1854">
        <v>5.8</v>
      </c>
      <c r="D1854">
        <v>106</v>
      </c>
      <c r="E1854">
        <v>1.54</v>
      </c>
      <c r="F1854">
        <v>4.26</v>
      </c>
    </row>
    <row r="1855" spans="1:6" x14ac:dyDescent="0.2">
      <c r="A1855" t="s">
        <v>3032</v>
      </c>
      <c r="B1855" t="s">
        <v>926</v>
      </c>
      <c r="C1855">
        <v>5.57</v>
      </c>
      <c r="D1855">
        <v>117</v>
      </c>
      <c r="E1855">
        <v>1.87</v>
      </c>
      <c r="F1855">
        <v>3.7</v>
      </c>
    </row>
    <row r="1856" spans="1:6" x14ac:dyDescent="0.2">
      <c r="A1856" t="s">
        <v>3033</v>
      </c>
      <c r="B1856" t="s">
        <v>139</v>
      </c>
      <c r="C1856">
        <v>4.4000000000000004</v>
      </c>
      <c r="D1856">
        <v>90</v>
      </c>
      <c r="E1856">
        <v>0.77</v>
      </c>
      <c r="F1856">
        <v>3.63</v>
      </c>
    </row>
    <row r="1857" spans="1:6" x14ac:dyDescent="0.2">
      <c r="A1857" t="s">
        <v>3034</v>
      </c>
      <c r="B1857" t="s">
        <v>929</v>
      </c>
      <c r="C1857">
        <v>4.47</v>
      </c>
      <c r="D1857">
        <v>115</v>
      </c>
      <c r="E1857">
        <v>1.45</v>
      </c>
      <c r="F1857">
        <v>3.02</v>
      </c>
    </row>
    <row r="1858" spans="1:6" x14ac:dyDescent="0.2">
      <c r="A1858" t="s">
        <v>3035</v>
      </c>
      <c r="B1858" t="s">
        <v>3036</v>
      </c>
      <c r="C1858">
        <v>5.51</v>
      </c>
      <c r="D1858">
        <v>99</v>
      </c>
      <c r="E1858">
        <v>1.04</v>
      </c>
      <c r="F1858">
        <v>4.47</v>
      </c>
    </row>
    <row r="1859" spans="1:6" x14ac:dyDescent="0.2">
      <c r="A1859" t="s">
        <v>3037</v>
      </c>
      <c r="B1859" t="s">
        <v>3038</v>
      </c>
      <c r="C1859">
        <v>3.98</v>
      </c>
      <c r="D1859">
        <v>85</v>
      </c>
      <c r="E1859">
        <v>0.6</v>
      </c>
      <c r="F1859">
        <v>3.38</v>
      </c>
    </row>
    <row r="1860" spans="1:6" x14ac:dyDescent="0.2">
      <c r="A1860" t="s">
        <v>3039</v>
      </c>
      <c r="B1860" t="s">
        <v>3040</v>
      </c>
      <c r="C1860">
        <v>6.25</v>
      </c>
      <c r="D1860">
        <v>127</v>
      </c>
      <c r="E1860">
        <v>3.16</v>
      </c>
      <c r="F1860">
        <v>3.09</v>
      </c>
    </row>
    <row r="1861" spans="1:6" x14ac:dyDescent="0.2">
      <c r="A1861" t="s">
        <v>3041</v>
      </c>
      <c r="B1861" t="s">
        <v>3042</v>
      </c>
      <c r="C1861">
        <v>5.03</v>
      </c>
      <c r="D1861">
        <v>84</v>
      </c>
      <c r="E1861">
        <v>0.3</v>
      </c>
      <c r="F1861">
        <v>4.7300000000000004</v>
      </c>
    </row>
    <row r="1862" spans="1:6" x14ac:dyDescent="0.2">
      <c r="A1862" t="s">
        <v>3043</v>
      </c>
      <c r="B1862" t="s">
        <v>1023</v>
      </c>
      <c r="C1862">
        <v>5.0199999999999996</v>
      </c>
      <c r="D1862">
        <v>81</v>
      </c>
      <c r="E1862">
        <v>0.24</v>
      </c>
      <c r="F1862">
        <v>4.78</v>
      </c>
    </row>
    <row r="1863" spans="1:6" x14ac:dyDescent="0.2">
      <c r="A1863" t="s">
        <v>3044</v>
      </c>
      <c r="B1863" t="s">
        <v>3045</v>
      </c>
      <c r="C1863">
        <v>7.16</v>
      </c>
      <c r="D1863">
        <v>106</v>
      </c>
      <c r="E1863">
        <v>2.0099999999999998</v>
      </c>
      <c r="F1863">
        <v>5.15</v>
      </c>
    </row>
    <row r="1864" spans="1:6" x14ac:dyDescent="0.2">
      <c r="A1864" t="s">
        <v>3046</v>
      </c>
      <c r="B1864" t="s">
        <v>3047</v>
      </c>
      <c r="C1864">
        <v>3.95</v>
      </c>
      <c r="D1864">
        <v>54</v>
      </c>
      <c r="E1864">
        <v>-0.97</v>
      </c>
      <c r="F1864">
        <v>4.92</v>
      </c>
    </row>
    <row r="1865" spans="1:6" x14ac:dyDescent="0.2">
      <c r="A1865" t="s">
        <v>3048</v>
      </c>
      <c r="B1865" t="s">
        <v>3049</v>
      </c>
      <c r="C1865">
        <v>6.86</v>
      </c>
      <c r="D1865">
        <v>107</v>
      </c>
      <c r="E1865">
        <v>1.8</v>
      </c>
      <c r="F1865">
        <v>5.0599999999999996</v>
      </c>
    </row>
    <row r="1866" spans="1:6" x14ac:dyDescent="0.2">
      <c r="A1866" t="s">
        <v>3050</v>
      </c>
      <c r="B1866" t="s">
        <v>3051</v>
      </c>
      <c r="C1866">
        <v>8.2200000000000006</v>
      </c>
      <c r="D1866">
        <v>117</v>
      </c>
      <c r="E1866">
        <v>2.82</v>
      </c>
      <c r="F1866">
        <v>5.4</v>
      </c>
    </row>
    <row r="1867" spans="1:6" x14ac:dyDescent="0.2">
      <c r="A1867" t="s">
        <v>3052</v>
      </c>
      <c r="B1867" t="s">
        <v>3053</v>
      </c>
      <c r="C1867">
        <v>6.56</v>
      </c>
      <c r="D1867">
        <v>81</v>
      </c>
      <c r="E1867">
        <v>0.38</v>
      </c>
      <c r="F1867">
        <v>6.18</v>
      </c>
    </row>
    <row r="1868" spans="1:6" x14ac:dyDescent="0.2">
      <c r="A1868" t="s">
        <v>3054</v>
      </c>
      <c r="B1868" t="s">
        <v>3055</v>
      </c>
      <c r="C1868">
        <v>6.63</v>
      </c>
      <c r="D1868">
        <v>98</v>
      </c>
      <c r="E1868">
        <v>1.25</v>
      </c>
      <c r="F1868">
        <v>5.38</v>
      </c>
    </row>
    <row r="1869" spans="1:6" x14ac:dyDescent="0.2">
      <c r="A1869" t="s">
        <v>3056</v>
      </c>
      <c r="B1869" t="s">
        <v>3057</v>
      </c>
      <c r="C1869">
        <v>4.46</v>
      </c>
      <c r="D1869">
        <v>40</v>
      </c>
      <c r="E1869">
        <v>-1.08</v>
      </c>
      <c r="F1869">
        <v>5.54</v>
      </c>
    </row>
    <row r="1870" spans="1:6" x14ac:dyDescent="0.2">
      <c r="A1870" t="s">
        <v>3058</v>
      </c>
      <c r="B1870" t="s">
        <v>3059</v>
      </c>
      <c r="C1870">
        <v>7.83</v>
      </c>
      <c r="D1870">
        <v>99</v>
      </c>
      <c r="E1870">
        <v>1.55</v>
      </c>
      <c r="F1870">
        <v>6.28</v>
      </c>
    </row>
    <row r="1871" spans="1:6" x14ac:dyDescent="0.2">
      <c r="A1871" t="s">
        <v>3060</v>
      </c>
      <c r="B1871" t="s">
        <v>3061</v>
      </c>
      <c r="C1871">
        <v>8.82</v>
      </c>
      <c r="D1871">
        <v>123</v>
      </c>
      <c r="E1871">
        <v>3.93</v>
      </c>
      <c r="F1871">
        <v>4.8899999999999997</v>
      </c>
    </row>
    <row r="1872" spans="1:6" x14ac:dyDescent="0.2">
      <c r="A1872" t="s">
        <v>3062</v>
      </c>
      <c r="B1872" t="s">
        <v>707</v>
      </c>
      <c r="C1872">
        <v>6.78</v>
      </c>
      <c r="D1872">
        <v>100</v>
      </c>
      <c r="E1872">
        <v>1.59</v>
      </c>
      <c r="F1872">
        <v>5.19</v>
      </c>
    </row>
    <row r="1873" spans="1:6" x14ac:dyDescent="0.2">
      <c r="A1873" t="s">
        <v>3063</v>
      </c>
      <c r="B1873" t="s">
        <v>3064</v>
      </c>
      <c r="C1873">
        <v>4.9400000000000004</v>
      </c>
      <c r="D1873">
        <v>84</v>
      </c>
      <c r="E1873">
        <v>0.31</v>
      </c>
      <c r="F1873">
        <v>4.63</v>
      </c>
    </row>
    <row r="1874" spans="1:6" x14ac:dyDescent="0.2">
      <c r="A1874" t="s">
        <v>3065</v>
      </c>
      <c r="B1874" t="s">
        <v>1653</v>
      </c>
      <c r="C1874">
        <v>7</v>
      </c>
      <c r="D1874">
        <v>104</v>
      </c>
      <c r="E1874">
        <v>1.55</v>
      </c>
      <c r="F1874">
        <v>5.45</v>
      </c>
    </row>
    <row r="1875" spans="1:6" x14ac:dyDescent="0.2">
      <c r="A1875" t="s">
        <v>3066</v>
      </c>
      <c r="B1875" t="s">
        <v>712</v>
      </c>
      <c r="C1875">
        <v>9.73</v>
      </c>
      <c r="D1875">
        <v>118</v>
      </c>
      <c r="E1875">
        <v>4.1100000000000003</v>
      </c>
      <c r="F1875">
        <v>5.62</v>
      </c>
    </row>
    <row r="1876" spans="1:6" x14ac:dyDescent="0.2">
      <c r="A1876" t="s">
        <v>3067</v>
      </c>
      <c r="B1876" t="s">
        <v>3068</v>
      </c>
      <c r="C1876">
        <v>11.41</v>
      </c>
      <c r="D1876">
        <v>120</v>
      </c>
      <c r="E1876">
        <v>4.54</v>
      </c>
      <c r="F1876">
        <v>6.87</v>
      </c>
    </row>
    <row r="1877" spans="1:6" x14ac:dyDescent="0.2">
      <c r="A1877" t="s">
        <v>3069</v>
      </c>
      <c r="B1877" t="s">
        <v>3070</v>
      </c>
      <c r="C1877">
        <v>4.2699999999999996</v>
      </c>
      <c r="D1877">
        <v>72</v>
      </c>
      <c r="E1877">
        <v>-0.08</v>
      </c>
      <c r="F1877">
        <v>4.3499999999999996</v>
      </c>
    </row>
    <row r="1878" spans="1:6" x14ac:dyDescent="0.2">
      <c r="A1878" t="s">
        <v>3071</v>
      </c>
      <c r="B1878" t="s">
        <v>3072</v>
      </c>
      <c r="C1878">
        <v>4.91</v>
      </c>
      <c r="D1878">
        <v>79</v>
      </c>
      <c r="E1878">
        <v>0.15</v>
      </c>
      <c r="F1878">
        <v>4.76</v>
      </c>
    </row>
    <row r="1879" spans="1:6" x14ac:dyDescent="0.2">
      <c r="A1879" t="s">
        <v>3073</v>
      </c>
      <c r="B1879" t="s">
        <v>721</v>
      </c>
      <c r="C1879">
        <v>3.8</v>
      </c>
      <c r="D1879">
        <v>53</v>
      </c>
      <c r="E1879">
        <v>-1.07</v>
      </c>
      <c r="F1879">
        <v>4.87</v>
      </c>
    </row>
    <row r="1880" spans="1:6" x14ac:dyDescent="0.2">
      <c r="A1880" t="s">
        <v>3074</v>
      </c>
      <c r="B1880" t="s">
        <v>29</v>
      </c>
      <c r="C1880">
        <v>13.01</v>
      </c>
      <c r="D1880">
        <v>127</v>
      </c>
      <c r="E1880">
        <v>8.0299999999999994</v>
      </c>
      <c r="F1880">
        <v>4.9800000000000004</v>
      </c>
    </row>
    <row r="1881" spans="1:6" x14ac:dyDescent="0.2">
      <c r="A1881" t="s">
        <v>3075</v>
      </c>
      <c r="B1881" t="s">
        <v>3076</v>
      </c>
      <c r="C1881">
        <v>8.0299999999999994</v>
      </c>
      <c r="D1881">
        <v>105</v>
      </c>
      <c r="E1881">
        <v>2.4700000000000002</v>
      </c>
      <c r="F1881">
        <v>5.56</v>
      </c>
    </row>
    <row r="1882" spans="1:6" x14ac:dyDescent="0.2">
      <c r="A1882" t="s">
        <v>3077</v>
      </c>
      <c r="B1882" t="s">
        <v>37</v>
      </c>
      <c r="C1882">
        <v>10.5</v>
      </c>
      <c r="D1882">
        <v>126</v>
      </c>
      <c r="E1882">
        <v>5.48</v>
      </c>
      <c r="F1882">
        <v>5.0199999999999996</v>
      </c>
    </row>
    <row r="1883" spans="1:6" x14ac:dyDescent="0.2">
      <c r="A1883" t="s">
        <v>3078</v>
      </c>
      <c r="B1883" t="s">
        <v>196</v>
      </c>
      <c r="C1883">
        <v>3.84</v>
      </c>
      <c r="D1883">
        <v>55</v>
      </c>
      <c r="E1883">
        <v>-1.0900000000000001</v>
      </c>
      <c r="F1883">
        <v>4.93</v>
      </c>
    </row>
    <row r="1884" spans="1:6" x14ac:dyDescent="0.2">
      <c r="A1884" t="s">
        <v>3079</v>
      </c>
      <c r="B1884" t="s">
        <v>3080</v>
      </c>
      <c r="C1884">
        <v>6.36</v>
      </c>
      <c r="D1884">
        <v>81</v>
      </c>
      <c r="E1884">
        <v>0.6</v>
      </c>
      <c r="F1884">
        <v>5.76</v>
      </c>
    </row>
    <row r="1885" spans="1:6" x14ac:dyDescent="0.2">
      <c r="A1885" t="s">
        <v>3081</v>
      </c>
      <c r="B1885" t="s">
        <v>3082</v>
      </c>
      <c r="C1885">
        <v>8.85</v>
      </c>
      <c r="D1885">
        <v>107</v>
      </c>
      <c r="E1885">
        <v>2.38</v>
      </c>
      <c r="F1885">
        <v>6.47</v>
      </c>
    </row>
    <row r="1886" spans="1:6" x14ac:dyDescent="0.2">
      <c r="A1886" t="s">
        <v>3083</v>
      </c>
      <c r="B1886" t="s">
        <v>1048</v>
      </c>
      <c r="C1886">
        <v>2.74</v>
      </c>
      <c r="D1886">
        <v>11</v>
      </c>
      <c r="E1886">
        <v>-2.74</v>
      </c>
      <c r="F1886">
        <v>5.48</v>
      </c>
    </row>
    <row r="1887" spans="1:6" x14ac:dyDescent="0.2">
      <c r="A1887" t="s">
        <v>3084</v>
      </c>
      <c r="B1887" t="s">
        <v>3085</v>
      </c>
      <c r="C1887">
        <v>9.32</v>
      </c>
      <c r="D1887">
        <v>117</v>
      </c>
      <c r="E1887">
        <v>3.73</v>
      </c>
      <c r="F1887">
        <v>5.59</v>
      </c>
    </row>
    <row r="1888" spans="1:6" x14ac:dyDescent="0.2">
      <c r="A1888" t="s">
        <v>3086</v>
      </c>
      <c r="B1888" t="s">
        <v>3087</v>
      </c>
      <c r="C1888">
        <v>8.18</v>
      </c>
      <c r="D1888">
        <v>109</v>
      </c>
      <c r="E1888">
        <v>2.4</v>
      </c>
      <c r="F1888">
        <v>5.78</v>
      </c>
    </row>
    <row r="1889" spans="1:6" x14ac:dyDescent="0.2">
      <c r="A1889" t="s">
        <v>3088</v>
      </c>
      <c r="B1889" t="s">
        <v>3089</v>
      </c>
      <c r="C1889">
        <v>3.54</v>
      </c>
      <c r="D1889">
        <v>56</v>
      </c>
      <c r="E1889">
        <v>-1.02</v>
      </c>
      <c r="F1889">
        <v>4.5599999999999996</v>
      </c>
    </row>
    <row r="1890" spans="1:6" x14ac:dyDescent="0.2">
      <c r="A1890" t="s">
        <v>3090</v>
      </c>
      <c r="B1890" t="s">
        <v>3091</v>
      </c>
      <c r="C1890">
        <v>4.5999999999999996</v>
      </c>
      <c r="D1890">
        <v>78</v>
      </c>
      <c r="E1890">
        <v>0.18</v>
      </c>
      <c r="F1890">
        <v>4.42</v>
      </c>
    </row>
    <row r="1891" spans="1:6" x14ac:dyDescent="0.2">
      <c r="A1891" t="s">
        <v>3092</v>
      </c>
      <c r="B1891" t="s">
        <v>3093</v>
      </c>
      <c r="C1891">
        <v>6.59</v>
      </c>
      <c r="D1891">
        <v>87</v>
      </c>
      <c r="E1891">
        <v>0.73</v>
      </c>
      <c r="F1891">
        <v>5.86</v>
      </c>
    </row>
    <row r="1892" spans="1:6" x14ac:dyDescent="0.2">
      <c r="A1892" t="s">
        <v>3094</v>
      </c>
      <c r="B1892" t="s">
        <v>3095</v>
      </c>
      <c r="C1892">
        <v>3.88</v>
      </c>
      <c r="D1892">
        <v>60</v>
      </c>
      <c r="E1892">
        <v>-0.77</v>
      </c>
      <c r="F1892">
        <v>4.6500000000000004</v>
      </c>
    </row>
    <row r="1893" spans="1:6" x14ac:dyDescent="0.2">
      <c r="A1893" t="s">
        <v>3096</v>
      </c>
      <c r="B1893" t="s">
        <v>3097</v>
      </c>
      <c r="C1893">
        <v>5.99</v>
      </c>
      <c r="D1893">
        <v>91</v>
      </c>
      <c r="E1893">
        <v>0.67</v>
      </c>
      <c r="F1893">
        <v>5.32</v>
      </c>
    </row>
    <row r="1894" spans="1:6" x14ac:dyDescent="0.2">
      <c r="A1894" t="s">
        <v>3098</v>
      </c>
      <c r="B1894" t="s">
        <v>777</v>
      </c>
      <c r="C1894">
        <v>3.63</v>
      </c>
      <c r="D1894">
        <v>60</v>
      </c>
      <c r="E1894">
        <v>-0.75</v>
      </c>
      <c r="F1894">
        <v>4.38</v>
      </c>
    </row>
    <row r="1895" spans="1:6" x14ac:dyDescent="0.2">
      <c r="A1895" t="s">
        <v>3099</v>
      </c>
      <c r="B1895" t="s">
        <v>69</v>
      </c>
      <c r="C1895">
        <v>4</v>
      </c>
      <c r="D1895">
        <v>57</v>
      </c>
      <c r="E1895">
        <v>-0.85</v>
      </c>
      <c r="F1895">
        <v>4.8499999999999996</v>
      </c>
    </row>
    <row r="1896" spans="1:6" x14ac:dyDescent="0.2">
      <c r="A1896" t="s">
        <v>3100</v>
      </c>
      <c r="B1896" t="s">
        <v>3101</v>
      </c>
      <c r="C1896">
        <v>3.71</v>
      </c>
      <c r="D1896">
        <v>57</v>
      </c>
      <c r="E1896">
        <v>-0.94</v>
      </c>
      <c r="F1896">
        <v>4.6500000000000004</v>
      </c>
    </row>
    <row r="1897" spans="1:6" x14ac:dyDescent="0.2">
      <c r="A1897" t="s">
        <v>3102</v>
      </c>
      <c r="B1897" t="s">
        <v>3103</v>
      </c>
      <c r="C1897">
        <v>9</v>
      </c>
      <c r="D1897">
        <v>114</v>
      </c>
      <c r="E1897">
        <v>3.51</v>
      </c>
      <c r="F1897">
        <v>5.49</v>
      </c>
    </row>
    <row r="1898" spans="1:6" x14ac:dyDescent="0.2">
      <c r="A1898" t="s">
        <v>3104</v>
      </c>
      <c r="B1898" t="s">
        <v>153</v>
      </c>
      <c r="C1898">
        <v>10.52</v>
      </c>
      <c r="D1898">
        <v>126</v>
      </c>
      <c r="E1898">
        <v>5.47</v>
      </c>
      <c r="F1898">
        <v>5.05</v>
      </c>
    </row>
    <row r="1899" spans="1:6" x14ac:dyDescent="0.2">
      <c r="A1899" t="s">
        <v>3105</v>
      </c>
      <c r="B1899" t="s">
        <v>3106</v>
      </c>
      <c r="C1899">
        <v>4.92</v>
      </c>
      <c r="D1899">
        <v>82</v>
      </c>
      <c r="E1899">
        <v>0.19</v>
      </c>
      <c r="F1899">
        <v>4.7300000000000004</v>
      </c>
    </row>
    <row r="1900" spans="1:6" x14ac:dyDescent="0.2">
      <c r="A1900" t="s">
        <v>3107</v>
      </c>
      <c r="B1900" t="s">
        <v>73</v>
      </c>
      <c r="C1900">
        <v>7.38</v>
      </c>
      <c r="D1900">
        <v>102</v>
      </c>
      <c r="E1900">
        <v>1.91</v>
      </c>
      <c r="F1900">
        <v>5.47</v>
      </c>
    </row>
    <row r="1901" spans="1:6" x14ac:dyDescent="0.2">
      <c r="A1901" t="s">
        <v>3108</v>
      </c>
      <c r="B1901" t="s">
        <v>3109</v>
      </c>
      <c r="C1901">
        <v>4.03</v>
      </c>
      <c r="D1901">
        <v>69</v>
      </c>
      <c r="E1901">
        <v>-0.51</v>
      </c>
      <c r="F1901">
        <v>4.54</v>
      </c>
    </row>
    <row r="1902" spans="1:6" x14ac:dyDescent="0.2">
      <c r="A1902" t="s">
        <v>3110</v>
      </c>
      <c r="B1902" t="s">
        <v>3111</v>
      </c>
      <c r="C1902">
        <v>5.97</v>
      </c>
      <c r="D1902">
        <v>96</v>
      </c>
      <c r="E1902">
        <v>0.99</v>
      </c>
      <c r="F1902">
        <v>4.9800000000000004</v>
      </c>
    </row>
    <row r="1903" spans="1:6" x14ac:dyDescent="0.2">
      <c r="A1903" t="s">
        <v>3112</v>
      </c>
      <c r="B1903" t="s">
        <v>3113</v>
      </c>
      <c r="C1903">
        <v>3.53</v>
      </c>
      <c r="D1903">
        <v>36</v>
      </c>
      <c r="E1903">
        <v>-1.66</v>
      </c>
      <c r="F1903">
        <v>5.19</v>
      </c>
    </row>
    <row r="1904" spans="1:6" x14ac:dyDescent="0.2">
      <c r="A1904" t="s">
        <v>3114</v>
      </c>
      <c r="B1904" t="s">
        <v>3115</v>
      </c>
      <c r="C1904">
        <v>9.6199999999999992</v>
      </c>
      <c r="D1904">
        <v>125</v>
      </c>
      <c r="E1904">
        <v>4.43</v>
      </c>
      <c r="F1904">
        <v>5.19</v>
      </c>
    </row>
    <row r="1905" spans="1:6" x14ac:dyDescent="0.2">
      <c r="A1905" t="s">
        <v>3116</v>
      </c>
      <c r="B1905" t="s">
        <v>1075</v>
      </c>
      <c r="C1905">
        <v>7.72</v>
      </c>
      <c r="D1905">
        <v>103</v>
      </c>
      <c r="E1905">
        <v>1.9</v>
      </c>
      <c r="F1905">
        <v>5.82</v>
      </c>
    </row>
    <row r="1906" spans="1:6" x14ac:dyDescent="0.2">
      <c r="A1906" t="s">
        <v>3117</v>
      </c>
      <c r="B1906" t="s">
        <v>3118</v>
      </c>
      <c r="C1906">
        <v>7.87</v>
      </c>
      <c r="D1906">
        <v>110</v>
      </c>
      <c r="E1906">
        <v>2.5299999999999998</v>
      </c>
      <c r="F1906">
        <v>5.34</v>
      </c>
    </row>
    <row r="1907" spans="1:6" x14ac:dyDescent="0.2">
      <c r="A1907" t="s">
        <v>3119</v>
      </c>
      <c r="B1907" t="s">
        <v>3120</v>
      </c>
      <c r="C1907">
        <v>2.52</v>
      </c>
      <c r="D1907">
        <v>12</v>
      </c>
      <c r="E1907">
        <v>-2.8</v>
      </c>
      <c r="F1907">
        <v>5.32</v>
      </c>
    </row>
    <row r="1908" spans="1:6" x14ac:dyDescent="0.2">
      <c r="A1908" t="s">
        <v>3121</v>
      </c>
      <c r="B1908" t="s">
        <v>3122</v>
      </c>
      <c r="C1908">
        <v>8.69</v>
      </c>
      <c r="D1908">
        <v>111</v>
      </c>
      <c r="E1908">
        <v>2.5</v>
      </c>
      <c r="F1908">
        <v>6.19</v>
      </c>
    </row>
    <row r="1909" spans="1:6" x14ac:dyDescent="0.2">
      <c r="A1909" t="s">
        <v>3123</v>
      </c>
      <c r="B1909" t="s">
        <v>3124</v>
      </c>
      <c r="C1909">
        <v>4.32</v>
      </c>
      <c r="D1909">
        <v>73</v>
      </c>
      <c r="E1909">
        <v>-0.34</v>
      </c>
      <c r="F1909">
        <v>4.66</v>
      </c>
    </row>
    <row r="1910" spans="1:6" x14ac:dyDescent="0.2">
      <c r="A1910" t="s">
        <v>3125</v>
      </c>
      <c r="B1910" t="s">
        <v>81</v>
      </c>
      <c r="C1910">
        <v>8.6199999999999992</v>
      </c>
      <c r="D1910">
        <v>116</v>
      </c>
      <c r="E1910">
        <v>3.34</v>
      </c>
      <c r="F1910">
        <v>5.28</v>
      </c>
    </row>
    <row r="1911" spans="1:6" x14ac:dyDescent="0.2">
      <c r="A1911" t="s">
        <v>3126</v>
      </c>
      <c r="B1911" t="s">
        <v>3127</v>
      </c>
      <c r="C1911">
        <v>4.24</v>
      </c>
      <c r="D1911">
        <v>51</v>
      </c>
      <c r="E1911">
        <v>-0.9</v>
      </c>
      <c r="F1911">
        <v>5.14</v>
      </c>
    </row>
    <row r="1912" spans="1:6" x14ac:dyDescent="0.2">
      <c r="A1912" t="s">
        <v>3128</v>
      </c>
      <c r="B1912" t="s">
        <v>821</v>
      </c>
      <c r="C1912">
        <v>8.76</v>
      </c>
      <c r="D1912">
        <v>109</v>
      </c>
      <c r="E1912">
        <v>2.4300000000000002</v>
      </c>
      <c r="F1912">
        <v>6.33</v>
      </c>
    </row>
    <row r="1913" spans="1:6" x14ac:dyDescent="0.2">
      <c r="A1913" t="s">
        <v>3129</v>
      </c>
      <c r="B1913" t="s">
        <v>91</v>
      </c>
      <c r="C1913">
        <v>3.45</v>
      </c>
      <c r="D1913">
        <v>38</v>
      </c>
      <c r="E1913">
        <v>-1.48</v>
      </c>
      <c r="F1913">
        <v>4.93</v>
      </c>
    </row>
    <row r="1914" spans="1:6" x14ac:dyDescent="0.2">
      <c r="A1914" t="s">
        <v>3130</v>
      </c>
      <c r="B1914" t="s">
        <v>3131</v>
      </c>
      <c r="C1914">
        <v>7.97</v>
      </c>
      <c r="D1914">
        <v>110</v>
      </c>
      <c r="E1914">
        <v>2.2400000000000002</v>
      </c>
      <c r="F1914">
        <v>5.73</v>
      </c>
    </row>
    <row r="1915" spans="1:6" x14ac:dyDescent="0.2">
      <c r="A1915" t="s">
        <v>3132</v>
      </c>
      <c r="B1915" t="s">
        <v>243</v>
      </c>
      <c r="C1915">
        <v>3.66</v>
      </c>
      <c r="D1915">
        <v>53</v>
      </c>
      <c r="E1915">
        <v>-1.05</v>
      </c>
      <c r="F1915">
        <v>4.71</v>
      </c>
    </row>
    <row r="1916" spans="1:6" x14ac:dyDescent="0.2">
      <c r="A1916" t="s">
        <v>3133</v>
      </c>
      <c r="B1916" t="s">
        <v>3134</v>
      </c>
      <c r="C1916">
        <v>9.2200000000000006</v>
      </c>
      <c r="D1916">
        <v>113</v>
      </c>
      <c r="E1916">
        <v>3.31</v>
      </c>
      <c r="F1916">
        <v>5.91</v>
      </c>
    </row>
    <row r="1917" spans="1:6" x14ac:dyDescent="0.2">
      <c r="A1917" t="s">
        <v>3135</v>
      </c>
      <c r="B1917" t="s">
        <v>97</v>
      </c>
      <c r="C1917">
        <v>8.36</v>
      </c>
      <c r="D1917">
        <v>118</v>
      </c>
      <c r="E1917">
        <v>3.2</v>
      </c>
      <c r="F1917">
        <v>5.16</v>
      </c>
    </row>
    <row r="1918" spans="1:6" x14ac:dyDescent="0.2">
      <c r="A1918" t="s">
        <v>3136</v>
      </c>
      <c r="B1918" t="s">
        <v>99</v>
      </c>
      <c r="C1918">
        <v>6.57</v>
      </c>
      <c r="D1918">
        <v>120</v>
      </c>
      <c r="E1918">
        <v>2.2200000000000002</v>
      </c>
      <c r="F1918">
        <v>4.3499999999999996</v>
      </c>
    </row>
    <row r="1919" spans="1:6" x14ac:dyDescent="0.2">
      <c r="A1919" t="s">
        <v>3137</v>
      </c>
      <c r="B1919" t="s">
        <v>632</v>
      </c>
      <c r="C1919">
        <v>6.14</v>
      </c>
      <c r="D1919">
        <v>89</v>
      </c>
      <c r="E1919">
        <v>0.56000000000000005</v>
      </c>
      <c r="F1919">
        <v>5.58</v>
      </c>
    </row>
    <row r="1920" spans="1:6" x14ac:dyDescent="0.2">
      <c r="A1920" t="s">
        <v>3138</v>
      </c>
      <c r="B1920" t="s">
        <v>3139</v>
      </c>
      <c r="C1920">
        <v>3.74</v>
      </c>
      <c r="D1920">
        <v>59</v>
      </c>
      <c r="E1920">
        <v>-0.8</v>
      </c>
      <c r="F1920">
        <v>4.54</v>
      </c>
    </row>
    <row r="1921" spans="1:6" x14ac:dyDescent="0.2">
      <c r="A1921" t="s">
        <v>3140</v>
      </c>
      <c r="B1921" t="s">
        <v>846</v>
      </c>
      <c r="C1921">
        <v>7.88</v>
      </c>
      <c r="D1921">
        <v>121</v>
      </c>
      <c r="E1921">
        <v>2.94</v>
      </c>
      <c r="F1921">
        <v>4.9400000000000004</v>
      </c>
    </row>
    <row r="1922" spans="1:6" x14ac:dyDescent="0.2">
      <c r="A1922" t="s">
        <v>3141</v>
      </c>
      <c r="B1922" t="s">
        <v>111</v>
      </c>
      <c r="C1922">
        <v>5.0999999999999996</v>
      </c>
      <c r="D1922">
        <v>85</v>
      </c>
      <c r="E1922">
        <v>0.23</v>
      </c>
      <c r="F1922">
        <v>4.87</v>
      </c>
    </row>
    <row r="1923" spans="1:6" x14ac:dyDescent="0.2">
      <c r="A1923" t="s">
        <v>3142</v>
      </c>
      <c r="B1923" t="s">
        <v>3143</v>
      </c>
      <c r="C1923">
        <v>3.78</v>
      </c>
      <c r="D1923">
        <v>48</v>
      </c>
      <c r="E1923">
        <v>-1.43</v>
      </c>
      <c r="F1923">
        <v>5.21</v>
      </c>
    </row>
    <row r="1924" spans="1:6" x14ac:dyDescent="0.2">
      <c r="A1924" t="s">
        <v>3144</v>
      </c>
      <c r="B1924" t="s">
        <v>3145</v>
      </c>
      <c r="C1924">
        <v>4.51</v>
      </c>
      <c r="D1924">
        <v>63</v>
      </c>
      <c r="E1924">
        <v>-0.73</v>
      </c>
      <c r="F1924">
        <v>5.24</v>
      </c>
    </row>
    <row r="1925" spans="1:6" x14ac:dyDescent="0.2">
      <c r="A1925" t="s">
        <v>3146</v>
      </c>
      <c r="B1925" t="s">
        <v>3147</v>
      </c>
      <c r="C1925">
        <v>8.65</v>
      </c>
      <c r="D1925">
        <v>107</v>
      </c>
      <c r="E1925">
        <v>2.17</v>
      </c>
      <c r="F1925">
        <v>6.48</v>
      </c>
    </row>
    <row r="1926" spans="1:6" x14ac:dyDescent="0.2">
      <c r="A1926" t="s">
        <v>3148</v>
      </c>
      <c r="B1926" t="s">
        <v>3149</v>
      </c>
      <c r="C1926">
        <v>6.97</v>
      </c>
      <c r="D1926">
        <v>106</v>
      </c>
      <c r="E1926">
        <v>1.99</v>
      </c>
      <c r="F1926">
        <v>4.9800000000000004</v>
      </c>
    </row>
    <row r="1927" spans="1:6" x14ac:dyDescent="0.2">
      <c r="A1927" t="s">
        <v>3150</v>
      </c>
      <c r="B1927" t="s">
        <v>3151</v>
      </c>
      <c r="C1927">
        <v>8.2799999999999994</v>
      </c>
      <c r="D1927">
        <v>100</v>
      </c>
      <c r="E1927">
        <v>1.71</v>
      </c>
      <c r="F1927">
        <v>6.57</v>
      </c>
    </row>
    <row r="1928" spans="1:6" x14ac:dyDescent="0.2">
      <c r="A1928" t="s">
        <v>3152</v>
      </c>
      <c r="B1928" t="s">
        <v>364</v>
      </c>
      <c r="C1928">
        <v>4.67</v>
      </c>
      <c r="D1928">
        <v>82</v>
      </c>
      <c r="E1928">
        <v>7.0000000000000007E-2</v>
      </c>
      <c r="F1928">
        <v>4.5999999999999996</v>
      </c>
    </row>
    <row r="1929" spans="1:6" x14ac:dyDescent="0.2">
      <c r="A1929" t="s">
        <v>3153</v>
      </c>
      <c r="B1929" t="s">
        <v>3154</v>
      </c>
      <c r="C1929">
        <v>8.58</v>
      </c>
      <c r="D1929">
        <v>100</v>
      </c>
      <c r="E1929">
        <v>1.89</v>
      </c>
      <c r="F1929">
        <v>6.69</v>
      </c>
    </row>
    <row r="1930" spans="1:6" x14ac:dyDescent="0.2">
      <c r="A1930" t="s">
        <v>3155</v>
      </c>
      <c r="B1930" t="s">
        <v>3156</v>
      </c>
      <c r="C1930">
        <v>9.6</v>
      </c>
      <c r="D1930">
        <v>119</v>
      </c>
      <c r="E1930">
        <v>3.94</v>
      </c>
      <c r="F1930">
        <v>5.66</v>
      </c>
    </row>
    <row r="1931" spans="1:6" x14ac:dyDescent="0.2">
      <c r="A1931" t="s">
        <v>3157</v>
      </c>
      <c r="B1931" t="s">
        <v>3158</v>
      </c>
      <c r="C1931">
        <v>7.73</v>
      </c>
      <c r="D1931">
        <v>92</v>
      </c>
      <c r="E1931">
        <v>1.45</v>
      </c>
      <c r="F1931">
        <v>6.28</v>
      </c>
    </row>
    <row r="1932" spans="1:6" x14ac:dyDescent="0.2">
      <c r="A1932" t="s">
        <v>3159</v>
      </c>
      <c r="B1932" t="s">
        <v>3160</v>
      </c>
      <c r="C1932">
        <v>8.98</v>
      </c>
      <c r="D1932">
        <v>114</v>
      </c>
      <c r="E1932">
        <v>3.35</v>
      </c>
      <c r="F1932">
        <v>5.63</v>
      </c>
    </row>
    <row r="1933" spans="1:6" x14ac:dyDescent="0.2">
      <c r="A1933" t="s">
        <v>3161</v>
      </c>
      <c r="B1933" t="s">
        <v>3162</v>
      </c>
      <c r="C1933">
        <v>4.2699999999999996</v>
      </c>
      <c r="D1933">
        <v>73</v>
      </c>
      <c r="E1933">
        <v>-0.24</v>
      </c>
      <c r="F1933">
        <v>4.51</v>
      </c>
    </row>
    <row r="1934" spans="1:6" x14ac:dyDescent="0.2">
      <c r="A1934" t="s">
        <v>3163</v>
      </c>
      <c r="B1934" t="s">
        <v>3164</v>
      </c>
      <c r="C1934">
        <v>7.28</v>
      </c>
      <c r="D1934">
        <v>102</v>
      </c>
      <c r="E1934">
        <v>1.64</v>
      </c>
      <c r="F1934">
        <v>5.64</v>
      </c>
    </row>
    <row r="1935" spans="1:6" x14ac:dyDescent="0.2">
      <c r="A1935" t="s">
        <v>3165</v>
      </c>
      <c r="B1935" t="s">
        <v>271</v>
      </c>
      <c r="C1935">
        <v>5.44</v>
      </c>
      <c r="D1935">
        <v>76</v>
      </c>
      <c r="E1935">
        <v>-0.4</v>
      </c>
      <c r="F1935">
        <v>5.84</v>
      </c>
    </row>
    <row r="1936" spans="1:6" x14ac:dyDescent="0.2">
      <c r="A1936" t="s">
        <v>3166</v>
      </c>
      <c r="B1936" t="s">
        <v>121</v>
      </c>
      <c r="C1936">
        <v>4.5199999999999996</v>
      </c>
      <c r="D1936">
        <v>77</v>
      </c>
      <c r="E1936">
        <v>-0.36</v>
      </c>
      <c r="F1936">
        <v>4.88</v>
      </c>
    </row>
    <row r="1937" spans="1:6" x14ac:dyDescent="0.2">
      <c r="A1937" t="s">
        <v>3167</v>
      </c>
      <c r="B1937" t="s">
        <v>876</v>
      </c>
      <c r="C1937">
        <v>3.39</v>
      </c>
      <c r="D1937">
        <v>37</v>
      </c>
      <c r="E1937">
        <v>-1.73</v>
      </c>
      <c r="F1937">
        <v>5.12</v>
      </c>
    </row>
    <row r="1938" spans="1:6" x14ac:dyDescent="0.2">
      <c r="A1938" t="s">
        <v>3168</v>
      </c>
      <c r="B1938" t="s">
        <v>3169</v>
      </c>
      <c r="C1938">
        <v>3.6</v>
      </c>
      <c r="D1938">
        <v>36</v>
      </c>
      <c r="E1938">
        <v>-1.56</v>
      </c>
      <c r="F1938">
        <v>5.16</v>
      </c>
    </row>
    <row r="1939" spans="1:6" x14ac:dyDescent="0.2">
      <c r="A1939" t="s">
        <v>3170</v>
      </c>
      <c r="B1939" t="s">
        <v>2855</v>
      </c>
      <c r="C1939">
        <v>3.83</v>
      </c>
      <c r="D1939">
        <v>66</v>
      </c>
      <c r="E1939">
        <v>-0.45</v>
      </c>
      <c r="F1939">
        <v>4.28</v>
      </c>
    </row>
    <row r="1940" spans="1:6" x14ac:dyDescent="0.2">
      <c r="A1940" t="s">
        <v>3171</v>
      </c>
      <c r="B1940" t="s">
        <v>1778</v>
      </c>
      <c r="C1940">
        <v>3.64</v>
      </c>
      <c r="D1940">
        <v>55</v>
      </c>
      <c r="E1940">
        <v>-1.05</v>
      </c>
      <c r="F1940">
        <v>4.6900000000000004</v>
      </c>
    </row>
    <row r="1941" spans="1:6" x14ac:dyDescent="0.2">
      <c r="A1941" t="s">
        <v>3172</v>
      </c>
      <c r="B1941" t="s">
        <v>3173</v>
      </c>
      <c r="C1941">
        <v>5.31</v>
      </c>
      <c r="D1941">
        <v>82</v>
      </c>
      <c r="E1941">
        <v>0.08</v>
      </c>
      <c r="F1941">
        <v>5.23</v>
      </c>
    </row>
    <row r="1942" spans="1:6" x14ac:dyDescent="0.2">
      <c r="A1942" t="s">
        <v>3174</v>
      </c>
      <c r="B1942" t="s">
        <v>3175</v>
      </c>
      <c r="C1942">
        <v>4.51</v>
      </c>
      <c r="D1942">
        <v>47</v>
      </c>
      <c r="E1942">
        <v>-1.02</v>
      </c>
      <c r="F1942">
        <v>5.53</v>
      </c>
    </row>
    <row r="1943" spans="1:6" x14ac:dyDescent="0.2">
      <c r="A1943" t="s">
        <v>3176</v>
      </c>
      <c r="B1943" t="s">
        <v>2566</v>
      </c>
      <c r="C1943">
        <v>2.4300000000000002</v>
      </c>
      <c r="D1943">
        <v>11</v>
      </c>
      <c r="E1943">
        <v>-2.75</v>
      </c>
      <c r="F1943">
        <v>5.18</v>
      </c>
    </row>
    <row r="1944" spans="1:6" x14ac:dyDescent="0.2">
      <c r="A1944" t="s">
        <v>3177</v>
      </c>
      <c r="B1944" t="s">
        <v>3178</v>
      </c>
      <c r="C1944">
        <v>5.59</v>
      </c>
      <c r="D1944">
        <v>93</v>
      </c>
      <c r="E1944">
        <v>0.88</v>
      </c>
      <c r="F1944">
        <v>4.71</v>
      </c>
    </row>
    <row r="1945" spans="1:6" x14ac:dyDescent="0.2">
      <c r="A1945" t="s">
        <v>3179</v>
      </c>
      <c r="B1945" t="s">
        <v>3180</v>
      </c>
      <c r="C1945">
        <v>3.82</v>
      </c>
      <c r="D1945">
        <v>65</v>
      </c>
      <c r="E1945">
        <v>-0.68</v>
      </c>
      <c r="F1945">
        <v>4.5</v>
      </c>
    </row>
    <row r="1946" spans="1:6" x14ac:dyDescent="0.2">
      <c r="A1946" t="s">
        <v>3181</v>
      </c>
      <c r="B1946" t="s">
        <v>3182</v>
      </c>
      <c r="C1946">
        <v>5.95</v>
      </c>
      <c r="D1946">
        <v>94</v>
      </c>
      <c r="E1946">
        <v>1.0900000000000001</v>
      </c>
      <c r="F1946">
        <v>4.8600000000000003</v>
      </c>
    </row>
    <row r="1947" spans="1:6" x14ac:dyDescent="0.2">
      <c r="A1947" t="s">
        <v>3183</v>
      </c>
      <c r="B1947" t="s">
        <v>3184</v>
      </c>
      <c r="C1947">
        <v>8.11</v>
      </c>
      <c r="D1947">
        <v>116</v>
      </c>
      <c r="E1947">
        <v>2.69</v>
      </c>
      <c r="F1947">
        <v>5.42</v>
      </c>
    </row>
    <row r="1948" spans="1:6" x14ac:dyDescent="0.2">
      <c r="A1948" t="s">
        <v>3185</v>
      </c>
      <c r="B1948" t="s">
        <v>3186</v>
      </c>
      <c r="C1948">
        <v>9.07</v>
      </c>
      <c r="D1948">
        <v>102</v>
      </c>
      <c r="E1948">
        <v>2.41</v>
      </c>
      <c r="F1948">
        <v>6.66</v>
      </c>
    </row>
    <row r="1949" spans="1:6" x14ac:dyDescent="0.2">
      <c r="A1949" t="s">
        <v>3187</v>
      </c>
      <c r="B1949" t="s">
        <v>3188</v>
      </c>
      <c r="C1949">
        <v>8.76</v>
      </c>
      <c r="D1949">
        <v>111</v>
      </c>
      <c r="E1949">
        <v>2.86</v>
      </c>
      <c r="F1949">
        <v>5.9</v>
      </c>
    </row>
    <row r="1950" spans="1:6" x14ac:dyDescent="0.2">
      <c r="A1950" t="s">
        <v>3189</v>
      </c>
      <c r="B1950" t="s">
        <v>296</v>
      </c>
      <c r="C1950">
        <v>3.71</v>
      </c>
      <c r="D1950">
        <v>61</v>
      </c>
      <c r="E1950">
        <v>-0.91</v>
      </c>
      <c r="F1950">
        <v>4.62</v>
      </c>
    </row>
    <row r="1951" spans="1:6" x14ac:dyDescent="0.2">
      <c r="A1951" t="s">
        <v>3190</v>
      </c>
      <c r="B1951" t="s">
        <v>3191</v>
      </c>
      <c r="C1951">
        <v>5.07</v>
      </c>
      <c r="D1951">
        <v>79</v>
      </c>
      <c r="E1951">
        <v>0.3</v>
      </c>
      <c r="F1951">
        <v>4.7699999999999996</v>
      </c>
    </row>
    <row r="1952" spans="1:6" x14ac:dyDescent="0.2">
      <c r="A1952" t="s">
        <v>3192</v>
      </c>
      <c r="B1952" t="s">
        <v>3193</v>
      </c>
      <c r="C1952">
        <v>3.77</v>
      </c>
      <c r="D1952">
        <v>49</v>
      </c>
      <c r="E1952">
        <v>-1.1399999999999999</v>
      </c>
      <c r="F1952">
        <v>4.91</v>
      </c>
    </row>
    <row r="1953" spans="1:6" x14ac:dyDescent="0.2">
      <c r="A1953" t="s">
        <v>3194</v>
      </c>
      <c r="B1953" t="s">
        <v>926</v>
      </c>
      <c r="C1953">
        <v>4.67</v>
      </c>
      <c r="D1953">
        <v>76</v>
      </c>
      <c r="E1953">
        <v>-0.09</v>
      </c>
      <c r="F1953">
        <v>4.76</v>
      </c>
    </row>
    <row r="1954" spans="1:6" x14ac:dyDescent="0.2">
      <c r="A1954" t="s">
        <v>3195</v>
      </c>
      <c r="B1954" t="s">
        <v>139</v>
      </c>
      <c r="C1954">
        <v>8.49</v>
      </c>
      <c r="D1954">
        <v>110</v>
      </c>
      <c r="E1954">
        <v>2.67</v>
      </c>
      <c r="F1954">
        <v>5.82</v>
      </c>
    </row>
    <row r="1955" spans="1:6" x14ac:dyDescent="0.2">
      <c r="A1955" t="s">
        <v>3196</v>
      </c>
      <c r="B1955" t="s">
        <v>3197</v>
      </c>
      <c r="C1955">
        <v>7.9</v>
      </c>
      <c r="D1955">
        <v>115</v>
      </c>
      <c r="E1955">
        <v>2.57</v>
      </c>
      <c r="F1955">
        <v>5.33</v>
      </c>
    </row>
    <row r="1956" spans="1:6" x14ac:dyDescent="0.2">
      <c r="A1956" t="s">
        <v>3198</v>
      </c>
      <c r="B1956" t="s">
        <v>929</v>
      </c>
      <c r="C1956">
        <v>5.97</v>
      </c>
      <c r="D1956">
        <v>86</v>
      </c>
      <c r="E1956">
        <v>0.66</v>
      </c>
      <c r="F1956">
        <v>5.31</v>
      </c>
    </row>
    <row r="1957" spans="1:6" x14ac:dyDescent="0.2">
      <c r="A1957" t="s">
        <v>3199</v>
      </c>
      <c r="B1957" t="s">
        <v>939</v>
      </c>
      <c r="C1957">
        <v>6.54</v>
      </c>
      <c r="D1957">
        <v>100</v>
      </c>
      <c r="E1957">
        <v>1.24</v>
      </c>
      <c r="F1957">
        <v>5.3</v>
      </c>
    </row>
    <row r="1958" spans="1:6" x14ac:dyDescent="0.2">
      <c r="A1958" t="s">
        <v>3200</v>
      </c>
      <c r="B1958" t="s">
        <v>1621</v>
      </c>
      <c r="C1958">
        <v>5.38</v>
      </c>
      <c r="D1958">
        <v>80</v>
      </c>
      <c r="E1958">
        <v>0.06</v>
      </c>
      <c r="F1958">
        <v>5.32</v>
      </c>
    </row>
    <row r="1959" spans="1:6" x14ac:dyDescent="0.2">
      <c r="A1959" t="s">
        <v>3201</v>
      </c>
      <c r="B1959" t="s">
        <v>3202</v>
      </c>
      <c r="C1959">
        <v>5.66</v>
      </c>
      <c r="D1959">
        <v>97</v>
      </c>
      <c r="E1959">
        <v>1.1399999999999999</v>
      </c>
      <c r="F1959">
        <v>4.5199999999999996</v>
      </c>
    </row>
    <row r="1960" spans="1:6" x14ac:dyDescent="0.2">
      <c r="A1960" t="s">
        <v>3203</v>
      </c>
      <c r="B1960" t="s">
        <v>3204</v>
      </c>
      <c r="C1960">
        <v>8.7799999999999994</v>
      </c>
      <c r="D1960">
        <v>123</v>
      </c>
      <c r="E1960">
        <v>3.64</v>
      </c>
      <c r="F1960">
        <v>5.14</v>
      </c>
    </row>
    <row r="1961" spans="1:6" x14ac:dyDescent="0.2">
      <c r="A1961" t="s">
        <v>3205</v>
      </c>
      <c r="B1961" t="s">
        <v>421</v>
      </c>
      <c r="C1961">
        <v>2.2999999999999998</v>
      </c>
      <c r="D1961">
        <v>96</v>
      </c>
      <c r="E1961">
        <v>0.6</v>
      </c>
      <c r="F1961">
        <v>1.7</v>
      </c>
    </row>
    <row r="1962" spans="1:6" x14ac:dyDescent="0.2">
      <c r="A1962" t="s">
        <v>3206</v>
      </c>
      <c r="B1962" t="s">
        <v>3207</v>
      </c>
      <c r="C1962">
        <v>2.9</v>
      </c>
      <c r="D1962">
        <v>81</v>
      </c>
      <c r="E1962">
        <v>0.46</v>
      </c>
      <c r="F1962">
        <v>2.44</v>
      </c>
    </row>
    <row r="1963" spans="1:6" x14ac:dyDescent="0.2">
      <c r="A1963" t="s">
        <v>3208</v>
      </c>
      <c r="B1963" t="s">
        <v>3209</v>
      </c>
      <c r="C1963">
        <v>3.86</v>
      </c>
      <c r="D1963">
        <v>111</v>
      </c>
      <c r="E1963">
        <v>1.51</v>
      </c>
      <c r="F1963">
        <v>2.35</v>
      </c>
    </row>
    <row r="1964" spans="1:6" x14ac:dyDescent="0.2">
      <c r="A1964" t="s">
        <v>3210</v>
      </c>
      <c r="B1964" t="s">
        <v>3211</v>
      </c>
      <c r="C1964">
        <v>2.11</v>
      </c>
      <c r="D1964">
        <v>96</v>
      </c>
      <c r="E1964">
        <v>0.45</v>
      </c>
      <c r="F1964">
        <v>1.66</v>
      </c>
    </row>
    <row r="1965" spans="1:6" x14ac:dyDescent="0.2">
      <c r="A1965" t="s">
        <v>3212</v>
      </c>
      <c r="B1965" t="s">
        <v>3213</v>
      </c>
      <c r="C1965">
        <v>3.86</v>
      </c>
      <c r="D1965">
        <v>115</v>
      </c>
      <c r="E1965">
        <v>1.65</v>
      </c>
      <c r="F1965">
        <v>2.21</v>
      </c>
    </row>
    <row r="1966" spans="1:6" x14ac:dyDescent="0.2">
      <c r="A1966" t="s">
        <v>3214</v>
      </c>
      <c r="B1966" t="s">
        <v>3215</v>
      </c>
      <c r="C1966">
        <v>1.78</v>
      </c>
      <c r="D1966">
        <v>87</v>
      </c>
      <c r="E1966">
        <v>0.25</v>
      </c>
      <c r="F1966">
        <v>1.53</v>
      </c>
    </row>
    <row r="1967" spans="1:6" x14ac:dyDescent="0.2">
      <c r="A1967" t="s">
        <v>3216</v>
      </c>
      <c r="B1967" t="s">
        <v>707</v>
      </c>
      <c r="C1967">
        <v>2.2400000000000002</v>
      </c>
      <c r="D1967">
        <v>89</v>
      </c>
      <c r="E1967">
        <v>0.3</v>
      </c>
      <c r="F1967">
        <v>1.94</v>
      </c>
    </row>
    <row r="1968" spans="1:6" x14ac:dyDescent="0.2">
      <c r="A1968" t="s">
        <v>3217</v>
      </c>
      <c r="B1968" t="s">
        <v>3218</v>
      </c>
      <c r="C1968">
        <v>2.17</v>
      </c>
      <c r="D1968">
        <v>84</v>
      </c>
      <c r="E1968">
        <v>0.15</v>
      </c>
      <c r="F1968">
        <v>2.02</v>
      </c>
    </row>
    <row r="1969" spans="1:6" x14ac:dyDescent="0.2">
      <c r="A1969" t="s">
        <v>3219</v>
      </c>
      <c r="B1969" t="s">
        <v>1034</v>
      </c>
      <c r="C1969">
        <v>2.78</v>
      </c>
      <c r="D1969">
        <v>77</v>
      </c>
      <c r="E1969">
        <v>0.24</v>
      </c>
      <c r="F1969">
        <v>2.54</v>
      </c>
    </row>
    <row r="1970" spans="1:6" x14ac:dyDescent="0.2">
      <c r="A1970" t="s">
        <v>3220</v>
      </c>
      <c r="B1970" t="s">
        <v>3221</v>
      </c>
      <c r="C1970">
        <v>3.73</v>
      </c>
      <c r="D1970">
        <v>110</v>
      </c>
      <c r="E1970">
        <v>1.1499999999999999</v>
      </c>
      <c r="F1970">
        <v>2.58</v>
      </c>
    </row>
    <row r="1971" spans="1:6" x14ac:dyDescent="0.2">
      <c r="A1971" t="s">
        <v>3222</v>
      </c>
      <c r="B1971" t="s">
        <v>3223</v>
      </c>
      <c r="C1971">
        <v>4.43</v>
      </c>
      <c r="D1971">
        <v>117</v>
      </c>
      <c r="E1971">
        <v>2.0699999999999998</v>
      </c>
      <c r="F1971">
        <v>2.36</v>
      </c>
    </row>
    <row r="1972" spans="1:6" x14ac:dyDescent="0.2">
      <c r="A1972" t="s">
        <v>3224</v>
      </c>
      <c r="B1972" t="s">
        <v>3225</v>
      </c>
      <c r="C1972">
        <v>1.18</v>
      </c>
      <c r="D1972">
        <v>44</v>
      </c>
      <c r="E1972">
        <v>-0.65</v>
      </c>
      <c r="F1972">
        <v>1.83</v>
      </c>
    </row>
    <row r="1973" spans="1:6" x14ac:dyDescent="0.2">
      <c r="A1973" t="s">
        <v>3226</v>
      </c>
      <c r="B1973" t="s">
        <v>3227</v>
      </c>
      <c r="C1973">
        <v>1.69</v>
      </c>
      <c r="D1973">
        <v>66</v>
      </c>
      <c r="E1973">
        <v>-0.18</v>
      </c>
      <c r="F1973">
        <v>1.87</v>
      </c>
    </row>
    <row r="1974" spans="1:6" x14ac:dyDescent="0.2">
      <c r="A1974" t="s">
        <v>3228</v>
      </c>
      <c r="B1974" t="s">
        <v>2907</v>
      </c>
      <c r="C1974">
        <v>2.42</v>
      </c>
      <c r="D1974">
        <v>75</v>
      </c>
      <c r="E1974">
        <v>0.04</v>
      </c>
      <c r="F1974">
        <v>2.38</v>
      </c>
    </row>
    <row r="1975" spans="1:6" x14ac:dyDescent="0.2">
      <c r="A1975" t="s">
        <v>3229</v>
      </c>
      <c r="B1975" t="s">
        <v>3230</v>
      </c>
      <c r="C1975">
        <v>3.2</v>
      </c>
      <c r="D1975">
        <v>108</v>
      </c>
      <c r="E1975">
        <v>1.1299999999999999</v>
      </c>
      <c r="F1975">
        <v>2.0699999999999998</v>
      </c>
    </row>
    <row r="1976" spans="1:6" x14ac:dyDescent="0.2">
      <c r="A1976" t="s">
        <v>3231</v>
      </c>
      <c r="B1976" t="s">
        <v>3232</v>
      </c>
      <c r="C1976">
        <v>2.19</v>
      </c>
      <c r="D1976">
        <v>61</v>
      </c>
      <c r="E1976">
        <v>-0.22</v>
      </c>
      <c r="F1976">
        <v>2.41</v>
      </c>
    </row>
    <row r="1977" spans="1:6" x14ac:dyDescent="0.2">
      <c r="A1977" t="s">
        <v>3233</v>
      </c>
      <c r="B1977" t="s">
        <v>2620</v>
      </c>
      <c r="C1977">
        <v>1.97</v>
      </c>
      <c r="D1977">
        <v>99</v>
      </c>
      <c r="E1977">
        <v>0.46</v>
      </c>
      <c r="F1977">
        <v>1.51</v>
      </c>
    </row>
    <row r="1978" spans="1:6" x14ac:dyDescent="0.2">
      <c r="A1978" t="s">
        <v>3234</v>
      </c>
      <c r="B1978" t="s">
        <v>3235</v>
      </c>
      <c r="C1978">
        <v>3.54</v>
      </c>
      <c r="D1978">
        <v>106</v>
      </c>
      <c r="E1978">
        <v>0.99</v>
      </c>
      <c r="F1978">
        <v>2.5499999999999998</v>
      </c>
    </row>
    <row r="1979" spans="1:6" x14ac:dyDescent="0.2">
      <c r="A1979" t="s">
        <v>3236</v>
      </c>
      <c r="B1979" t="s">
        <v>222</v>
      </c>
      <c r="C1979">
        <v>2.76</v>
      </c>
      <c r="D1979">
        <v>107</v>
      </c>
      <c r="E1979">
        <v>0.93</v>
      </c>
      <c r="F1979">
        <v>1.83</v>
      </c>
    </row>
    <row r="1980" spans="1:6" x14ac:dyDescent="0.2">
      <c r="A1980" t="s">
        <v>3237</v>
      </c>
      <c r="B1980" t="s">
        <v>3238</v>
      </c>
      <c r="C1980">
        <v>2.12</v>
      </c>
      <c r="D1980">
        <v>53</v>
      </c>
      <c r="E1980">
        <v>-0.38</v>
      </c>
      <c r="F1980">
        <v>2.5</v>
      </c>
    </row>
    <row r="1981" spans="1:6" x14ac:dyDescent="0.2">
      <c r="A1981" t="s">
        <v>3239</v>
      </c>
      <c r="B1981" t="s">
        <v>3240</v>
      </c>
      <c r="C1981">
        <v>1.97</v>
      </c>
      <c r="D1981">
        <v>84</v>
      </c>
      <c r="E1981">
        <v>0.21</v>
      </c>
      <c r="F1981">
        <v>1.76</v>
      </c>
    </row>
    <row r="1982" spans="1:6" x14ac:dyDescent="0.2">
      <c r="A1982" t="s">
        <v>3241</v>
      </c>
      <c r="B1982" t="s">
        <v>3242</v>
      </c>
      <c r="C1982">
        <v>3.19</v>
      </c>
      <c r="D1982">
        <v>106</v>
      </c>
      <c r="E1982">
        <v>0.99</v>
      </c>
      <c r="F1982">
        <v>2.2000000000000002</v>
      </c>
    </row>
    <row r="1983" spans="1:6" x14ac:dyDescent="0.2">
      <c r="A1983" t="s">
        <v>3243</v>
      </c>
      <c r="B1983" t="s">
        <v>3244</v>
      </c>
      <c r="C1983">
        <v>3.74</v>
      </c>
      <c r="D1983">
        <v>109</v>
      </c>
      <c r="E1983">
        <v>1.44</v>
      </c>
      <c r="F1983">
        <v>2.2999999999999998</v>
      </c>
    </row>
    <row r="1984" spans="1:6" x14ac:dyDescent="0.2">
      <c r="A1984" t="s">
        <v>3245</v>
      </c>
      <c r="B1984" t="s">
        <v>247</v>
      </c>
      <c r="C1984">
        <v>3.86</v>
      </c>
      <c r="D1984">
        <v>115</v>
      </c>
      <c r="E1984">
        <v>1.68</v>
      </c>
      <c r="F1984">
        <v>2.1800000000000002</v>
      </c>
    </row>
    <row r="1985" spans="1:6" x14ac:dyDescent="0.2">
      <c r="A1985" t="s">
        <v>3246</v>
      </c>
      <c r="B1985" t="s">
        <v>1106</v>
      </c>
      <c r="C1985">
        <v>3.7</v>
      </c>
      <c r="D1985">
        <v>120</v>
      </c>
      <c r="E1985">
        <v>1.64</v>
      </c>
      <c r="F1985">
        <v>2.06</v>
      </c>
    </row>
    <row r="1986" spans="1:6" x14ac:dyDescent="0.2">
      <c r="A1986" t="s">
        <v>3247</v>
      </c>
      <c r="B1986" t="s">
        <v>838</v>
      </c>
      <c r="C1986">
        <v>2.98</v>
      </c>
      <c r="D1986">
        <v>94</v>
      </c>
      <c r="E1986">
        <v>0.77</v>
      </c>
      <c r="F1986">
        <v>2.21</v>
      </c>
    </row>
    <row r="1987" spans="1:6" x14ac:dyDescent="0.2">
      <c r="A1987" t="s">
        <v>3248</v>
      </c>
      <c r="B1987" t="s">
        <v>3249</v>
      </c>
      <c r="C1987">
        <v>1.53</v>
      </c>
      <c r="D1987">
        <v>70</v>
      </c>
      <c r="E1987">
        <v>-0.14000000000000001</v>
      </c>
      <c r="F1987">
        <v>1.67</v>
      </c>
    </row>
    <row r="1988" spans="1:6" x14ac:dyDescent="0.2">
      <c r="A1988" t="s">
        <v>3250</v>
      </c>
      <c r="B1988" t="s">
        <v>1108</v>
      </c>
      <c r="C1988">
        <v>1.53</v>
      </c>
      <c r="D1988">
        <v>51</v>
      </c>
      <c r="E1988">
        <v>-0.42</v>
      </c>
      <c r="F1988">
        <v>1.95</v>
      </c>
    </row>
    <row r="1989" spans="1:6" x14ac:dyDescent="0.2">
      <c r="A1989" t="s">
        <v>3251</v>
      </c>
      <c r="B1989" t="s">
        <v>1122</v>
      </c>
      <c r="C1989">
        <v>1.54</v>
      </c>
      <c r="D1989">
        <v>62</v>
      </c>
      <c r="E1989">
        <v>-0.36</v>
      </c>
      <c r="F1989">
        <v>1.9</v>
      </c>
    </row>
    <row r="1990" spans="1:6" x14ac:dyDescent="0.2">
      <c r="A1990" t="s">
        <v>3252</v>
      </c>
      <c r="B1990" t="s">
        <v>1553</v>
      </c>
      <c r="C1990">
        <v>2</v>
      </c>
      <c r="D1990">
        <v>84</v>
      </c>
      <c r="E1990">
        <v>0.09</v>
      </c>
      <c r="F1990">
        <v>1.91</v>
      </c>
    </row>
    <row r="1991" spans="1:6" x14ac:dyDescent="0.2">
      <c r="A1991" t="s">
        <v>3253</v>
      </c>
      <c r="B1991" t="s">
        <v>3254</v>
      </c>
      <c r="C1991">
        <v>2.2400000000000002</v>
      </c>
      <c r="D1991">
        <v>88</v>
      </c>
      <c r="E1991">
        <v>0.32</v>
      </c>
      <c r="F1991">
        <v>1.92</v>
      </c>
    </row>
    <row r="1992" spans="1:6" x14ac:dyDescent="0.2">
      <c r="A1992" t="s">
        <v>3255</v>
      </c>
      <c r="B1992" t="s">
        <v>1757</v>
      </c>
      <c r="C1992">
        <v>2.66</v>
      </c>
      <c r="D1992">
        <v>78</v>
      </c>
      <c r="E1992">
        <v>0.14000000000000001</v>
      </c>
      <c r="F1992">
        <v>2.52</v>
      </c>
    </row>
    <row r="1993" spans="1:6" x14ac:dyDescent="0.2">
      <c r="A1993" t="s">
        <v>3256</v>
      </c>
      <c r="B1993" t="s">
        <v>3257</v>
      </c>
      <c r="C1993">
        <v>1.76</v>
      </c>
      <c r="D1993">
        <v>70</v>
      </c>
      <c r="E1993">
        <v>-0.18</v>
      </c>
      <c r="F1993">
        <v>1.94</v>
      </c>
    </row>
    <row r="1994" spans="1:6" x14ac:dyDescent="0.2">
      <c r="A1994" t="s">
        <v>3258</v>
      </c>
      <c r="B1994" t="s">
        <v>3259</v>
      </c>
      <c r="C1994">
        <v>4.09</v>
      </c>
      <c r="D1994">
        <v>114</v>
      </c>
      <c r="E1994">
        <v>1.6</v>
      </c>
      <c r="F1994">
        <v>2.4900000000000002</v>
      </c>
    </row>
    <row r="1995" spans="1:6" x14ac:dyDescent="0.2">
      <c r="A1995" t="s">
        <v>3260</v>
      </c>
      <c r="B1995" t="s">
        <v>865</v>
      </c>
      <c r="C1995">
        <v>4.84</v>
      </c>
      <c r="D1995">
        <v>126</v>
      </c>
      <c r="E1995">
        <v>2.6</v>
      </c>
      <c r="F1995">
        <v>2.2400000000000002</v>
      </c>
    </row>
    <row r="1996" spans="1:6" x14ac:dyDescent="0.2">
      <c r="A1996" t="s">
        <v>3261</v>
      </c>
      <c r="B1996" t="s">
        <v>2270</v>
      </c>
      <c r="C1996">
        <v>3.17</v>
      </c>
      <c r="D1996">
        <v>100</v>
      </c>
      <c r="E1996">
        <v>0.75</v>
      </c>
      <c r="F1996">
        <v>2.42</v>
      </c>
    </row>
    <row r="1997" spans="1:6" x14ac:dyDescent="0.2">
      <c r="A1997" t="s">
        <v>3262</v>
      </c>
      <c r="B1997" t="s">
        <v>3263</v>
      </c>
      <c r="C1997">
        <v>3.09</v>
      </c>
      <c r="D1997">
        <v>88</v>
      </c>
      <c r="E1997">
        <v>0.48</v>
      </c>
      <c r="F1997">
        <v>2.61</v>
      </c>
    </row>
    <row r="1998" spans="1:6" x14ac:dyDescent="0.2">
      <c r="A1998" t="s">
        <v>3264</v>
      </c>
      <c r="B1998" t="s">
        <v>2276</v>
      </c>
      <c r="C1998">
        <v>2.82</v>
      </c>
      <c r="D1998">
        <v>107</v>
      </c>
      <c r="E1998">
        <v>0.86</v>
      </c>
      <c r="F1998">
        <v>1.96</v>
      </c>
    </row>
    <row r="1999" spans="1:6" x14ac:dyDescent="0.2">
      <c r="A1999" t="s">
        <v>3265</v>
      </c>
      <c r="B1999" t="s">
        <v>1141</v>
      </c>
      <c r="C1999">
        <v>4.1500000000000004</v>
      </c>
      <c r="D1999">
        <v>112</v>
      </c>
      <c r="E1999">
        <v>1.54</v>
      </c>
      <c r="F1999">
        <v>2.61</v>
      </c>
    </row>
    <row r="2000" spans="1:6" x14ac:dyDescent="0.2">
      <c r="A2000" t="s">
        <v>3266</v>
      </c>
      <c r="B2000" t="s">
        <v>3267</v>
      </c>
      <c r="C2000">
        <v>4.37</v>
      </c>
      <c r="D2000">
        <v>120</v>
      </c>
      <c r="E2000">
        <v>1.89</v>
      </c>
      <c r="F2000">
        <v>2.48</v>
      </c>
    </row>
    <row r="2001" spans="1:6" x14ac:dyDescent="0.2">
      <c r="A2001" t="s">
        <v>3268</v>
      </c>
      <c r="B2001" t="s">
        <v>3269</v>
      </c>
      <c r="C2001">
        <v>3.9</v>
      </c>
      <c r="D2001">
        <v>106</v>
      </c>
      <c r="E2001">
        <v>1.36</v>
      </c>
      <c r="F2001">
        <v>2.54</v>
      </c>
    </row>
    <row r="2002" spans="1:6" x14ac:dyDescent="0.2">
      <c r="A2002" t="s">
        <v>3270</v>
      </c>
      <c r="B2002" t="s">
        <v>1597</v>
      </c>
      <c r="C2002">
        <v>2.16</v>
      </c>
      <c r="D2002">
        <v>81</v>
      </c>
      <c r="E2002">
        <v>0.08</v>
      </c>
      <c r="F2002">
        <v>2.08</v>
      </c>
    </row>
    <row r="2003" spans="1:6" x14ac:dyDescent="0.2">
      <c r="A2003" t="s">
        <v>3271</v>
      </c>
      <c r="B2003" t="s">
        <v>1432</v>
      </c>
      <c r="C2003">
        <v>3.13</v>
      </c>
      <c r="D2003">
        <v>111</v>
      </c>
      <c r="E2003">
        <v>1.22</v>
      </c>
      <c r="F2003">
        <v>1.91</v>
      </c>
    </row>
    <row r="2004" spans="1:6" x14ac:dyDescent="0.2">
      <c r="A2004" t="s">
        <v>3272</v>
      </c>
      <c r="B2004" t="s">
        <v>3273</v>
      </c>
      <c r="C2004">
        <v>1.81</v>
      </c>
      <c r="D2004">
        <v>86</v>
      </c>
      <c r="E2004">
        <v>0.26</v>
      </c>
      <c r="F2004">
        <v>1.55</v>
      </c>
    </row>
    <row r="2005" spans="1:6" x14ac:dyDescent="0.2">
      <c r="A2005" t="s">
        <v>3274</v>
      </c>
      <c r="B2005" t="s">
        <v>1153</v>
      </c>
      <c r="C2005">
        <v>1.75</v>
      </c>
      <c r="D2005">
        <v>74</v>
      </c>
      <c r="E2005">
        <v>-0.03</v>
      </c>
      <c r="F2005">
        <v>1.78</v>
      </c>
    </row>
    <row r="2006" spans="1:6" x14ac:dyDescent="0.2">
      <c r="A2006" t="s">
        <v>3275</v>
      </c>
      <c r="B2006" t="s">
        <v>2292</v>
      </c>
      <c r="C2006">
        <v>2.31</v>
      </c>
      <c r="D2006">
        <v>62</v>
      </c>
      <c r="E2006">
        <v>-0.22</v>
      </c>
      <c r="F2006">
        <v>2.5299999999999998</v>
      </c>
    </row>
    <row r="2007" spans="1:6" x14ac:dyDescent="0.2">
      <c r="A2007" t="s">
        <v>3276</v>
      </c>
      <c r="B2007" t="s">
        <v>3277</v>
      </c>
      <c r="C2007">
        <v>2.74</v>
      </c>
      <c r="D2007">
        <v>85</v>
      </c>
      <c r="E2007">
        <v>0.36</v>
      </c>
      <c r="F2007">
        <v>2.38</v>
      </c>
    </row>
    <row r="2008" spans="1:6" x14ac:dyDescent="0.2">
      <c r="A2008" t="s">
        <v>3278</v>
      </c>
      <c r="B2008" t="s">
        <v>3279</v>
      </c>
      <c r="C2008">
        <v>4.1900000000000004</v>
      </c>
      <c r="D2008">
        <v>120</v>
      </c>
      <c r="E2008">
        <v>1.71</v>
      </c>
      <c r="F2008">
        <v>2.48</v>
      </c>
    </row>
    <row r="2009" spans="1:6" x14ac:dyDescent="0.2">
      <c r="A2009" t="s">
        <v>3280</v>
      </c>
      <c r="B2009" t="s">
        <v>3281</v>
      </c>
      <c r="C2009">
        <v>2.87</v>
      </c>
      <c r="D2009">
        <v>79</v>
      </c>
      <c r="E2009">
        <v>0.2</v>
      </c>
      <c r="F2009">
        <v>2.67</v>
      </c>
    </row>
    <row r="2010" spans="1:6" x14ac:dyDescent="0.2">
      <c r="A2010" t="s">
        <v>3282</v>
      </c>
      <c r="B2010" t="s">
        <v>3283</v>
      </c>
      <c r="C2010">
        <v>3.48</v>
      </c>
      <c r="D2010">
        <v>106</v>
      </c>
      <c r="E2010">
        <v>1.04</v>
      </c>
      <c r="F2010">
        <v>2.44</v>
      </c>
    </row>
    <row r="2011" spans="1:6" x14ac:dyDescent="0.2">
      <c r="A2011" t="s">
        <v>3284</v>
      </c>
      <c r="B2011" t="s">
        <v>3285</v>
      </c>
      <c r="C2011">
        <v>2.14</v>
      </c>
      <c r="D2011">
        <v>82</v>
      </c>
      <c r="E2011">
        <v>0.19</v>
      </c>
      <c r="F2011">
        <v>1.95</v>
      </c>
    </row>
    <row r="2012" spans="1:6" x14ac:dyDescent="0.2">
      <c r="A2012" t="s">
        <v>3286</v>
      </c>
      <c r="B2012" t="s">
        <v>1306</v>
      </c>
      <c r="C2012">
        <v>2.9</v>
      </c>
      <c r="D2012">
        <v>97</v>
      </c>
      <c r="E2012">
        <v>0.67</v>
      </c>
      <c r="F2012">
        <v>2.23</v>
      </c>
    </row>
    <row r="2013" spans="1:6" x14ac:dyDescent="0.2">
      <c r="A2013" t="s">
        <v>3287</v>
      </c>
      <c r="B2013" t="s">
        <v>3288</v>
      </c>
      <c r="C2013">
        <v>1.44</v>
      </c>
      <c r="D2013">
        <v>64</v>
      </c>
      <c r="E2013">
        <v>-0.23</v>
      </c>
      <c r="F2013">
        <v>1.67</v>
      </c>
    </row>
    <row r="2014" spans="1:6" x14ac:dyDescent="0.2">
      <c r="A2014" t="s">
        <v>3289</v>
      </c>
      <c r="B2014" t="s">
        <v>421</v>
      </c>
      <c r="C2014">
        <v>2.9</v>
      </c>
      <c r="D2014">
        <v>44</v>
      </c>
      <c r="E2014">
        <v>-0.98</v>
      </c>
      <c r="F2014">
        <v>3.88</v>
      </c>
    </row>
    <row r="2015" spans="1:6" x14ac:dyDescent="0.2">
      <c r="A2015" t="s">
        <v>3290</v>
      </c>
      <c r="B2015" t="s">
        <v>1179</v>
      </c>
      <c r="C2015">
        <v>4.0199999999999996</v>
      </c>
      <c r="D2015">
        <v>93</v>
      </c>
      <c r="E2015">
        <v>0.94</v>
      </c>
      <c r="F2015">
        <v>3.08</v>
      </c>
    </row>
    <row r="2016" spans="1:6" x14ac:dyDescent="0.2">
      <c r="A2016" t="s">
        <v>3291</v>
      </c>
      <c r="B2016" t="s">
        <v>3292</v>
      </c>
      <c r="C2016">
        <v>3.89</v>
      </c>
      <c r="D2016">
        <v>81</v>
      </c>
      <c r="E2016">
        <v>0.38</v>
      </c>
      <c r="F2016">
        <v>3.51</v>
      </c>
    </row>
    <row r="2017" spans="1:6" x14ac:dyDescent="0.2">
      <c r="A2017" t="s">
        <v>3293</v>
      </c>
      <c r="B2017" t="s">
        <v>3294</v>
      </c>
      <c r="C2017">
        <v>4.68</v>
      </c>
      <c r="D2017">
        <v>104</v>
      </c>
      <c r="E2017">
        <v>1.0900000000000001</v>
      </c>
      <c r="F2017">
        <v>3.59</v>
      </c>
    </row>
    <row r="2018" spans="1:6" x14ac:dyDescent="0.2">
      <c r="A2018" t="s">
        <v>3295</v>
      </c>
      <c r="B2018" t="s">
        <v>3296</v>
      </c>
      <c r="C2018">
        <v>6.04</v>
      </c>
      <c r="D2018">
        <v>119</v>
      </c>
      <c r="E2018">
        <v>2.29</v>
      </c>
      <c r="F2018">
        <v>3.75</v>
      </c>
    </row>
    <row r="2019" spans="1:6" x14ac:dyDescent="0.2">
      <c r="A2019" t="s">
        <v>3297</v>
      </c>
      <c r="B2019" t="s">
        <v>3298</v>
      </c>
      <c r="C2019">
        <v>3.57</v>
      </c>
      <c r="D2019">
        <v>76</v>
      </c>
      <c r="E2019">
        <v>0.37</v>
      </c>
      <c r="F2019">
        <v>3.2</v>
      </c>
    </row>
    <row r="2020" spans="1:6" x14ac:dyDescent="0.2">
      <c r="A2020" t="s">
        <v>3299</v>
      </c>
      <c r="B2020" t="s">
        <v>3300</v>
      </c>
      <c r="C2020">
        <v>6.51</v>
      </c>
      <c r="D2020">
        <v>120</v>
      </c>
      <c r="E2020">
        <v>2.68</v>
      </c>
      <c r="F2020">
        <v>3.83</v>
      </c>
    </row>
    <row r="2021" spans="1:6" x14ac:dyDescent="0.2">
      <c r="A2021" t="s">
        <v>3301</v>
      </c>
      <c r="B2021" t="s">
        <v>1028</v>
      </c>
      <c r="C2021">
        <v>3.41</v>
      </c>
      <c r="D2021">
        <v>58</v>
      </c>
      <c r="E2021">
        <v>-0.51</v>
      </c>
      <c r="F2021">
        <v>3.92</v>
      </c>
    </row>
    <row r="2022" spans="1:6" x14ac:dyDescent="0.2">
      <c r="A2022" t="s">
        <v>3302</v>
      </c>
      <c r="B2022" t="s">
        <v>23</v>
      </c>
      <c r="C2022">
        <v>2.78</v>
      </c>
      <c r="D2022">
        <v>54</v>
      </c>
      <c r="E2022">
        <v>-0.65</v>
      </c>
      <c r="F2022">
        <v>3.43</v>
      </c>
    </row>
    <row r="2023" spans="1:6" x14ac:dyDescent="0.2">
      <c r="A2023" t="s">
        <v>3303</v>
      </c>
      <c r="B2023" t="s">
        <v>188</v>
      </c>
      <c r="C2023">
        <v>5.21</v>
      </c>
      <c r="D2023">
        <v>110</v>
      </c>
      <c r="E2023">
        <v>1.57</v>
      </c>
      <c r="F2023">
        <v>3.64</v>
      </c>
    </row>
    <row r="2024" spans="1:6" x14ac:dyDescent="0.2">
      <c r="A2024" t="s">
        <v>3304</v>
      </c>
      <c r="B2024" t="s">
        <v>1036</v>
      </c>
      <c r="C2024">
        <v>3.42</v>
      </c>
      <c r="D2024">
        <v>69</v>
      </c>
      <c r="E2024">
        <v>0.1</v>
      </c>
      <c r="F2024">
        <v>3.32</v>
      </c>
    </row>
    <row r="2025" spans="1:6" x14ac:dyDescent="0.2">
      <c r="A2025" t="s">
        <v>3305</v>
      </c>
      <c r="B2025" t="s">
        <v>192</v>
      </c>
      <c r="C2025">
        <v>4.08</v>
      </c>
      <c r="D2025">
        <v>86</v>
      </c>
      <c r="E2025">
        <v>0.68</v>
      </c>
      <c r="F2025">
        <v>3.4</v>
      </c>
    </row>
    <row r="2026" spans="1:6" x14ac:dyDescent="0.2">
      <c r="A2026" t="s">
        <v>3306</v>
      </c>
      <c r="B2026" t="s">
        <v>3307</v>
      </c>
      <c r="C2026">
        <v>3.71</v>
      </c>
      <c r="D2026">
        <v>69</v>
      </c>
      <c r="E2026">
        <v>-0.09</v>
      </c>
      <c r="F2026">
        <v>3.8</v>
      </c>
    </row>
    <row r="2027" spans="1:6" x14ac:dyDescent="0.2">
      <c r="A2027" t="s">
        <v>3308</v>
      </c>
      <c r="B2027" t="s">
        <v>1042</v>
      </c>
      <c r="C2027">
        <v>4.58</v>
      </c>
      <c r="D2027">
        <v>92</v>
      </c>
      <c r="E2027">
        <v>0.89</v>
      </c>
      <c r="F2027">
        <v>3.69</v>
      </c>
    </row>
    <row r="2028" spans="1:6" x14ac:dyDescent="0.2">
      <c r="A2028" t="s">
        <v>3309</v>
      </c>
      <c r="B2028" t="s">
        <v>3310</v>
      </c>
      <c r="C2028">
        <v>5.9</v>
      </c>
      <c r="D2028">
        <v>120</v>
      </c>
      <c r="E2028">
        <v>2.44</v>
      </c>
      <c r="F2028">
        <v>3.46</v>
      </c>
    </row>
    <row r="2029" spans="1:6" x14ac:dyDescent="0.2">
      <c r="A2029" t="s">
        <v>3311</v>
      </c>
      <c r="B2029" t="s">
        <v>3312</v>
      </c>
      <c r="C2029">
        <v>4.97</v>
      </c>
      <c r="D2029">
        <v>106</v>
      </c>
      <c r="E2029">
        <v>1.39</v>
      </c>
      <c r="F2029">
        <v>3.58</v>
      </c>
    </row>
    <row r="2030" spans="1:6" x14ac:dyDescent="0.2">
      <c r="A2030" t="s">
        <v>3313</v>
      </c>
      <c r="B2030" t="s">
        <v>204</v>
      </c>
      <c r="C2030">
        <v>3.93</v>
      </c>
      <c r="D2030">
        <v>85</v>
      </c>
      <c r="E2030">
        <v>0.56000000000000005</v>
      </c>
      <c r="F2030">
        <v>3.37</v>
      </c>
    </row>
    <row r="2031" spans="1:6" x14ac:dyDescent="0.2">
      <c r="A2031" t="s">
        <v>3314</v>
      </c>
      <c r="B2031" t="s">
        <v>3315</v>
      </c>
      <c r="C2031">
        <v>5.45</v>
      </c>
      <c r="D2031">
        <v>118</v>
      </c>
      <c r="E2031">
        <v>2.04</v>
      </c>
      <c r="F2031">
        <v>3.41</v>
      </c>
    </row>
    <row r="2032" spans="1:6" x14ac:dyDescent="0.2">
      <c r="A2032" t="s">
        <v>3316</v>
      </c>
      <c r="B2032" t="s">
        <v>3317</v>
      </c>
      <c r="C2032">
        <v>3.96</v>
      </c>
      <c r="D2032">
        <v>88</v>
      </c>
      <c r="E2032">
        <v>0.69</v>
      </c>
      <c r="F2032">
        <v>3.27</v>
      </c>
    </row>
    <row r="2033" spans="1:6" x14ac:dyDescent="0.2">
      <c r="A2033" t="s">
        <v>3318</v>
      </c>
      <c r="B2033" t="s">
        <v>3319</v>
      </c>
      <c r="C2033">
        <v>3.23</v>
      </c>
      <c r="D2033">
        <v>86</v>
      </c>
      <c r="E2033">
        <v>0.24</v>
      </c>
      <c r="F2033">
        <v>2.99</v>
      </c>
    </row>
    <row r="2034" spans="1:6" x14ac:dyDescent="0.2">
      <c r="A2034" t="s">
        <v>3320</v>
      </c>
      <c r="B2034" t="s">
        <v>1200</v>
      </c>
      <c r="C2034">
        <v>5.0599999999999996</v>
      </c>
      <c r="D2034">
        <v>109</v>
      </c>
      <c r="E2034">
        <v>1.67</v>
      </c>
      <c r="F2034">
        <v>3.39</v>
      </c>
    </row>
    <row r="2035" spans="1:6" x14ac:dyDescent="0.2">
      <c r="A2035" t="s">
        <v>3321</v>
      </c>
      <c r="B2035" t="s">
        <v>2972</v>
      </c>
      <c r="C2035">
        <v>3.54</v>
      </c>
      <c r="D2035">
        <v>78</v>
      </c>
      <c r="E2035">
        <v>0.22</v>
      </c>
      <c r="F2035">
        <v>3.32</v>
      </c>
    </row>
    <row r="2036" spans="1:6" x14ac:dyDescent="0.2">
      <c r="A2036" t="s">
        <v>3322</v>
      </c>
      <c r="B2036" t="s">
        <v>540</v>
      </c>
      <c r="C2036">
        <v>3.36</v>
      </c>
      <c r="D2036">
        <v>59</v>
      </c>
      <c r="E2036">
        <v>-0.3</v>
      </c>
      <c r="F2036">
        <v>3.66</v>
      </c>
    </row>
    <row r="2037" spans="1:6" x14ac:dyDescent="0.2">
      <c r="A2037" t="s">
        <v>3323</v>
      </c>
      <c r="B2037" t="s">
        <v>67</v>
      </c>
      <c r="C2037">
        <v>3.59</v>
      </c>
      <c r="D2037">
        <v>78</v>
      </c>
      <c r="E2037">
        <v>0.15</v>
      </c>
      <c r="F2037">
        <v>3.44</v>
      </c>
    </row>
    <row r="2038" spans="1:6" x14ac:dyDescent="0.2">
      <c r="A2038" t="s">
        <v>3324</v>
      </c>
      <c r="B2038" t="s">
        <v>69</v>
      </c>
      <c r="C2038">
        <v>5.64</v>
      </c>
      <c r="D2038">
        <v>116</v>
      </c>
      <c r="E2038">
        <v>2.12</v>
      </c>
      <c r="F2038">
        <v>3.52</v>
      </c>
    </row>
    <row r="2039" spans="1:6" x14ac:dyDescent="0.2">
      <c r="A2039" t="s">
        <v>3325</v>
      </c>
      <c r="B2039" t="s">
        <v>218</v>
      </c>
      <c r="C2039">
        <v>2.73</v>
      </c>
      <c r="D2039">
        <v>62</v>
      </c>
      <c r="E2039">
        <v>-0.25</v>
      </c>
      <c r="F2039">
        <v>2.98</v>
      </c>
    </row>
    <row r="2040" spans="1:6" x14ac:dyDescent="0.2">
      <c r="A2040" t="s">
        <v>3326</v>
      </c>
      <c r="B2040" t="s">
        <v>3327</v>
      </c>
      <c r="C2040">
        <v>5.28</v>
      </c>
      <c r="D2040">
        <v>116</v>
      </c>
      <c r="E2040">
        <v>1.5</v>
      </c>
      <c r="F2040">
        <v>3.78</v>
      </c>
    </row>
    <row r="2041" spans="1:6" x14ac:dyDescent="0.2">
      <c r="A2041" t="s">
        <v>3328</v>
      </c>
      <c r="B2041" t="s">
        <v>3329</v>
      </c>
      <c r="C2041">
        <v>5.14</v>
      </c>
      <c r="D2041">
        <v>110</v>
      </c>
      <c r="E2041">
        <v>1.62</v>
      </c>
      <c r="F2041">
        <v>3.52</v>
      </c>
    </row>
    <row r="2042" spans="1:6" x14ac:dyDescent="0.2">
      <c r="A2042" t="s">
        <v>3330</v>
      </c>
      <c r="B2042" t="s">
        <v>73</v>
      </c>
      <c r="C2042">
        <v>4.54</v>
      </c>
      <c r="D2042">
        <v>99</v>
      </c>
      <c r="E2042">
        <v>1.04</v>
      </c>
      <c r="F2042">
        <v>3.5</v>
      </c>
    </row>
    <row r="2043" spans="1:6" x14ac:dyDescent="0.2">
      <c r="A2043" t="s">
        <v>3331</v>
      </c>
      <c r="B2043" t="s">
        <v>3332</v>
      </c>
      <c r="C2043">
        <v>5.86</v>
      </c>
      <c r="D2043">
        <v>116</v>
      </c>
      <c r="E2043">
        <v>2.1800000000000002</v>
      </c>
      <c r="F2043">
        <v>3.68</v>
      </c>
    </row>
    <row r="2044" spans="1:6" x14ac:dyDescent="0.2">
      <c r="A2044" t="s">
        <v>3333</v>
      </c>
      <c r="B2044" t="s">
        <v>601</v>
      </c>
      <c r="C2044">
        <v>3.28</v>
      </c>
      <c r="D2044">
        <v>68</v>
      </c>
      <c r="E2044">
        <v>-0.22</v>
      </c>
      <c r="F2044">
        <v>3.5</v>
      </c>
    </row>
    <row r="2045" spans="1:6" x14ac:dyDescent="0.2">
      <c r="A2045" t="s">
        <v>3334</v>
      </c>
      <c r="B2045" t="s">
        <v>798</v>
      </c>
      <c r="C2045">
        <v>3.59</v>
      </c>
      <c r="D2045">
        <v>84</v>
      </c>
      <c r="E2045">
        <v>0.5</v>
      </c>
      <c r="F2045">
        <v>3.09</v>
      </c>
    </row>
    <row r="2046" spans="1:6" x14ac:dyDescent="0.2">
      <c r="A2046" t="s">
        <v>3335</v>
      </c>
      <c r="B2046" t="s">
        <v>1073</v>
      </c>
      <c r="C2046">
        <v>3.69</v>
      </c>
      <c r="D2046">
        <v>86</v>
      </c>
      <c r="E2046">
        <v>0.48</v>
      </c>
      <c r="F2046">
        <v>3.21</v>
      </c>
    </row>
    <row r="2047" spans="1:6" x14ac:dyDescent="0.2">
      <c r="A2047" t="s">
        <v>3336</v>
      </c>
      <c r="B2047" t="s">
        <v>1218</v>
      </c>
      <c r="C2047">
        <v>6.1</v>
      </c>
      <c r="D2047">
        <v>117</v>
      </c>
      <c r="E2047">
        <v>2.4300000000000002</v>
      </c>
      <c r="F2047">
        <v>3.67</v>
      </c>
    </row>
    <row r="2048" spans="1:6" x14ac:dyDescent="0.2">
      <c r="A2048" t="s">
        <v>3337</v>
      </c>
      <c r="B2048" t="s">
        <v>77</v>
      </c>
      <c r="C2048">
        <v>3.08</v>
      </c>
      <c r="D2048">
        <v>74</v>
      </c>
      <c r="E2048">
        <v>7.0000000000000007E-2</v>
      </c>
      <c r="F2048">
        <v>3.01</v>
      </c>
    </row>
    <row r="2049" spans="1:6" x14ac:dyDescent="0.2">
      <c r="A2049" t="s">
        <v>3338</v>
      </c>
      <c r="B2049" t="s">
        <v>3339</v>
      </c>
      <c r="C2049">
        <v>2.91</v>
      </c>
      <c r="D2049">
        <v>46</v>
      </c>
      <c r="E2049">
        <v>-0.92</v>
      </c>
      <c r="F2049">
        <v>3.83</v>
      </c>
    </row>
    <row r="2050" spans="1:6" x14ac:dyDescent="0.2">
      <c r="A2050" t="s">
        <v>3340</v>
      </c>
      <c r="B2050" t="s">
        <v>3341</v>
      </c>
      <c r="C2050">
        <v>3.38</v>
      </c>
      <c r="D2050">
        <v>63</v>
      </c>
      <c r="E2050">
        <v>-0.28999999999999998</v>
      </c>
      <c r="F2050">
        <v>3.67</v>
      </c>
    </row>
    <row r="2051" spans="1:6" x14ac:dyDescent="0.2">
      <c r="A2051" t="s">
        <v>3342</v>
      </c>
      <c r="B2051" t="s">
        <v>613</v>
      </c>
      <c r="C2051">
        <v>4.2300000000000004</v>
      </c>
      <c r="D2051">
        <v>87</v>
      </c>
      <c r="E2051">
        <v>0.66</v>
      </c>
      <c r="F2051">
        <v>3.57</v>
      </c>
    </row>
    <row r="2052" spans="1:6" x14ac:dyDescent="0.2">
      <c r="A2052" t="s">
        <v>3343</v>
      </c>
      <c r="B2052" t="s">
        <v>2076</v>
      </c>
      <c r="C2052">
        <v>3.69</v>
      </c>
      <c r="D2052">
        <v>76</v>
      </c>
      <c r="E2052">
        <v>0.27</v>
      </c>
      <c r="F2052">
        <v>3.42</v>
      </c>
    </row>
    <row r="2053" spans="1:6" x14ac:dyDescent="0.2">
      <c r="A2053" t="s">
        <v>3344</v>
      </c>
      <c r="B2053" t="s">
        <v>81</v>
      </c>
      <c r="C2053">
        <v>3.75</v>
      </c>
      <c r="D2053">
        <v>71</v>
      </c>
      <c r="E2053">
        <v>0.03</v>
      </c>
      <c r="F2053">
        <v>3.72</v>
      </c>
    </row>
    <row r="2054" spans="1:6" x14ac:dyDescent="0.2">
      <c r="A2054" t="s">
        <v>3345</v>
      </c>
      <c r="B2054" t="s">
        <v>83</v>
      </c>
      <c r="C2054">
        <v>6.56</v>
      </c>
      <c r="D2054">
        <v>122</v>
      </c>
      <c r="E2054">
        <v>2.88</v>
      </c>
      <c r="F2054">
        <v>3.68</v>
      </c>
    </row>
    <row r="2055" spans="1:6" x14ac:dyDescent="0.2">
      <c r="A2055" t="s">
        <v>3346</v>
      </c>
      <c r="B2055" t="s">
        <v>1094</v>
      </c>
      <c r="C2055">
        <v>4.3600000000000003</v>
      </c>
      <c r="D2055">
        <v>96</v>
      </c>
      <c r="E2055">
        <v>0.82</v>
      </c>
      <c r="F2055">
        <v>3.54</v>
      </c>
    </row>
    <row r="2056" spans="1:6" x14ac:dyDescent="0.2">
      <c r="A2056" t="s">
        <v>3347</v>
      </c>
      <c r="B2056" t="s">
        <v>339</v>
      </c>
      <c r="C2056">
        <v>5.72</v>
      </c>
      <c r="D2056">
        <v>117</v>
      </c>
      <c r="E2056">
        <v>2.27</v>
      </c>
      <c r="F2056">
        <v>3.45</v>
      </c>
    </row>
    <row r="2057" spans="1:6" x14ac:dyDescent="0.2">
      <c r="A2057" t="s">
        <v>3348</v>
      </c>
      <c r="B2057" t="s">
        <v>89</v>
      </c>
      <c r="C2057">
        <v>4.67</v>
      </c>
      <c r="D2057">
        <v>96</v>
      </c>
      <c r="E2057">
        <v>0.91</v>
      </c>
      <c r="F2057">
        <v>3.76</v>
      </c>
    </row>
    <row r="2058" spans="1:6" x14ac:dyDescent="0.2">
      <c r="A2058" t="s">
        <v>3349</v>
      </c>
      <c r="B2058" t="s">
        <v>3350</v>
      </c>
      <c r="C2058">
        <v>4.8600000000000003</v>
      </c>
      <c r="D2058">
        <v>107</v>
      </c>
      <c r="E2058">
        <v>1.31</v>
      </c>
      <c r="F2058">
        <v>3.55</v>
      </c>
    </row>
    <row r="2059" spans="1:6" x14ac:dyDescent="0.2">
      <c r="A2059" t="s">
        <v>3351</v>
      </c>
      <c r="B2059" t="s">
        <v>247</v>
      </c>
      <c r="C2059">
        <v>3.69</v>
      </c>
      <c r="D2059">
        <v>80</v>
      </c>
      <c r="E2059">
        <v>0.45</v>
      </c>
      <c r="F2059">
        <v>3.24</v>
      </c>
    </row>
    <row r="2060" spans="1:6" x14ac:dyDescent="0.2">
      <c r="A2060" t="s">
        <v>3352</v>
      </c>
      <c r="B2060" t="s">
        <v>3353</v>
      </c>
      <c r="C2060">
        <v>5.1100000000000003</v>
      </c>
      <c r="D2060">
        <v>111</v>
      </c>
      <c r="E2060">
        <v>1.76</v>
      </c>
      <c r="F2060">
        <v>3.35</v>
      </c>
    </row>
    <row r="2061" spans="1:6" x14ac:dyDescent="0.2">
      <c r="A2061" t="s">
        <v>3354</v>
      </c>
      <c r="B2061" t="s">
        <v>1392</v>
      </c>
      <c r="C2061">
        <v>2.56</v>
      </c>
      <c r="D2061">
        <v>55</v>
      </c>
      <c r="E2061">
        <v>-0.45</v>
      </c>
      <c r="F2061">
        <v>3.01</v>
      </c>
    </row>
    <row r="2062" spans="1:6" x14ac:dyDescent="0.2">
      <c r="A2062" t="s">
        <v>3355</v>
      </c>
      <c r="B2062" t="s">
        <v>99</v>
      </c>
      <c r="C2062">
        <v>4.07</v>
      </c>
      <c r="D2062">
        <v>93</v>
      </c>
      <c r="E2062">
        <v>0.68</v>
      </c>
      <c r="F2062">
        <v>3.39</v>
      </c>
    </row>
    <row r="2063" spans="1:6" x14ac:dyDescent="0.2">
      <c r="A2063" t="s">
        <v>3356</v>
      </c>
      <c r="B2063" t="s">
        <v>3357</v>
      </c>
      <c r="C2063">
        <v>8.02</v>
      </c>
      <c r="D2063">
        <v>128</v>
      </c>
      <c r="E2063">
        <v>4.6900000000000004</v>
      </c>
      <c r="F2063">
        <v>3.33</v>
      </c>
    </row>
    <row r="2064" spans="1:6" x14ac:dyDescent="0.2">
      <c r="A2064" t="s">
        <v>3358</v>
      </c>
      <c r="B2064" t="s">
        <v>103</v>
      </c>
      <c r="C2064">
        <v>3.55</v>
      </c>
      <c r="D2064">
        <v>79</v>
      </c>
      <c r="E2064">
        <v>0.32</v>
      </c>
      <c r="F2064">
        <v>3.23</v>
      </c>
    </row>
    <row r="2065" spans="1:6" x14ac:dyDescent="0.2">
      <c r="A2065" t="s">
        <v>3359</v>
      </c>
      <c r="B2065" t="s">
        <v>3360</v>
      </c>
      <c r="C2065">
        <v>4.84</v>
      </c>
      <c r="D2065">
        <v>107</v>
      </c>
      <c r="E2065">
        <v>1.44</v>
      </c>
      <c r="F2065">
        <v>3.4</v>
      </c>
    </row>
    <row r="2066" spans="1:6" x14ac:dyDescent="0.2">
      <c r="A2066" t="s">
        <v>3361</v>
      </c>
      <c r="B2066" t="s">
        <v>3362</v>
      </c>
      <c r="C2066">
        <v>6.01</v>
      </c>
      <c r="D2066">
        <v>120</v>
      </c>
      <c r="E2066">
        <v>2.2799999999999998</v>
      </c>
      <c r="F2066">
        <v>3.73</v>
      </c>
    </row>
    <row r="2067" spans="1:6" x14ac:dyDescent="0.2">
      <c r="A2067" t="s">
        <v>3363</v>
      </c>
      <c r="B2067" t="s">
        <v>1122</v>
      </c>
      <c r="C2067">
        <v>3.7</v>
      </c>
      <c r="D2067">
        <v>83</v>
      </c>
      <c r="E2067">
        <v>0.52</v>
      </c>
      <c r="F2067">
        <v>3.18</v>
      </c>
    </row>
    <row r="2068" spans="1:6" x14ac:dyDescent="0.2">
      <c r="A2068" t="s">
        <v>3364</v>
      </c>
      <c r="B2068" t="s">
        <v>1247</v>
      </c>
      <c r="C2068">
        <v>3.34</v>
      </c>
      <c r="D2068">
        <v>74</v>
      </c>
      <c r="E2068">
        <v>0.18</v>
      </c>
      <c r="F2068">
        <v>3.16</v>
      </c>
    </row>
    <row r="2069" spans="1:6" x14ac:dyDescent="0.2">
      <c r="A2069" t="s">
        <v>3365</v>
      </c>
      <c r="B2069" t="s">
        <v>109</v>
      </c>
      <c r="C2069">
        <v>5.92</v>
      </c>
      <c r="D2069">
        <v>112</v>
      </c>
      <c r="E2069">
        <v>1.88</v>
      </c>
      <c r="F2069">
        <v>4.04</v>
      </c>
    </row>
    <row r="2070" spans="1:6" x14ac:dyDescent="0.2">
      <c r="A2070" t="s">
        <v>3366</v>
      </c>
      <c r="B2070" t="s">
        <v>111</v>
      </c>
      <c r="C2070">
        <v>3.36</v>
      </c>
      <c r="D2070">
        <v>70</v>
      </c>
      <c r="E2070">
        <v>0.09</v>
      </c>
      <c r="F2070">
        <v>3.27</v>
      </c>
    </row>
    <row r="2071" spans="1:6" x14ac:dyDescent="0.2">
      <c r="A2071" t="s">
        <v>3367</v>
      </c>
      <c r="B2071" t="s">
        <v>113</v>
      </c>
      <c r="C2071">
        <v>6.13</v>
      </c>
      <c r="D2071">
        <v>120</v>
      </c>
      <c r="E2071">
        <v>2.44</v>
      </c>
      <c r="F2071">
        <v>3.69</v>
      </c>
    </row>
    <row r="2072" spans="1:6" x14ac:dyDescent="0.2">
      <c r="A2072" t="s">
        <v>3368</v>
      </c>
      <c r="B2072" t="s">
        <v>3369</v>
      </c>
      <c r="C2072">
        <v>4.34</v>
      </c>
      <c r="D2072">
        <v>99</v>
      </c>
      <c r="E2072">
        <v>0.91</v>
      </c>
      <c r="F2072">
        <v>3.43</v>
      </c>
    </row>
    <row r="2073" spans="1:6" x14ac:dyDescent="0.2">
      <c r="A2073" t="s">
        <v>3370</v>
      </c>
      <c r="B2073" t="s">
        <v>3371</v>
      </c>
      <c r="C2073">
        <v>6.4</v>
      </c>
      <c r="D2073">
        <v>122</v>
      </c>
      <c r="E2073">
        <v>2.79</v>
      </c>
      <c r="F2073">
        <v>3.61</v>
      </c>
    </row>
    <row r="2074" spans="1:6" x14ac:dyDescent="0.2">
      <c r="A2074" t="s">
        <v>3372</v>
      </c>
      <c r="B2074" t="s">
        <v>1253</v>
      </c>
      <c r="C2074">
        <v>5.61</v>
      </c>
      <c r="D2074">
        <v>113</v>
      </c>
      <c r="E2074">
        <v>1.76</v>
      </c>
      <c r="F2074">
        <v>3.85</v>
      </c>
    </row>
    <row r="2075" spans="1:6" x14ac:dyDescent="0.2">
      <c r="A2075" t="s">
        <v>3373</v>
      </c>
      <c r="B2075" t="s">
        <v>1567</v>
      </c>
      <c r="C2075">
        <v>2.85</v>
      </c>
      <c r="D2075">
        <v>57</v>
      </c>
      <c r="E2075">
        <v>-0.28999999999999998</v>
      </c>
      <c r="F2075">
        <v>3.14</v>
      </c>
    </row>
    <row r="2076" spans="1:6" x14ac:dyDescent="0.2">
      <c r="A2076" t="s">
        <v>3374</v>
      </c>
      <c r="B2076" t="s">
        <v>860</v>
      </c>
      <c r="C2076">
        <v>3.61</v>
      </c>
      <c r="D2076">
        <v>91</v>
      </c>
      <c r="E2076">
        <v>0.68</v>
      </c>
      <c r="F2076">
        <v>2.93</v>
      </c>
    </row>
    <row r="2077" spans="1:6" x14ac:dyDescent="0.2">
      <c r="A2077" t="s">
        <v>3375</v>
      </c>
      <c r="B2077" t="s">
        <v>115</v>
      </c>
      <c r="C2077">
        <v>5.54</v>
      </c>
      <c r="D2077">
        <v>116</v>
      </c>
      <c r="E2077">
        <v>1.94</v>
      </c>
      <c r="F2077">
        <v>3.6</v>
      </c>
    </row>
    <row r="2078" spans="1:6" x14ac:dyDescent="0.2">
      <c r="A2078" t="s">
        <v>3376</v>
      </c>
      <c r="B2078" t="s">
        <v>3377</v>
      </c>
      <c r="C2078">
        <v>2.92</v>
      </c>
      <c r="D2078">
        <v>53</v>
      </c>
      <c r="E2078">
        <v>-0.68</v>
      </c>
      <c r="F2078">
        <v>3.6</v>
      </c>
    </row>
    <row r="2079" spans="1:6" x14ac:dyDescent="0.2">
      <c r="A2079" t="s">
        <v>3378</v>
      </c>
      <c r="B2079" t="s">
        <v>119</v>
      </c>
      <c r="C2079">
        <v>2.5499999999999998</v>
      </c>
      <c r="D2079">
        <v>31</v>
      </c>
      <c r="E2079">
        <v>-1.19</v>
      </c>
      <c r="F2079">
        <v>3.74</v>
      </c>
    </row>
    <row r="2080" spans="1:6" x14ac:dyDescent="0.2">
      <c r="A2080" t="s">
        <v>3379</v>
      </c>
      <c r="B2080" t="s">
        <v>3380</v>
      </c>
      <c r="C2080">
        <v>5.26</v>
      </c>
      <c r="D2080">
        <v>110</v>
      </c>
      <c r="E2080">
        <v>1.89</v>
      </c>
      <c r="F2080">
        <v>3.37</v>
      </c>
    </row>
    <row r="2081" spans="1:6" x14ac:dyDescent="0.2">
      <c r="A2081" t="s">
        <v>3381</v>
      </c>
      <c r="B2081" t="s">
        <v>3382</v>
      </c>
      <c r="C2081">
        <v>3.48</v>
      </c>
      <c r="D2081">
        <v>76</v>
      </c>
      <c r="E2081">
        <v>0.06</v>
      </c>
      <c r="F2081">
        <v>3.42</v>
      </c>
    </row>
    <row r="2082" spans="1:6" x14ac:dyDescent="0.2">
      <c r="A2082" t="s">
        <v>3383</v>
      </c>
      <c r="B2082" t="s">
        <v>653</v>
      </c>
      <c r="C2082">
        <v>3.66</v>
      </c>
      <c r="D2082">
        <v>94</v>
      </c>
      <c r="E2082">
        <v>0.67</v>
      </c>
      <c r="F2082">
        <v>2.99</v>
      </c>
    </row>
    <row r="2083" spans="1:6" x14ac:dyDescent="0.2">
      <c r="A2083" t="s">
        <v>3384</v>
      </c>
      <c r="B2083" t="s">
        <v>1141</v>
      </c>
      <c r="C2083">
        <v>3.74</v>
      </c>
      <c r="D2083">
        <v>79</v>
      </c>
      <c r="E2083">
        <v>0.23</v>
      </c>
      <c r="F2083">
        <v>3.51</v>
      </c>
    </row>
    <row r="2084" spans="1:6" x14ac:dyDescent="0.2">
      <c r="A2084" t="s">
        <v>3385</v>
      </c>
      <c r="B2084" t="s">
        <v>3386</v>
      </c>
      <c r="C2084">
        <v>2.52</v>
      </c>
      <c r="D2084">
        <v>35</v>
      </c>
      <c r="E2084">
        <v>-1.1100000000000001</v>
      </c>
      <c r="F2084">
        <v>3.63</v>
      </c>
    </row>
    <row r="2085" spans="1:6" x14ac:dyDescent="0.2">
      <c r="A2085" t="s">
        <v>3387</v>
      </c>
      <c r="B2085" t="s">
        <v>3388</v>
      </c>
      <c r="C2085">
        <v>2.96</v>
      </c>
      <c r="D2085">
        <v>61</v>
      </c>
      <c r="E2085">
        <v>-0.23</v>
      </c>
      <c r="F2085">
        <v>3.19</v>
      </c>
    </row>
    <row r="2086" spans="1:6" x14ac:dyDescent="0.2">
      <c r="A2086" t="s">
        <v>3389</v>
      </c>
      <c r="B2086" t="s">
        <v>3390</v>
      </c>
      <c r="C2086">
        <v>3.35</v>
      </c>
      <c r="D2086">
        <v>57</v>
      </c>
      <c r="E2086">
        <v>-0.41</v>
      </c>
      <c r="F2086">
        <v>3.76</v>
      </c>
    </row>
    <row r="2087" spans="1:6" x14ac:dyDescent="0.2">
      <c r="A2087" t="s">
        <v>3391</v>
      </c>
      <c r="B2087" t="s">
        <v>3022</v>
      </c>
      <c r="C2087">
        <v>3.24</v>
      </c>
      <c r="D2087">
        <v>64</v>
      </c>
      <c r="E2087">
        <v>-0.03</v>
      </c>
      <c r="F2087">
        <v>3.27</v>
      </c>
    </row>
    <row r="2088" spans="1:6" x14ac:dyDescent="0.2">
      <c r="A2088" t="s">
        <v>3392</v>
      </c>
      <c r="B2088" t="s">
        <v>127</v>
      </c>
      <c r="C2088">
        <v>2.69</v>
      </c>
      <c r="D2088">
        <v>52</v>
      </c>
      <c r="E2088">
        <v>-0.5</v>
      </c>
      <c r="F2088">
        <v>3.19</v>
      </c>
    </row>
    <row r="2089" spans="1:6" x14ac:dyDescent="0.2">
      <c r="A2089" t="s">
        <v>3393</v>
      </c>
      <c r="B2089" t="s">
        <v>1153</v>
      </c>
      <c r="C2089">
        <v>4.1399999999999997</v>
      </c>
      <c r="D2089">
        <v>86</v>
      </c>
      <c r="E2089">
        <v>0.62</v>
      </c>
      <c r="F2089">
        <v>3.52</v>
      </c>
    </row>
    <row r="2090" spans="1:6" x14ac:dyDescent="0.2">
      <c r="A2090" t="s">
        <v>3394</v>
      </c>
      <c r="B2090" t="s">
        <v>532</v>
      </c>
      <c r="C2090">
        <v>4.2699999999999996</v>
      </c>
      <c r="D2090">
        <v>93</v>
      </c>
      <c r="E2090">
        <v>0.91</v>
      </c>
      <c r="F2090">
        <v>3.36</v>
      </c>
    </row>
    <row r="2091" spans="1:6" x14ac:dyDescent="0.2">
      <c r="A2091" t="s">
        <v>3395</v>
      </c>
      <c r="B2091" t="s">
        <v>3396</v>
      </c>
      <c r="C2091">
        <v>6.98</v>
      </c>
      <c r="D2091">
        <v>127</v>
      </c>
      <c r="E2091">
        <v>3.56</v>
      </c>
      <c r="F2091">
        <v>3.42</v>
      </c>
    </row>
    <row r="2092" spans="1:6" x14ac:dyDescent="0.2">
      <c r="A2092" t="s">
        <v>3397</v>
      </c>
      <c r="B2092" t="s">
        <v>3398</v>
      </c>
      <c r="C2092">
        <v>4.87</v>
      </c>
      <c r="D2092">
        <v>103</v>
      </c>
      <c r="E2092">
        <v>1.24</v>
      </c>
      <c r="F2092">
        <v>3.63</v>
      </c>
    </row>
    <row r="2093" spans="1:6" x14ac:dyDescent="0.2">
      <c r="A2093" t="s">
        <v>3399</v>
      </c>
      <c r="B2093" t="s">
        <v>296</v>
      </c>
      <c r="C2093">
        <v>3.02</v>
      </c>
      <c r="D2093">
        <v>64</v>
      </c>
      <c r="E2093">
        <v>-0.27</v>
      </c>
      <c r="F2093">
        <v>3.29</v>
      </c>
    </row>
    <row r="2094" spans="1:6" x14ac:dyDescent="0.2">
      <c r="A2094" t="s">
        <v>3400</v>
      </c>
      <c r="B2094" t="s">
        <v>3401</v>
      </c>
      <c r="C2094">
        <v>3.29</v>
      </c>
      <c r="D2094">
        <v>81</v>
      </c>
      <c r="E2094">
        <v>0.35</v>
      </c>
      <c r="F2094">
        <v>2.94</v>
      </c>
    </row>
    <row r="2095" spans="1:6" x14ac:dyDescent="0.2">
      <c r="A2095" t="s">
        <v>3402</v>
      </c>
      <c r="B2095" t="s">
        <v>3403</v>
      </c>
      <c r="C2095">
        <v>4.38</v>
      </c>
      <c r="D2095">
        <v>95</v>
      </c>
      <c r="E2095">
        <v>0.68</v>
      </c>
      <c r="F2095">
        <v>3.7</v>
      </c>
    </row>
    <row r="2096" spans="1:6" x14ac:dyDescent="0.2">
      <c r="A2096" t="s">
        <v>3404</v>
      </c>
      <c r="B2096" t="s">
        <v>926</v>
      </c>
      <c r="C2096">
        <v>4.3899999999999997</v>
      </c>
      <c r="D2096">
        <v>92</v>
      </c>
      <c r="E2096">
        <v>0.82</v>
      </c>
      <c r="F2096">
        <v>3.57</v>
      </c>
    </row>
    <row r="2097" spans="1:6" x14ac:dyDescent="0.2">
      <c r="A2097" t="s">
        <v>3405</v>
      </c>
      <c r="B2097" t="s">
        <v>139</v>
      </c>
      <c r="C2097">
        <v>5.23</v>
      </c>
      <c r="D2097">
        <v>105</v>
      </c>
      <c r="E2097">
        <v>1.33</v>
      </c>
      <c r="F2097">
        <v>3.9</v>
      </c>
    </row>
    <row r="2098" spans="1:6" x14ac:dyDescent="0.2">
      <c r="A2098" t="s">
        <v>3406</v>
      </c>
      <c r="B2098" t="s">
        <v>929</v>
      </c>
      <c r="C2098">
        <v>3.74</v>
      </c>
      <c r="D2098">
        <v>72</v>
      </c>
      <c r="E2098">
        <v>0.28999999999999998</v>
      </c>
      <c r="F2098">
        <v>3.45</v>
      </c>
    </row>
    <row r="2099" spans="1:6" x14ac:dyDescent="0.2">
      <c r="A2099" t="s">
        <v>3407</v>
      </c>
      <c r="B2099" t="s">
        <v>3288</v>
      </c>
      <c r="C2099">
        <v>3.37</v>
      </c>
      <c r="D2099">
        <v>81</v>
      </c>
      <c r="E2099">
        <v>0.36</v>
      </c>
      <c r="F2099">
        <v>3.01</v>
      </c>
    </row>
    <row r="2100" spans="1:6" x14ac:dyDescent="0.2">
      <c r="A2100" t="s">
        <v>3408</v>
      </c>
      <c r="B2100" t="s">
        <v>3409</v>
      </c>
      <c r="C2100">
        <v>3</v>
      </c>
      <c r="D2100">
        <v>74</v>
      </c>
      <c r="E2100">
        <v>0.06</v>
      </c>
      <c r="F2100">
        <v>2.94</v>
      </c>
    </row>
    <row r="2101" spans="1:6" x14ac:dyDescent="0.2">
      <c r="A2101" t="s">
        <v>3410</v>
      </c>
      <c r="B2101" t="s">
        <v>3411</v>
      </c>
      <c r="C2101">
        <v>4.16</v>
      </c>
      <c r="D2101">
        <v>103</v>
      </c>
      <c r="E2101">
        <v>1.02</v>
      </c>
      <c r="F2101">
        <v>3.14</v>
      </c>
    </row>
    <row r="2102" spans="1:6" x14ac:dyDescent="0.2">
      <c r="A2102" t="s">
        <v>3412</v>
      </c>
      <c r="B2102" t="s">
        <v>1311</v>
      </c>
      <c r="C2102">
        <v>1.91</v>
      </c>
      <c r="D2102">
        <v>26</v>
      </c>
      <c r="E2102">
        <v>-1.6</v>
      </c>
      <c r="F2102">
        <v>3.51</v>
      </c>
    </row>
    <row r="2103" spans="1:6" x14ac:dyDescent="0.2">
      <c r="A2103" t="s">
        <v>3413</v>
      </c>
      <c r="B2103" t="s">
        <v>3414</v>
      </c>
      <c r="C2103">
        <v>1.1100000000000001</v>
      </c>
      <c r="D2103">
        <v>18</v>
      </c>
      <c r="E2103">
        <v>-1.82</v>
      </c>
      <c r="F2103">
        <v>2.93</v>
      </c>
    </row>
    <row r="2104" spans="1:6" x14ac:dyDescent="0.2">
      <c r="A2104" t="s">
        <v>3415</v>
      </c>
      <c r="B2104" t="s">
        <v>3416</v>
      </c>
      <c r="C2104">
        <v>4.46</v>
      </c>
      <c r="D2104">
        <v>105</v>
      </c>
      <c r="E2104">
        <v>1.48</v>
      </c>
      <c r="F2104">
        <v>2.98</v>
      </c>
    </row>
    <row r="2105" spans="1:6" x14ac:dyDescent="0.2">
      <c r="A2105" t="s">
        <v>3417</v>
      </c>
      <c r="B2105" t="s">
        <v>3418</v>
      </c>
      <c r="C2105">
        <v>1.59</v>
      </c>
      <c r="D2105">
        <v>35</v>
      </c>
      <c r="E2105">
        <v>-0.91</v>
      </c>
      <c r="F2105">
        <v>2.5</v>
      </c>
    </row>
    <row r="2106" spans="1:6" x14ac:dyDescent="0.2">
      <c r="A2106" t="s">
        <v>3419</v>
      </c>
      <c r="B2106" t="s">
        <v>3420</v>
      </c>
      <c r="C2106">
        <v>2.48</v>
      </c>
      <c r="D2106">
        <v>77</v>
      </c>
      <c r="E2106">
        <v>0.15</v>
      </c>
      <c r="F2106">
        <v>2.33</v>
      </c>
    </row>
    <row r="2107" spans="1:6" x14ac:dyDescent="0.2">
      <c r="A2107" t="s">
        <v>3421</v>
      </c>
      <c r="B2107" t="s">
        <v>956</v>
      </c>
      <c r="C2107">
        <v>2.4700000000000002</v>
      </c>
      <c r="D2107">
        <v>68</v>
      </c>
      <c r="E2107">
        <v>-0.17</v>
      </c>
      <c r="F2107">
        <v>2.64</v>
      </c>
    </row>
    <row r="2108" spans="1:6" x14ac:dyDescent="0.2">
      <c r="A2108" t="s">
        <v>3422</v>
      </c>
      <c r="B2108" t="s">
        <v>703</v>
      </c>
      <c r="C2108">
        <v>4.63</v>
      </c>
      <c r="D2108">
        <v>114</v>
      </c>
      <c r="E2108">
        <v>1.95</v>
      </c>
      <c r="F2108">
        <v>2.68</v>
      </c>
    </row>
    <row r="2109" spans="1:6" x14ac:dyDescent="0.2">
      <c r="A2109" t="s">
        <v>3423</v>
      </c>
      <c r="B2109" t="s">
        <v>3424</v>
      </c>
      <c r="C2109">
        <v>2.56</v>
      </c>
      <c r="D2109">
        <v>71</v>
      </c>
      <c r="E2109">
        <v>-0.04</v>
      </c>
      <c r="F2109">
        <v>2.6</v>
      </c>
    </row>
    <row r="2110" spans="1:6" x14ac:dyDescent="0.2">
      <c r="A2110" t="s">
        <v>3425</v>
      </c>
      <c r="B2110" t="s">
        <v>3426</v>
      </c>
      <c r="C2110">
        <v>2.5499999999999998</v>
      </c>
      <c r="D2110">
        <v>70</v>
      </c>
      <c r="E2110">
        <v>0.01</v>
      </c>
      <c r="F2110">
        <v>2.54</v>
      </c>
    </row>
    <row r="2111" spans="1:6" x14ac:dyDescent="0.2">
      <c r="A2111" t="s">
        <v>3427</v>
      </c>
      <c r="B2111" t="s">
        <v>1662</v>
      </c>
      <c r="C2111">
        <v>3.8</v>
      </c>
      <c r="D2111">
        <v>98</v>
      </c>
      <c r="E2111">
        <v>1.1000000000000001</v>
      </c>
      <c r="F2111">
        <v>2.7</v>
      </c>
    </row>
    <row r="2112" spans="1:6" x14ac:dyDescent="0.2">
      <c r="A2112" t="s">
        <v>3428</v>
      </c>
      <c r="B2112" t="s">
        <v>29</v>
      </c>
      <c r="C2112">
        <v>2.75</v>
      </c>
      <c r="D2112">
        <v>51</v>
      </c>
      <c r="E2112">
        <v>-0.73</v>
      </c>
      <c r="F2112">
        <v>3.48</v>
      </c>
    </row>
    <row r="2113" spans="1:6" x14ac:dyDescent="0.2">
      <c r="A2113" t="s">
        <v>3429</v>
      </c>
      <c r="B2113" t="s">
        <v>33</v>
      </c>
      <c r="C2113">
        <v>4.57</v>
      </c>
      <c r="D2113">
        <v>110</v>
      </c>
      <c r="E2113">
        <v>1.65</v>
      </c>
      <c r="F2113">
        <v>2.92</v>
      </c>
    </row>
    <row r="2114" spans="1:6" x14ac:dyDescent="0.2">
      <c r="A2114" t="s">
        <v>3430</v>
      </c>
      <c r="B2114" t="s">
        <v>3431</v>
      </c>
      <c r="C2114">
        <v>1.07</v>
      </c>
      <c r="D2114">
        <v>13</v>
      </c>
      <c r="E2114">
        <v>-1.23</v>
      </c>
      <c r="F2114">
        <v>2.2999999999999998</v>
      </c>
    </row>
    <row r="2115" spans="1:6" x14ac:dyDescent="0.2">
      <c r="A2115" t="s">
        <v>3432</v>
      </c>
      <c r="B2115" t="s">
        <v>196</v>
      </c>
      <c r="C2115">
        <v>2.3199999999999998</v>
      </c>
      <c r="D2115">
        <v>62</v>
      </c>
      <c r="E2115">
        <v>-0.24</v>
      </c>
      <c r="F2115">
        <v>2.56</v>
      </c>
    </row>
    <row r="2116" spans="1:6" x14ac:dyDescent="0.2">
      <c r="A2116" t="s">
        <v>3433</v>
      </c>
      <c r="B2116" t="s">
        <v>3434</v>
      </c>
      <c r="C2116">
        <v>3.91</v>
      </c>
      <c r="D2116">
        <v>98</v>
      </c>
      <c r="E2116">
        <v>0.98</v>
      </c>
      <c r="F2116">
        <v>2.93</v>
      </c>
    </row>
    <row r="2117" spans="1:6" x14ac:dyDescent="0.2">
      <c r="A2117" t="s">
        <v>3435</v>
      </c>
      <c r="B2117" t="s">
        <v>1480</v>
      </c>
      <c r="C2117">
        <v>2.54</v>
      </c>
      <c r="D2117">
        <v>77</v>
      </c>
      <c r="E2117">
        <v>0.08</v>
      </c>
      <c r="F2117">
        <v>2.46</v>
      </c>
    </row>
    <row r="2118" spans="1:6" x14ac:dyDescent="0.2">
      <c r="A2118" t="s">
        <v>3436</v>
      </c>
      <c r="B2118" t="s">
        <v>3437</v>
      </c>
      <c r="C2118">
        <v>3.06</v>
      </c>
      <c r="D2118">
        <v>94</v>
      </c>
      <c r="E2118">
        <v>0.69</v>
      </c>
      <c r="F2118">
        <v>2.37</v>
      </c>
    </row>
    <row r="2119" spans="1:6" x14ac:dyDescent="0.2">
      <c r="A2119" t="s">
        <v>3438</v>
      </c>
      <c r="B2119" t="s">
        <v>3439</v>
      </c>
      <c r="C2119">
        <v>1.5</v>
      </c>
      <c r="D2119">
        <v>18</v>
      </c>
      <c r="E2119">
        <v>-2.0099999999999998</v>
      </c>
      <c r="F2119">
        <v>3.51</v>
      </c>
    </row>
    <row r="2120" spans="1:6" x14ac:dyDescent="0.2">
      <c r="A2120" t="s">
        <v>3440</v>
      </c>
      <c r="B2120" t="s">
        <v>3441</v>
      </c>
      <c r="C2120">
        <v>2.12</v>
      </c>
      <c r="D2120">
        <v>43</v>
      </c>
      <c r="E2120">
        <v>-0.9</v>
      </c>
      <c r="F2120">
        <v>3.02</v>
      </c>
    </row>
    <row r="2121" spans="1:6" x14ac:dyDescent="0.2">
      <c r="A2121" t="s">
        <v>3442</v>
      </c>
      <c r="B2121" t="s">
        <v>449</v>
      </c>
      <c r="C2121">
        <v>3.39</v>
      </c>
      <c r="D2121">
        <v>90</v>
      </c>
      <c r="E2121">
        <v>0.83</v>
      </c>
      <c r="F2121">
        <v>2.56</v>
      </c>
    </row>
    <row r="2122" spans="1:6" x14ac:dyDescent="0.2">
      <c r="A2122" t="s">
        <v>3443</v>
      </c>
      <c r="B2122" t="s">
        <v>1200</v>
      </c>
      <c r="C2122">
        <v>1.92</v>
      </c>
      <c r="D2122">
        <v>32</v>
      </c>
      <c r="E2122">
        <v>-1.61</v>
      </c>
      <c r="F2122">
        <v>3.53</v>
      </c>
    </row>
    <row r="2123" spans="1:6" x14ac:dyDescent="0.2">
      <c r="A2123" t="s">
        <v>3444</v>
      </c>
      <c r="B2123" t="s">
        <v>3445</v>
      </c>
      <c r="C2123">
        <v>2.5499999999999998</v>
      </c>
      <c r="D2123">
        <v>68</v>
      </c>
      <c r="E2123">
        <v>-0.15</v>
      </c>
      <c r="F2123">
        <v>2.7</v>
      </c>
    </row>
    <row r="2124" spans="1:6" x14ac:dyDescent="0.2">
      <c r="A2124" t="s">
        <v>3446</v>
      </c>
      <c r="B2124" t="s">
        <v>1493</v>
      </c>
      <c r="C2124">
        <v>1.52</v>
      </c>
      <c r="D2124">
        <v>31</v>
      </c>
      <c r="E2124">
        <v>-1.07</v>
      </c>
      <c r="F2124">
        <v>2.59</v>
      </c>
    </row>
    <row r="2125" spans="1:6" x14ac:dyDescent="0.2">
      <c r="A2125" t="s">
        <v>3447</v>
      </c>
      <c r="B2125" t="s">
        <v>467</v>
      </c>
      <c r="C2125">
        <v>2.98</v>
      </c>
      <c r="D2125">
        <v>73</v>
      </c>
      <c r="E2125">
        <v>-0.09</v>
      </c>
      <c r="F2125">
        <v>3.07</v>
      </c>
    </row>
    <row r="2126" spans="1:6" x14ac:dyDescent="0.2">
      <c r="A2126" t="s">
        <v>3448</v>
      </c>
      <c r="B2126" t="s">
        <v>3449</v>
      </c>
      <c r="C2126">
        <v>2.81</v>
      </c>
      <c r="D2126">
        <v>80</v>
      </c>
      <c r="E2126">
        <v>0.16</v>
      </c>
      <c r="F2126">
        <v>2.65</v>
      </c>
    </row>
    <row r="2127" spans="1:6" x14ac:dyDescent="0.2">
      <c r="A2127" t="s">
        <v>3450</v>
      </c>
      <c r="B2127" t="s">
        <v>789</v>
      </c>
      <c r="C2127">
        <v>1.62</v>
      </c>
      <c r="D2127">
        <v>43</v>
      </c>
      <c r="E2127">
        <v>-0.89</v>
      </c>
      <c r="F2127">
        <v>2.5099999999999998</v>
      </c>
    </row>
    <row r="2128" spans="1:6" x14ac:dyDescent="0.2">
      <c r="A2128" t="s">
        <v>3451</v>
      </c>
      <c r="B2128" t="s">
        <v>222</v>
      </c>
      <c r="C2128">
        <v>1.75</v>
      </c>
      <c r="D2128">
        <v>39</v>
      </c>
      <c r="E2128">
        <v>-1.33</v>
      </c>
      <c r="F2128">
        <v>3.08</v>
      </c>
    </row>
    <row r="2129" spans="1:6" x14ac:dyDescent="0.2">
      <c r="A2129" t="s">
        <v>3452</v>
      </c>
      <c r="B2129" t="s">
        <v>3453</v>
      </c>
      <c r="C2129">
        <v>1.95</v>
      </c>
      <c r="D2129">
        <v>61</v>
      </c>
      <c r="E2129">
        <v>-0.4</v>
      </c>
      <c r="F2129">
        <v>2.35</v>
      </c>
    </row>
    <row r="2130" spans="1:6" x14ac:dyDescent="0.2">
      <c r="A2130" t="s">
        <v>3454</v>
      </c>
      <c r="B2130" t="s">
        <v>3455</v>
      </c>
      <c r="C2130">
        <v>1.84</v>
      </c>
      <c r="D2130">
        <v>55</v>
      </c>
      <c r="E2130">
        <v>-0.39</v>
      </c>
      <c r="F2130">
        <v>2.23</v>
      </c>
    </row>
    <row r="2131" spans="1:6" x14ac:dyDescent="0.2">
      <c r="A2131" t="s">
        <v>3456</v>
      </c>
      <c r="B2131" t="s">
        <v>1514</v>
      </c>
      <c r="C2131">
        <v>1.4</v>
      </c>
      <c r="D2131">
        <v>33</v>
      </c>
      <c r="E2131">
        <v>-1.22</v>
      </c>
      <c r="F2131">
        <v>2.62</v>
      </c>
    </row>
    <row r="2132" spans="1:6" x14ac:dyDescent="0.2">
      <c r="A2132" t="s">
        <v>3457</v>
      </c>
      <c r="B2132" t="s">
        <v>1518</v>
      </c>
      <c r="C2132">
        <v>2.88</v>
      </c>
      <c r="D2132">
        <v>62</v>
      </c>
      <c r="E2132">
        <v>-0.33</v>
      </c>
      <c r="F2132">
        <v>3.21</v>
      </c>
    </row>
    <row r="2133" spans="1:6" x14ac:dyDescent="0.2">
      <c r="A2133" t="s">
        <v>3458</v>
      </c>
      <c r="B2133" t="s">
        <v>3459</v>
      </c>
      <c r="C2133">
        <v>3.64</v>
      </c>
      <c r="D2133">
        <v>91</v>
      </c>
      <c r="E2133">
        <v>0.68</v>
      </c>
      <c r="F2133">
        <v>2.96</v>
      </c>
    </row>
    <row r="2134" spans="1:6" x14ac:dyDescent="0.2">
      <c r="A2134" t="s">
        <v>3460</v>
      </c>
      <c r="B2134" t="s">
        <v>81</v>
      </c>
      <c r="C2134">
        <v>1.95</v>
      </c>
      <c r="D2134">
        <v>61</v>
      </c>
      <c r="E2134">
        <v>-0.31</v>
      </c>
      <c r="F2134">
        <v>2.2599999999999998</v>
      </c>
    </row>
    <row r="2135" spans="1:6" x14ac:dyDescent="0.2">
      <c r="A2135" t="s">
        <v>3461</v>
      </c>
      <c r="B2135" t="s">
        <v>83</v>
      </c>
      <c r="C2135">
        <v>3.57</v>
      </c>
      <c r="D2135">
        <v>100</v>
      </c>
      <c r="E2135">
        <v>1.1100000000000001</v>
      </c>
      <c r="F2135">
        <v>2.46</v>
      </c>
    </row>
    <row r="2136" spans="1:6" x14ac:dyDescent="0.2">
      <c r="A2136" t="s">
        <v>3462</v>
      </c>
      <c r="B2136" t="s">
        <v>3127</v>
      </c>
      <c r="C2136">
        <v>4.58</v>
      </c>
      <c r="D2136">
        <v>108</v>
      </c>
      <c r="E2136">
        <v>1.82</v>
      </c>
      <c r="F2136">
        <v>2.76</v>
      </c>
    </row>
    <row r="2137" spans="1:6" x14ac:dyDescent="0.2">
      <c r="A2137" t="s">
        <v>3463</v>
      </c>
      <c r="B2137" t="s">
        <v>3464</v>
      </c>
      <c r="C2137">
        <v>2.2799999999999998</v>
      </c>
      <c r="D2137">
        <v>44</v>
      </c>
      <c r="E2137">
        <v>-1.03</v>
      </c>
      <c r="F2137">
        <v>3.31</v>
      </c>
    </row>
    <row r="2138" spans="1:6" x14ac:dyDescent="0.2">
      <c r="A2138" t="s">
        <v>3465</v>
      </c>
      <c r="B2138" t="s">
        <v>3466</v>
      </c>
      <c r="C2138">
        <v>2.63</v>
      </c>
      <c r="D2138">
        <v>71</v>
      </c>
      <c r="E2138">
        <v>-0.02</v>
      </c>
      <c r="F2138">
        <v>2.65</v>
      </c>
    </row>
    <row r="2139" spans="1:6" x14ac:dyDescent="0.2">
      <c r="A2139" t="s">
        <v>3467</v>
      </c>
      <c r="B2139" t="s">
        <v>481</v>
      </c>
      <c r="C2139">
        <v>1.96</v>
      </c>
      <c r="D2139">
        <v>60</v>
      </c>
      <c r="E2139">
        <v>-0.44</v>
      </c>
      <c r="F2139">
        <v>2.4</v>
      </c>
    </row>
    <row r="2140" spans="1:6" x14ac:dyDescent="0.2">
      <c r="A2140" t="s">
        <v>3468</v>
      </c>
      <c r="B2140" t="s">
        <v>3469</v>
      </c>
      <c r="C2140">
        <v>3.51</v>
      </c>
      <c r="D2140">
        <v>69</v>
      </c>
      <c r="E2140">
        <v>0.06</v>
      </c>
      <c r="F2140">
        <v>3.45</v>
      </c>
    </row>
    <row r="2141" spans="1:6" x14ac:dyDescent="0.2">
      <c r="A2141" t="s">
        <v>3470</v>
      </c>
      <c r="B2141" t="s">
        <v>3471</v>
      </c>
      <c r="C2141">
        <v>2.4500000000000002</v>
      </c>
      <c r="D2141">
        <v>41</v>
      </c>
      <c r="E2141">
        <v>-1</v>
      </c>
      <c r="F2141">
        <v>3.45</v>
      </c>
    </row>
    <row r="2142" spans="1:6" x14ac:dyDescent="0.2">
      <c r="A2142" t="s">
        <v>3472</v>
      </c>
      <c r="B2142" t="s">
        <v>243</v>
      </c>
      <c r="C2142">
        <v>2.16</v>
      </c>
      <c r="D2142">
        <v>49</v>
      </c>
      <c r="E2142">
        <v>-0.69</v>
      </c>
      <c r="F2142">
        <v>2.85</v>
      </c>
    </row>
    <row r="2143" spans="1:6" x14ac:dyDescent="0.2">
      <c r="A2143" t="s">
        <v>3473</v>
      </c>
      <c r="B2143" t="s">
        <v>247</v>
      </c>
      <c r="C2143">
        <v>2.4</v>
      </c>
      <c r="D2143">
        <v>55</v>
      </c>
      <c r="E2143">
        <v>-0.36</v>
      </c>
      <c r="F2143">
        <v>2.76</v>
      </c>
    </row>
    <row r="2144" spans="1:6" x14ac:dyDescent="0.2">
      <c r="A2144" t="s">
        <v>3474</v>
      </c>
      <c r="B2144" t="s">
        <v>3475</v>
      </c>
      <c r="C2144">
        <v>4.26</v>
      </c>
      <c r="D2144">
        <v>106</v>
      </c>
      <c r="E2144">
        <v>1.74</v>
      </c>
      <c r="F2144">
        <v>2.52</v>
      </c>
    </row>
    <row r="2145" spans="1:6" x14ac:dyDescent="0.2">
      <c r="A2145" t="s">
        <v>3476</v>
      </c>
      <c r="B2145" t="s">
        <v>3477</v>
      </c>
      <c r="C2145">
        <v>2.1800000000000002</v>
      </c>
      <c r="D2145">
        <v>55</v>
      </c>
      <c r="E2145">
        <v>-0.35</v>
      </c>
      <c r="F2145">
        <v>2.5299999999999998</v>
      </c>
    </row>
    <row r="2146" spans="1:6" x14ac:dyDescent="0.2">
      <c r="A2146" t="s">
        <v>3478</v>
      </c>
      <c r="B2146" t="s">
        <v>3479</v>
      </c>
      <c r="C2146">
        <v>5.55</v>
      </c>
      <c r="D2146">
        <v>111</v>
      </c>
      <c r="E2146">
        <v>2.2999999999999998</v>
      </c>
      <c r="F2146">
        <v>3.25</v>
      </c>
    </row>
    <row r="2147" spans="1:6" x14ac:dyDescent="0.2">
      <c r="A2147" t="s">
        <v>3480</v>
      </c>
      <c r="B2147" t="s">
        <v>838</v>
      </c>
      <c r="C2147">
        <v>4.3</v>
      </c>
      <c r="D2147">
        <v>96</v>
      </c>
      <c r="E2147">
        <v>1.25</v>
      </c>
      <c r="F2147">
        <v>3.05</v>
      </c>
    </row>
    <row r="2148" spans="1:6" x14ac:dyDescent="0.2">
      <c r="A2148" t="s">
        <v>3481</v>
      </c>
      <c r="B2148" t="s">
        <v>3482</v>
      </c>
      <c r="C2148">
        <v>1.68</v>
      </c>
      <c r="D2148">
        <v>39</v>
      </c>
      <c r="E2148">
        <v>-1.19</v>
      </c>
      <c r="F2148">
        <v>2.87</v>
      </c>
    </row>
    <row r="2149" spans="1:6" x14ac:dyDescent="0.2">
      <c r="A2149" t="s">
        <v>3483</v>
      </c>
      <c r="B2149" t="s">
        <v>105</v>
      </c>
      <c r="C2149">
        <v>5.05</v>
      </c>
      <c r="D2149">
        <v>112</v>
      </c>
      <c r="E2149">
        <v>2.46</v>
      </c>
      <c r="F2149">
        <v>2.59</v>
      </c>
    </row>
    <row r="2150" spans="1:6" x14ac:dyDescent="0.2">
      <c r="A2150" t="s">
        <v>3484</v>
      </c>
      <c r="B2150" t="s">
        <v>3485</v>
      </c>
      <c r="C2150">
        <v>0.91</v>
      </c>
      <c r="D2150">
        <v>9</v>
      </c>
      <c r="E2150">
        <v>-2.52</v>
      </c>
      <c r="F2150">
        <v>3.43</v>
      </c>
    </row>
    <row r="2151" spans="1:6" x14ac:dyDescent="0.2">
      <c r="A2151" t="s">
        <v>3486</v>
      </c>
      <c r="B2151" t="s">
        <v>851</v>
      </c>
      <c r="C2151">
        <v>4.71</v>
      </c>
      <c r="D2151">
        <v>104</v>
      </c>
      <c r="E2151">
        <v>1.84</v>
      </c>
      <c r="F2151">
        <v>2.87</v>
      </c>
    </row>
    <row r="2152" spans="1:6" x14ac:dyDescent="0.2">
      <c r="A2152" t="s">
        <v>3487</v>
      </c>
      <c r="B2152" t="s">
        <v>3488</v>
      </c>
      <c r="C2152">
        <v>3.63</v>
      </c>
      <c r="D2152">
        <v>84</v>
      </c>
      <c r="E2152">
        <v>0.39</v>
      </c>
      <c r="F2152">
        <v>3.24</v>
      </c>
    </row>
    <row r="2153" spans="1:6" x14ac:dyDescent="0.2">
      <c r="A2153" t="s">
        <v>3489</v>
      </c>
      <c r="B2153" t="s">
        <v>1253</v>
      </c>
      <c r="C2153">
        <v>2.2999999999999998</v>
      </c>
      <c r="D2153">
        <v>43</v>
      </c>
      <c r="E2153">
        <v>-0.85</v>
      </c>
      <c r="F2153">
        <v>3.15</v>
      </c>
    </row>
    <row r="2154" spans="1:6" x14ac:dyDescent="0.2">
      <c r="A2154" t="s">
        <v>3490</v>
      </c>
      <c r="B2154" t="s">
        <v>3491</v>
      </c>
      <c r="C2154">
        <v>1.67</v>
      </c>
      <c r="D2154">
        <v>23</v>
      </c>
      <c r="E2154">
        <v>-1.65</v>
      </c>
      <c r="F2154">
        <v>3.32</v>
      </c>
    </row>
    <row r="2155" spans="1:6" x14ac:dyDescent="0.2">
      <c r="A2155" t="s">
        <v>3492</v>
      </c>
      <c r="B2155" t="s">
        <v>3493</v>
      </c>
      <c r="C2155">
        <v>2.56</v>
      </c>
      <c r="D2155">
        <v>60</v>
      </c>
      <c r="E2155">
        <v>-0.28000000000000003</v>
      </c>
      <c r="F2155">
        <v>2.84</v>
      </c>
    </row>
    <row r="2156" spans="1:6" x14ac:dyDescent="0.2">
      <c r="A2156" t="s">
        <v>3494</v>
      </c>
      <c r="B2156" t="s">
        <v>3495</v>
      </c>
      <c r="C2156">
        <v>2.12</v>
      </c>
      <c r="D2156">
        <v>48</v>
      </c>
      <c r="E2156">
        <v>-0.53</v>
      </c>
      <c r="F2156">
        <v>2.65</v>
      </c>
    </row>
    <row r="2157" spans="1:6" x14ac:dyDescent="0.2">
      <c r="A2157" t="s">
        <v>3496</v>
      </c>
      <c r="B2157" t="s">
        <v>3497</v>
      </c>
      <c r="C2157">
        <v>2.34</v>
      </c>
      <c r="D2157">
        <v>50</v>
      </c>
      <c r="E2157">
        <v>-0.55000000000000004</v>
      </c>
      <c r="F2157">
        <v>2.89</v>
      </c>
    </row>
    <row r="2158" spans="1:6" x14ac:dyDescent="0.2">
      <c r="A2158" t="s">
        <v>3498</v>
      </c>
      <c r="B2158" t="s">
        <v>1563</v>
      </c>
      <c r="C2158">
        <v>1.58</v>
      </c>
      <c r="D2158">
        <v>25</v>
      </c>
      <c r="E2158">
        <v>-1.63</v>
      </c>
      <c r="F2158">
        <v>3.21</v>
      </c>
    </row>
    <row r="2159" spans="1:6" x14ac:dyDescent="0.2">
      <c r="A2159" t="s">
        <v>3499</v>
      </c>
      <c r="B2159" t="s">
        <v>1567</v>
      </c>
      <c r="C2159">
        <v>2.86</v>
      </c>
      <c r="D2159">
        <v>51</v>
      </c>
      <c r="E2159">
        <v>-0.67</v>
      </c>
      <c r="F2159">
        <v>3.53</v>
      </c>
    </row>
    <row r="2160" spans="1:6" x14ac:dyDescent="0.2">
      <c r="A2160" t="s">
        <v>3500</v>
      </c>
      <c r="B2160" t="s">
        <v>1569</v>
      </c>
      <c r="C2160">
        <v>1.82</v>
      </c>
      <c r="D2160">
        <v>36</v>
      </c>
      <c r="E2160">
        <v>-1.24</v>
      </c>
      <c r="F2160">
        <v>3.06</v>
      </c>
    </row>
    <row r="2161" spans="1:6" x14ac:dyDescent="0.2">
      <c r="A2161" t="s">
        <v>3501</v>
      </c>
      <c r="B2161" t="s">
        <v>3502</v>
      </c>
      <c r="C2161">
        <v>2.1800000000000002</v>
      </c>
      <c r="D2161">
        <v>43</v>
      </c>
      <c r="E2161">
        <v>-0.88</v>
      </c>
      <c r="F2161">
        <v>3.06</v>
      </c>
    </row>
    <row r="2162" spans="1:6" x14ac:dyDescent="0.2">
      <c r="A2162" t="s">
        <v>3503</v>
      </c>
      <c r="B2162" t="s">
        <v>3504</v>
      </c>
      <c r="C2162">
        <v>4.5199999999999996</v>
      </c>
      <c r="D2162">
        <v>98</v>
      </c>
      <c r="E2162">
        <v>1.28</v>
      </c>
      <c r="F2162">
        <v>3.24</v>
      </c>
    </row>
    <row r="2163" spans="1:6" x14ac:dyDescent="0.2">
      <c r="A2163" t="s">
        <v>3505</v>
      </c>
      <c r="B2163" t="s">
        <v>2396</v>
      </c>
      <c r="C2163">
        <v>4.62</v>
      </c>
      <c r="D2163">
        <v>108</v>
      </c>
      <c r="E2163">
        <v>1.68</v>
      </c>
      <c r="F2163">
        <v>2.94</v>
      </c>
    </row>
    <row r="2164" spans="1:6" x14ac:dyDescent="0.2">
      <c r="A2164" t="s">
        <v>3506</v>
      </c>
      <c r="B2164" t="s">
        <v>1572</v>
      </c>
      <c r="C2164">
        <v>1.94</v>
      </c>
      <c r="D2164">
        <v>44</v>
      </c>
      <c r="E2164">
        <v>-0.78</v>
      </c>
      <c r="F2164">
        <v>2.72</v>
      </c>
    </row>
    <row r="2165" spans="1:6" x14ac:dyDescent="0.2">
      <c r="A2165" t="s">
        <v>3507</v>
      </c>
      <c r="B2165" t="s">
        <v>3508</v>
      </c>
      <c r="C2165">
        <v>4.75</v>
      </c>
      <c r="D2165">
        <v>103</v>
      </c>
      <c r="E2165">
        <v>1.32</v>
      </c>
      <c r="F2165">
        <v>3.43</v>
      </c>
    </row>
    <row r="2166" spans="1:6" x14ac:dyDescent="0.2">
      <c r="A2166" t="s">
        <v>3509</v>
      </c>
      <c r="B2166" t="s">
        <v>3510</v>
      </c>
      <c r="C2166">
        <v>2.52</v>
      </c>
      <c r="D2166">
        <v>75</v>
      </c>
      <c r="E2166">
        <v>-0.04</v>
      </c>
      <c r="F2166">
        <v>2.56</v>
      </c>
    </row>
    <row r="2167" spans="1:6" x14ac:dyDescent="0.2">
      <c r="A2167" t="s">
        <v>3511</v>
      </c>
      <c r="B2167" t="s">
        <v>3512</v>
      </c>
      <c r="C2167">
        <v>0.92</v>
      </c>
      <c r="D2167">
        <v>8</v>
      </c>
      <c r="E2167">
        <v>-2.2999999999999998</v>
      </c>
      <c r="F2167">
        <v>3.22</v>
      </c>
    </row>
    <row r="2168" spans="1:6" x14ac:dyDescent="0.2">
      <c r="A2168" t="s">
        <v>3513</v>
      </c>
      <c r="B2168" t="s">
        <v>663</v>
      </c>
      <c r="C2168">
        <v>2.69</v>
      </c>
      <c r="D2168">
        <v>71</v>
      </c>
      <c r="E2168">
        <v>-0.17</v>
      </c>
      <c r="F2168">
        <v>2.86</v>
      </c>
    </row>
    <row r="2169" spans="1:6" x14ac:dyDescent="0.2">
      <c r="A2169" t="s">
        <v>3514</v>
      </c>
      <c r="B2169" t="s">
        <v>3515</v>
      </c>
      <c r="C2169">
        <v>2.0699999999999998</v>
      </c>
      <c r="D2169">
        <v>39</v>
      </c>
      <c r="E2169">
        <v>-1.24</v>
      </c>
      <c r="F2169">
        <v>3.31</v>
      </c>
    </row>
    <row r="2170" spans="1:6" x14ac:dyDescent="0.2">
      <c r="A2170" t="s">
        <v>3516</v>
      </c>
      <c r="B2170" t="s">
        <v>887</v>
      </c>
      <c r="C2170">
        <v>2.25</v>
      </c>
      <c r="D2170">
        <v>69</v>
      </c>
      <c r="E2170">
        <v>-0.23</v>
      </c>
      <c r="F2170">
        <v>2.48</v>
      </c>
    </row>
    <row r="2171" spans="1:6" x14ac:dyDescent="0.2">
      <c r="A2171" t="s">
        <v>3517</v>
      </c>
      <c r="B2171" t="s">
        <v>2578</v>
      </c>
      <c r="C2171">
        <v>1.45</v>
      </c>
      <c r="D2171">
        <v>33</v>
      </c>
      <c r="E2171">
        <v>-0.93</v>
      </c>
      <c r="F2171">
        <v>2.38</v>
      </c>
    </row>
    <row r="2172" spans="1:6" x14ac:dyDescent="0.2">
      <c r="A2172" t="s">
        <v>3518</v>
      </c>
      <c r="B2172" t="s">
        <v>3519</v>
      </c>
      <c r="C2172">
        <v>2.4900000000000002</v>
      </c>
      <c r="D2172">
        <v>78</v>
      </c>
      <c r="E2172">
        <v>0.23</v>
      </c>
      <c r="F2172">
        <v>2.2599999999999998</v>
      </c>
    </row>
    <row r="2173" spans="1:6" x14ac:dyDescent="0.2">
      <c r="A2173" t="s">
        <v>3520</v>
      </c>
      <c r="B2173" t="s">
        <v>3521</v>
      </c>
      <c r="C2173">
        <v>1.04</v>
      </c>
      <c r="D2173">
        <v>13</v>
      </c>
      <c r="E2173">
        <v>-2.02</v>
      </c>
      <c r="F2173">
        <v>3.06</v>
      </c>
    </row>
    <row r="2174" spans="1:6" x14ac:dyDescent="0.2">
      <c r="A2174" t="s">
        <v>3522</v>
      </c>
      <c r="B2174" t="s">
        <v>3523</v>
      </c>
      <c r="C2174">
        <v>2.1800000000000002</v>
      </c>
      <c r="D2174">
        <v>46</v>
      </c>
      <c r="E2174">
        <v>-1.05</v>
      </c>
      <c r="F2174">
        <v>3.23</v>
      </c>
    </row>
    <row r="2175" spans="1:6" x14ac:dyDescent="0.2">
      <c r="A2175" t="s">
        <v>3524</v>
      </c>
      <c r="B2175" t="s">
        <v>139</v>
      </c>
      <c r="C2175">
        <v>1.23</v>
      </c>
      <c r="D2175">
        <v>17</v>
      </c>
      <c r="E2175">
        <v>-1.94</v>
      </c>
      <c r="F2175">
        <v>3.17</v>
      </c>
    </row>
    <row r="2176" spans="1:6" x14ac:dyDescent="0.2">
      <c r="A2176" t="s">
        <v>3525</v>
      </c>
      <c r="B2176" t="s">
        <v>3526</v>
      </c>
      <c r="C2176">
        <v>2.92</v>
      </c>
      <c r="D2176">
        <v>84</v>
      </c>
      <c r="E2176">
        <v>0.53</v>
      </c>
      <c r="F2176">
        <v>2.39</v>
      </c>
    </row>
    <row r="2177" spans="1:6" x14ac:dyDescent="0.2">
      <c r="A2177" t="s">
        <v>3527</v>
      </c>
      <c r="B2177" t="s">
        <v>3528</v>
      </c>
      <c r="C2177">
        <v>1.1200000000000001</v>
      </c>
      <c r="D2177">
        <v>19</v>
      </c>
      <c r="E2177">
        <v>-1.68</v>
      </c>
      <c r="F2177">
        <v>2.8</v>
      </c>
    </row>
    <row r="2178" spans="1:6" x14ac:dyDescent="0.2">
      <c r="A2178" t="s">
        <v>3529</v>
      </c>
      <c r="B2178" t="s">
        <v>3530</v>
      </c>
      <c r="C2178">
        <v>1.53</v>
      </c>
      <c r="D2178">
        <v>39</v>
      </c>
      <c r="E2178">
        <v>-1.17</v>
      </c>
      <c r="F2178">
        <v>2.7</v>
      </c>
    </row>
    <row r="2179" spans="1:6" x14ac:dyDescent="0.2">
      <c r="A2179" t="s">
        <v>3531</v>
      </c>
      <c r="B2179" t="s">
        <v>564</v>
      </c>
      <c r="C2179">
        <v>0.81</v>
      </c>
      <c r="D2179">
        <v>97</v>
      </c>
      <c r="E2179">
        <v>0.18</v>
      </c>
      <c r="F2179">
        <v>0.63</v>
      </c>
    </row>
    <row r="2180" spans="1:6" x14ac:dyDescent="0.2">
      <c r="A2180" t="s">
        <v>3532</v>
      </c>
      <c r="B2180" t="s">
        <v>181</v>
      </c>
      <c r="C2180">
        <v>0.03</v>
      </c>
      <c r="D2180">
        <v>15</v>
      </c>
      <c r="E2180">
        <v>-0.59</v>
      </c>
      <c r="F2180">
        <v>0.62</v>
      </c>
    </row>
    <row r="2181" spans="1:6" x14ac:dyDescent="0.2">
      <c r="A2181" t="s">
        <v>3533</v>
      </c>
      <c r="B2181" t="s">
        <v>3534</v>
      </c>
      <c r="C2181">
        <v>0.25</v>
      </c>
      <c r="D2181">
        <v>27</v>
      </c>
      <c r="E2181">
        <v>-1.03</v>
      </c>
      <c r="F2181">
        <v>1.28</v>
      </c>
    </row>
    <row r="2182" spans="1:6" x14ac:dyDescent="0.2">
      <c r="A2182" t="s">
        <v>3535</v>
      </c>
      <c r="B2182" t="s">
        <v>3536</v>
      </c>
      <c r="C2182">
        <v>0.44</v>
      </c>
      <c r="D2182">
        <v>27</v>
      </c>
      <c r="E2182">
        <v>-1.08</v>
      </c>
      <c r="F2182">
        <v>1.52</v>
      </c>
    </row>
    <row r="2183" spans="1:6" x14ac:dyDescent="0.2">
      <c r="A2183" t="s">
        <v>3537</v>
      </c>
      <c r="B2183" t="s">
        <v>198</v>
      </c>
      <c r="C2183">
        <v>0.19</v>
      </c>
      <c r="D2183">
        <v>19</v>
      </c>
      <c r="E2183">
        <v>-0.83</v>
      </c>
      <c r="F2183">
        <v>1.02</v>
      </c>
    </row>
    <row r="2184" spans="1:6" x14ac:dyDescent="0.2">
      <c r="A2184" t="s">
        <v>3538</v>
      </c>
      <c r="B2184" t="s">
        <v>2848</v>
      </c>
      <c r="C2184">
        <v>0.13</v>
      </c>
      <c r="D2184">
        <v>44</v>
      </c>
      <c r="E2184">
        <v>-0.53</v>
      </c>
      <c r="F2184">
        <v>0.66</v>
      </c>
    </row>
    <row r="2185" spans="1:6" x14ac:dyDescent="0.2">
      <c r="A2185" t="s">
        <v>3539</v>
      </c>
      <c r="B2185" t="s">
        <v>3540</v>
      </c>
      <c r="C2185">
        <v>0.16</v>
      </c>
      <c r="D2185">
        <v>38</v>
      </c>
      <c r="E2185">
        <v>-0.36</v>
      </c>
      <c r="F2185">
        <v>0.52</v>
      </c>
    </row>
    <row r="2186" spans="1:6" x14ac:dyDescent="0.2">
      <c r="A2186" t="s">
        <v>3541</v>
      </c>
      <c r="B2186" t="s">
        <v>2901</v>
      </c>
      <c r="C2186">
        <v>0.04</v>
      </c>
      <c r="D2186">
        <v>29</v>
      </c>
      <c r="E2186">
        <v>-0.62</v>
      </c>
      <c r="F2186">
        <v>0.66</v>
      </c>
    </row>
    <row r="2187" spans="1:6" x14ac:dyDescent="0.2">
      <c r="A2187" t="s">
        <v>3542</v>
      </c>
      <c r="B2187" t="s">
        <v>3543</v>
      </c>
      <c r="C2187">
        <v>0.13</v>
      </c>
      <c r="D2187">
        <v>35</v>
      </c>
      <c r="E2187">
        <v>-0.4</v>
      </c>
      <c r="F2187">
        <v>0.53</v>
      </c>
    </row>
    <row r="2188" spans="1:6" x14ac:dyDescent="0.2">
      <c r="A2188" t="s">
        <v>3544</v>
      </c>
      <c r="B2188" t="s">
        <v>457</v>
      </c>
      <c r="C2188">
        <v>0.17</v>
      </c>
      <c r="D2188">
        <v>49</v>
      </c>
      <c r="E2188">
        <v>-0.44</v>
      </c>
      <c r="F2188">
        <v>0.61</v>
      </c>
    </row>
    <row r="2189" spans="1:6" x14ac:dyDescent="0.2">
      <c r="A2189" t="s">
        <v>3545</v>
      </c>
      <c r="B2189" t="s">
        <v>3546</v>
      </c>
      <c r="C2189">
        <v>0.02</v>
      </c>
      <c r="D2189">
        <v>19</v>
      </c>
      <c r="E2189">
        <v>-0.3</v>
      </c>
      <c r="F2189">
        <v>0.32</v>
      </c>
    </row>
    <row r="2190" spans="1:6" x14ac:dyDescent="0.2">
      <c r="A2190" t="s">
        <v>3547</v>
      </c>
      <c r="B2190" t="s">
        <v>222</v>
      </c>
      <c r="C2190">
        <v>0.28999999999999998</v>
      </c>
      <c r="D2190">
        <v>51</v>
      </c>
      <c r="E2190">
        <v>-0.36</v>
      </c>
      <c r="F2190">
        <v>0.65</v>
      </c>
    </row>
    <row r="2191" spans="1:6" x14ac:dyDescent="0.2">
      <c r="A2191" t="s">
        <v>3548</v>
      </c>
      <c r="B2191" t="s">
        <v>3549</v>
      </c>
      <c r="C2191">
        <v>0.08</v>
      </c>
      <c r="D2191">
        <v>26</v>
      </c>
      <c r="E2191">
        <v>-0.35</v>
      </c>
      <c r="F2191">
        <v>0.43</v>
      </c>
    </row>
    <row r="2192" spans="1:6" x14ac:dyDescent="0.2">
      <c r="A2192" t="s">
        <v>3550</v>
      </c>
      <c r="B2192" t="s">
        <v>3551</v>
      </c>
      <c r="C2192">
        <v>0.18</v>
      </c>
      <c r="D2192">
        <v>35</v>
      </c>
      <c r="E2192">
        <v>-0.63</v>
      </c>
      <c r="F2192">
        <v>0.81</v>
      </c>
    </row>
    <row r="2193" spans="1:6" x14ac:dyDescent="0.2">
      <c r="A2193" t="s">
        <v>3552</v>
      </c>
      <c r="B2193" t="s">
        <v>81</v>
      </c>
      <c r="C2193">
        <v>0.05</v>
      </c>
      <c r="D2193">
        <v>29</v>
      </c>
      <c r="E2193">
        <v>-0.41</v>
      </c>
      <c r="F2193">
        <v>0.46</v>
      </c>
    </row>
    <row r="2194" spans="1:6" x14ac:dyDescent="0.2">
      <c r="A2194" t="s">
        <v>3553</v>
      </c>
      <c r="B2194" t="s">
        <v>83</v>
      </c>
      <c r="C2194">
        <v>0.06</v>
      </c>
      <c r="D2194">
        <v>27</v>
      </c>
      <c r="E2194">
        <v>-0.4</v>
      </c>
      <c r="F2194">
        <v>0.46</v>
      </c>
    </row>
    <row r="2195" spans="1:6" x14ac:dyDescent="0.2">
      <c r="A2195" t="s">
        <v>3554</v>
      </c>
      <c r="B2195" t="s">
        <v>3555</v>
      </c>
      <c r="C2195">
        <v>0.08</v>
      </c>
      <c r="D2195">
        <v>51</v>
      </c>
      <c r="E2195">
        <v>-0.35</v>
      </c>
      <c r="F2195">
        <v>0.43</v>
      </c>
    </row>
    <row r="2196" spans="1:6" x14ac:dyDescent="0.2">
      <c r="A2196" t="s">
        <v>3556</v>
      </c>
      <c r="B2196" t="s">
        <v>3557</v>
      </c>
      <c r="C2196">
        <v>0.04</v>
      </c>
      <c r="D2196">
        <v>13</v>
      </c>
      <c r="E2196">
        <v>-0.43</v>
      </c>
      <c r="F2196">
        <v>0.47</v>
      </c>
    </row>
    <row r="2197" spans="1:6" x14ac:dyDescent="0.2">
      <c r="A2197" t="s">
        <v>3558</v>
      </c>
      <c r="B2197" t="s">
        <v>339</v>
      </c>
      <c r="C2197">
        <v>0.18</v>
      </c>
      <c r="D2197">
        <v>49</v>
      </c>
      <c r="E2197">
        <v>-0.27</v>
      </c>
      <c r="F2197">
        <v>0.45</v>
      </c>
    </row>
    <row r="2198" spans="1:6" x14ac:dyDescent="0.2">
      <c r="A2198" t="s">
        <v>3559</v>
      </c>
      <c r="B2198" t="s">
        <v>1534</v>
      </c>
      <c r="C2198">
        <v>7.0000000000000007E-2</v>
      </c>
      <c r="D2198">
        <v>24</v>
      </c>
      <c r="E2198">
        <v>-0.75</v>
      </c>
      <c r="F2198">
        <v>0.82</v>
      </c>
    </row>
    <row r="2199" spans="1:6" x14ac:dyDescent="0.2">
      <c r="A2199" t="s">
        <v>3560</v>
      </c>
      <c r="B2199" t="s">
        <v>243</v>
      </c>
      <c r="C2199">
        <v>0.21</v>
      </c>
      <c r="D2199">
        <v>26</v>
      </c>
      <c r="E2199">
        <v>-0.97</v>
      </c>
      <c r="F2199">
        <v>1.18</v>
      </c>
    </row>
    <row r="2200" spans="1:6" x14ac:dyDescent="0.2">
      <c r="A2200" t="s">
        <v>3561</v>
      </c>
      <c r="B2200" t="s">
        <v>1388</v>
      </c>
      <c r="C2200">
        <v>0.09</v>
      </c>
      <c r="D2200">
        <v>18</v>
      </c>
      <c r="E2200">
        <v>-0.91</v>
      </c>
      <c r="F2200">
        <v>1</v>
      </c>
    </row>
    <row r="2201" spans="1:6" x14ac:dyDescent="0.2">
      <c r="A2201" t="s">
        <v>3562</v>
      </c>
      <c r="B2201" t="s">
        <v>3563</v>
      </c>
      <c r="C2201">
        <v>0.44</v>
      </c>
      <c r="D2201">
        <v>92</v>
      </c>
      <c r="E2201">
        <v>0.06</v>
      </c>
      <c r="F2201">
        <v>0.38</v>
      </c>
    </row>
    <row r="2202" spans="1:6" x14ac:dyDescent="0.2">
      <c r="A2202" t="s">
        <v>3564</v>
      </c>
      <c r="B2202" t="s">
        <v>103</v>
      </c>
      <c r="C2202">
        <v>7.0000000000000007E-2</v>
      </c>
      <c r="D2202">
        <v>12</v>
      </c>
      <c r="E2202">
        <v>-0.94</v>
      </c>
      <c r="F2202">
        <v>1.01</v>
      </c>
    </row>
    <row r="2203" spans="1:6" x14ac:dyDescent="0.2">
      <c r="A2203" t="s">
        <v>3565</v>
      </c>
      <c r="B2203" t="s">
        <v>3369</v>
      </c>
      <c r="C2203">
        <v>0.04</v>
      </c>
      <c r="D2203">
        <v>20</v>
      </c>
      <c r="E2203">
        <v>-0.4</v>
      </c>
      <c r="F2203">
        <v>0.44</v>
      </c>
    </row>
    <row r="2204" spans="1:6" x14ac:dyDescent="0.2">
      <c r="A2204" t="s">
        <v>3566</v>
      </c>
      <c r="B2204" t="s">
        <v>3567</v>
      </c>
      <c r="C2204">
        <v>0.2</v>
      </c>
      <c r="D2204">
        <v>22</v>
      </c>
      <c r="E2204">
        <v>-0.93</v>
      </c>
      <c r="F2204">
        <v>1.1299999999999999</v>
      </c>
    </row>
    <row r="2205" spans="1:6" x14ac:dyDescent="0.2">
      <c r="A2205" t="s">
        <v>3568</v>
      </c>
      <c r="B2205" t="s">
        <v>271</v>
      </c>
      <c r="C2205">
        <v>0.12</v>
      </c>
      <c r="D2205">
        <v>34</v>
      </c>
      <c r="E2205">
        <v>-0.64</v>
      </c>
      <c r="F2205">
        <v>0.76</v>
      </c>
    </row>
    <row r="2206" spans="1:6" x14ac:dyDescent="0.2">
      <c r="A2206" t="s">
        <v>3569</v>
      </c>
      <c r="B2206" t="s">
        <v>1599</v>
      </c>
      <c r="C2206">
        <v>0.01</v>
      </c>
      <c r="D2206">
        <v>18</v>
      </c>
      <c r="E2206">
        <v>-0.31</v>
      </c>
      <c r="F2206">
        <v>0.32</v>
      </c>
    </row>
    <row r="2207" spans="1:6" x14ac:dyDescent="0.2">
      <c r="A2207" t="s">
        <v>3570</v>
      </c>
      <c r="B2207" t="s">
        <v>3571</v>
      </c>
      <c r="C2207">
        <v>0.3</v>
      </c>
      <c r="D2207">
        <v>24</v>
      </c>
      <c r="E2207">
        <v>-1.24</v>
      </c>
      <c r="F2207">
        <v>1.54</v>
      </c>
    </row>
    <row r="2208" spans="1:6" x14ac:dyDescent="0.2">
      <c r="A2208" t="s">
        <v>3572</v>
      </c>
      <c r="B2208" t="s">
        <v>3573</v>
      </c>
      <c r="C2208">
        <v>0.2</v>
      </c>
      <c r="D2208">
        <v>45</v>
      </c>
      <c r="E2208">
        <v>-0.4</v>
      </c>
      <c r="F2208">
        <v>0.6</v>
      </c>
    </row>
    <row r="2209" spans="1:6" x14ac:dyDescent="0.2">
      <c r="A2209" t="s">
        <v>3574</v>
      </c>
      <c r="B2209" t="s">
        <v>296</v>
      </c>
      <c r="C2209">
        <v>0.75</v>
      </c>
      <c r="D2209">
        <v>79</v>
      </c>
      <c r="E2209">
        <v>-0.05</v>
      </c>
      <c r="F2209">
        <v>0.8</v>
      </c>
    </row>
    <row r="2210" spans="1:6" x14ac:dyDescent="0.2">
      <c r="A2210" t="s">
        <v>3575</v>
      </c>
      <c r="B2210" t="s">
        <v>3576</v>
      </c>
      <c r="C2210">
        <v>0.78</v>
      </c>
      <c r="D2210">
        <v>69</v>
      </c>
      <c r="E2210">
        <v>-0.18</v>
      </c>
      <c r="F2210">
        <v>0.96</v>
      </c>
    </row>
    <row r="2211" spans="1:6" x14ac:dyDescent="0.2">
      <c r="A2211" t="s">
        <v>3577</v>
      </c>
      <c r="B2211" t="s">
        <v>3578</v>
      </c>
      <c r="C2211">
        <v>0.04</v>
      </c>
      <c r="D2211">
        <v>21</v>
      </c>
      <c r="E2211">
        <v>-0.36</v>
      </c>
      <c r="F2211">
        <v>0.4</v>
      </c>
    </row>
    <row r="2212" spans="1:6" x14ac:dyDescent="0.2">
      <c r="A2212" t="s">
        <v>3579</v>
      </c>
      <c r="B2212" t="s">
        <v>139</v>
      </c>
      <c r="C2212">
        <v>0.05</v>
      </c>
      <c r="D2212">
        <v>12</v>
      </c>
      <c r="E2212">
        <v>-0.76</v>
      </c>
      <c r="F2212">
        <v>0.81</v>
      </c>
    </row>
    <row r="2213" spans="1:6" x14ac:dyDescent="0.2">
      <c r="A2213" t="s">
        <v>3580</v>
      </c>
      <c r="B2213" t="s">
        <v>933</v>
      </c>
      <c r="C2213">
        <v>7.0000000000000007E-2</v>
      </c>
      <c r="D2213">
        <v>25</v>
      </c>
      <c r="E2213">
        <v>-0.45</v>
      </c>
      <c r="F2213">
        <v>0.52</v>
      </c>
    </row>
    <row r="2214" spans="1:6" x14ac:dyDescent="0.2">
      <c r="A2214" t="s">
        <v>3581</v>
      </c>
      <c r="B2214" t="s">
        <v>3582</v>
      </c>
      <c r="C2214">
        <v>0.12</v>
      </c>
      <c r="D2214">
        <v>27</v>
      </c>
      <c r="E2214">
        <v>-0.68</v>
      </c>
      <c r="F2214">
        <v>0.8</v>
      </c>
    </row>
    <row r="2215" spans="1:6" x14ac:dyDescent="0.2">
      <c r="A2215" t="s">
        <v>3583</v>
      </c>
      <c r="B2215" t="s">
        <v>421</v>
      </c>
      <c r="C2215">
        <v>5.43</v>
      </c>
      <c r="D2215">
        <v>104</v>
      </c>
      <c r="E2215">
        <v>1.49</v>
      </c>
      <c r="F2215">
        <v>3.94</v>
      </c>
    </row>
    <row r="2216" spans="1:6" x14ac:dyDescent="0.2">
      <c r="A2216" t="s">
        <v>3584</v>
      </c>
      <c r="B2216" t="s">
        <v>3585</v>
      </c>
      <c r="C2216">
        <v>6.31</v>
      </c>
      <c r="D2216">
        <v>120</v>
      </c>
      <c r="E2216">
        <v>2.72</v>
      </c>
      <c r="F2216">
        <v>3.59</v>
      </c>
    </row>
    <row r="2217" spans="1:6" x14ac:dyDescent="0.2">
      <c r="A2217" t="s">
        <v>3586</v>
      </c>
      <c r="B2217" t="s">
        <v>3587</v>
      </c>
      <c r="C2217">
        <v>6.36</v>
      </c>
      <c r="D2217">
        <v>118</v>
      </c>
      <c r="E2217">
        <v>2.46</v>
      </c>
      <c r="F2217">
        <v>3.9</v>
      </c>
    </row>
    <row r="2218" spans="1:6" x14ac:dyDescent="0.2">
      <c r="A2218" t="s">
        <v>3588</v>
      </c>
      <c r="B2218" t="s">
        <v>3418</v>
      </c>
      <c r="C2218">
        <v>6.32</v>
      </c>
      <c r="D2218">
        <v>123</v>
      </c>
      <c r="E2218">
        <v>2.79</v>
      </c>
      <c r="F2218">
        <v>3.53</v>
      </c>
    </row>
    <row r="2219" spans="1:6" x14ac:dyDescent="0.2">
      <c r="A2219" t="s">
        <v>3589</v>
      </c>
      <c r="B2219" t="s">
        <v>3590</v>
      </c>
      <c r="C2219">
        <v>5.22</v>
      </c>
      <c r="D2219">
        <v>111</v>
      </c>
      <c r="E2219">
        <v>1.69</v>
      </c>
      <c r="F2219">
        <v>3.53</v>
      </c>
    </row>
    <row r="2220" spans="1:6" x14ac:dyDescent="0.2">
      <c r="A2220" t="s">
        <v>3591</v>
      </c>
      <c r="B2220" t="s">
        <v>3592</v>
      </c>
      <c r="C2220">
        <v>5.89</v>
      </c>
      <c r="D2220">
        <v>103</v>
      </c>
      <c r="E2220">
        <v>1.54</v>
      </c>
      <c r="F2220">
        <v>4.3499999999999996</v>
      </c>
    </row>
    <row r="2221" spans="1:6" x14ac:dyDescent="0.2">
      <c r="A2221" t="s">
        <v>3593</v>
      </c>
      <c r="B2221" t="s">
        <v>3594</v>
      </c>
      <c r="C2221">
        <v>6.92</v>
      </c>
      <c r="D2221">
        <v>126</v>
      </c>
      <c r="E2221">
        <v>3.46</v>
      </c>
      <c r="F2221">
        <v>3.46</v>
      </c>
    </row>
    <row r="2222" spans="1:6" x14ac:dyDescent="0.2">
      <c r="A2222" t="s">
        <v>3595</v>
      </c>
      <c r="B2222" t="s">
        <v>568</v>
      </c>
      <c r="C2222">
        <v>4.29</v>
      </c>
      <c r="D2222">
        <v>90</v>
      </c>
      <c r="E2222">
        <v>0.75</v>
      </c>
      <c r="F2222">
        <v>3.54</v>
      </c>
    </row>
    <row r="2223" spans="1:6" x14ac:dyDescent="0.2">
      <c r="A2223" t="s">
        <v>3596</v>
      </c>
      <c r="B2223" t="s">
        <v>3597</v>
      </c>
      <c r="C2223">
        <v>5.73</v>
      </c>
      <c r="D2223">
        <v>94</v>
      </c>
      <c r="E2223">
        <v>0.98</v>
      </c>
      <c r="F2223">
        <v>4.75</v>
      </c>
    </row>
    <row r="2224" spans="1:6" x14ac:dyDescent="0.2">
      <c r="A2224" t="s">
        <v>3598</v>
      </c>
      <c r="B2224" t="s">
        <v>23</v>
      </c>
      <c r="C2224">
        <v>6.54</v>
      </c>
      <c r="D2224">
        <v>123</v>
      </c>
      <c r="E2224">
        <v>2.8</v>
      </c>
      <c r="F2224">
        <v>3.74</v>
      </c>
    </row>
    <row r="2225" spans="1:6" x14ac:dyDescent="0.2">
      <c r="A2225" t="s">
        <v>3599</v>
      </c>
      <c r="B2225" t="s">
        <v>3600</v>
      </c>
      <c r="C2225">
        <v>6.43</v>
      </c>
      <c r="D2225">
        <v>121</v>
      </c>
      <c r="E2225">
        <v>2.61</v>
      </c>
      <c r="F2225">
        <v>3.82</v>
      </c>
    </row>
    <row r="2226" spans="1:6" x14ac:dyDescent="0.2">
      <c r="A2226" t="s">
        <v>3601</v>
      </c>
      <c r="B2226" t="s">
        <v>3602</v>
      </c>
      <c r="C2226">
        <v>5.74</v>
      </c>
      <c r="D2226">
        <v>117</v>
      </c>
      <c r="E2226">
        <v>2.09</v>
      </c>
      <c r="F2226">
        <v>3.65</v>
      </c>
    </row>
    <row r="2227" spans="1:6" x14ac:dyDescent="0.2">
      <c r="A2227" t="s">
        <v>3603</v>
      </c>
      <c r="B2227" t="s">
        <v>2597</v>
      </c>
      <c r="C2227">
        <v>8.68</v>
      </c>
      <c r="D2227">
        <v>122</v>
      </c>
      <c r="E2227">
        <v>4.08</v>
      </c>
      <c r="F2227">
        <v>4.5999999999999996</v>
      </c>
    </row>
    <row r="2228" spans="1:6" x14ac:dyDescent="0.2">
      <c r="A2228" t="s">
        <v>3604</v>
      </c>
      <c r="B2228" t="s">
        <v>3605</v>
      </c>
      <c r="C2228">
        <v>5.79</v>
      </c>
      <c r="D2228">
        <v>117</v>
      </c>
      <c r="E2228">
        <v>2.2200000000000002</v>
      </c>
      <c r="F2228">
        <v>3.57</v>
      </c>
    </row>
    <row r="2229" spans="1:6" x14ac:dyDescent="0.2">
      <c r="A2229" t="s">
        <v>3606</v>
      </c>
      <c r="B2229" t="s">
        <v>3607</v>
      </c>
      <c r="C2229">
        <v>5.66</v>
      </c>
      <c r="D2229">
        <v>98</v>
      </c>
      <c r="E2229">
        <v>1.1599999999999999</v>
      </c>
      <c r="F2229">
        <v>4.5</v>
      </c>
    </row>
    <row r="2230" spans="1:6" x14ac:dyDescent="0.2">
      <c r="A2230" t="s">
        <v>3608</v>
      </c>
      <c r="B2230" t="s">
        <v>3609</v>
      </c>
      <c r="C2230">
        <v>6.48</v>
      </c>
      <c r="D2230">
        <v>120</v>
      </c>
      <c r="E2230">
        <v>2.67</v>
      </c>
      <c r="F2230">
        <v>3.81</v>
      </c>
    </row>
    <row r="2231" spans="1:6" x14ac:dyDescent="0.2">
      <c r="A2231" t="s">
        <v>3610</v>
      </c>
      <c r="B2231" t="s">
        <v>3611</v>
      </c>
      <c r="C2231">
        <v>5.6</v>
      </c>
      <c r="D2231">
        <v>113</v>
      </c>
      <c r="E2231">
        <v>1.86</v>
      </c>
      <c r="F2231">
        <v>3.74</v>
      </c>
    </row>
    <row r="2232" spans="1:6" x14ac:dyDescent="0.2">
      <c r="A2232" t="s">
        <v>3612</v>
      </c>
      <c r="B2232" t="s">
        <v>1042</v>
      </c>
      <c r="C2232">
        <v>5.13</v>
      </c>
      <c r="D2232">
        <v>112</v>
      </c>
      <c r="E2232">
        <v>1.6</v>
      </c>
      <c r="F2232">
        <v>3.53</v>
      </c>
    </row>
    <row r="2233" spans="1:6" x14ac:dyDescent="0.2">
      <c r="A2233" t="s">
        <v>3613</v>
      </c>
      <c r="B2233" t="s">
        <v>198</v>
      </c>
      <c r="C2233">
        <v>5.54</v>
      </c>
      <c r="D2233">
        <v>110</v>
      </c>
      <c r="E2233">
        <v>1.57</v>
      </c>
      <c r="F2233">
        <v>3.97</v>
      </c>
    </row>
    <row r="2234" spans="1:6" x14ac:dyDescent="0.2">
      <c r="A2234" t="s">
        <v>3614</v>
      </c>
      <c r="B2234" t="s">
        <v>204</v>
      </c>
      <c r="C2234">
        <v>5.0999999999999996</v>
      </c>
      <c r="D2234">
        <v>101</v>
      </c>
      <c r="E2234">
        <v>1.3</v>
      </c>
      <c r="F2234">
        <v>3.8</v>
      </c>
    </row>
    <row r="2235" spans="1:6" x14ac:dyDescent="0.2">
      <c r="A2235" t="s">
        <v>3615</v>
      </c>
      <c r="B2235" t="s">
        <v>1048</v>
      </c>
      <c r="C2235">
        <v>5.23</v>
      </c>
      <c r="D2235">
        <v>101</v>
      </c>
      <c r="E2235">
        <v>1.38</v>
      </c>
      <c r="F2235">
        <v>3.85</v>
      </c>
    </row>
    <row r="2236" spans="1:6" x14ac:dyDescent="0.2">
      <c r="A2236" t="s">
        <v>3616</v>
      </c>
      <c r="B2236" t="s">
        <v>3617</v>
      </c>
      <c r="C2236">
        <v>5.73</v>
      </c>
      <c r="D2236">
        <v>109</v>
      </c>
      <c r="E2236">
        <v>1.79</v>
      </c>
      <c r="F2236">
        <v>3.94</v>
      </c>
    </row>
    <row r="2237" spans="1:6" x14ac:dyDescent="0.2">
      <c r="A2237" t="s">
        <v>3618</v>
      </c>
      <c r="B2237" t="s">
        <v>1200</v>
      </c>
      <c r="C2237">
        <v>5.24</v>
      </c>
      <c r="D2237">
        <v>92</v>
      </c>
      <c r="E2237">
        <v>0.68</v>
      </c>
      <c r="F2237">
        <v>4.5599999999999996</v>
      </c>
    </row>
    <row r="2238" spans="1:6" x14ac:dyDescent="0.2">
      <c r="A2238" t="s">
        <v>3619</v>
      </c>
      <c r="B2238" t="s">
        <v>1491</v>
      </c>
      <c r="C2238">
        <v>5.67</v>
      </c>
      <c r="D2238">
        <v>119</v>
      </c>
      <c r="E2238">
        <v>1.87</v>
      </c>
      <c r="F2238">
        <v>3.8</v>
      </c>
    </row>
    <row r="2239" spans="1:6" x14ac:dyDescent="0.2">
      <c r="A2239" t="s">
        <v>3620</v>
      </c>
      <c r="B2239" t="s">
        <v>2972</v>
      </c>
      <c r="C2239">
        <v>4.75</v>
      </c>
      <c r="D2239">
        <v>98</v>
      </c>
      <c r="E2239">
        <v>1</v>
      </c>
      <c r="F2239">
        <v>3.75</v>
      </c>
    </row>
    <row r="2240" spans="1:6" x14ac:dyDescent="0.2">
      <c r="A2240" t="s">
        <v>3621</v>
      </c>
      <c r="B2240" t="s">
        <v>67</v>
      </c>
      <c r="C2240">
        <v>5.38</v>
      </c>
      <c r="D2240">
        <v>103</v>
      </c>
      <c r="E2240">
        <v>1.18</v>
      </c>
      <c r="F2240">
        <v>4.2</v>
      </c>
    </row>
    <row r="2241" spans="1:6" x14ac:dyDescent="0.2">
      <c r="A2241" t="s">
        <v>3622</v>
      </c>
      <c r="B2241" t="s">
        <v>3623</v>
      </c>
      <c r="C2241">
        <v>6.3</v>
      </c>
      <c r="D2241">
        <v>120</v>
      </c>
      <c r="E2241">
        <v>2.4900000000000002</v>
      </c>
      <c r="F2241">
        <v>3.81</v>
      </c>
    </row>
    <row r="2242" spans="1:6" x14ac:dyDescent="0.2">
      <c r="A2242" t="s">
        <v>3624</v>
      </c>
      <c r="B2242" t="s">
        <v>69</v>
      </c>
      <c r="C2242">
        <v>4.82</v>
      </c>
      <c r="D2242">
        <v>105</v>
      </c>
      <c r="E2242">
        <v>1.18</v>
      </c>
      <c r="F2242">
        <v>3.64</v>
      </c>
    </row>
    <row r="2243" spans="1:6" x14ac:dyDescent="0.2">
      <c r="A2243" t="s">
        <v>3625</v>
      </c>
      <c r="B2243" t="s">
        <v>218</v>
      </c>
      <c r="C2243">
        <v>4.93</v>
      </c>
      <c r="D2243">
        <v>108</v>
      </c>
      <c r="E2243">
        <v>1.45</v>
      </c>
      <c r="F2243">
        <v>3.48</v>
      </c>
    </row>
    <row r="2244" spans="1:6" x14ac:dyDescent="0.2">
      <c r="A2244" t="s">
        <v>3626</v>
      </c>
      <c r="B2244" t="s">
        <v>73</v>
      </c>
      <c r="C2244">
        <v>5.08</v>
      </c>
      <c r="D2244">
        <v>107</v>
      </c>
      <c r="E2244">
        <v>1.23</v>
      </c>
      <c r="F2244">
        <v>3.85</v>
      </c>
    </row>
    <row r="2245" spans="1:6" x14ac:dyDescent="0.2">
      <c r="A2245" t="s">
        <v>3627</v>
      </c>
      <c r="B2245" t="s">
        <v>3628</v>
      </c>
      <c r="C2245">
        <v>6.28</v>
      </c>
      <c r="D2245">
        <v>121</v>
      </c>
      <c r="E2245">
        <v>2.79</v>
      </c>
      <c r="F2245">
        <v>3.49</v>
      </c>
    </row>
    <row r="2246" spans="1:6" x14ac:dyDescent="0.2">
      <c r="A2246" t="s">
        <v>3629</v>
      </c>
      <c r="B2246" t="s">
        <v>3630</v>
      </c>
      <c r="C2246">
        <v>5.9</v>
      </c>
      <c r="D2246">
        <v>111</v>
      </c>
      <c r="E2246">
        <v>1.97</v>
      </c>
      <c r="F2246">
        <v>3.93</v>
      </c>
    </row>
    <row r="2247" spans="1:6" x14ac:dyDescent="0.2">
      <c r="A2247" t="s">
        <v>3631</v>
      </c>
      <c r="B2247" t="s">
        <v>83</v>
      </c>
      <c r="C2247">
        <v>5.76</v>
      </c>
      <c r="D2247">
        <v>114</v>
      </c>
      <c r="E2247">
        <v>1.84</v>
      </c>
      <c r="F2247">
        <v>3.92</v>
      </c>
    </row>
    <row r="2248" spans="1:6" x14ac:dyDescent="0.2">
      <c r="A2248" t="s">
        <v>3632</v>
      </c>
      <c r="B2248" t="s">
        <v>3633</v>
      </c>
      <c r="C2248">
        <v>5.86</v>
      </c>
      <c r="D2248">
        <v>117</v>
      </c>
      <c r="E2248">
        <v>2.1</v>
      </c>
      <c r="F2248">
        <v>3.76</v>
      </c>
    </row>
    <row r="2249" spans="1:6" x14ac:dyDescent="0.2">
      <c r="A2249" t="s">
        <v>3634</v>
      </c>
      <c r="B2249" t="s">
        <v>3635</v>
      </c>
      <c r="C2249">
        <v>6.87</v>
      </c>
      <c r="D2249">
        <v>121</v>
      </c>
      <c r="E2249">
        <v>2.86</v>
      </c>
      <c r="F2249">
        <v>4.01</v>
      </c>
    </row>
    <row r="2250" spans="1:6" x14ac:dyDescent="0.2">
      <c r="A2250" t="s">
        <v>3636</v>
      </c>
      <c r="B2250" t="s">
        <v>2761</v>
      </c>
      <c r="C2250">
        <v>7.44</v>
      </c>
      <c r="D2250">
        <v>117</v>
      </c>
      <c r="E2250">
        <v>3.38</v>
      </c>
      <c r="F2250">
        <v>4.0599999999999996</v>
      </c>
    </row>
    <row r="2251" spans="1:6" x14ac:dyDescent="0.2">
      <c r="A2251" t="s">
        <v>3637</v>
      </c>
      <c r="B2251" t="s">
        <v>89</v>
      </c>
      <c r="C2251">
        <v>7.03</v>
      </c>
      <c r="D2251">
        <v>128</v>
      </c>
      <c r="E2251">
        <v>3.53</v>
      </c>
      <c r="F2251">
        <v>3.5</v>
      </c>
    </row>
    <row r="2252" spans="1:6" x14ac:dyDescent="0.2">
      <c r="A2252" t="s">
        <v>3638</v>
      </c>
      <c r="B2252" t="s">
        <v>3639</v>
      </c>
      <c r="C2252">
        <v>5.8</v>
      </c>
      <c r="D2252">
        <v>105</v>
      </c>
      <c r="E2252">
        <v>1.75</v>
      </c>
      <c r="F2252">
        <v>4.05</v>
      </c>
    </row>
    <row r="2253" spans="1:6" x14ac:dyDescent="0.2">
      <c r="A2253" t="s">
        <v>3640</v>
      </c>
      <c r="B2253" t="s">
        <v>3641</v>
      </c>
      <c r="C2253">
        <v>7.43</v>
      </c>
      <c r="D2253">
        <v>115</v>
      </c>
      <c r="E2253">
        <v>2.9</v>
      </c>
      <c r="F2253">
        <v>4.53</v>
      </c>
    </row>
    <row r="2254" spans="1:6" x14ac:dyDescent="0.2">
      <c r="A2254" t="s">
        <v>3642</v>
      </c>
      <c r="B2254" t="s">
        <v>3643</v>
      </c>
      <c r="C2254">
        <v>7</v>
      </c>
      <c r="D2254">
        <v>120</v>
      </c>
      <c r="E2254">
        <v>3</v>
      </c>
      <c r="F2254">
        <v>4</v>
      </c>
    </row>
    <row r="2255" spans="1:6" x14ac:dyDescent="0.2">
      <c r="A2255" t="s">
        <v>3644</v>
      </c>
      <c r="B2255" t="s">
        <v>3645</v>
      </c>
      <c r="C2255">
        <v>4.63</v>
      </c>
      <c r="D2255">
        <v>93</v>
      </c>
      <c r="E2255">
        <v>0.96</v>
      </c>
      <c r="F2255">
        <v>3.67</v>
      </c>
    </row>
    <row r="2256" spans="1:6" x14ac:dyDescent="0.2">
      <c r="A2256" t="s">
        <v>3646</v>
      </c>
      <c r="B2256" t="s">
        <v>3647</v>
      </c>
      <c r="C2256">
        <v>5.31</v>
      </c>
      <c r="D2256">
        <v>103</v>
      </c>
      <c r="E2256">
        <v>1.56</v>
      </c>
      <c r="F2256">
        <v>3.75</v>
      </c>
    </row>
    <row r="2257" spans="1:6" x14ac:dyDescent="0.2">
      <c r="A2257" t="s">
        <v>3648</v>
      </c>
      <c r="B2257" t="s">
        <v>1122</v>
      </c>
      <c r="C2257">
        <v>6.34</v>
      </c>
      <c r="D2257">
        <v>122</v>
      </c>
      <c r="E2257">
        <v>2.69</v>
      </c>
      <c r="F2257">
        <v>3.65</v>
      </c>
    </row>
    <row r="2258" spans="1:6" x14ac:dyDescent="0.2">
      <c r="A2258" t="s">
        <v>3649</v>
      </c>
      <c r="B2258" t="s">
        <v>3650</v>
      </c>
      <c r="C2258">
        <v>6</v>
      </c>
      <c r="D2258">
        <v>118</v>
      </c>
      <c r="E2258">
        <v>2.38</v>
      </c>
      <c r="F2258">
        <v>3.62</v>
      </c>
    </row>
    <row r="2259" spans="1:6" x14ac:dyDescent="0.2">
      <c r="A2259" t="s">
        <v>3651</v>
      </c>
      <c r="B2259" t="s">
        <v>109</v>
      </c>
      <c r="C2259">
        <v>10.56</v>
      </c>
      <c r="D2259">
        <v>125</v>
      </c>
      <c r="E2259">
        <v>6.07</v>
      </c>
      <c r="F2259">
        <v>4.49</v>
      </c>
    </row>
    <row r="2260" spans="1:6" x14ac:dyDescent="0.2">
      <c r="A2260" t="s">
        <v>3652</v>
      </c>
      <c r="B2260" t="s">
        <v>111</v>
      </c>
      <c r="C2260">
        <v>6.91</v>
      </c>
      <c r="D2260">
        <v>111</v>
      </c>
      <c r="E2260">
        <v>2.34</v>
      </c>
      <c r="F2260">
        <v>4.57</v>
      </c>
    </row>
    <row r="2261" spans="1:6" x14ac:dyDescent="0.2">
      <c r="A2261" t="s">
        <v>3653</v>
      </c>
      <c r="B2261" t="s">
        <v>3654</v>
      </c>
      <c r="C2261">
        <v>5.26</v>
      </c>
      <c r="D2261">
        <v>109</v>
      </c>
      <c r="E2261">
        <v>1.55</v>
      </c>
      <c r="F2261">
        <v>3.71</v>
      </c>
    </row>
    <row r="2262" spans="1:6" x14ac:dyDescent="0.2">
      <c r="A2262" t="s">
        <v>3655</v>
      </c>
      <c r="B2262" t="s">
        <v>3149</v>
      </c>
      <c r="C2262">
        <v>8.51</v>
      </c>
      <c r="D2262">
        <v>120</v>
      </c>
      <c r="E2262">
        <v>4.05</v>
      </c>
      <c r="F2262">
        <v>4.46</v>
      </c>
    </row>
    <row r="2263" spans="1:6" x14ac:dyDescent="0.2">
      <c r="A2263" t="s">
        <v>3656</v>
      </c>
      <c r="B2263" t="s">
        <v>3657</v>
      </c>
      <c r="C2263">
        <v>5.32</v>
      </c>
      <c r="D2263">
        <v>110</v>
      </c>
      <c r="E2263">
        <v>1.57</v>
      </c>
      <c r="F2263">
        <v>3.75</v>
      </c>
    </row>
    <row r="2264" spans="1:6" x14ac:dyDescent="0.2">
      <c r="A2264" t="s">
        <v>3658</v>
      </c>
      <c r="B2264" t="s">
        <v>115</v>
      </c>
      <c r="C2264">
        <v>5.61</v>
      </c>
      <c r="D2264">
        <v>106</v>
      </c>
      <c r="E2264">
        <v>1.71</v>
      </c>
      <c r="F2264">
        <v>3.9</v>
      </c>
    </row>
    <row r="2265" spans="1:6" x14ac:dyDescent="0.2">
      <c r="A2265" t="s">
        <v>3659</v>
      </c>
      <c r="B2265" t="s">
        <v>3660</v>
      </c>
      <c r="C2265">
        <v>6.01</v>
      </c>
      <c r="D2265">
        <v>101</v>
      </c>
      <c r="E2265">
        <v>1.34</v>
      </c>
      <c r="F2265">
        <v>4.67</v>
      </c>
    </row>
    <row r="2266" spans="1:6" x14ac:dyDescent="0.2">
      <c r="A2266" t="s">
        <v>3661</v>
      </c>
      <c r="B2266" t="s">
        <v>119</v>
      </c>
      <c r="C2266">
        <v>7.25</v>
      </c>
      <c r="D2266">
        <v>118</v>
      </c>
      <c r="E2266">
        <v>3.08</v>
      </c>
      <c r="F2266">
        <v>4.17</v>
      </c>
    </row>
    <row r="2267" spans="1:6" x14ac:dyDescent="0.2">
      <c r="A2267" t="s">
        <v>3662</v>
      </c>
      <c r="B2267" t="s">
        <v>3663</v>
      </c>
      <c r="C2267">
        <v>5.74</v>
      </c>
      <c r="D2267">
        <v>117</v>
      </c>
      <c r="E2267">
        <v>2.13</v>
      </c>
      <c r="F2267">
        <v>3.61</v>
      </c>
    </row>
    <row r="2268" spans="1:6" x14ac:dyDescent="0.2">
      <c r="A2268" t="s">
        <v>3664</v>
      </c>
      <c r="B2268" t="s">
        <v>3665</v>
      </c>
      <c r="C2268">
        <v>6.11</v>
      </c>
      <c r="D2268">
        <v>106</v>
      </c>
      <c r="E2268">
        <v>1.74</v>
      </c>
      <c r="F2268">
        <v>4.37</v>
      </c>
    </row>
    <row r="2269" spans="1:6" x14ac:dyDescent="0.2">
      <c r="A2269" t="s">
        <v>3666</v>
      </c>
      <c r="B2269" t="s">
        <v>3667</v>
      </c>
      <c r="C2269">
        <v>5.69</v>
      </c>
      <c r="D2269">
        <v>114</v>
      </c>
      <c r="E2269">
        <v>2</v>
      </c>
      <c r="F2269">
        <v>3.69</v>
      </c>
    </row>
    <row r="2270" spans="1:6" x14ac:dyDescent="0.2">
      <c r="A2270" t="s">
        <v>3668</v>
      </c>
      <c r="B2270" t="s">
        <v>1949</v>
      </c>
      <c r="C2270">
        <v>5.18</v>
      </c>
      <c r="D2270">
        <v>106</v>
      </c>
      <c r="E2270">
        <v>1.18</v>
      </c>
      <c r="F2270">
        <v>4</v>
      </c>
    </row>
    <row r="2271" spans="1:6" x14ac:dyDescent="0.2">
      <c r="A2271" t="s">
        <v>3669</v>
      </c>
      <c r="B2271" t="s">
        <v>1285</v>
      </c>
      <c r="C2271">
        <v>4.76</v>
      </c>
      <c r="D2271">
        <v>82</v>
      </c>
      <c r="E2271">
        <v>0.71</v>
      </c>
      <c r="F2271">
        <v>4.05</v>
      </c>
    </row>
    <row r="2272" spans="1:6" x14ac:dyDescent="0.2">
      <c r="A2272" t="s">
        <v>3670</v>
      </c>
      <c r="B2272" t="s">
        <v>3671</v>
      </c>
      <c r="C2272">
        <v>4.76</v>
      </c>
      <c r="D2272">
        <v>91</v>
      </c>
      <c r="E2272">
        <v>0.86</v>
      </c>
      <c r="F2272">
        <v>3.9</v>
      </c>
    </row>
    <row r="2273" spans="1:6" x14ac:dyDescent="0.2">
      <c r="A2273" t="s">
        <v>3672</v>
      </c>
      <c r="B2273" t="s">
        <v>3027</v>
      </c>
      <c r="C2273">
        <v>5.42</v>
      </c>
      <c r="D2273">
        <v>116</v>
      </c>
      <c r="E2273">
        <v>1.91</v>
      </c>
      <c r="F2273">
        <v>3.51</v>
      </c>
    </row>
    <row r="2274" spans="1:6" x14ac:dyDescent="0.2">
      <c r="A2274" t="s">
        <v>3673</v>
      </c>
      <c r="B2274" t="s">
        <v>296</v>
      </c>
      <c r="C2274">
        <v>5.6</v>
      </c>
      <c r="D2274">
        <v>116</v>
      </c>
      <c r="E2274">
        <v>2.0099999999999998</v>
      </c>
      <c r="F2274">
        <v>3.59</v>
      </c>
    </row>
    <row r="2275" spans="1:6" x14ac:dyDescent="0.2">
      <c r="A2275" t="s">
        <v>3674</v>
      </c>
      <c r="B2275" t="s">
        <v>3675</v>
      </c>
      <c r="C2275">
        <v>6.48</v>
      </c>
      <c r="D2275">
        <v>123</v>
      </c>
      <c r="E2275">
        <v>2.83</v>
      </c>
      <c r="F2275">
        <v>3.65</v>
      </c>
    </row>
    <row r="2276" spans="1:6" x14ac:dyDescent="0.2">
      <c r="A2276" t="s">
        <v>3676</v>
      </c>
      <c r="B2276" t="s">
        <v>926</v>
      </c>
      <c r="C2276">
        <v>6.01</v>
      </c>
      <c r="D2276">
        <v>116</v>
      </c>
      <c r="E2276">
        <v>2.23</v>
      </c>
      <c r="F2276">
        <v>3.78</v>
      </c>
    </row>
    <row r="2277" spans="1:6" x14ac:dyDescent="0.2">
      <c r="A2277" t="s">
        <v>3677</v>
      </c>
      <c r="B2277" t="s">
        <v>139</v>
      </c>
      <c r="C2277">
        <v>6.59</v>
      </c>
      <c r="D2277">
        <v>121</v>
      </c>
      <c r="E2277">
        <v>2.86</v>
      </c>
      <c r="F2277">
        <v>3.73</v>
      </c>
    </row>
    <row r="2278" spans="1:6" x14ac:dyDescent="0.2">
      <c r="A2278" t="s">
        <v>3678</v>
      </c>
      <c r="B2278" t="s">
        <v>929</v>
      </c>
      <c r="C2278">
        <v>5.31</v>
      </c>
      <c r="D2278">
        <v>104</v>
      </c>
      <c r="E2278">
        <v>1.33</v>
      </c>
      <c r="F2278">
        <v>3.98</v>
      </c>
    </row>
    <row r="2279" spans="1:6" x14ac:dyDescent="0.2">
      <c r="A2279" t="s">
        <v>3679</v>
      </c>
      <c r="B2279" t="s">
        <v>3680</v>
      </c>
      <c r="C2279">
        <v>5.81</v>
      </c>
      <c r="D2279">
        <v>112</v>
      </c>
      <c r="E2279">
        <v>1.85</v>
      </c>
      <c r="F2279">
        <v>3.96</v>
      </c>
    </row>
    <row r="2280" spans="1:6" x14ac:dyDescent="0.2">
      <c r="A2280" t="s">
        <v>3681</v>
      </c>
      <c r="B2280" t="s">
        <v>3038</v>
      </c>
      <c r="C2280">
        <v>5.55</v>
      </c>
      <c r="D2280">
        <v>111</v>
      </c>
      <c r="E2280">
        <v>1.79</v>
      </c>
      <c r="F2280">
        <v>3.76</v>
      </c>
    </row>
    <row r="2281" spans="1:6" x14ac:dyDescent="0.2">
      <c r="A2281" t="s">
        <v>3682</v>
      </c>
      <c r="B2281" t="s">
        <v>1954</v>
      </c>
      <c r="C2281">
        <v>6.76</v>
      </c>
      <c r="D2281">
        <v>116</v>
      </c>
      <c r="E2281">
        <v>2.68</v>
      </c>
      <c r="F2281">
        <v>4.08</v>
      </c>
    </row>
    <row r="2282" spans="1:6" x14ac:dyDescent="0.2">
      <c r="A2282" t="s">
        <v>3683</v>
      </c>
      <c r="B2282" t="s">
        <v>2003</v>
      </c>
      <c r="C2282">
        <v>5.78</v>
      </c>
      <c r="D2282">
        <v>105</v>
      </c>
      <c r="E2282">
        <v>1.55</v>
      </c>
      <c r="F2282">
        <v>4.2300000000000004</v>
      </c>
    </row>
    <row r="2283" spans="1:6" x14ac:dyDescent="0.2">
      <c r="A2283" t="s">
        <v>3684</v>
      </c>
      <c r="B2283" t="s">
        <v>556</v>
      </c>
      <c r="C2283">
        <v>5.51</v>
      </c>
      <c r="D2283">
        <v>102</v>
      </c>
      <c r="E2283">
        <v>1.4</v>
      </c>
      <c r="F2283">
        <v>4.1100000000000003</v>
      </c>
    </row>
    <row r="2284" spans="1:6" x14ac:dyDescent="0.2">
      <c r="A2284" t="s">
        <v>3685</v>
      </c>
      <c r="B2284" t="s">
        <v>3686</v>
      </c>
      <c r="C2284">
        <v>5.98</v>
      </c>
      <c r="D2284">
        <v>110</v>
      </c>
      <c r="E2284">
        <v>1.91</v>
      </c>
      <c r="F2284">
        <v>4.07</v>
      </c>
    </row>
    <row r="2285" spans="1:6" x14ac:dyDescent="0.2">
      <c r="A2285" t="s">
        <v>3687</v>
      </c>
      <c r="B2285" t="s">
        <v>3688</v>
      </c>
      <c r="C2285">
        <v>5.2</v>
      </c>
      <c r="D2285">
        <v>99</v>
      </c>
      <c r="E2285">
        <v>1.1000000000000001</v>
      </c>
      <c r="F2285">
        <v>4.0999999999999996</v>
      </c>
    </row>
    <row r="2286" spans="1:6" x14ac:dyDescent="0.2">
      <c r="A2286" t="s">
        <v>3689</v>
      </c>
      <c r="B2286" t="s">
        <v>139</v>
      </c>
      <c r="C2286">
        <v>4.9000000000000004</v>
      </c>
      <c r="D2286">
        <v>100</v>
      </c>
      <c r="E2286">
        <v>0.97</v>
      </c>
      <c r="F2286">
        <v>3.93</v>
      </c>
    </row>
    <row r="2287" spans="1:6" x14ac:dyDescent="0.2">
      <c r="A2287" t="s">
        <v>3690</v>
      </c>
      <c r="B2287" t="s">
        <v>3691</v>
      </c>
      <c r="C2287">
        <v>3.88</v>
      </c>
      <c r="D2287">
        <v>65</v>
      </c>
      <c r="E2287">
        <v>-0.49</v>
      </c>
      <c r="F2287">
        <v>4.37</v>
      </c>
    </row>
    <row r="2288" spans="1:6" x14ac:dyDescent="0.2">
      <c r="A2288" t="s">
        <v>3692</v>
      </c>
      <c r="B2288" t="s">
        <v>3693</v>
      </c>
      <c r="C2288">
        <v>6.24</v>
      </c>
      <c r="D2288">
        <v>100</v>
      </c>
      <c r="E2288">
        <v>1.56</v>
      </c>
      <c r="F2288">
        <v>4.68</v>
      </c>
    </row>
    <row r="2289" spans="1:6" x14ac:dyDescent="0.2">
      <c r="A2289" t="s">
        <v>3694</v>
      </c>
      <c r="B2289" t="s">
        <v>3695</v>
      </c>
      <c r="C2289">
        <v>4.96</v>
      </c>
      <c r="D2289">
        <v>69</v>
      </c>
      <c r="E2289">
        <v>-0.35</v>
      </c>
      <c r="F2289">
        <v>5.31</v>
      </c>
    </row>
    <row r="2290" spans="1:6" x14ac:dyDescent="0.2">
      <c r="A2290" t="s">
        <v>3696</v>
      </c>
      <c r="B2290" t="s">
        <v>1456</v>
      </c>
      <c r="C2290">
        <v>4.17</v>
      </c>
      <c r="D2290">
        <v>72</v>
      </c>
      <c r="E2290">
        <v>-0.26</v>
      </c>
      <c r="F2290">
        <v>4.43</v>
      </c>
    </row>
    <row r="2291" spans="1:6" x14ac:dyDescent="0.2">
      <c r="A2291" t="s">
        <v>3697</v>
      </c>
      <c r="B2291" t="s">
        <v>3698</v>
      </c>
      <c r="C2291">
        <v>5.78</v>
      </c>
      <c r="D2291">
        <v>80</v>
      </c>
      <c r="E2291">
        <v>0.37</v>
      </c>
      <c r="F2291">
        <v>5.41</v>
      </c>
    </row>
    <row r="2292" spans="1:6" x14ac:dyDescent="0.2">
      <c r="A2292" t="s">
        <v>3699</v>
      </c>
      <c r="B2292" t="s">
        <v>3700</v>
      </c>
      <c r="C2292">
        <v>5.51</v>
      </c>
      <c r="D2292">
        <v>82</v>
      </c>
      <c r="E2292">
        <v>0.42</v>
      </c>
      <c r="F2292">
        <v>5.09</v>
      </c>
    </row>
    <row r="2293" spans="1:6" x14ac:dyDescent="0.2">
      <c r="A2293" t="s">
        <v>3701</v>
      </c>
      <c r="B2293" t="s">
        <v>3053</v>
      </c>
      <c r="C2293">
        <v>4.38</v>
      </c>
      <c r="D2293">
        <v>34</v>
      </c>
      <c r="E2293">
        <v>-1.99</v>
      </c>
      <c r="F2293">
        <v>6.37</v>
      </c>
    </row>
    <row r="2294" spans="1:6" x14ac:dyDescent="0.2">
      <c r="A2294" t="s">
        <v>3702</v>
      </c>
      <c r="B2294" t="s">
        <v>3703</v>
      </c>
      <c r="C2294">
        <v>5.96</v>
      </c>
      <c r="D2294">
        <v>65</v>
      </c>
      <c r="E2294">
        <v>-0.06</v>
      </c>
      <c r="F2294">
        <v>6.02</v>
      </c>
    </row>
    <row r="2295" spans="1:6" x14ac:dyDescent="0.2">
      <c r="A2295" t="s">
        <v>3704</v>
      </c>
      <c r="B2295" t="s">
        <v>25</v>
      </c>
      <c r="C2295">
        <v>7.28</v>
      </c>
      <c r="D2295">
        <v>110</v>
      </c>
      <c r="E2295">
        <v>2.1</v>
      </c>
      <c r="F2295">
        <v>5.18</v>
      </c>
    </row>
    <row r="2296" spans="1:6" x14ac:dyDescent="0.2">
      <c r="A2296" t="s">
        <v>3705</v>
      </c>
      <c r="B2296" t="s">
        <v>3706</v>
      </c>
      <c r="C2296">
        <v>6.48</v>
      </c>
      <c r="D2296">
        <v>74</v>
      </c>
      <c r="E2296">
        <v>0.27</v>
      </c>
      <c r="F2296">
        <v>6.21</v>
      </c>
    </row>
    <row r="2297" spans="1:6" x14ac:dyDescent="0.2">
      <c r="A2297" t="s">
        <v>3707</v>
      </c>
      <c r="B2297" t="s">
        <v>29</v>
      </c>
      <c r="C2297">
        <v>4.0199999999999996</v>
      </c>
      <c r="D2297">
        <v>66</v>
      </c>
      <c r="E2297">
        <v>-0.95</v>
      </c>
      <c r="F2297">
        <v>4.97</v>
      </c>
    </row>
    <row r="2298" spans="1:6" x14ac:dyDescent="0.2">
      <c r="A2298" t="s">
        <v>3708</v>
      </c>
      <c r="B2298" t="s">
        <v>3607</v>
      </c>
      <c r="C2298">
        <v>4.93</v>
      </c>
      <c r="D2298">
        <v>83</v>
      </c>
      <c r="E2298">
        <v>0.11</v>
      </c>
      <c r="F2298">
        <v>4.82</v>
      </c>
    </row>
    <row r="2299" spans="1:6" x14ac:dyDescent="0.2">
      <c r="A2299" t="s">
        <v>3709</v>
      </c>
      <c r="B2299" t="s">
        <v>3710</v>
      </c>
      <c r="C2299">
        <v>4.8499999999999996</v>
      </c>
      <c r="D2299">
        <v>72</v>
      </c>
      <c r="E2299">
        <v>-0.13</v>
      </c>
      <c r="F2299">
        <v>4.9800000000000004</v>
      </c>
    </row>
    <row r="2300" spans="1:6" x14ac:dyDescent="0.2">
      <c r="A2300" t="s">
        <v>3711</v>
      </c>
      <c r="B2300" t="s">
        <v>3712</v>
      </c>
      <c r="C2300">
        <v>5.88</v>
      </c>
      <c r="D2300">
        <v>75</v>
      </c>
      <c r="E2300">
        <v>0.21</v>
      </c>
      <c r="F2300">
        <v>5.67</v>
      </c>
    </row>
    <row r="2301" spans="1:6" x14ac:dyDescent="0.2">
      <c r="A2301" t="s">
        <v>3713</v>
      </c>
      <c r="B2301" t="s">
        <v>3714</v>
      </c>
      <c r="C2301">
        <v>5.39</v>
      </c>
      <c r="D2301">
        <v>58</v>
      </c>
      <c r="E2301">
        <v>-0.52</v>
      </c>
      <c r="F2301">
        <v>5.91</v>
      </c>
    </row>
    <row r="2302" spans="1:6" x14ac:dyDescent="0.2">
      <c r="A2302" t="s">
        <v>3715</v>
      </c>
      <c r="B2302" t="s">
        <v>3716</v>
      </c>
      <c r="C2302">
        <v>6.41</v>
      </c>
      <c r="D2302">
        <v>101</v>
      </c>
      <c r="E2302">
        <v>1.39</v>
      </c>
      <c r="F2302">
        <v>5.0199999999999996</v>
      </c>
    </row>
    <row r="2303" spans="1:6" x14ac:dyDescent="0.2">
      <c r="A2303" t="s">
        <v>3717</v>
      </c>
      <c r="B2303" t="s">
        <v>3718</v>
      </c>
      <c r="C2303">
        <v>6.12</v>
      </c>
      <c r="D2303">
        <v>86</v>
      </c>
      <c r="E2303">
        <v>0.87</v>
      </c>
      <c r="F2303">
        <v>5.25</v>
      </c>
    </row>
    <row r="2304" spans="1:6" x14ac:dyDescent="0.2">
      <c r="A2304" t="s">
        <v>3719</v>
      </c>
      <c r="B2304" t="s">
        <v>1971</v>
      </c>
      <c r="C2304">
        <v>6.48</v>
      </c>
      <c r="D2304">
        <v>81</v>
      </c>
      <c r="E2304">
        <v>0.56999999999999995</v>
      </c>
      <c r="F2304">
        <v>5.91</v>
      </c>
    </row>
    <row r="2305" spans="1:6" x14ac:dyDescent="0.2">
      <c r="A2305" t="s">
        <v>3720</v>
      </c>
      <c r="B2305" t="s">
        <v>3721</v>
      </c>
      <c r="C2305">
        <v>4.82</v>
      </c>
      <c r="D2305">
        <v>80</v>
      </c>
      <c r="E2305">
        <v>0.41</v>
      </c>
      <c r="F2305">
        <v>4.41</v>
      </c>
    </row>
    <row r="2306" spans="1:6" x14ac:dyDescent="0.2">
      <c r="A2306" t="s">
        <v>3722</v>
      </c>
      <c r="B2306" t="s">
        <v>540</v>
      </c>
      <c r="C2306">
        <v>5.2</v>
      </c>
      <c r="D2306">
        <v>83</v>
      </c>
      <c r="E2306">
        <v>0.33</v>
      </c>
      <c r="F2306">
        <v>4.87</v>
      </c>
    </row>
    <row r="2307" spans="1:6" x14ac:dyDescent="0.2">
      <c r="A2307" t="s">
        <v>3723</v>
      </c>
      <c r="B2307" t="s">
        <v>3724</v>
      </c>
      <c r="C2307">
        <v>7.63</v>
      </c>
      <c r="D2307">
        <v>106</v>
      </c>
      <c r="E2307">
        <v>2.17</v>
      </c>
      <c r="F2307">
        <v>5.46</v>
      </c>
    </row>
    <row r="2308" spans="1:6" x14ac:dyDescent="0.2">
      <c r="A2308" t="s">
        <v>3725</v>
      </c>
      <c r="B2308" t="s">
        <v>3726</v>
      </c>
      <c r="C2308">
        <v>6.56</v>
      </c>
      <c r="D2308">
        <v>77</v>
      </c>
      <c r="E2308">
        <v>0.6</v>
      </c>
      <c r="F2308">
        <v>5.96</v>
      </c>
    </row>
    <row r="2309" spans="1:6" x14ac:dyDescent="0.2">
      <c r="A2309" t="s">
        <v>3727</v>
      </c>
      <c r="B2309" t="s">
        <v>3728</v>
      </c>
      <c r="C2309">
        <v>4.3899999999999997</v>
      </c>
      <c r="D2309">
        <v>60</v>
      </c>
      <c r="E2309">
        <v>-0.94</v>
      </c>
      <c r="F2309">
        <v>5.33</v>
      </c>
    </row>
    <row r="2310" spans="1:6" x14ac:dyDescent="0.2">
      <c r="A2310" t="s">
        <v>3729</v>
      </c>
      <c r="B2310" t="s">
        <v>1511</v>
      </c>
      <c r="C2310">
        <v>2.5299999999999998</v>
      </c>
      <c r="D2310">
        <v>26</v>
      </c>
      <c r="E2310">
        <v>-1.94</v>
      </c>
      <c r="F2310">
        <v>4.47</v>
      </c>
    </row>
    <row r="2311" spans="1:6" x14ac:dyDescent="0.2">
      <c r="A2311" t="s">
        <v>3730</v>
      </c>
      <c r="B2311" t="s">
        <v>3731</v>
      </c>
      <c r="C2311">
        <v>4.7</v>
      </c>
      <c r="D2311">
        <v>53</v>
      </c>
      <c r="E2311">
        <v>-0.88</v>
      </c>
      <c r="F2311">
        <v>5.58</v>
      </c>
    </row>
    <row r="2312" spans="1:6" x14ac:dyDescent="0.2">
      <c r="A2312" t="s">
        <v>3732</v>
      </c>
      <c r="B2312" t="s">
        <v>3733</v>
      </c>
      <c r="C2312">
        <v>7.08</v>
      </c>
      <c r="D2312">
        <v>95</v>
      </c>
      <c r="E2312">
        <v>1.39</v>
      </c>
      <c r="F2312">
        <v>5.69</v>
      </c>
    </row>
    <row r="2313" spans="1:6" x14ac:dyDescent="0.2">
      <c r="A2313" t="s">
        <v>3734</v>
      </c>
      <c r="B2313" t="s">
        <v>813</v>
      </c>
      <c r="C2313">
        <v>4.28</v>
      </c>
      <c r="D2313">
        <v>32</v>
      </c>
      <c r="E2313">
        <v>-1.9</v>
      </c>
      <c r="F2313">
        <v>6.18</v>
      </c>
    </row>
    <row r="2314" spans="1:6" x14ac:dyDescent="0.2">
      <c r="A2314" t="s">
        <v>3735</v>
      </c>
      <c r="B2314" t="s">
        <v>3736</v>
      </c>
      <c r="C2314">
        <v>5.16</v>
      </c>
      <c r="D2314">
        <v>80</v>
      </c>
      <c r="E2314">
        <v>0.19</v>
      </c>
      <c r="F2314">
        <v>4.97</v>
      </c>
    </row>
    <row r="2315" spans="1:6" x14ac:dyDescent="0.2">
      <c r="A2315" t="s">
        <v>3737</v>
      </c>
      <c r="B2315" t="s">
        <v>2761</v>
      </c>
      <c r="C2315">
        <v>4.3</v>
      </c>
      <c r="D2315">
        <v>67</v>
      </c>
      <c r="E2315">
        <v>-0.6</v>
      </c>
      <c r="F2315">
        <v>4.9000000000000004</v>
      </c>
    </row>
    <row r="2316" spans="1:6" x14ac:dyDescent="0.2">
      <c r="A2316" t="s">
        <v>3738</v>
      </c>
      <c r="B2316" t="s">
        <v>826</v>
      </c>
      <c r="C2316">
        <v>2.74</v>
      </c>
      <c r="D2316">
        <v>34</v>
      </c>
      <c r="E2316">
        <v>-1.81</v>
      </c>
      <c r="F2316">
        <v>4.55</v>
      </c>
    </row>
    <row r="2317" spans="1:6" x14ac:dyDescent="0.2">
      <c r="A2317" t="s">
        <v>3739</v>
      </c>
      <c r="B2317" t="s">
        <v>91</v>
      </c>
      <c r="C2317">
        <v>5.09</v>
      </c>
      <c r="D2317">
        <v>74</v>
      </c>
      <c r="E2317">
        <v>0.06</v>
      </c>
      <c r="F2317">
        <v>5.03</v>
      </c>
    </row>
    <row r="2318" spans="1:6" x14ac:dyDescent="0.2">
      <c r="A2318" t="s">
        <v>3740</v>
      </c>
      <c r="B2318" t="s">
        <v>3741</v>
      </c>
      <c r="C2318">
        <v>7.63</v>
      </c>
      <c r="D2318">
        <v>115</v>
      </c>
      <c r="E2318">
        <v>2.7</v>
      </c>
      <c r="F2318">
        <v>4.93</v>
      </c>
    </row>
    <row r="2319" spans="1:6" x14ac:dyDescent="0.2">
      <c r="A2319" t="s">
        <v>3742</v>
      </c>
      <c r="B2319" t="s">
        <v>3743</v>
      </c>
      <c r="C2319">
        <v>3.65</v>
      </c>
      <c r="D2319">
        <v>55</v>
      </c>
      <c r="E2319">
        <v>-0.69</v>
      </c>
      <c r="F2319">
        <v>4.34</v>
      </c>
    </row>
    <row r="2320" spans="1:6" x14ac:dyDescent="0.2">
      <c r="A2320" t="s">
        <v>3744</v>
      </c>
      <c r="B2320" t="s">
        <v>103</v>
      </c>
      <c r="C2320">
        <v>8.4700000000000006</v>
      </c>
      <c r="D2320">
        <v>111</v>
      </c>
      <c r="E2320">
        <v>2.86</v>
      </c>
      <c r="F2320">
        <v>5.61</v>
      </c>
    </row>
    <row r="2321" spans="1:6" x14ac:dyDescent="0.2">
      <c r="A2321" t="s">
        <v>3745</v>
      </c>
      <c r="B2321" t="s">
        <v>3746</v>
      </c>
      <c r="C2321">
        <v>4.04</v>
      </c>
      <c r="D2321">
        <v>49</v>
      </c>
      <c r="E2321">
        <v>-1.05</v>
      </c>
      <c r="F2321">
        <v>5.09</v>
      </c>
    </row>
    <row r="2322" spans="1:6" x14ac:dyDescent="0.2">
      <c r="A2322" t="s">
        <v>3747</v>
      </c>
      <c r="B2322" t="s">
        <v>3748</v>
      </c>
      <c r="C2322">
        <v>4.91</v>
      </c>
      <c r="D2322">
        <v>88</v>
      </c>
      <c r="E2322">
        <v>0.33</v>
      </c>
      <c r="F2322">
        <v>4.58</v>
      </c>
    </row>
    <row r="2323" spans="1:6" x14ac:dyDescent="0.2">
      <c r="A2323" t="s">
        <v>3749</v>
      </c>
      <c r="B2323" t="s">
        <v>856</v>
      </c>
      <c r="C2323">
        <v>6.05</v>
      </c>
      <c r="D2323">
        <v>84</v>
      </c>
      <c r="E2323">
        <v>0.41</v>
      </c>
      <c r="F2323">
        <v>5.64</v>
      </c>
    </row>
    <row r="2324" spans="1:6" x14ac:dyDescent="0.2">
      <c r="A2324" t="s">
        <v>3750</v>
      </c>
      <c r="B2324" t="s">
        <v>3751</v>
      </c>
      <c r="C2324">
        <v>6.8</v>
      </c>
      <c r="D2324">
        <v>96</v>
      </c>
      <c r="E2324">
        <v>1.45</v>
      </c>
      <c r="F2324">
        <v>5.35</v>
      </c>
    </row>
    <row r="2325" spans="1:6" x14ac:dyDescent="0.2">
      <c r="A2325" t="s">
        <v>3752</v>
      </c>
      <c r="B2325" t="s">
        <v>117</v>
      </c>
      <c r="C2325">
        <v>5.34</v>
      </c>
      <c r="D2325">
        <v>74</v>
      </c>
      <c r="E2325">
        <v>-0.28000000000000003</v>
      </c>
      <c r="F2325">
        <v>5.62</v>
      </c>
    </row>
    <row r="2326" spans="1:6" x14ac:dyDescent="0.2">
      <c r="A2326" t="s">
        <v>3753</v>
      </c>
      <c r="B2326" t="s">
        <v>1141</v>
      </c>
      <c r="C2326">
        <v>6.75</v>
      </c>
      <c r="D2326">
        <v>103</v>
      </c>
      <c r="E2326">
        <v>1.76</v>
      </c>
      <c r="F2326">
        <v>4.99</v>
      </c>
    </row>
    <row r="2327" spans="1:6" x14ac:dyDescent="0.2">
      <c r="A2327" t="s">
        <v>3754</v>
      </c>
      <c r="B2327" t="s">
        <v>3755</v>
      </c>
      <c r="C2327">
        <v>5.0599999999999996</v>
      </c>
      <c r="D2327">
        <v>89</v>
      </c>
      <c r="E2327">
        <v>0.49</v>
      </c>
      <c r="F2327">
        <v>4.57</v>
      </c>
    </row>
    <row r="2328" spans="1:6" x14ac:dyDescent="0.2">
      <c r="A2328" t="s">
        <v>3756</v>
      </c>
      <c r="B2328" t="s">
        <v>3757</v>
      </c>
      <c r="C2328">
        <v>4.09</v>
      </c>
      <c r="D2328">
        <v>60</v>
      </c>
      <c r="E2328">
        <v>-0.98</v>
      </c>
      <c r="F2328">
        <v>5.07</v>
      </c>
    </row>
    <row r="2329" spans="1:6" x14ac:dyDescent="0.2">
      <c r="A2329" t="s">
        <v>3758</v>
      </c>
      <c r="B2329" t="s">
        <v>129</v>
      </c>
      <c r="C2329">
        <v>4.49</v>
      </c>
      <c r="D2329">
        <v>55</v>
      </c>
      <c r="E2329">
        <v>-0.76</v>
      </c>
      <c r="F2329">
        <v>5.25</v>
      </c>
    </row>
    <row r="2330" spans="1:6" x14ac:dyDescent="0.2">
      <c r="A2330" t="s">
        <v>3759</v>
      </c>
      <c r="B2330" t="s">
        <v>296</v>
      </c>
      <c r="C2330">
        <v>3.94</v>
      </c>
      <c r="D2330">
        <v>58</v>
      </c>
      <c r="E2330">
        <v>-0.93</v>
      </c>
      <c r="F2330">
        <v>4.87</v>
      </c>
    </row>
    <row r="2331" spans="1:6" x14ac:dyDescent="0.2">
      <c r="A2331" t="s">
        <v>3760</v>
      </c>
      <c r="B2331" t="s">
        <v>3761</v>
      </c>
      <c r="C2331">
        <v>6.41</v>
      </c>
      <c r="D2331">
        <v>76</v>
      </c>
      <c r="E2331">
        <v>0.33</v>
      </c>
      <c r="F2331">
        <v>6.08</v>
      </c>
    </row>
    <row r="2332" spans="1:6" x14ac:dyDescent="0.2">
      <c r="A2332" t="s">
        <v>3762</v>
      </c>
      <c r="B2332" t="s">
        <v>1954</v>
      </c>
      <c r="C2332">
        <v>4.5599999999999996</v>
      </c>
      <c r="D2332">
        <v>80</v>
      </c>
      <c r="E2332">
        <v>-0.22</v>
      </c>
      <c r="F2332">
        <v>4.78</v>
      </c>
    </row>
    <row r="2333" spans="1:6" x14ac:dyDescent="0.2">
      <c r="A2333" t="s">
        <v>3763</v>
      </c>
      <c r="B2333" t="s">
        <v>3764</v>
      </c>
      <c r="C2333">
        <v>2.52</v>
      </c>
      <c r="D2333">
        <v>75</v>
      </c>
      <c r="E2333">
        <v>0.05</v>
      </c>
      <c r="F2333">
        <v>2.4700000000000002</v>
      </c>
    </row>
    <row r="2334" spans="1:6" x14ac:dyDescent="0.2">
      <c r="A2334" t="s">
        <v>3765</v>
      </c>
      <c r="B2334" t="s">
        <v>3766</v>
      </c>
      <c r="C2334">
        <v>1.95</v>
      </c>
      <c r="D2334">
        <v>55</v>
      </c>
      <c r="E2334">
        <v>-0.34</v>
      </c>
      <c r="F2334">
        <v>2.29</v>
      </c>
    </row>
    <row r="2335" spans="1:6" x14ac:dyDescent="0.2">
      <c r="A2335" t="s">
        <v>3767</v>
      </c>
      <c r="B2335" t="s">
        <v>3768</v>
      </c>
      <c r="C2335">
        <v>0.82</v>
      </c>
      <c r="D2335">
        <v>11</v>
      </c>
      <c r="E2335">
        <v>-1.1499999999999999</v>
      </c>
      <c r="F2335">
        <v>1.97</v>
      </c>
    </row>
    <row r="2336" spans="1:6" x14ac:dyDescent="0.2">
      <c r="A2336" t="s">
        <v>3769</v>
      </c>
      <c r="B2336" t="s">
        <v>3770</v>
      </c>
      <c r="C2336">
        <v>3.9</v>
      </c>
      <c r="D2336">
        <v>99</v>
      </c>
      <c r="E2336">
        <v>1.02</v>
      </c>
      <c r="F2336">
        <v>2.88</v>
      </c>
    </row>
    <row r="2337" spans="1:6" x14ac:dyDescent="0.2">
      <c r="A2337" t="s">
        <v>3771</v>
      </c>
      <c r="B2337" t="s">
        <v>3772</v>
      </c>
      <c r="C2337">
        <v>2.2999999999999998</v>
      </c>
      <c r="D2337">
        <v>45</v>
      </c>
      <c r="E2337">
        <v>-0.69</v>
      </c>
      <c r="F2337">
        <v>2.99</v>
      </c>
    </row>
    <row r="2338" spans="1:6" x14ac:dyDescent="0.2">
      <c r="A2338" t="s">
        <v>3773</v>
      </c>
      <c r="B2338" t="s">
        <v>1028</v>
      </c>
      <c r="C2338">
        <v>5.12</v>
      </c>
      <c r="D2338">
        <v>122</v>
      </c>
      <c r="E2338">
        <v>2.76</v>
      </c>
      <c r="F2338">
        <v>2.36</v>
      </c>
    </row>
    <row r="2339" spans="1:6" x14ac:dyDescent="0.2">
      <c r="A2339" t="s">
        <v>3774</v>
      </c>
      <c r="B2339" t="s">
        <v>3775</v>
      </c>
      <c r="C2339">
        <v>2.3199999999999998</v>
      </c>
      <c r="D2339">
        <v>70</v>
      </c>
      <c r="E2339">
        <v>0.02</v>
      </c>
      <c r="F2339">
        <v>2.2999999999999998</v>
      </c>
    </row>
    <row r="2340" spans="1:6" x14ac:dyDescent="0.2">
      <c r="A2340" t="s">
        <v>3776</v>
      </c>
      <c r="B2340" t="s">
        <v>2695</v>
      </c>
      <c r="C2340">
        <v>2.1800000000000002</v>
      </c>
      <c r="D2340">
        <v>70</v>
      </c>
      <c r="E2340">
        <v>-0.04</v>
      </c>
      <c r="F2340">
        <v>2.2200000000000002</v>
      </c>
    </row>
    <row r="2341" spans="1:6" x14ac:dyDescent="0.2">
      <c r="A2341" t="s">
        <v>3777</v>
      </c>
      <c r="B2341" t="s">
        <v>313</v>
      </c>
      <c r="C2341">
        <v>0.89</v>
      </c>
      <c r="D2341">
        <v>38</v>
      </c>
      <c r="E2341">
        <v>-0.52</v>
      </c>
      <c r="F2341">
        <v>1.41</v>
      </c>
    </row>
    <row r="2342" spans="1:6" x14ac:dyDescent="0.2">
      <c r="A2342" t="s">
        <v>3778</v>
      </c>
      <c r="B2342" t="s">
        <v>1657</v>
      </c>
      <c r="C2342">
        <v>3.12</v>
      </c>
      <c r="D2342">
        <v>109</v>
      </c>
      <c r="E2342">
        <v>1.05</v>
      </c>
      <c r="F2342">
        <v>2.0699999999999998</v>
      </c>
    </row>
    <row r="2343" spans="1:6" x14ac:dyDescent="0.2">
      <c r="A2343" t="s">
        <v>3779</v>
      </c>
      <c r="B2343" t="s">
        <v>3780</v>
      </c>
      <c r="C2343">
        <v>3.05</v>
      </c>
      <c r="D2343">
        <v>85</v>
      </c>
      <c r="E2343">
        <v>0.41</v>
      </c>
      <c r="F2343">
        <v>2.64</v>
      </c>
    </row>
    <row r="2344" spans="1:6" x14ac:dyDescent="0.2">
      <c r="A2344" t="s">
        <v>3781</v>
      </c>
      <c r="B2344" t="s">
        <v>192</v>
      </c>
      <c r="C2344">
        <v>4.3600000000000003</v>
      </c>
      <c r="D2344">
        <v>109</v>
      </c>
      <c r="E2344">
        <v>1.68</v>
      </c>
      <c r="F2344">
        <v>2.68</v>
      </c>
    </row>
    <row r="2345" spans="1:6" x14ac:dyDescent="0.2">
      <c r="A2345" t="s">
        <v>3782</v>
      </c>
      <c r="B2345" t="s">
        <v>37</v>
      </c>
      <c r="C2345">
        <v>3.84</v>
      </c>
      <c r="D2345">
        <v>87</v>
      </c>
      <c r="E2345">
        <v>0.66</v>
      </c>
      <c r="F2345">
        <v>3.18</v>
      </c>
    </row>
    <row r="2346" spans="1:6" x14ac:dyDescent="0.2">
      <c r="A2346" t="s">
        <v>3783</v>
      </c>
      <c r="B2346" t="s">
        <v>3784</v>
      </c>
      <c r="C2346">
        <v>5.67</v>
      </c>
      <c r="D2346">
        <v>121</v>
      </c>
      <c r="E2346">
        <v>2.83</v>
      </c>
      <c r="F2346">
        <v>2.84</v>
      </c>
    </row>
    <row r="2347" spans="1:6" x14ac:dyDescent="0.2">
      <c r="A2347" t="s">
        <v>3785</v>
      </c>
      <c r="B2347" t="s">
        <v>3786</v>
      </c>
      <c r="C2347">
        <v>2.87</v>
      </c>
      <c r="D2347">
        <v>107</v>
      </c>
      <c r="E2347">
        <v>1.01</v>
      </c>
      <c r="F2347">
        <v>1.86</v>
      </c>
    </row>
    <row r="2348" spans="1:6" x14ac:dyDescent="0.2">
      <c r="A2348" t="s">
        <v>3787</v>
      </c>
      <c r="B2348" t="s">
        <v>449</v>
      </c>
      <c r="C2348">
        <v>1.08</v>
      </c>
      <c r="D2348">
        <v>27</v>
      </c>
      <c r="E2348">
        <v>-0.78</v>
      </c>
      <c r="F2348">
        <v>1.86</v>
      </c>
    </row>
    <row r="2349" spans="1:6" x14ac:dyDescent="0.2">
      <c r="A2349" t="s">
        <v>3788</v>
      </c>
      <c r="B2349" t="s">
        <v>3789</v>
      </c>
      <c r="C2349">
        <v>1.92</v>
      </c>
      <c r="D2349">
        <v>41</v>
      </c>
      <c r="E2349">
        <v>-0.65</v>
      </c>
      <c r="F2349">
        <v>2.57</v>
      </c>
    </row>
    <row r="2350" spans="1:6" x14ac:dyDescent="0.2">
      <c r="A2350" t="s">
        <v>3790</v>
      </c>
      <c r="B2350" t="s">
        <v>3791</v>
      </c>
      <c r="C2350">
        <v>6.79</v>
      </c>
      <c r="D2350">
        <v>127</v>
      </c>
      <c r="E2350">
        <v>4.0999999999999996</v>
      </c>
      <c r="F2350">
        <v>2.69</v>
      </c>
    </row>
    <row r="2351" spans="1:6" x14ac:dyDescent="0.2">
      <c r="A2351" t="s">
        <v>3792</v>
      </c>
      <c r="B2351" t="s">
        <v>2716</v>
      </c>
      <c r="C2351">
        <v>4.2300000000000004</v>
      </c>
      <c r="D2351">
        <v>96</v>
      </c>
      <c r="E2351">
        <v>1.1599999999999999</v>
      </c>
      <c r="F2351">
        <v>3.07</v>
      </c>
    </row>
    <row r="2352" spans="1:6" x14ac:dyDescent="0.2">
      <c r="A2352" t="s">
        <v>3793</v>
      </c>
      <c r="B2352" t="s">
        <v>3445</v>
      </c>
      <c r="C2352">
        <v>2.64</v>
      </c>
      <c r="D2352">
        <v>104</v>
      </c>
      <c r="E2352">
        <v>0.74</v>
      </c>
      <c r="F2352">
        <v>1.9</v>
      </c>
    </row>
    <row r="2353" spans="1:6" x14ac:dyDescent="0.2">
      <c r="A2353" t="s">
        <v>3794</v>
      </c>
      <c r="B2353" t="s">
        <v>457</v>
      </c>
      <c r="C2353">
        <v>2.7</v>
      </c>
      <c r="D2353">
        <v>74</v>
      </c>
      <c r="E2353">
        <v>0.01</v>
      </c>
      <c r="F2353">
        <v>2.69</v>
      </c>
    </row>
    <row r="2354" spans="1:6" x14ac:dyDescent="0.2">
      <c r="A2354" t="s">
        <v>3795</v>
      </c>
      <c r="B2354" t="s">
        <v>3796</v>
      </c>
      <c r="C2354">
        <v>4.03</v>
      </c>
      <c r="D2354">
        <v>117</v>
      </c>
      <c r="E2354">
        <v>1.73</v>
      </c>
      <c r="F2354">
        <v>2.2999999999999998</v>
      </c>
    </row>
    <row r="2355" spans="1:6" x14ac:dyDescent="0.2">
      <c r="A2355" t="s">
        <v>3797</v>
      </c>
      <c r="B2355" t="s">
        <v>3798</v>
      </c>
      <c r="C2355">
        <v>0.86</v>
      </c>
      <c r="D2355">
        <v>30</v>
      </c>
      <c r="E2355">
        <v>-0.66</v>
      </c>
      <c r="F2355">
        <v>1.52</v>
      </c>
    </row>
    <row r="2356" spans="1:6" x14ac:dyDescent="0.2">
      <c r="A2356" t="s">
        <v>3799</v>
      </c>
      <c r="B2356" t="s">
        <v>3800</v>
      </c>
      <c r="C2356">
        <v>3.66</v>
      </c>
      <c r="D2356">
        <v>111</v>
      </c>
      <c r="E2356">
        <v>1.43</v>
      </c>
      <c r="F2356">
        <v>2.23</v>
      </c>
    </row>
    <row r="2357" spans="1:6" x14ac:dyDescent="0.2">
      <c r="A2357" t="s">
        <v>3801</v>
      </c>
      <c r="B2357" t="s">
        <v>222</v>
      </c>
      <c r="C2357">
        <v>6.68</v>
      </c>
      <c r="D2357">
        <v>127</v>
      </c>
      <c r="E2357">
        <v>3.8</v>
      </c>
      <c r="F2357">
        <v>2.88</v>
      </c>
    </row>
    <row r="2358" spans="1:6" x14ac:dyDescent="0.2">
      <c r="A2358" t="s">
        <v>3802</v>
      </c>
      <c r="B2358" t="s">
        <v>3803</v>
      </c>
      <c r="C2358">
        <v>2.48</v>
      </c>
      <c r="D2358">
        <v>75</v>
      </c>
      <c r="E2358">
        <v>0.05</v>
      </c>
      <c r="F2358">
        <v>2.4300000000000002</v>
      </c>
    </row>
    <row r="2359" spans="1:6" x14ac:dyDescent="0.2">
      <c r="A2359" t="s">
        <v>3804</v>
      </c>
      <c r="B2359" t="s">
        <v>3805</v>
      </c>
      <c r="C2359">
        <v>1.64</v>
      </c>
      <c r="D2359">
        <v>61</v>
      </c>
      <c r="E2359">
        <v>-0.15</v>
      </c>
      <c r="F2359">
        <v>1.79</v>
      </c>
    </row>
    <row r="2360" spans="1:6" x14ac:dyDescent="0.2">
      <c r="A2360" t="s">
        <v>3806</v>
      </c>
      <c r="B2360" t="s">
        <v>3807</v>
      </c>
      <c r="C2360">
        <v>3.72</v>
      </c>
      <c r="D2360">
        <v>95</v>
      </c>
      <c r="E2360">
        <v>0.88</v>
      </c>
      <c r="F2360">
        <v>2.84</v>
      </c>
    </row>
    <row r="2361" spans="1:6" x14ac:dyDescent="0.2">
      <c r="A2361" t="s">
        <v>3808</v>
      </c>
      <c r="B2361" t="s">
        <v>3809</v>
      </c>
      <c r="C2361">
        <v>2.64</v>
      </c>
      <c r="D2361">
        <v>90</v>
      </c>
      <c r="E2361">
        <v>0.44</v>
      </c>
      <c r="F2361">
        <v>2.2000000000000002</v>
      </c>
    </row>
    <row r="2362" spans="1:6" x14ac:dyDescent="0.2">
      <c r="A2362" t="s">
        <v>3810</v>
      </c>
      <c r="B2362" t="s">
        <v>3811</v>
      </c>
      <c r="C2362">
        <v>1.91</v>
      </c>
      <c r="D2362">
        <v>40</v>
      </c>
      <c r="E2362">
        <v>-0.75</v>
      </c>
      <c r="F2362">
        <v>2.66</v>
      </c>
    </row>
    <row r="2363" spans="1:6" x14ac:dyDescent="0.2">
      <c r="A2363" t="s">
        <v>3812</v>
      </c>
      <c r="B2363" t="s">
        <v>2912</v>
      </c>
      <c r="C2363">
        <v>1.28</v>
      </c>
      <c r="D2363">
        <v>63</v>
      </c>
      <c r="E2363">
        <v>-0.12</v>
      </c>
      <c r="F2363">
        <v>1.4</v>
      </c>
    </row>
    <row r="2364" spans="1:6" x14ac:dyDescent="0.2">
      <c r="A2364" t="s">
        <v>3813</v>
      </c>
      <c r="B2364" t="s">
        <v>3459</v>
      </c>
      <c r="C2364">
        <v>2.83</v>
      </c>
      <c r="D2364">
        <v>103</v>
      </c>
      <c r="E2364">
        <v>0.77</v>
      </c>
      <c r="F2364">
        <v>2.06</v>
      </c>
    </row>
    <row r="2365" spans="1:6" x14ac:dyDescent="0.2">
      <c r="A2365" t="s">
        <v>3814</v>
      </c>
      <c r="B2365" t="s">
        <v>3815</v>
      </c>
      <c r="C2365">
        <v>3.46</v>
      </c>
      <c r="D2365">
        <v>91</v>
      </c>
      <c r="E2365">
        <v>0.64</v>
      </c>
      <c r="F2365">
        <v>2.82</v>
      </c>
    </row>
    <row r="2366" spans="1:6" x14ac:dyDescent="0.2">
      <c r="A2366" t="s">
        <v>3816</v>
      </c>
      <c r="B2366" t="s">
        <v>3122</v>
      </c>
      <c r="C2366">
        <v>2.69</v>
      </c>
      <c r="D2366">
        <v>92</v>
      </c>
      <c r="E2366">
        <v>0.57999999999999996</v>
      </c>
      <c r="F2366">
        <v>2.11</v>
      </c>
    </row>
    <row r="2367" spans="1:6" x14ac:dyDescent="0.2">
      <c r="A2367" t="s">
        <v>3817</v>
      </c>
      <c r="B2367" t="s">
        <v>81</v>
      </c>
      <c r="C2367">
        <v>1.1399999999999999</v>
      </c>
      <c r="D2367">
        <v>36</v>
      </c>
      <c r="E2367">
        <v>-0.68</v>
      </c>
      <c r="F2367">
        <v>1.82</v>
      </c>
    </row>
    <row r="2368" spans="1:6" x14ac:dyDescent="0.2">
      <c r="A2368" t="s">
        <v>3818</v>
      </c>
      <c r="B2368" t="s">
        <v>3819</v>
      </c>
      <c r="C2368">
        <v>2.02</v>
      </c>
      <c r="D2368">
        <v>56</v>
      </c>
      <c r="E2368">
        <v>-0.28999999999999998</v>
      </c>
      <c r="F2368">
        <v>2.31</v>
      </c>
    </row>
    <row r="2369" spans="1:6" x14ac:dyDescent="0.2">
      <c r="A2369" t="s">
        <v>3820</v>
      </c>
      <c r="B2369" t="s">
        <v>821</v>
      </c>
      <c r="C2369">
        <v>2.65</v>
      </c>
      <c r="D2369">
        <v>95</v>
      </c>
      <c r="E2369">
        <v>0.74</v>
      </c>
      <c r="F2369">
        <v>1.91</v>
      </c>
    </row>
    <row r="2370" spans="1:6" x14ac:dyDescent="0.2">
      <c r="A2370" t="s">
        <v>3821</v>
      </c>
      <c r="B2370" t="s">
        <v>3822</v>
      </c>
      <c r="C2370">
        <v>2.0499999999999998</v>
      </c>
      <c r="D2370">
        <v>45</v>
      </c>
      <c r="E2370">
        <v>-0.7</v>
      </c>
      <c r="F2370">
        <v>2.75</v>
      </c>
    </row>
    <row r="2371" spans="1:6" x14ac:dyDescent="0.2">
      <c r="A2371" t="s">
        <v>3823</v>
      </c>
      <c r="B2371" t="s">
        <v>339</v>
      </c>
      <c r="C2371">
        <v>2.4900000000000002</v>
      </c>
      <c r="D2371">
        <v>53</v>
      </c>
      <c r="E2371">
        <v>-0.55000000000000004</v>
      </c>
      <c r="F2371">
        <v>3.04</v>
      </c>
    </row>
    <row r="2372" spans="1:6" x14ac:dyDescent="0.2">
      <c r="A2372" t="s">
        <v>3824</v>
      </c>
      <c r="B2372" t="s">
        <v>89</v>
      </c>
      <c r="C2372">
        <v>1.31</v>
      </c>
      <c r="D2372">
        <v>36</v>
      </c>
      <c r="E2372">
        <v>-0.72</v>
      </c>
      <c r="F2372">
        <v>2.0299999999999998</v>
      </c>
    </row>
    <row r="2373" spans="1:6" x14ac:dyDescent="0.2">
      <c r="A2373" t="s">
        <v>3825</v>
      </c>
      <c r="B2373" t="s">
        <v>243</v>
      </c>
      <c r="C2373">
        <v>5.31</v>
      </c>
      <c r="D2373">
        <v>114</v>
      </c>
      <c r="E2373">
        <v>2.1</v>
      </c>
      <c r="F2373">
        <v>3.21</v>
      </c>
    </row>
    <row r="2374" spans="1:6" x14ac:dyDescent="0.2">
      <c r="A2374" t="s">
        <v>3826</v>
      </c>
      <c r="B2374" t="s">
        <v>3827</v>
      </c>
      <c r="C2374">
        <v>2.58</v>
      </c>
      <c r="D2374">
        <v>86</v>
      </c>
      <c r="E2374">
        <v>0.47</v>
      </c>
      <c r="F2374">
        <v>2.11</v>
      </c>
    </row>
    <row r="2375" spans="1:6" x14ac:dyDescent="0.2">
      <c r="A2375" t="s">
        <v>3828</v>
      </c>
      <c r="B2375" t="s">
        <v>3829</v>
      </c>
      <c r="C2375">
        <v>2.72</v>
      </c>
      <c r="D2375">
        <v>64</v>
      </c>
      <c r="E2375">
        <v>-0.23</v>
      </c>
      <c r="F2375">
        <v>2.95</v>
      </c>
    </row>
    <row r="2376" spans="1:6" x14ac:dyDescent="0.2">
      <c r="A2376" t="s">
        <v>3830</v>
      </c>
      <c r="B2376" t="s">
        <v>1542</v>
      </c>
      <c r="C2376">
        <v>3.61</v>
      </c>
      <c r="D2376">
        <v>110</v>
      </c>
      <c r="E2376">
        <v>1.32</v>
      </c>
      <c r="F2376">
        <v>2.29</v>
      </c>
    </row>
    <row r="2377" spans="1:6" x14ac:dyDescent="0.2">
      <c r="A2377" t="s">
        <v>3831</v>
      </c>
      <c r="B2377" t="s">
        <v>105</v>
      </c>
      <c r="C2377">
        <v>5.9</v>
      </c>
      <c r="D2377">
        <v>125</v>
      </c>
      <c r="E2377">
        <v>3.29</v>
      </c>
      <c r="F2377">
        <v>2.61</v>
      </c>
    </row>
    <row r="2378" spans="1:6" x14ac:dyDescent="0.2">
      <c r="A2378" t="s">
        <v>3832</v>
      </c>
      <c r="B2378" t="s">
        <v>1546</v>
      </c>
      <c r="C2378">
        <v>1.17</v>
      </c>
      <c r="D2378">
        <v>51</v>
      </c>
      <c r="E2378">
        <v>-0.36</v>
      </c>
      <c r="F2378">
        <v>1.53</v>
      </c>
    </row>
    <row r="2379" spans="1:6" x14ac:dyDescent="0.2">
      <c r="A2379" t="s">
        <v>3833</v>
      </c>
      <c r="B2379" t="s">
        <v>3834</v>
      </c>
      <c r="C2379">
        <v>2.23</v>
      </c>
      <c r="D2379">
        <v>79</v>
      </c>
      <c r="E2379">
        <v>0.22</v>
      </c>
      <c r="F2379">
        <v>2.0099999999999998</v>
      </c>
    </row>
    <row r="2380" spans="1:6" x14ac:dyDescent="0.2">
      <c r="A2380" t="s">
        <v>3835</v>
      </c>
      <c r="B2380" t="s">
        <v>3836</v>
      </c>
      <c r="C2380">
        <v>1.77</v>
      </c>
      <c r="D2380">
        <v>25</v>
      </c>
      <c r="E2380">
        <v>-0.94</v>
      </c>
      <c r="F2380">
        <v>2.71</v>
      </c>
    </row>
    <row r="2381" spans="1:6" x14ac:dyDescent="0.2">
      <c r="A2381" t="s">
        <v>3837</v>
      </c>
      <c r="B2381" t="s">
        <v>3838</v>
      </c>
      <c r="C2381">
        <v>4.6399999999999997</v>
      </c>
      <c r="D2381">
        <v>105</v>
      </c>
      <c r="E2381">
        <v>1.44</v>
      </c>
      <c r="F2381">
        <v>3.2</v>
      </c>
    </row>
    <row r="2382" spans="1:6" x14ac:dyDescent="0.2">
      <c r="A2382" t="s">
        <v>3839</v>
      </c>
      <c r="B2382" t="s">
        <v>3840</v>
      </c>
      <c r="C2382">
        <v>3.58</v>
      </c>
      <c r="D2382">
        <v>88</v>
      </c>
      <c r="E2382">
        <v>0.5</v>
      </c>
      <c r="F2382">
        <v>3.08</v>
      </c>
    </row>
    <row r="2383" spans="1:6" x14ac:dyDescent="0.2">
      <c r="A2383" t="s">
        <v>3841</v>
      </c>
      <c r="B2383" t="s">
        <v>3842</v>
      </c>
      <c r="C2383">
        <v>0.73</v>
      </c>
      <c r="D2383">
        <v>18</v>
      </c>
      <c r="E2383">
        <v>-0.9</v>
      </c>
      <c r="F2383">
        <v>1.63</v>
      </c>
    </row>
    <row r="2384" spans="1:6" x14ac:dyDescent="0.2">
      <c r="A2384" t="s">
        <v>3843</v>
      </c>
      <c r="B2384" t="s">
        <v>2262</v>
      </c>
      <c r="C2384">
        <v>1.46</v>
      </c>
      <c r="D2384">
        <v>47</v>
      </c>
      <c r="E2384">
        <v>-0.33</v>
      </c>
      <c r="F2384">
        <v>1.79</v>
      </c>
    </row>
    <row r="2385" spans="1:6" x14ac:dyDescent="0.2">
      <c r="A2385" t="s">
        <v>3844</v>
      </c>
      <c r="B2385" t="s">
        <v>2781</v>
      </c>
      <c r="C2385">
        <v>1.52</v>
      </c>
      <c r="D2385">
        <v>68</v>
      </c>
      <c r="E2385">
        <v>-0.02</v>
      </c>
      <c r="F2385">
        <v>1.54</v>
      </c>
    </row>
    <row r="2386" spans="1:6" x14ac:dyDescent="0.2">
      <c r="A2386" t="s">
        <v>3845</v>
      </c>
      <c r="B2386" t="s">
        <v>3663</v>
      </c>
      <c r="C2386">
        <v>2.74</v>
      </c>
      <c r="D2386">
        <v>90</v>
      </c>
      <c r="E2386">
        <v>0.64</v>
      </c>
      <c r="F2386">
        <v>2.1</v>
      </c>
    </row>
    <row r="2387" spans="1:6" x14ac:dyDescent="0.2">
      <c r="A2387" t="s">
        <v>3846</v>
      </c>
      <c r="B2387" t="s">
        <v>3847</v>
      </c>
      <c r="C2387">
        <v>7.03</v>
      </c>
      <c r="D2387">
        <v>126</v>
      </c>
      <c r="E2387">
        <v>4.3499999999999996</v>
      </c>
      <c r="F2387">
        <v>2.68</v>
      </c>
    </row>
    <row r="2388" spans="1:6" x14ac:dyDescent="0.2">
      <c r="A2388" t="s">
        <v>3848</v>
      </c>
      <c r="B2388" t="s">
        <v>3849</v>
      </c>
      <c r="C2388">
        <v>1.71</v>
      </c>
      <c r="D2388">
        <v>39</v>
      </c>
      <c r="E2388">
        <v>-0.71</v>
      </c>
      <c r="F2388">
        <v>2.42</v>
      </c>
    </row>
    <row r="2389" spans="1:6" x14ac:dyDescent="0.2">
      <c r="A2389" t="s">
        <v>3850</v>
      </c>
      <c r="B2389" t="s">
        <v>3851</v>
      </c>
      <c r="C2389">
        <v>3.41</v>
      </c>
      <c r="D2389">
        <v>102</v>
      </c>
      <c r="E2389">
        <v>1.01</v>
      </c>
      <c r="F2389">
        <v>2.4</v>
      </c>
    </row>
    <row r="2390" spans="1:6" x14ac:dyDescent="0.2">
      <c r="A2390" t="s">
        <v>3852</v>
      </c>
      <c r="B2390" t="s">
        <v>3853</v>
      </c>
      <c r="C2390">
        <v>2.42</v>
      </c>
      <c r="D2390">
        <v>92</v>
      </c>
      <c r="E2390">
        <v>0.56000000000000005</v>
      </c>
      <c r="F2390">
        <v>1.86</v>
      </c>
    </row>
    <row r="2391" spans="1:6" x14ac:dyDescent="0.2">
      <c r="A2391" t="s">
        <v>3854</v>
      </c>
      <c r="B2391" t="s">
        <v>3855</v>
      </c>
      <c r="C2391">
        <v>2.79</v>
      </c>
      <c r="D2391">
        <v>104</v>
      </c>
      <c r="E2391">
        <v>0.79</v>
      </c>
      <c r="F2391">
        <v>2</v>
      </c>
    </row>
    <row r="2392" spans="1:6" x14ac:dyDescent="0.2">
      <c r="A2392" t="s">
        <v>3856</v>
      </c>
      <c r="B2392" t="s">
        <v>1787</v>
      </c>
      <c r="C2392">
        <v>1.79</v>
      </c>
      <c r="D2392">
        <v>52</v>
      </c>
      <c r="E2392">
        <v>-0.4</v>
      </c>
      <c r="F2392">
        <v>2.19</v>
      </c>
    </row>
    <row r="2393" spans="1:6" x14ac:dyDescent="0.2">
      <c r="A2393" t="s">
        <v>3857</v>
      </c>
      <c r="B2393" t="s">
        <v>3858</v>
      </c>
      <c r="C2393">
        <v>2.08</v>
      </c>
      <c r="D2393">
        <v>65</v>
      </c>
      <c r="E2393">
        <v>-0.17</v>
      </c>
      <c r="F2393">
        <v>2.25</v>
      </c>
    </row>
    <row r="2394" spans="1:6" x14ac:dyDescent="0.2">
      <c r="A2394" t="s">
        <v>3859</v>
      </c>
      <c r="B2394" t="s">
        <v>915</v>
      </c>
      <c r="C2394">
        <v>4.1100000000000003</v>
      </c>
      <c r="D2394">
        <v>100</v>
      </c>
      <c r="E2394">
        <v>1.06</v>
      </c>
      <c r="F2394">
        <v>3.05</v>
      </c>
    </row>
    <row r="2395" spans="1:6" x14ac:dyDescent="0.2">
      <c r="A2395" t="s">
        <v>3860</v>
      </c>
      <c r="B2395" t="s">
        <v>296</v>
      </c>
      <c r="C2395">
        <v>3.47</v>
      </c>
      <c r="D2395">
        <v>80</v>
      </c>
      <c r="E2395">
        <v>0.26</v>
      </c>
      <c r="F2395">
        <v>3.21</v>
      </c>
    </row>
    <row r="2396" spans="1:6" x14ac:dyDescent="0.2">
      <c r="A2396" t="s">
        <v>3861</v>
      </c>
      <c r="B2396" t="s">
        <v>3862</v>
      </c>
      <c r="C2396">
        <v>3.45</v>
      </c>
      <c r="D2396">
        <v>110</v>
      </c>
      <c r="E2396">
        <v>1.3</v>
      </c>
      <c r="F2396">
        <v>2.15</v>
      </c>
    </row>
    <row r="2397" spans="1:6" x14ac:dyDescent="0.2">
      <c r="A2397" t="s">
        <v>3863</v>
      </c>
      <c r="B2397" t="s">
        <v>3864</v>
      </c>
      <c r="C2397">
        <v>4.1100000000000003</v>
      </c>
      <c r="D2397">
        <v>95</v>
      </c>
      <c r="E2397">
        <v>1.03</v>
      </c>
      <c r="F2397">
        <v>3.08</v>
      </c>
    </row>
    <row r="2398" spans="1:6" x14ac:dyDescent="0.2">
      <c r="A2398" t="s">
        <v>3865</v>
      </c>
      <c r="B2398" t="s">
        <v>3866</v>
      </c>
      <c r="C2398">
        <v>1.65</v>
      </c>
      <c r="D2398">
        <v>72</v>
      </c>
      <c r="E2398">
        <v>-0.02</v>
      </c>
      <c r="F2398">
        <v>1.67</v>
      </c>
    </row>
    <row r="2399" spans="1:6" x14ac:dyDescent="0.2">
      <c r="A2399" t="s">
        <v>3867</v>
      </c>
      <c r="B2399" t="s">
        <v>1456</v>
      </c>
      <c r="C2399">
        <v>9.07</v>
      </c>
      <c r="D2399">
        <v>126</v>
      </c>
      <c r="E2399">
        <v>5.23</v>
      </c>
      <c r="F2399">
        <v>3.84</v>
      </c>
    </row>
    <row r="2400" spans="1:6" x14ac:dyDescent="0.2">
      <c r="A2400" t="s">
        <v>3868</v>
      </c>
      <c r="B2400" t="s">
        <v>3590</v>
      </c>
      <c r="C2400">
        <v>10.9</v>
      </c>
      <c r="D2400">
        <v>127</v>
      </c>
      <c r="E2400">
        <v>6.96</v>
      </c>
      <c r="F2400">
        <v>3.94</v>
      </c>
    </row>
    <row r="2401" spans="1:6" x14ac:dyDescent="0.2">
      <c r="A2401" t="s">
        <v>3869</v>
      </c>
      <c r="B2401" t="s">
        <v>181</v>
      </c>
      <c r="C2401">
        <v>4.92</v>
      </c>
      <c r="D2401">
        <v>96</v>
      </c>
      <c r="E2401">
        <v>1.33</v>
      </c>
      <c r="F2401">
        <v>3.59</v>
      </c>
    </row>
    <row r="2402" spans="1:6" x14ac:dyDescent="0.2">
      <c r="A2402" t="s">
        <v>3870</v>
      </c>
      <c r="B2402" t="s">
        <v>3871</v>
      </c>
      <c r="C2402">
        <v>8.16</v>
      </c>
      <c r="D2402">
        <v>124</v>
      </c>
      <c r="E2402">
        <v>3.7</v>
      </c>
      <c r="F2402">
        <v>4.46</v>
      </c>
    </row>
    <row r="2403" spans="1:6" x14ac:dyDescent="0.2">
      <c r="A2403" t="s">
        <v>3872</v>
      </c>
      <c r="B2403" t="s">
        <v>19</v>
      </c>
      <c r="C2403">
        <v>9.44</v>
      </c>
      <c r="D2403">
        <v>126</v>
      </c>
      <c r="E2403">
        <v>4.9800000000000004</v>
      </c>
      <c r="F2403">
        <v>4.46</v>
      </c>
    </row>
    <row r="2404" spans="1:6" x14ac:dyDescent="0.2">
      <c r="A2404" t="s">
        <v>3873</v>
      </c>
      <c r="B2404" t="s">
        <v>185</v>
      </c>
      <c r="C2404">
        <v>11.33</v>
      </c>
      <c r="D2404">
        <v>127</v>
      </c>
      <c r="E2404">
        <v>7.44</v>
      </c>
      <c r="F2404">
        <v>3.89</v>
      </c>
    </row>
    <row r="2405" spans="1:6" x14ac:dyDescent="0.2">
      <c r="A2405" t="s">
        <v>3874</v>
      </c>
      <c r="B2405" t="s">
        <v>1657</v>
      </c>
      <c r="C2405">
        <v>8.25</v>
      </c>
      <c r="D2405">
        <v>126</v>
      </c>
      <c r="E2405">
        <v>4.32</v>
      </c>
      <c r="F2405">
        <v>3.93</v>
      </c>
    </row>
    <row r="2406" spans="1:6" x14ac:dyDescent="0.2">
      <c r="A2406" t="s">
        <v>3875</v>
      </c>
      <c r="B2406" t="s">
        <v>3876</v>
      </c>
      <c r="C2406">
        <v>9.3000000000000007</v>
      </c>
      <c r="D2406">
        <v>126</v>
      </c>
      <c r="E2406">
        <v>4.97</v>
      </c>
      <c r="F2406">
        <v>4.33</v>
      </c>
    </row>
    <row r="2407" spans="1:6" x14ac:dyDescent="0.2">
      <c r="A2407" t="s">
        <v>3877</v>
      </c>
      <c r="B2407" t="s">
        <v>188</v>
      </c>
      <c r="C2407">
        <v>4.5999999999999996</v>
      </c>
      <c r="D2407">
        <v>91</v>
      </c>
      <c r="E2407">
        <v>1.06</v>
      </c>
      <c r="F2407">
        <v>3.54</v>
      </c>
    </row>
    <row r="2408" spans="1:6" x14ac:dyDescent="0.2">
      <c r="A2408" t="s">
        <v>3878</v>
      </c>
      <c r="B2408" t="s">
        <v>1662</v>
      </c>
      <c r="C2408">
        <v>5.68</v>
      </c>
      <c r="D2408">
        <v>106</v>
      </c>
      <c r="E2408">
        <v>1.26</v>
      </c>
      <c r="F2408">
        <v>4.42</v>
      </c>
    </row>
    <row r="2409" spans="1:6" x14ac:dyDescent="0.2">
      <c r="A2409" t="s">
        <v>3879</v>
      </c>
      <c r="B2409" t="s">
        <v>3880</v>
      </c>
      <c r="C2409">
        <v>6.26</v>
      </c>
      <c r="D2409">
        <v>117</v>
      </c>
      <c r="E2409">
        <v>2.7</v>
      </c>
      <c r="F2409">
        <v>3.56</v>
      </c>
    </row>
    <row r="2410" spans="1:6" x14ac:dyDescent="0.2">
      <c r="A2410" t="s">
        <v>3881</v>
      </c>
      <c r="B2410" t="s">
        <v>3607</v>
      </c>
      <c r="C2410">
        <v>6.96</v>
      </c>
      <c r="D2410">
        <v>120</v>
      </c>
      <c r="E2410">
        <v>3.48</v>
      </c>
      <c r="F2410">
        <v>3.48</v>
      </c>
    </row>
    <row r="2411" spans="1:6" x14ac:dyDescent="0.2">
      <c r="A2411" t="s">
        <v>3882</v>
      </c>
      <c r="B2411" t="s">
        <v>2330</v>
      </c>
      <c r="C2411">
        <v>6.57</v>
      </c>
      <c r="D2411">
        <v>124</v>
      </c>
      <c r="E2411">
        <v>2.8</v>
      </c>
      <c r="F2411">
        <v>3.77</v>
      </c>
    </row>
    <row r="2412" spans="1:6" x14ac:dyDescent="0.2">
      <c r="A2412" t="s">
        <v>3883</v>
      </c>
      <c r="B2412" t="s">
        <v>37</v>
      </c>
      <c r="C2412">
        <v>5.62</v>
      </c>
      <c r="D2412">
        <v>106</v>
      </c>
      <c r="E2412">
        <v>1.5</v>
      </c>
      <c r="F2412">
        <v>4.12</v>
      </c>
    </row>
    <row r="2413" spans="1:6" x14ac:dyDescent="0.2">
      <c r="A2413" t="s">
        <v>3884</v>
      </c>
      <c r="B2413" t="s">
        <v>3885</v>
      </c>
      <c r="C2413">
        <v>8.5</v>
      </c>
      <c r="D2413">
        <v>126</v>
      </c>
      <c r="E2413">
        <v>4.04</v>
      </c>
      <c r="F2413">
        <v>4.46</v>
      </c>
    </row>
    <row r="2414" spans="1:6" x14ac:dyDescent="0.2">
      <c r="A2414" t="s">
        <v>3886</v>
      </c>
      <c r="B2414" t="s">
        <v>41</v>
      </c>
      <c r="C2414">
        <v>9.1300000000000008</v>
      </c>
      <c r="D2414">
        <v>125</v>
      </c>
      <c r="E2414">
        <v>5</v>
      </c>
      <c r="F2414">
        <v>4.13</v>
      </c>
    </row>
    <row r="2415" spans="1:6" x14ac:dyDescent="0.2">
      <c r="A2415" t="s">
        <v>3887</v>
      </c>
      <c r="B2415" t="s">
        <v>3888</v>
      </c>
      <c r="C2415">
        <v>5.7</v>
      </c>
      <c r="D2415">
        <v>110</v>
      </c>
      <c r="E2415">
        <v>2.3199999999999998</v>
      </c>
      <c r="F2415">
        <v>3.38</v>
      </c>
    </row>
    <row r="2416" spans="1:6" x14ac:dyDescent="0.2">
      <c r="A2416" t="s">
        <v>3889</v>
      </c>
      <c r="B2416" t="s">
        <v>1048</v>
      </c>
      <c r="C2416">
        <v>6.47</v>
      </c>
      <c r="D2416">
        <v>120</v>
      </c>
      <c r="E2416">
        <v>2.0699999999999998</v>
      </c>
      <c r="F2416">
        <v>4.4000000000000004</v>
      </c>
    </row>
    <row r="2417" spans="1:6" x14ac:dyDescent="0.2">
      <c r="A2417" t="s">
        <v>3890</v>
      </c>
      <c r="B2417" t="s">
        <v>3089</v>
      </c>
      <c r="C2417">
        <v>6.64</v>
      </c>
      <c r="D2417">
        <v>123</v>
      </c>
      <c r="E2417">
        <v>3.08</v>
      </c>
      <c r="F2417">
        <v>3.56</v>
      </c>
    </row>
    <row r="2418" spans="1:6" x14ac:dyDescent="0.2">
      <c r="A2418" t="s">
        <v>3891</v>
      </c>
      <c r="B2418" t="s">
        <v>751</v>
      </c>
      <c r="C2418">
        <v>6.51</v>
      </c>
      <c r="D2418">
        <v>118</v>
      </c>
      <c r="E2418">
        <v>2.99</v>
      </c>
      <c r="F2418">
        <v>3.52</v>
      </c>
    </row>
    <row r="2419" spans="1:6" x14ac:dyDescent="0.2">
      <c r="A2419" t="s">
        <v>3892</v>
      </c>
      <c r="B2419" t="s">
        <v>59</v>
      </c>
      <c r="C2419">
        <v>6.53</v>
      </c>
      <c r="D2419">
        <v>117</v>
      </c>
      <c r="E2419">
        <v>2.27</v>
      </c>
      <c r="F2419">
        <v>4.26</v>
      </c>
    </row>
    <row r="2420" spans="1:6" x14ac:dyDescent="0.2">
      <c r="A2420" t="s">
        <v>3893</v>
      </c>
      <c r="B2420" t="s">
        <v>3894</v>
      </c>
      <c r="C2420">
        <v>7.44</v>
      </c>
      <c r="D2420">
        <v>122</v>
      </c>
      <c r="E2420">
        <v>3.8</v>
      </c>
      <c r="F2420">
        <v>3.64</v>
      </c>
    </row>
    <row r="2421" spans="1:6" x14ac:dyDescent="0.2">
      <c r="A2421" t="s">
        <v>3895</v>
      </c>
      <c r="B2421" t="s">
        <v>3896</v>
      </c>
      <c r="C2421">
        <v>3.54</v>
      </c>
      <c r="D2421">
        <v>75</v>
      </c>
      <c r="E2421">
        <v>0.28999999999999998</v>
      </c>
      <c r="F2421">
        <v>3.25</v>
      </c>
    </row>
    <row r="2422" spans="1:6" x14ac:dyDescent="0.2">
      <c r="A2422" t="s">
        <v>3897</v>
      </c>
      <c r="B2422" t="s">
        <v>67</v>
      </c>
      <c r="C2422">
        <v>4.6100000000000003</v>
      </c>
      <c r="D2422">
        <v>99</v>
      </c>
      <c r="E2422">
        <v>1.1599999999999999</v>
      </c>
      <c r="F2422">
        <v>3.45</v>
      </c>
    </row>
    <row r="2423" spans="1:6" x14ac:dyDescent="0.2">
      <c r="A2423" t="s">
        <v>3898</v>
      </c>
      <c r="B2423" t="s">
        <v>3899</v>
      </c>
      <c r="C2423">
        <v>7.31</v>
      </c>
      <c r="D2423">
        <v>120</v>
      </c>
      <c r="E2423">
        <v>3.02</v>
      </c>
      <c r="F2423">
        <v>4.29</v>
      </c>
    </row>
    <row r="2424" spans="1:6" x14ac:dyDescent="0.2">
      <c r="A2424" t="s">
        <v>3900</v>
      </c>
      <c r="B2424" t="s">
        <v>69</v>
      </c>
      <c r="C2424">
        <v>8.83</v>
      </c>
      <c r="D2424">
        <v>126</v>
      </c>
      <c r="E2424">
        <v>4.9000000000000004</v>
      </c>
      <c r="F2424">
        <v>3.93</v>
      </c>
    </row>
    <row r="2425" spans="1:6" x14ac:dyDescent="0.2">
      <c r="A2425" t="s">
        <v>3901</v>
      </c>
      <c r="B2425" t="s">
        <v>1212</v>
      </c>
      <c r="C2425">
        <v>4.92</v>
      </c>
      <c r="D2425">
        <v>101</v>
      </c>
      <c r="E2425">
        <v>1.49</v>
      </c>
      <c r="F2425">
        <v>3.43</v>
      </c>
    </row>
    <row r="2426" spans="1:6" x14ac:dyDescent="0.2">
      <c r="A2426" t="s">
        <v>3902</v>
      </c>
      <c r="B2426" t="s">
        <v>3903</v>
      </c>
      <c r="C2426">
        <v>10.28</v>
      </c>
      <c r="D2426">
        <v>128</v>
      </c>
      <c r="E2426">
        <v>6.61</v>
      </c>
      <c r="F2426">
        <v>3.67</v>
      </c>
    </row>
    <row r="2427" spans="1:6" x14ac:dyDescent="0.2">
      <c r="A2427" t="s">
        <v>3904</v>
      </c>
      <c r="B2427" t="s">
        <v>3905</v>
      </c>
      <c r="C2427">
        <v>7.97</v>
      </c>
      <c r="D2427">
        <v>127</v>
      </c>
      <c r="E2427">
        <v>4.2</v>
      </c>
      <c r="F2427">
        <v>3.77</v>
      </c>
    </row>
    <row r="2428" spans="1:6" x14ac:dyDescent="0.2">
      <c r="A2428" t="s">
        <v>3906</v>
      </c>
      <c r="B2428" t="s">
        <v>73</v>
      </c>
      <c r="C2428">
        <v>5.82</v>
      </c>
      <c r="D2428">
        <v>123</v>
      </c>
      <c r="E2428">
        <v>1.95</v>
      </c>
      <c r="F2428">
        <v>3.87</v>
      </c>
    </row>
    <row r="2429" spans="1:6" x14ac:dyDescent="0.2">
      <c r="A2429" t="s">
        <v>3907</v>
      </c>
      <c r="B2429" t="s">
        <v>1069</v>
      </c>
      <c r="C2429">
        <v>6.78</v>
      </c>
      <c r="D2429">
        <v>119</v>
      </c>
      <c r="E2429">
        <v>2.42</v>
      </c>
      <c r="F2429">
        <v>4.3600000000000003</v>
      </c>
    </row>
    <row r="2430" spans="1:6" x14ac:dyDescent="0.2">
      <c r="A2430" t="s">
        <v>3908</v>
      </c>
      <c r="B2430" t="s">
        <v>3909</v>
      </c>
      <c r="C2430">
        <v>8.07</v>
      </c>
      <c r="D2430">
        <v>127</v>
      </c>
      <c r="E2430">
        <v>4.34</v>
      </c>
      <c r="F2430">
        <v>3.73</v>
      </c>
    </row>
    <row r="2431" spans="1:6" x14ac:dyDescent="0.2">
      <c r="A2431" t="s">
        <v>3910</v>
      </c>
      <c r="B2431" t="s">
        <v>601</v>
      </c>
      <c r="C2431">
        <v>9.56</v>
      </c>
      <c r="D2431">
        <v>126</v>
      </c>
      <c r="E2431">
        <v>5.44</v>
      </c>
      <c r="F2431">
        <v>4.12</v>
      </c>
    </row>
    <row r="2432" spans="1:6" x14ac:dyDescent="0.2">
      <c r="A2432" t="s">
        <v>3911</v>
      </c>
      <c r="B2432" t="s">
        <v>798</v>
      </c>
      <c r="C2432">
        <v>7.2</v>
      </c>
      <c r="D2432">
        <v>125</v>
      </c>
      <c r="E2432">
        <v>3.14</v>
      </c>
      <c r="F2432">
        <v>4.0599999999999996</v>
      </c>
    </row>
    <row r="2433" spans="1:6" x14ac:dyDescent="0.2">
      <c r="A2433" t="s">
        <v>3912</v>
      </c>
      <c r="B2433" t="s">
        <v>3913</v>
      </c>
      <c r="C2433">
        <v>6.15</v>
      </c>
      <c r="D2433">
        <v>119</v>
      </c>
      <c r="E2433">
        <v>2.58</v>
      </c>
      <c r="F2433">
        <v>3.57</v>
      </c>
    </row>
    <row r="2434" spans="1:6" x14ac:dyDescent="0.2">
      <c r="A2434" t="s">
        <v>3914</v>
      </c>
      <c r="B2434" t="s">
        <v>1073</v>
      </c>
      <c r="C2434">
        <v>8.57</v>
      </c>
      <c r="D2434">
        <v>127</v>
      </c>
      <c r="E2434">
        <v>5.07</v>
      </c>
      <c r="F2434">
        <v>3.5</v>
      </c>
    </row>
    <row r="2435" spans="1:6" x14ac:dyDescent="0.2">
      <c r="A2435" t="s">
        <v>3915</v>
      </c>
      <c r="B2435" t="s">
        <v>3916</v>
      </c>
      <c r="C2435">
        <v>6.82</v>
      </c>
      <c r="D2435">
        <v>123</v>
      </c>
      <c r="E2435">
        <v>2.81</v>
      </c>
      <c r="F2435">
        <v>4.01</v>
      </c>
    </row>
    <row r="2436" spans="1:6" x14ac:dyDescent="0.2">
      <c r="A2436" t="s">
        <v>3917</v>
      </c>
      <c r="B2436" t="s">
        <v>3115</v>
      </c>
      <c r="C2436">
        <v>5.24</v>
      </c>
      <c r="D2436">
        <v>102</v>
      </c>
      <c r="E2436">
        <v>1.8</v>
      </c>
      <c r="F2436">
        <v>3.44</v>
      </c>
    </row>
    <row r="2437" spans="1:6" x14ac:dyDescent="0.2">
      <c r="A2437" t="s">
        <v>3918</v>
      </c>
      <c r="B2437" t="s">
        <v>1075</v>
      </c>
      <c r="C2437">
        <v>6.08</v>
      </c>
      <c r="D2437">
        <v>114</v>
      </c>
      <c r="E2437">
        <v>2.6</v>
      </c>
      <c r="F2437">
        <v>3.48</v>
      </c>
    </row>
    <row r="2438" spans="1:6" x14ac:dyDescent="0.2">
      <c r="A2438" t="s">
        <v>3919</v>
      </c>
      <c r="B2438" t="s">
        <v>77</v>
      </c>
      <c r="C2438">
        <v>4.62</v>
      </c>
      <c r="D2438">
        <v>95</v>
      </c>
      <c r="E2438">
        <v>1.1000000000000001</v>
      </c>
      <c r="F2438">
        <v>3.52</v>
      </c>
    </row>
    <row r="2439" spans="1:6" x14ac:dyDescent="0.2">
      <c r="A2439" t="s">
        <v>3920</v>
      </c>
      <c r="B2439" t="s">
        <v>1705</v>
      </c>
      <c r="C2439">
        <v>8.7100000000000009</v>
      </c>
      <c r="D2439">
        <v>126</v>
      </c>
      <c r="E2439">
        <v>4.9800000000000004</v>
      </c>
      <c r="F2439">
        <v>3.73</v>
      </c>
    </row>
    <row r="2440" spans="1:6" x14ac:dyDescent="0.2">
      <c r="A2440" t="s">
        <v>3921</v>
      </c>
      <c r="B2440" t="s">
        <v>79</v>
      </c>
      <c r="C2440">
        <v>6.56</v>
      </c>
      <c r="D2440">
        <v>116</v>
      </c>
      <c r="E2440">
        <v>2.93</v>
      </c>
      <c r="F2440">
        <v>3.63</v>
      </c>
    </row>
    <row r="2441" spans="1:6" x14ac:dyDescent="0.2">
      <c r="A2441" t="s">
        <v>3922</v>
      </c>
      <c r="B2441" t="s">
        <v>2353</v>
      </c>
      <c r="C2441">
        <v>6.54</v>
      </c>
      <c r="D2441">
        <v>116</v>
      </c>
      <c r="E2441">
        <v>2.83</v>
      </c>
      <c r="F2441">
        <v>3.71</v>
      </c>
    </row>
    <row r="2442" spans="1:6" x14ac:dyDescent="0.2">
      <c r="A2442" t="s">
        <v>3923</v>
      </c>
      <c r="B2442" t="s">
        <v>81</v>
      </c>
      <c r="C2442">
        <v>5.29</v>
      </c>
      <c r="D2442">
        <v>102</v>
      </c>
      <c r="E2442">
        <v>1.0900000000000001</v>
      </c>
      <c r="F2442">
        <v>4.2</v>
      </c>
    </row>
    <row r="2443" spans="1:6" x14ac:dyDescent="0.2">
      <c r="A2443" t="s">
        <v>3924</v>
      </c>
      <c r="B2443" t="s">
        <v>83</v>
      </c>
      <c r="C2443">
        <v>8.43</v>
      </c>
      <c r="D2443">
        <v>126</v>
      </c>
      <c r="E2443">
        <v>4.66</v>
      </c>
      <c r="F2443">
        <v>3.77</v>
      </c>
    </row>
    <row r="2444" spans="1:6" x14ac:dyDescent="0.2">
      <c r="A2444" t="s">
        <v>3925</v>
      </c>
      <c r="B2444" t="s">
        <v>237</v>
      </c>
      <c r="C2444">
        <v>5.75</v>
      </c>
      <c r="D2444">
        <v>102</v>
      </c>
      <c r="E2444">
        <v>1.21</v>
      </c>
      <c r="F2444">
        <v>4.54</v>
      </c>
    </row>
    <row r="2445" spans="1:6" x14ac:dyDescent="0.2">
      <c r="A2445" t="s">
        <v>3926</v>
      </c>
      <c r="B2445" t="s">
        <v>1094</v>
      </c>
      <c r="C2445">
        <v>8.65</v>
      </c>
      <c r="D2445">
        <v>126</v>
      </c>
      <c r="E2445">
        <v>4.8899999999999997</v>
      </c>
      <c r="F2445">
        <v>3.76</v>
      </c>
    </row>
    <row r="2446" spans="1:6" x14ac:dyDescent="0.2">
      <c r="A2446" t="s">
        <v>3927</v>
      </c>
      <c r="B2446" t="s">
        <v>339</v>
      </c>
      <c r="C2446">
        <v>3.05</v>
      </c>
      <c r="D2446">
        <v>68</v>
      </c>
      <c r="E2446">
        <v>-0.25</v>
      </c>
      <c r="F2446">
        <v>3.3</v>
      </c>
    </row>
    <row r="2447" spans="1:6" x14ac:dyDescent="0.2">
      <c r="A2447" t="s">
        <v>3928</v>
      </c>
      <c r="B2447" t="s">
        <v>87</v>
      </c>
      <c r="C2447">
        <v>3.31</v>
      </c>
      <c r="D2447">
        <v>69</v>
      </c>
      <c r="E2447">
        <v>0.05</v>
      </c>
      <c r="F2447">
        <v>3.26</v>
      </c>
    </row>
    <row r="2448" spans="1:6" x14ac:dyDescent="0.2">
      <c r="A2448" t="s">
        <v>3929</v>
      </c>
      <c r="B2448" t="s">
        <v>89</v>
      </c>
      <c r="C2448">
        <v>9.5500000000000007</v>
      </c>
      <c r="D2448">
        <v>127</v>
      </c>
      <c r="E2448">
        <v>5.84</v>
      </c>
      <c r="F2448">
        <v>3.71</v>
      </c>
    </row>
    <row r="2449" spans="1:6" x14ac:dyDescent="0.2">
      <c r="A2449" t="s">
        <v>3930</v>
      </c>
      <c r="B2449" t="s">
        <v>997</v>
      </c>
      <c r="C2449">
        <v>8.92</v>
      </c>
      <c r="D2449">
        <v>126</v>
      </c>
      <c r="E2449">
        <v>5.18</v>
      </c>
      <c r="F2449">
        <v>3.74</v>
      </c>
    </row>
    <row r="2450" spans="1:6" x14ac:dyDescent="0.2">
      <c r="A2450" t="s">
        <v>3931</v>
      </c>
      <c r="B2450" t="s">
        <v>243</v>
      </c>
      <c r="C2450">
        <v>9.85</v>
      </c>
      <c r="D2450">
        <v>127</v>
      </c>
      <c r="E2450">
        <v>6.03</v>
      </c>
      <c r="F2450">
        <v>3.82</v>
      </c>
    </row>
    <row r="2451" spans="1:6" x14ac:dyDescent="0.2">
      <c r="A2451" t="s">
        <v>3932</v>
      </c>
      <c r="B2451" t="s">
        <v>3933</v>
      </c>
      <c r="C2451">
        <v>7.85</v>
      </c>
      <c r="D2451">
        <v>126</v>
      </c>
      <c r="E2451">
        <v>3.98</v>
      </c>
      <c r="F2451">
        <v>3.87</v>
      </c>
    </row>
    <row r="2452" spans="1:6" x14ac:dyDescent="0.2">
      <c r="A2452" t="s">
        <v>3934</v>
      </c>
      <c r="B2452" t="s">
        <v>3935</v>
      </c>
      <c r="C2452">
        <v>9.99</v>
      </c>
      <c r="D2452">
        <v>127</v>
      </c>
      <c r="E2452">
        <v>6.14</v>
      </c>
      <c r="F2452">
        <v>3.85</v>
      </c>
    </row>
    <row r="2453" spans="1:6" x14ac:dyDescent="0.2">
      <c r="A2453" t="s">
        <v>3936</v>
      </c>
      <c r="B2453" t="s">
        <v>3937</v>
      </c>
      <c r="C2453">
        <v>7.51</v>
      </c>
      <c r="D2453">
        <v>122</v>
      </c>
      <c r="E2453">
        <v>4.08</v>
      </c>
      <c r="F2453">
        <v>3.43</v>
      </c>
    </row>
    <row r="2454" spans="1:6" x14ac:dyDescent="0.2">
      <c r="A2454" t="s">
        <v>3938</v>
      </c>
      <c r="B2454" t="s">
        <v>97</v>
      </c>
      <c r="C2454">
        <v>4.54</v>
      </c>
      <c r="D2454">
        <v>90</v>
      </c>
      <c r="E2454">
        <v>0.47</v>
      </c>
      <c r="F2454">
        <v>4.07</v>
      </c>
    </row>
    <row r="2455" spans="1:6" x14ac:dyDescent="0.2">
      <c r="A2455" t="s">
        <v>3939</v>
      </c>
      <c r="B2455" t="s">
        <v>99</v>
      </c>
      <c r="C2455">
        <v>6.38</v>
      </c>
      <c r="D2455">
        <v>116</v>
      </c>
      <c r="E2455">
        <v>2.89</v>
      </c>
      <c r="F2455">
        <v>3.49</v>
      </c>
    </row>
    <row r="2456" spans="1:6" x14ac:dyDescent="0.2">
      <c r="A2456" t="s">
        <v>3940</v>
      </c>
      <c r="B2456" t="s">
        <v>103</v>
      </c>
      <c r="C2456">
        <v>7.97</v>
      </c>
      <c r="D2456">
        <v>125</v>
      </c>
      <c r="E2456">
        <v>3.76</v>
      </c>
      <c r="F2456">
        <v>4.21</v>
      </c>
    </row>
    <row r="2457" spans="1:6" x14ac:dyDescent="0.2">
      <c r="A2457" t="s">
        <v>3941</v>
      </c>
      <c r="B2457" t="s">
        <v>105</v>
      </c>
      <c r="C2457">
        <v>10.44</v>
      </c>
      <c r="D2457">
        <v>128</v>
      </c>
      <c r="E2457">
        <v>6.77</v>
      </c>
      <c r="F2457">
        <v>3.67</v>
      </c>
    </row>
    <row r="2458" spans="1:6" x14ac:dyDescent="0.2">
      <c r="A2458" t="s">
        <v>3942</v>
      </c>
      <c r="B2458" t="s">
        <v>3943</v>
      </c>
      <c r="C2458">
        <v>10.039999999999999</v>
      </c>
      <c r="D2458">
        <v>128</v>
      </c>
      <c r="E2458">
        <v>6.48</v>
      </c>
      <c r="F2458">
        <v>3.56</v>
      </c>
    </row>
    <row r="2459" spans="1:6" x14ac:dyDescent="0.2">
      <c r="A2459" t="s">
        <v>3944</v>
      </c>
      <c r="B2459" t="s">
        <v>3362</v>
      </c>
      <c r="C2459">
        <v>8.5299999999999994</v>
      </c>
      <c r="D2459">
        <v>126</v>
      </c>
      <c r="E2459">
        <v>4.51</v>
      </c>
      <c r="F2459">
        <v>4.0199999999999996</v>
      </c>
    </row>
    <row r="2460" spans="1:6" x14ac:dyDescent="0.2">
      <c r="A2460" t="s">
        <v>3945</v>
      </c>
      <c r="B2460" t="s">
        <v>109</v>
      </c>
      <c r="C2460">
        <v>12.2</v>
      </c>
      <c r="D2460">
        <v>127</v>
      </c>
      <c r="E2460">
        <v>7.78</v>
      </c>
      <c r="F2460">
        <v>4.42</v>
      </c>
    </row>
    <row r="2461" spans="1:6" x14ac:dyDescent="0.2">
      <c r="A2461" t="s">
        <v>3946</v>
      </c>
      <c r="B2461" t="s">
        <v>111</v>
      </c>
      <c r="C2461">
        <v>6.53</v>
      </c>
      <c r="D2461">
        <v>116</v>
      </c>
      <c r="E2461">
        <v>2.95</v>
      </c>
      <c r="F2461">
        <v>3.58</v>
      </c>
    </row>
    <row r="2462" spans="1:6" x14ac:dyDescent="0.2">
      <c r="A2462" t="s">
        <v>3947</v>
      </c>
      <c r="B2462" t="s">
        <v>3143</v>
      </c>
      <c r="C2462">
        <v>9.42</v>
      </c>
      <c r="D2462">
        <v>126</v>
      </c>
      <c r="E2462">
        <v>5.45</v>
      </c>
      <c r="F2462">
        <v>3.97</v>
      </c>
    </row>
    <row r="2463" spans="1:6" x14ac:dyDescent="0.2">
      <c r="A2463" t="s">
        <v>3948</v>
      </c>
      <c r="B2463" t="s">
        <v>113</v>
      </c>
      <c r="C2463">
        <v>7.91</v>
      </c>
      <c r="D2463">
        <v>125</v>
      </c>
      <c r="E2463">
        <v>3.84</v>
      </c>
      <c r="F2463">
        <v>4.07</v>
      </c>
    </row>
    <row r="2464" spans="1:6" x14ac:dyDescent="0.2">
      <c r="A2464" t="s">
        <v>3949</v>
      </c>
      <c r="B2464" t="s">
        <v>3950</v>
      </c>
      <c r="C2464">
        <v>3.66</v>
      </c>
      <c r="D2464">
        <v>77</v>
      </c>
      <c r="E2464">
        <v>0.24</v>
      </c>
      <c r="F2464">
        <v>3.42</v>
      </c>
    </row>
    <row r="2465" spans="1:6" x14ac:dyDescent="0.2">
      <c r="A2465" t="s">
        <v>3951</v>
      </c>
      <c r="B2465" t="s">
        <v>3952</v>
      </c>
      <c r="C2465">
        <v>6.26</v>
      </c>
      <c r="D2465">
        <v>111</v>
      </c>
      <c r="E2465">
        <v>1.99</v>
      </c>
      <c r="F2465">
        <v>4.2699999999999996</v>
      </c>
    </row>
    <row r="2466" spans="1:6" x14ac:dyDescent="0.2">
      <c r="A2466" t="s">
        <v>3953</v>
      </c>
      <c r="B2466" t="s">
        <v>115</v>
      </c>
      <c r="C2466">
        <v>6.96</v>
      </c>
      <c r="D2466">
        <v>118</v>
      </c>
      <c r="E2466">
        <v>3.3</v>
      </c>
      <c r="F2466">
        <v>3.66</v>
      </c>
    </row>
    <row r="2467" spans="1:6" x14ac:dyDescent="0.2">
      <c r="A2467" t="s">
        <v>3954</v>
      </c>
      <c r="B2467" t="s">
        <v>3955</v>
      </c>
      <c r="C2467">
        <v>6.94</v>
      </c>
      <c r="D2467">
        <v>116</v>
      </c>
      <c r="E2467">
        <v>2.81</v>
      </c>
      <c r="F2467">
        <v>4.13</v>
      </c>
    </row>
    <row r="2468" spans="1:6" x14ac:dyDescent="0.2">
      <c r="A2468" t="s">
        <v>3956</v>
      </c>
      <c r="B2468" t="s">
        <v>271</v>
      </c>
      <c r="C2468">
        <v>12.78</v>
      </c>
      <c r="D2468">
        <v>128</v>
      </c>
      <c r="E2468">
        <v>8.56</v>
      </c>
      <c r="F2468">
        <v>4.22</v>
      </c>
    </row>
    <row r="2469" spans="1:6" x14ac:dyDescent="0.2">
      <c r="A2469" t="s">
        <v>3957</v>
      </c>
      <c r="B2469" t="s">
        <v>653</v>
      </c>
      <c r="C2469">
        <v>5.35</v>
      </c>
      <c r="D2469">
        <v>95</v>
      </c>
      <c r="E2469">
        <v>1.01</v>
      </c>
      <c r="F2469">
        <v>4.34</v>
      </c>
    </row>
    <row r="2470" spans="1:6" x14ac:dyDescent="0.2">
      <c r="A2470" t="s">
        <v>3958</v>
      </c>
      <c r="B2470" t="s">
        <v>3959</v>
      </c>
      <c r="C2470">
        <v>7.66</v>
      </c>
      <c r="D2470">
        <v>124</v>
      </c>
      <c r="E2470">
        <v>3.44</v>
      </c>
      <c r="F2470">
        <v>4.22</v>
      </c>
    </row>
    <row r="2471" spans="1:6" x14ac:dyDescent="0.2">
      <c r="A2471" t="s">
        <v>3960</v>
      </c>
      <c r="B2471" t="s">
        <v>3961</v>
      </c>
      <c r="C2471">
        <v>7.51</v>
      </c>
      <c r="D2471">
        <v>125</v>
      </c>
      <c r="E2471">
        <v>3.61</v>
      </c>
      <c r="F2471">
        <v>3.9</v>
      </c>
    </row>
    <row r="2472" spans="1:6" x14ac:dyDescent="0.2">
      <c r="A2472" t="s">
        <v>3962</v>
      </c>
      <c r="B2472" t="s">
        <v>1774</v>
      </c>
      <c r="C2472">
        <v>5.96</v>
      </c>
      <c r="D2472">
        <v>116</v>
      </c>
      <c r="E2472">
        <v>2.42</v>
      </c>
      <c r="F2472">
        <v>3.54</v>
      </c>
    </row>
    <row r="2473" spans="1:6" x14ac:dyDescent="0.2">
      <c r="A2473" t="s">
        <v>3963</v>
      </c>
      <c r="B2473" t="s">
        <v>3173</v>
      </c>
      <c r="C2473">
        <v>9.4600000000000009</v>
      </c>
      <c r="D2473">
        <v>126</v>
      </c>
      <c r="E2473">
        <v>5.58</v>
      </c>
      <c r="F2473">
        <v>3.88</v>
      </c>
    </row>
    <row r="2474" spans="1:6" x14ac:dyDescent="0.2">
      <c r="A2474" t="s">
        <v>3964</v>
      </c>
      <c r="B2474" t="s">
        <v>284</v>
      </c>
      <c r="C2474">
        <v>8.1999999999999993</v>
      </c>
      <c r="D2474">
        <v>126</v>
      </c>
      <c r="E2474">
        <v>4.08</v>
      </c>
      <c r="F2474">
        <v>4.12</v>
      </c>
    </row>
    <row r="2475" spans="1:6" x14ac:dyDescent="0.2">
      <c r="A2475" t="s">
        <v>3965</v>
      </c>
      <c r="B2475" t="s">
        <v>3966</v>
      </c>
      <c r="C2475">
        <v>7.6</v>
      </c>
      <c r="D2475">
        <v>121</v>
      </c>
      <c r="E2475">
        <v>3.05</v>
      </c>
      <c r="F2475">
        <v>4.55</v>
      </c>
    </row>
    <row r="2476" spans="1:6" x14ac:dyDescent="0.2">
      <c r="A2476" t="s">
        <v>3967</v>
      </c>
      <c r="B2476" t="s">
        <v>290</v>
      </c>
      <c r="C2476">
        <v>8.56</v>
      </c>
      <c r="D2476">
        <v>123</v>
      </c>
      <c r="E2476">
        <v>3.56</v>
      </c>
      <c r="F2476">
        <v>5</v>
      </c>
    </row>
    <row r="2477" spans="1:6" x14ac:dyDescent="0.2">
      <c r="A2477" t="s">
        <v>3968</v>
      </c>
      <c r="B2477" t="s">
        <v>127</v>
      </c>
      <c r="C2477">
        <v>3.5</v>
      </c>
      <c r="D2477">
        <v>77</v>
      </c>
      <c r="E2477">
        <v>0.11</v>
      </c>
      <c r="F2477">
        <v>3.39</v>
      </c>
    </row>
    <row r="2478" spans="1:6" x14ac:dyDescent="0.2">
      <c r="A2478" t="s">
        <v>3969</v>
      </c>
      <c r="B2478" t="s">
        <v>1601</v>
      </c>
      <c r="C2478">
        <v>5.32</v>
      </c>
      <c r="D2478">
        <v>100</v>
      </c>
      <c r="E2478">
        <v>1.25</v>
      </c>
      <c r="F2478">
        <v>4.07</v>
      </c>
    </row>
    <row r="2479" spans="1:6" x14ac:dyDescent="0.2">
      <c r="A2479" t="s">
        <v>3970</v>
      </c>
      <c r="B2479" t="s">
        <v>889</v>
      </c>
      <c r="C2479">
        <v>6.05</v>
      </c>
      <c r="D2479">
        <v>115</v>
      </c>
      <c r="E2479">
        <v>2.54</v>
      </c>
      <c r="F2479">
        <v>3.51</v>
      </c>
    </row>
    <row r="2480" spans="1:6" x14ac:dyDescent="0.2">
      <c r="A2480" t="s">
        <v>3971</v>
      </c>
      <c r="B2480" t="s">
        <v>1285</v>
      </c>
      <c r="C2480">
        <v>5.01</v>
      </c>
      <c r="D2480">
        <v>105</v>
      </c>
      <c r="E2480">
        <v>1.08</v>
      </c>
      <c r="F2480">
        <v>3.93</v>
      </c>
    </row>
    <row r="2481" spans="1:6" x14ac:dyDescent="0.2">
      <c r="A2481" t="s">
        <v>3972</v>
      </c>
      <c r="B2481" t="s">
        <v>1609</v>
      </c>
      <c r="C2481">
        <v>4.74</v>
      </c>
      <c r="D2481">
        <v>93</v>
      </c>
      <c r="E2481">
        <v>0.98</v>
      </c>
      <c r="F2481">
        <v>3.76</v>
      </c>
    </row>
    <row r="2482" spans="1:6" x14ac:dyDescent="0.2">
      <c r="A2482" t="s">
        <v>3973</v>
      </c>
      <c r="B2482" t="s">
        <v>1291</v>
      </c>
      <c r="C2482">
        <v>3.34</v>
      </c>
      <c r="D2482">
        <v>70</v>
      </c>
      <c r="E2482">
        <v>-0.02</v>
      </c>
      <c r="F2482">
        <v>3.36</v>
      </c>
    </row>
    <row r="2483" spans="1:6" x14ac:dyDescent="0.2">
      <c r="A2483" t="s">
        <v>3974</v>
      </c>
      <c r="B2483" t="s">
        <v>3975</v>
      </c>
      <c r="C2483">
        <v>4.3600000000000003</v>
      </c>
      <c r="D2483">
        <v>86</v>
      </c>
      <c r="E2483">
        <v>0.41</v>
      </c>
      <c r="F2483">
        <v>3.95</v>
      </c>
    </row>
    <row r="2484" spans="1:6" x14ac:dyDescent="0.2">
      <c r="A2484" t="s">
        <v>3976</v>
      </c>
      <c r="B2484" t="s">
        <v>3977</v>
      </c>
      <c r="C2484">
        <v>6.33</v>
      </c>
      <c r="D2484">
        <v>111</v>
      </c>
      <c r="E2484">
        <v>1.85</v>
      </c>
      <c r="F2484">
        <v>4.4800000000000004</v>
      </c>
    </row>
    <row r="2485" spans="1:6" x14ac:dyDescent="0.2">
      <c r="A2485" t="s">
        <v>3978</v>
      </c>
      <c r="B2485" t="s">
        <v>296</v>
      </c>
      <c r="C2485">
        <v>7.13</v>
      </c>
      <c r="D2485">
        <v>125</v>
      </c>
      <c r="E2485">
        <v>3.47</v>
      </c>
      <c r="F2485">
        <v>3.66</v>
      </c>
    </row>
    <row r="2486" spans="1:6" x14ac:dyDescent="0.2">
      <c r="A2486" t="s">
        <v>3979</v>
      </c>
      <c r="B2486" t="s">
        <v>298</v>
      </c>
      <c r="C2486">
        <v>8.4600000000000009</v>
      </c>
      <c r="D2486">
        <v>123</v>
      </c>
      <c r="E2486">
        <v>4.0199999999999996</v>
      </c>
      <c r="F2486">
        <v>4.4400000000000004</v>
      </c>
    </row>
    <row r="2487" spans="1:6" x14ac:dyDescent="0.2">
      <c r="A2487" t="s">
        <v>3980</v>
      </c>
      <c r="B2487" t="s">
        <v>926</v>
      </c>
      <c r="C2487">
        <v>8.4700000000000006</v>
      </c>
      <c r="D2487">
        <v>124</v>
      </c>
      <c r="E2487">
        <v>4.16</v>
      </c>
      <c r="F2487">
        <v>4.3099999999999996</v>
      </c>
    </row>
    <row r="2488" spans="1:6" x14ac:dyDescent="0.2">
      <c r="A2488" t="s">
        <v>3981</v>
      </c>
      <c r="B2488" t="s">
        <v>139</v>
      </c>
      <c r="C2488">
        <v>5.58</v>
      </c>
      <c r="D2488">
        <v>114</v>
      </c>
      <c r="E2488">
        <v>1.51</v>
      </c>
      <c r="F2488">
        <v>4.07</v>
      </c>
    </row>
    <row r="2489" spans="1:6" x14ac:dyDescent="0.2">
      <c r="A2489" t="s">
        <v>3982</v>
      </c>
      <c r="B2489" t="s">
        <v>929</v>
      </c>
      <c r="C2489">
        <v>7.67</v>
      </c>
      <c r="D2489">
        <v>123</v>
      </c>
      <c r="E2489">
        <v>3.98</v>
      </c>
      <c r="F2489">
        <v>3.69</v>
      </c>
    </row>
    <row r="2490" spans="1:6" x14ac:dyDescent="0.2">
      <c r="A2490" t="s">
        <v>3983</v>
      </c>
      <c r="B2490" t="s">
        <v>3984</v>
      </c>
      <c r="C2490">
        <v>4.0999999999999996</v>
      </c>
      <c r="D2490">
        <v>83</v>
      </c>
      <c r="E2490">
        <v>0.62</v>
      </c>
      <c r="F2490">
        <v>3.48</v>
      </c>
    </row>
    <row r="2491" spans="1:6" x14ac:dyDescent="0.2">
      <c r="A2491" t="s">
        <v>3985</v>
      </c>
      <c r="B2491" t="s">
        <v>301</v>
      </c>
      <c r="C2491">
        <v>5.8</v>
      </c>
      <c r="D2491">
        <v>109</v>
      </c>
      <c r="E2491">
        <v>1.44</v>
      </c>
      <c r="F2491">
        <v>4.3600000000000003</v>
      </c>
    </row>
    <row r="2492" spans="1:6" x14ac:dyDescent="0.2">
      <c r="A2492" t="s">
        <v>3986</v>
      </c>
      <c r="B2492" t="s">
        <v>1172</v>
      </c>
      <c r="C2492">
        <v>8.0500000000000007</v>
      </c>
      <c r="D2492">
        <v>126</v>
      </c>
      <c r="E2492">
        <v>4.43</v>
      </c>
      <c r="F2492">
        <v>3.62</v>
      </c>
    </row>
    <row r="2493" spans="1:6" x14ac:dyDescent="0.2">
      <c r="A2493" t="s">
        <v>3987</v>
      </c>
      <c r="B2493" t="s">
        <v>1621</v>
      </c>
      <c r="C2493">
        <v>6.13</v>
      </c>
      <c r="D2493">
        <v>114</v>
      </c>
      <c r="E2493">
        <v>2.16</v>
      </c>
      <c r="F2493">
        <v>3.97</v>
      </c>
    </row>
    <row r="2494" spans="1:6" x14ac:dyDescent="0.2">
      <c r="A2494" t="s">
        <v>3988</v>
      </c>
      <c r="B2494" t="s">
        <v>1456</v>
      </c>
      <c r="C2494">
        <v>3.5</v>
      </c>
      <c r="D2494">
        <v>101</v>
      </c>
      <c r="E2494">
        <v>1.22</v>
      </c>
      <c r="F2494">
        <v>2.2799999999999998</v>
      </c>
    </row>
    <row r="2495" spans="1:6" x14ac:dyDescent="0.2">
      <c r="A2495" t="s">
        <v>3989</v>
      </c>
      <c r="B2495" t="s">
        <v>3990</v>
      </c>
      <c r="C2495">
        <v>2.06</v>
      </c>
      <c r="D2495">
        <v>83</v>
      </c>
      <c r="E2495">
        <v>0.2</v>
      </c>
      <c r="F2495">
        <v>1.86</v>
      </c>
    </row>
    <row r="2496" spans="1:6" x14ac:dyDescent="0.2">
      <c r="A2496" t="s">
        <v>3991</v>
      </c>
      <c r="B2496" t="s">
        <v>3992</v>
      </c>
      <c r="C2496">
        <v>2.4900000000000002</v>
      </c>
      <c r="D2496">
        <v>56</v>
      </c>
      <c r="E2496">
        <v>-0.59</v>
      </c>
      <c r="F2496">
        <v>3.08</v>
      </c>
    </row>
    <row r="2497" spans="1:6" x14ac:dyDescent="0.2">
      <c r="A2497" t="s">
        <v>3993</v>
      </c>
      <c r="B2497" t="s">
        <v>3994</v>
      </c>
      <c r="C2497">
        <v>2.5499999999999998</v>
      </c>
      <c r="D2497">
        <v>72</v>
      </c>
      <c r="E2497">
        <v>-0.28000000000000003</v>
      </c>
      <c r="F2497">
        <v>2.83</v>
      </c>
    </row>
    <row r="2498" spans="1:6" x14ac:dyDescent="0.2">
      <c r="A2498" t="s">
        <v>3995</v>
      </c>
      <c r="B2498" t="s">
        <v>3996</v>
      </c>
      <c r="C2498">
        <v>2.83</v>
      </c>
      <c r="D2498">
        <v>94</v>
      </c>
      <c r="E2498">
        <v>0.74</v>
      </c>
      <c r="F2498">
        <v>2.09</v>
      </c>
    </row>
    <row r="2499" spans="1:6" x14ac:dyDescent="0.2">
      <c r="A2499" t="s">
        <v>3997</v>
      </c>
      <c r="B2499" t="s">
        <v>3587</v>
      </c>
      <c r="C2499">
        <v>1.81</v>
      </c>
      <c r="D2499">
        <v>31</v>
      </c>
      <c r="E2499">
        <v>-0.83</v>
      </c>
      <c r="F2499">
        <v>2.64</v>
      </c>
    </row>
    <row r="2500" spans="1:6" x14ac:dyDescent="0.2">
      <c r="A2500" t="s">
        <v>3998</v>
      </c>
      <c r="B2500" t="s">
        <v>3999</v>
      </c>
      <c r="C2500">
        <v>1.53</v>
      </c>
      <c r="D2500">
        <v>70</v>
      </c>
      <c r="E2500">
        <v>-0.59</v>
      </c>
      <c r="F2500">
        <v>2.12</v>
      </c>
    </row>
    <row r="2501" spans="1:6" x14ac:dyDescent="0.2">
      <c r="A2501" t="s">
        <v>4000</v>
      </c>
      <c r="B2501" t="s">
        <v>4001</v>
      </c>
      <c r="C2501">
        <v>1.79</v>
      </c>
      <c r="D2501">
        <v>49</v>
      </c>
      <c r="E2501">
        <v>-1.1000000000000001</v>
      </c>
      <c r="F2501">
        <v>2.89</v>
      </c>
    </row>
    <row r="2502" spans="1:6" x14ac:dyDescent="0.2">
      <c r="A2502" t="s">
        <v>4002</v>
      </c>
      <c r="B2502" t="s">
        <v>4003</v>
      </c>
      <c r="C2502">
        <v>2.68</v>
      </c>
      <c r="D2502">
        <v>79</v>
      </c>
      <c r="E2502">
        <v>0.13</v>
      </c>
      <c r="F2502">
        <v>2.5499999999999998</v>
      </c>
    </row>
    <row r="2503" spans="1:6" x14ac:dyDescent="0.2">
      <c r="A2503" t="s">
        <v>4004</v>
      </c>
      <c r="B2503" t="s">
        <v>4005</v>
      </c>
      <c r="C2503">
        <v>3.07</v>
      </c>
      <c r="D2503">
        <v>93</v>
      </c>
      <c r="E2503">
        <v>0.77</v>
      </c>
      <c r="F2503">
        <v>2.2999999999999998</v>
      </c>
    </row>
    <row r="2504" spans="1:6" x14ac:dyDescent="0.2">
      <c r="A2504" t="s">
        <v>4006</v>
      </c>
      <c r="B2504" t="s">
        <v>4007</v>
      </c>
      <c r="C2504">
        <v>3.08</v>
      </c>
      <c r="D2504">
        <v>99</v>
      </c>
      <c r="E2504">
        <v>1</v>
      </c>
      <c r="F2504">
        <v>2.08</v>
      </c>
    </row>
    <row r="2505" spans="1:6" x14ac:dyDescent="0.2">
      <c r="A2505" t="s">
        <v>4008</v>
      </c>
      <c r="B2505" t="s">
        <v>4009</v>
      </c>
      <c r="C2505">
        <v>1.47</v>
      </c>
      <c r="D2505">
        <v>55</v>
      </c>
      <c r="E2505">
        <v>-0.57999999999999996</v>
      </c>
      <c r="F2505">
        <v>2.0499999999999998</v>
      </c>
    </row>
    <row r="2506" spans="1:6" x14ac:dyDescent="0.2">
      <c r="A2506" t="s">
        <v>4010</v>
      </c>
      <c r="B2506" t="s">
        <v>4011</v>
      </c>
      <c r="C2506">
        <v>3.01</v>
      </c>
      <c r="D2506">
        <v>88</v>
      </c>
      <c r="E2506">
        <v>0.46</v>
      </c>
      <c r="F2506">
        <v>2.5499999999999998</v>
      </c>
    </row>
    <row r="2507" spans="1:6" x14ac:dyDescent="0.2">
      <c r="A2507" t="s">
        <v>4012</v>
      </c>
      <c r="B2507" t="s">
        <v>1636</v>
      </c>
      <c r="C2507">
        <v>1.57</v>
      </c>
      <c r="D2507">
        <v>72</v>
      </c>
      <c r="E2507">
        <v>-0.28000000000000003</v>
      </c>
      <c r="F2507">
        <v>1.85</v>
      </c>
    </row>
    <row r="2508" spans="1:6" x14ac:dyDescent="0.2">
      <c r="A2508" t="s">
        <v>4013</v>
      </c>
      <c r="B2508" t="s">
        <v>4014</v>
      </c>
      <c r="C2508">
        <v>2.46</v>
      </c>
      <c r="D2508">
        <v>87</v>
      </c>
      <c r="E2508">
        <v>0.28000000000000003</v>
      </c>
      <c r="F2508">
        <v>2.1800000000000002</v>
      </c>
    </row>
    <row r="2509" spans="1:6" x14ac:dyDescent="0.2">
      <c r="A2509" t="s">
        <v>4015</v>
      </c>
      <c r="B2509" t="s">
        <v>4016</v>
      </c>
      <c r="C2509">
        <v>2.65</v>
      </c>
      <c r="D2509">
        <v>90</v>
      </c>
      <c r="E2509">
        <v>0.48</v>
      </c>
      <c r="F2509">
        <v>2.17</v>
      </c>
    </row>
    <row r="2510" spans="1:6" x14ac:dyDescent="0.2">
      <c r="A2510" t="s">
        <v>4017</v>
      </c>
      <c r="B2510" t="s">
        <v>4018</v>
      </c>
      <c r="C2510">
        <v>1.42</v>
      </c>
      <c r="D2510">
        <v>53</v>
      </c>
      <c r="E2510">
        <v>-0.66</v>
      </c>
      <c r="F2510">
        <v>2.08</v>
      </c>
    </row>
    <row r="2511" spans="1:6" x14ac:dyDescent="0.2">
      <c r="A2511" t="s">
        <v>4019</v>
      </c>
      <c r="B2511" t="s">
        <v>4020</v>
      </c>
      <c r="C2511">
        <v>3.84</v>
      </c>
      <c r="D2511">
        <v>112</v>
      </c>
      <c r="E2511">
        <v>1.83</v>
      </c>
      <c r="F2511">
        <v>2.0099999999999998</v>
      </c>
    </row>
    <row r="2512" spans="1:6" x14ac:dyDescent="0.2">
      <c r="A2512" t="s">
        <v>4021</v>
      </c>
      <c r="B2512" t="s">
        <v>4022</v>
      </c>
      <c r="C2512">
        <v>3.51</v>
      </c>
      <c r="D2512">
        <v>90</v>
      </c>
      <c r="E2512">
        <v>0.6</v>
      </c>
      <c r="F2512">
        <v>2.91</v>
      </c>
    </row>
    <row r="2513" spans="1:6" x14ac:dyDescent="0.2">
      <c r="A2513" t="s">
        <v>4023</v>
      </c>
      <c r="B2513" t="s">
        <v>4024</v>
      </c>
      <c r="C2513">
        <v>3.88</v>
      </c>
      <c r="D2513">
        <v>75</v>
      </c>
      <c r="E2513">
        <v>0.08</v>
      </c>
      <c r="F2513">
        <v>3.8</v>
      </c>
    </row>
    <row r="2514" spans="1:6" x14ac:dyDescent="0.2">
      <c r="A2514" t="s">
        <v>4025</v>
      </c>
      <c r="B2514" t="s">
        <v>4026</v>
      </c>
      <c r="C2514">
        <v>2.11</v>
      </c>
      <c r="D2514">
        <v>72</v>
      </c>
      <c r="E2514">
        <v>-0.39</v>
      </c>
      <c r="F2514">
        <v>2.5</v>
      </c>
    </row>
    <row r="2515" spans="1:6" x14ac:dyDescent="0.2">
      <c r="A2515" t="s">
        <v>4027</v>
      </c>
      <c r="B2515" t="s">
        <v>4028</v>
      </c>
      <c r="C2515">
        <v>2.73</v>
      </c>
      <c r="D2515">
        <v>98</v>
      </c>
      <c r="E2515">
        <v>0.86</v>
      </c>
      <c r="F2515">
        <v>1.87</v>
      </c>
    </row>
    <row r="2516" spans="1:6" x14ac:dyDescent="0.2">
      <c r="A2516" t="s">
        <v>4029</v>
      </c>
      <c r="B2516" t="s">
        <v>4030</v>
      </c>
      <c r="C2516">
        <v>1.95</v>
      </c>
      <c r="D2516">
        <v>50</v>
      </c>
      <c r="E2516">
        <v>-0.52</v>
      </c>
      <c r="F2516">
        <v>2.4700000000000002</v>
      </c>
    </row>
    <row r="2517" spans="1:6" x14ac:dyDescent="0.2">
      <c r="A2517" t="s">
        <v>4031</v>
      </c>
      <c r="B2517" t="s">
        <v>701</v>
      </c>
      <c r="C2517">
        <v>1.93</v>
      </c>
      <c r="D2517">
        <v>85</v>
      </c>
      <c r="E2517">
        <v>-0.25</v>
      </c>
      <c r="F2517">
        <v>2.1800000000000002</v>
      </c>
    </row>
    <row r="2518" spans="1:6" x14ac:dyDescent="0.2">
      <c r="A2518" t="s">
        <v>4032</v>
      </c>
      <c r="B2518" t="s">
        <v>1028</v>
      </c>
      <c r="C2518">
        <v>2.9</v>
      </c>
      <c r="D2518">
        <v>100</v>
      </c>
      <c r="E2518">
        <v>1.04</v>
      </c>
      <c r="F2518">
        <v>1.86</v>
      </c>
    </row>
    <row r="2519" spans="1:6" x14ac:dyDescent="0.2">
      <c r="A2519" t="s">
        <v>4033</v>
      </c>
      <c r="B2519" t="s">
        <v>4034</v>
      </c>
      <c r="C2519">
        <v>2.82</v>
      </c>
      <c r="D2519">
        <v>89</v>
      </c>
      <c r="E2519">
        <v>0.55000000000000004</v>
      </c>
      <c r="F2519">
        <v>2.27</v>
      </c>
    </row>
    <row r="2520" spans="1:6" x14ac:dyDescent="0.2">
      <c r="A2520" t="s">
        <v>4035</v>
      </c>
      <c r="B2520" t="s">
        <v>4036</v>
      </c>
      <c r="C2520">
        <v>2.69</v>
      </c>
      <c r="D2520">
        <v>96</v>
      </c>
      <c r="E2520">
        <v>0.78</v>
      </c>
      <c r="F2520">
        <v>1.91</v>
      </c>
    </row>
    <row r="2521" spans="1:6" x14ac:dyDescent="0.2">
      <c r="A2521" t="s">
        <v>4037</v>
      </c>
      <c r="B2521" t="s">
        <v>1653</v>
      </c>
      <c r="C2521">
        <v>2.76</v>
      </c>
      <c r="D2521">
        <v>94</v>
      </c>
      <c r="E2521">
        <v>0.73</v>
      </c>
      <c r="F2521">
        <v>2.0299999999999998</v>
      </c>
    </row>
    <row r="2522" spans="1:6" x14ac:dyDescent="0.2">
      <c r="A2522" t="s">
        <v>4038</v>
      </c>
      <c r="B2522" t="s">
        <v>25</v>
      </c>
      <c r="C2522">
        <v>3.83</v>
      </c>
      <c r="D2522">
        <v>87</v>
      </c>
      <c r="E2522">
        <v>0.66</v>
      </c>
      <c r="F2522">
        <v>3.17</v>
      </c>
    </row>
    <row r="2523" spans="1:6" x14ac:dyDescent="0.2">
      <c r="A2523" t="s">
        <v>4039</v>
      </c>
      <c r="B2523" t="s">
        <v>4040</v>
      </c>
      <c r="C2523">
        <v>3.62</v>
      </c>
      <c r="D2523">
        <v>102</v>
      </c>
      <c r="E2523">
        <v>1.42</v>
      </c>
      <c r="F2523">
        <v>2.2000000000000002</v>
      </c>
    </row>
    <row r="2524" spans="1:6" x14ac:dyDescent="0.2">
      <c r="A2524" t="s">
        <v>4041</v>
      </c>
      <c r="B2524" t="s">
        <v>3602</v>
      </c>
      <c r="C2524">
        <v>0.89</v>
      </c>
      <c r="D2524">
        <v>43</v>
      </c>
      <c r="E2524">
        <v>-1.44</v>
      </c>
      <c r="F2524">
        <v>2.33</v>
      </c>
    </row>
    <row r="2525" spans="1:6" x14ac:dyDescent="0.2">
      <c r="A2525" t="s">
        <v>4042</v>
      </c>
      <c r="B2525" t="s">
        <v>4043</v>
      </c>
      <c r="C2525">
        <v>2.27</v>
      </c>
      <c r="D2525">
        <v>67</v>
      </c>
      <c r="E2525">
        <v>-0.3</v>
      </c>
      <c r="F2525">
        <v>2.57</v>
      </c>
    </row>
    <row r="2526" spans="1:6" x14ac:dyDescent="0.2">
      <c r="A2526" t="s">
        <v>4044</v>
      </c>
      <c r="B2526" t="s">
        <v>4045</v>
      </c>
      <c r="C2526">
        <v>2.0699999999999998</v>
      </c>
      <c r="D2526">
        <v>35</v>
      </c>
      <c r="E2526">
        <v>-0.7</v>
      </c>
      <c r="F2526">
        <v>2.77</v>
      </c>
    </row>
    <row r="2527" spans="1:6" x14ac:dyDescent="0.2">
      <c r="A2527" t="s">
        <v>4046</v>
      </c>
      <c r="B2527" t="s">
        <v>1034</v>
      </c>
      <c r="C2527">
        <v>3.32</v>
      </c>
      <c r="D2527">
        <v>87</v>
      </c>
      <c r="E2527">
        <v>0.51</v>
      </c>
      <c r="F2527">
        <v>2.81</v>
      </c>
    </row>
    <row r="2528" spans="1:6" x14ac:dyDescent="0.2">
      <c r="A2528" t="s">
        <v>4047</v>
      </c>
      <c r="B2528" t="s">
        <v>4048</v>
      </c>
      <c r="C2528">
        <v>1.68</v>
      </c>
      <c r="D2528">
        <v>36</v>
      </c>
      <c r="E2528">
        <v>-0.99</v>
      </c>
      <c r="F2528">
        <v>2.67</v>
      </c>
    </row>
    <row r="2529" spans="1:6" x14ac:dyDescent="0.2">
      <c r="A2529" t="s">
        <v>4049</v>
      </c>
      <c r="B2529" t="s">
        <v>27</v>
      </c>
      <c r="C2529">
        <v>3.74</v>
      </c>
      <c r="D2529">
        <v>64</v>
      </c>
      <c r="E2529">
        <v>-0.56000000000000005</v>
      </c>
      <c r="F2529">
        <v>4.3</v>
      </c>
    </row>
    <row r="2530" spans="1:6" x14ac:dyDescent="0.2">
      <c r="A2530" t="s">
        <v>4050</v>
      </c>
      <c r="B2530" t="s">
        <v>29</v>
      </c>
      <c r="C2530">
        <v>2.56</v>
      </c>
      <c r="D2530">
        <v>79</v>
      </c>
      <c r="E2530">
        <v>0.05</v>
      </c>
      <c r="F2530">
        <v>2.5099999999999998</v>
      </c>
    </row>
    <row r="2531" spans="1:6" x14ac:dyDescent="0.2">
      <c r="A2531" t="s">
        <v>4051</v>
      </c>
      <c r="B2531" t="s">
        <v>4052</v>
      </c>
      <c r="C2531">
        <v>1.35</v>
      </c>
      <c r="D2531">
        <v>40</v>
      </c>
      <c r="E2531">
        <v>-0.76</v>
      </c>
      <c r="F2531">
        <v>2.11</v>
      </c>
    </row>
    <row r="2532" spans="1:6" x14ac:dyDescent="0.2">
      <c r="A2532" t="s">
        <v>4053</v>
      </c>
      <c r="B2532" t="s">
        <v>37</v>
      </c>
      <c r="C2532">
        <v>4.04</v>
      </c>
      <c r="D2532">
        <v>110</v>
      </c>
      <c r="E2532">
        <v>1.85</v>
      </c>
      <c r="F2532">
        <v>2.19</v>
      </c>
    </row>
    <row r="2533" spans="1:6" x14ac:dyDescent="0.2">
      <c r="A2533" t="s">
        <v>4054</v>
      </c>
      <c r="B2533" t="s">
        <v>4055</v>
      </c>
      <c r="C2533">
        <v>2.64</v>
      </c>
      <c r="D2533">
        <v>81</v>
      </c>
      <c r="E2533">
        <v>0.11</v>
      </c>
      <c r="F2533">
        <v>2.5299999999999998</v>
      </c>
    </row>
    <row r="2534" spans="1:6" x14ac:dyDescent="0.2">
      <c r="A2534" t="s">
        <v>4056</v>
      </c>
      <c r="B2534" t="s">
        <v>4057</v>
      </c>
      <c r="C2534">
        <v>2.96</v>
      </c>
      <c r="D2534">
        <v>99</v>
      </c>
      <c r="E2534">
        <v>0.91</v>
      </c>
      <c r="F2534">
        <v>2.0499999999999998</v>
      </c>
    </row>
    <row r="2535" spans="1:6" x14ac:dyDescent="0.2">
      <c r="A2535" t="s">
        <v>4058</v>
      </c>
      <c r="B2535" t="s">
        <v>4059</v>
      </c>
      <c r="C2535">
        <v>3.83</v>
      </c>
      <c r="D2535">
        <v>115</v>
      </c>
      <c r="E2535">
        <v>1.8</v>
      </c>
      <c r="F2535">
        <v>2.0299999999999998</v>
      </c>
    </row>
    <row r="2536" spans="1:6" x14ac:dyDescent="0.2">
      <c r="A2536" t="s">
        <v>4060</v>
      </c>
      <c r="B2536" t="s">
        <v>4061</v>
      </c>
      <c r="C2536">
        <v>4.41</v>
      </c>
      <c r="D2536">
        <v>112</v>
      </c>
      <c r="E2536">
        <v>2.12</v>
      </c>
      <c r="F2536">
        <v>2.29</v>
      </c>
    </row>
    <row r="2537" spans="1:6" x14ac:dyDescent="0.2">
      <c r="A2537" t="s">
        <v>4062</v>
      </c>
      <c r="B2537" t="s">
        <v>4063</v>
      </c>
      <c r="C2537">
        <v>2.02</v>
      </c>
      <c r="D2537">
        <v>57</v>
      </c>
      <c r="E2537">
        <v>-0.34</v>
      </c>
      <c r="F2537">
        <v>2.36</v>
      </c>
    </row>
    <row r="2538" spans="1:6" x14ac:dyDescent="0.2">
      <c r="A2538" t="s">
        <v>4064</v>
      </c>
      <c r="B2538" t="s">
        <v>4065</v>
      </c>
      <c r="C2538">
        <v>2.78</v>
      </c>
      <c r="D2538">
        <v>79</v>
      </c>
      <c r="E2538">
        <v>-0.02</v>
      </c>
      <c r="F2538">
        <v>2.8</v>
      </c>
    </row>
    <row r="2539" spans="1:6" x14ac:dyDescent="0.2">
      <c r="A2539" t="s">
        <v>4066</v>
      </c>
      <c r="B2539" t="s">
        <v>4067</v>
      </c>
      <c r="C2539">
        <v>2.3199999999999998</v>
      </c>
      <c r="D2539">
        <v>83</v>
      </c>
      <c r="E2539">
        <v>0.06</v>
      </c>
      <c r="F2539">
        <v>2.2599999999999998</v>
      </c>
    </row>
    <row r="2540" spans="1:6" x14ac:dyDescent="0.2">
      <c r="A2540" t="s">
        <v>4068</v>
      </c>
      <c r="B2540" t="s">
        <v>1480</v>
      </c>
      <c r="C2540">
        <v>2.35</v>
      </c>
      <c r="D2540">
        <v>93</v>
      </c>
      <c r="E2540">
        <v>0.46</v>
      </c>
      <c r="F2540">
        <v>1.89</v>
      </c>
    </row>
    <row r="2541" spans="1:6" x14ac:dyDescent="0.2">
      <c r="A2541" t="s">
        <v>4069</v>
      </c>
      <c r="B2541" t="s">
        <v>4070</v>
      </c>
      <c r="C2541">
        <v>3.4</v>
      </c>
      <c r="D2541">
        <v>107</v>
      </c>
      <c r="E2541">
        <v>1.27</v>
      </c>
      <c r="F2541">
        <v>2.13</v>
      </c>
    </row>
    <row r="2542" spans="1:6" x14ac:dyDescent="0.2">
      <c r="A2542" t="s">
        <v>4071</v>
      </c>
      <c r="B2542" t="s">
        <v>4072</v>
      </c>
      <c r="C2542">
        <v>5.03</v>
      </c>
      <c r="D2542">
        <v>115</v>
      </c>
      <c r="E2542">
        <v>2.65</v>
      </c>
      <c r="F2542">
        <v>2.38</v>
      </c>
    </row>
    <row r="2543" spans="1:6" x14ac:dyDescent="0.2">
      <c r="A2543" t="s">
        <v>4073</v>
      </c>
      <c r="B2543" t="s">
        <v>4074</v>
      </c>
      <c r="C2543">
        <v>2.97</v>
      </c>
      <c r="D2543">
        <v>103</v>
      </c>
      <c r="E2543">
        <v>1.06</v>
      </c>
      <c r="F2543">
        <v>1.91</v>
      </c>
    </row>
    <row r="2544" spans="1:6" x14ac:dyDescent="0.2">
      <c r="A2544" t="s">
        <v>4075</v>
      </c>
      <c r="B2544" t="s">
        <v>4076</v>
      </c>
      <c r="C2544">
        <v>1.68</v>
      </c>
      <c r="D2544">
        <v>52</v>
      </c>
      <c r="E2544">
        <v>-0.48</v>
      </c>
      <c r="F2544">
        <v>2.16</v>
      </c>
    </row>
    <row r="2545" spans="1:6" x14ac:dyDescent="0.2">
      <c r="A2545" t="s">
        <v>4077</v>
      </c>
      <c r="B2545" t="s">
        <v>4078</v>
      </c>
      <c r="C2545">
        <v>2.0099999999999998</v>
      </c>
      <c r="D2545">
        <v>96</v>
      </c>
      <c r="E2545">
        <v>0.49</v>
      </c>
      <c r="F2545">
        <v>1.52</v>
      </c>
    </row>
    <row r="2546" spans="1:6" x14ac:dyDescent="0.2">
      <c r="A2546" t="s">
        <v>4079</v>
      </c>
      <c r="B2546" t="s">
        <v>3888</v>
      </c>
      <c r="C2546">
        <v>2.72</v>
      </c>
      <c r="D2546">
        <v>95</v>
      </c>
      <c r="E2546">
        <v>0.84</v>
      </c>
      <c r="F2546">
        <v>1.88</v>
      </c>
    </row>
    <row r="2547" spans="1:6" x14ac:dyDescent="0.2">
      <c r="A2547" t="s">
        <v>4080</v>
      </c>
      <c r="B2547" t="s">
        <v>4081</v>
      </c>
      <c r="C2547">
        <v>2.4</v>
      </c>
      <c r="D2547">
        <v>76</v>
      </c>
      <c r="E2547">
        <v>0</v>
      </c>
      <c r="F2547">
        <v>2.4</v>
      </c>
    </row>
    <row r="2548" spans="1:6" x14ac:dyDescent="0.2">
      <c r="A2548" t="s">
        <v>4082</v>
      </c>
      <c r="B2548" t="s">
        <v>4083</v>
      </c>
      <c r="C2548">
        <v>2.98</v>
      </c>
      <c r="D2548">
        <v>98</v>
      </c>
      <c r="E2548">
        <v>0.92</v>
      </c>
      <c r="F2548">
        <v>2.06</v>
      </c>
    </row>
    <row r="2549" spans="1:6" x14ac:dyDescent="0.2">
      <c r="A2549" t="s">
        <v>4084</v>
      </c>
      <c r="B2549" t="s">
        <v>4085</v>
      </c>
      <c r="C2549">
        <v>0.91</v>
      </c>
      <c r="D2549">
        <v>11</v>
      </c>
      <c r="E2549">
        <v>-1.55</v>
      </c>
      <c r="F2549">
        <v>2.46</v>
      </c>
    </row>
    <row r="2550" spans="1:6" x14ac:dyDescent="0.2">
      <c r="A2550" t="s">
        <v>4086</v>
      </c>
      <c r="B2550" t="s">
        <v>57</v>
      </c>
      <c r="C2550">
        <v>4.2699999999999996</v>
      </c>
      <c r="D2550">
        <v>115</v>
      </c>
      <c r="E2550">
        <v>2.17</v>
      </c>
      <c r="F2550">
        <v>2.1</v>
      </c>
    </row>
    <row r="2551" spans="1:6" x14ac:dyDescent="0.2">
      <c r="A2551" t="s">
        <v>4087</v>
      </c>
      <c r="B2551" t="s">
        <v>749</v>
      </c>
      <c r="C2551">
        <v>2.13</v>
      </c>
      <c r="D2551">
        <v>81</v>
      </c>
      <c r="E2551">
        <v>0.11</v>
      </c>
      <c r="F2551">
        <v>2.02</v>
      </c>
    </row>
    <row r="2552" spans="1:6" x14ac:dyDescent="0.2">
      <c r="A2552" t="s">
        <v>4088</v>
      </c>
      <c r="B2552" t="s">
        <v>4089</v>
      </c>
      <c r="C2552">
        <v>1.47</v>
      </c>
      <c r="D2552">
        <v>26</v>
      </c>
      <c r="E2552">
        <v>-1.36</v>
      </c>
      <c r="F2552">
        <v>2.83</v>
      </c>
    </row>
    <row r="2553" spans="1:6" x14ac:dyDescent="0.2">
      <c r="A2553" t="s">
        <v>4090</v>
      </c>
      <c r="B2553" t="s">
        <v>451</v>
      </c>
      <c r="C2553">
        <v>2.78</v>
      </c>
      <c r="D2553">
        <v>84</v>
      </c>
      <c r="E2553">
        <v>0.25</v>
      </c>
      <c r="F2553">
        <v>2.5299999999999998</v>
      </c>
    </row>
    <row r="2554" spans="1:6" x14ac:dyDescent="0.2">
      <c r="A2554" t="s">
        <v>4091</v>
      </c>
      <c r="B2554" t="s">
        <v>4092</v>
      </c>
      <c r="C2554">
        <v>5.05</v>
      </c>
      <c r="D2554">
        <v>119</v>
      </c>
      <c r="E2554">
        <v>2.8</v>
      </c>
      <c r="F2554">
        <v>2.25</v>
      </c>
    </row>
    <row r="2555" spans="1:6" x14ac:dyDescent="0.2">
      <c r="A2555" t="s">
        <v>4093</v>
      </c>
      <c r="B2555" t="s">
        <v>4094</v>
      </c>
      <c r="C2555">
        <v>4.04</v>
      </c>
      <c r="D2555">
        <v>105</v>
      </c>
      <c r="E2555">
        <v>1.49</v>
      </c>
      <c r="F2555">
        <v>2.5499999999999998</v>
      </c>
    </row>
    <row r="2556" spans="1:6" x14ac:dyDescent="0.2">
      <c r="A2556" t="s">
        <v>4095</v>
      </c>
      <c r="B2556" t="s">
        <v>4096</v>
      </c>
      <c r="C2556">
        <v>2.06</v>
      </c>
      <c r="D2556">
        <v>71</v>
      </c>
      <c r="E2556">
        <v>-0.36</v>
      </c>
      <c r="F2556">
        <v>2.42</v>
      </c>
    </row>
    <row r="2557" spans="1:6" x14ac:dyDescent="0.2">
      <c r="A2557" t="s">
        <v>4097</v>
      </c>
      <c r="B2557" t="s">
        <v>4098</v>
      </c>
      <c r="C2557">
        <v>3.63</v>
      </c>
      <c r="D2557">
        <v>108</v>
      </c>
      <c r="E2557">
        <v>1.58</v>
      </c>
      <c r="F2557">
        <v>2.0499999999999998</v>
      </c>
    </row>
    <row r="2558" spans="1:6" x14ac:dyDescent="0.2">
      <c r="A2558" t="s">
        <v>4099</v>
      </c>
      <c r="B2558" t="s">
        <v>4100</v>
      </c>
      <c r="C2558">
        <v>2.1</v>
      </c>
      <c r="D2558">
        <v>52</v>
      </c>
      <c r="E2558">
        <v>-0.35</v>
      </c>
      <c r="F2558">
        <v>2.4500000000000002</v>
      </c>
    </row>
    <row r="2559" spans="1:6" x14ac:dyDescent="0.2">
      <c r="A2559" t="s">
        <v>4101</v>
      </c>
      <c r="B2559" t="s">
        <v>587</v>
      </c>
      <c r="C2559">
        <v>3.04</v>
      </c>
      <c r="D2559">
        <v>99</v>
      </c>
      <c r="E2559">
        <v>0.95</v>
      </c>
      <c r="F2559">
        <v>2.09</v>
      </c>
    </row>
    <row r="2560" spans="1:6" x14ac:dyDescent="0.2">
      <c r="A2560" t="s">
        <v>4102</v>
      </c>
      <c r="B2560" t="s">
        <v>4103</v>
      </c>
      <c r="C2560">
        <v>4.05</v>
      </c>
      <c r="D2560">
        <v>111</v>
      </c>
      <c r="E2560">
        <v>1.98</v>
      </c>
      <c r="F2560">
        <v>2.0699999999999998</v>
      </c>
    </row>
    <row r="2561" spans="1:6" x14ac:dyDescent="0.2">
      <c r="A2561" t="s">
        <v>4104</v>
      </c>
      <c r="B2561" t="s">
        <v>4105</v>
      </c>
      <c r="C2561">
        <v>1.65</v>
      </c>
      <c r="D2561">
        <v>76</v>
      </c>
      <c r="E2561">
        <v>0.04</v>
      </c>
      <c r="F2561">
        <v>1.61</v>
      </c>
    </row>
    <row r="2562" spans="1:6" x14ac:dyDescent="0.2">
      <c r="A2562" t="s">
        <v>4106</v>
      </c>
      <c r="B2562" t="s">
        <v>1058</v>
      </c>
      <c r="C2562">
        <v>2.84</v>
      </c>
      <c r="D2562">
        <v>92</v>
      </c>
      <c r="E2562">
        <v>0.56000000000000005</v>
      </c>
      <c r="F2562">
        <v>2.2799999999999998</v>
      </c>
    </row>
    <row r="2563" spans="1:6" x14ac:dyDescent="0.2">
      <c r="A2563" t="s">
        <v>4107</v>
      </c>
      <c r="B2563" t="s">
        <v>1493</v>
      </c>
      <c r="C2563">
        <v>3.98</v>
      </c>
      <c r="D2563">
        <v>110</v>
      </c>
      <c r="E2563">
        <v>1.94</v>
      </c>
      <c r="F2563">
        <v>2.04</v>
      </c>
    </row>
    <row r="2564" spans="1:6" x14ac:dyDescent="0.2">
      <c r="A2564" t="s">
        <v>4108</v>
      </c>
      <c r="B2564" t="s">
        <v>463</v>
      </c>
      <c r="C2564">
        <v>3.38</v>
      </c>
      <c r="D2564">
        <v>119</v>
      </c>
      <c r="E2564">
        <v>1.7</v>
      </c>
      <c r="F2564">
        <v>1.68</v>
      </c>
    </row>
    <row r="2565" spans="1:6" x14ac:dyDescent="0.2">
      <c r="A2565" t="s">
        <v>4109</v>
      </c>
      <c r="B2565" t="s">
        <v>4110</v>
      </c>
      <c r="C2565">
        <v>3.17</v>
      </c>
      <c r="D2565">
        <v>102</v>
      </c>
      <c r="E2565">
        <v>1.08</v>
      </c>
      <c r="F2565">
        <v>2.09</v>
      </c>
    </row>
    <row r="2566" spans="1:6" x14ac:dyDescent="0.2">
      <c r="A2566" t="s">
        <v>4111</v>
      </c>
      <c r="B2566" t="s">
        <v>4112</v>
      </c>
      <c r="C2566">
        <v>2.97</v>
      </c>
      <c r="D2566">
        <v>94</v>
      </c>
      <c r="E2566">
        <v>0.99</v>
      </c>
      <c r="F2566">
        <v>1.98</v>
      </c>
    </row>
    <row r="2567" spans="1:6" x14ac:dyDescent="0.2">
      <c r="A2567" t="s">
        <v>4113</v>
      </c>
      <c r="B2567" t="s">
        <v>772</v>
      </c>
      <c r="C2567">
        <v>2.91</v>
      </c>
      <c r="D2567">
        <v>90</v>
      </c>
      <c r="E2567">
        <v>0.47</v>
      </c>
      <c r="F2567">
        <v>2.44</v>
      </c>
    </row>
    <row r="2568" spans="1:6" x14ac:dyDescent="0.2">
      <c r="A2568" t="s">
        <v>4114</v>
      </c>
      <c r="B2568" t="s">
        <v>67</v>
      </c>
      <c r="C2568">
        <v>3.36</v>
      </c>
      <c r="D2568">
        <v>94</v>
      </c>
      <c r="E2568">
        <v>0.95</v>
      </c>
      <c r="F2568">
        <v>2.41</v>
      </c>
    </row>
    <row r="2569" spans="1:6" x14ac:dyDescent="0.2">
      <c r="A2569" t="s">
        <v>4115</v>
      </c>
      <c r="B2569" t="s">
        <v>4116</v>
      </c>
      <c r="C2569">
        <v>1.32</v>
      </c>
      <c r="D2569">
        <v>51</v>
      </c>
      <c r="E2569">
        <v>-0.84</v>
      </c>
      <c r="F2569">
        <v>2.16</v>
      </c>
    </row>
    <row r="2570" spans="1:6" x14ac:dyDescent="0.2">
      <c r="A2570" t="s">
        <v>4117</v>
      </c>
      <c r="B2570" t="s">
        <v>775</v>
      </c>
      <c r="C2570">
        <v>3.19</v>
      </c>
      <c r="D2570">
        <v>91</v>
      </c>
      <c r="E2570">
        <v>0.67</v>
      </c>
      <c r="F2570">
        <v>2.52</v>
      </c>
    </row>
    <row r="2571" spans="1:6" x14ac:dyDescent="0.2">
      <c r="A2571" t="s">
        <v>4118</v>
      </c>
      <c r="B2571" t="s">
        <v>4119</v>
      </c>
      <c r="C2571">
        <v>1.83</v>
      </c>
      <c r="D2571">
        <v>64</v>
      </c>
      <c r="E2571">
        <v>-0.24</v>
      </c>
      <c r="F2571">
        <v>2.0699999999999998</v>
      </c>
    </row>
    <row r="2572" spans="1:6" x14ac:dyDescent="0.2">
      <c r="A2572" t="s">
        <v>4120</v>
      </c>
      <c r="B2572" t="s">
        <v>4121</v>
      </c>
      <c r="C2572">
        <v>3.25</v>
      </c>
      <c r="D2572">
        <v>73</v>
      </c>
      <c r="E2572">
        <v>-0.25</v>
      </c>
      <c r="F2572">
        <v>3.5</v>
      </c>
    </row>
    <row r="2573" spans="1:6" x14ac:dyDescent="0.2">
      <c r="A2573" t="s">
        <v>4122</v>
      </c>
      <c r="B2573" t="s">
        <v>69</v>
      </c>
      <c r="C2573">
        <v>2.44</v>
      </c>
      <c r="D2573">
        <v>73</v>
      </c>
      <c r="E2573">
        <v>-0.23</v>
      </c>
      <c r="F2573">
        <v>2.67</v>
      </c>
    </row>
    <row r="2574" spans="1:6" x14ac:dyDescent="0.2">
      <c r="A2574" t="s">
        <v>4123</v>
      </c>
      <c r="B2574" t="s">
        <v>4124</v>
      </c>
      <c r="C2574">
        <v>2.96</v>
      </c>
      <c r="D2574">
        <v>101</v>
      </c>
      <c r="E2574">
        <v>0.82</v>
      </c>
      <c r="F2574">
        <v>2.14</v>
      </c>
    </row>
    <row r="2575" spans="1:6" x14ac:dyDescent="0.2">
      <c r="A2575" t="s">
        <v>4125</v>
      </c>
      <c r="B2575" t="s">
        <v>4126</v>
      </c>
      <c r="C2575">
        <v>1.44</v>
      </c>
      <c r="D2575">
        <v>61</v>
      </c>
      <c r="E2575">
        <v>-0.64</v>
      </c>
      <c r="F2575">
        <v>2.08</v>
      </c>
    </row>
    <row r="2576" spans="1:6" x14ac:dyDescent="0.2">
      <c r="A2576" t="s">
        <v>4127</v>
      </c>
      <c r="B2576" t="s">
        <v>4128</v>
      </c>
      <c r="C2576">
        <v>2.96</v>
      </c>
      <c r="D2576">
        <v>105</v>
      </c>
      <c r="E2576">
        <v>0.83</v>
      </c>
      <c r="F2576">
        <v>2.13</v>
      </c>
    </row>
    <row r="2577" spans="1:6" x14ac:dyDescent="0.2">
      <c r="A2577" t="s">
        <v>4129</v>
      </c>
      <c r="B2577" t="s">
        <v>4130</v>
      </c>
      <c r="C2577">
        <v>3.49</v>
      </c>
      <c r="D2577">
        <v>62</v>
      </c>
      <c r="E2577">
        <v>-0.66</v>
      </c>
      <c r="F2577">
        <v>4.1500000000000004</v>
      </c>
    </row>
    <row r="2578" spans="1:6" x14ac:dyDescent="0.2">
      <c r="A2578" t="s">
        <v>4131</v>
      </c>
      <c r="B2578" t="s">
        <v>4132</v>
      </c>
      <c r="C2578">
        <v>1.65</v>
      </c>
      <c r="D2578">
        <v>63</v>
      </c>
      <c r="E2578">
        <v>-0.47</v>
      </c>
      <c r="F2578">
        <v>2.12</v>
      </c>
    </row>
    <row r="2579" spans="1:6" x14ac:dyDescent="0.2">
      <c r="A2579" t="s">
        <v>4133</v>
      </c>
      <c r="B2579" t="s">
        <v>4134</v>
      </c>
      <c r="C2579">
        <v>1.89</v>
      </c>
      <c r="D2579">
        <v>72</v>
      </c>
      <c r="E2579">
        <v>-0.41</v>
      </c>
      <c r="F2579">
        <v>2.2999999999999998</v>
      </c>
    </row>
    <row r="2580" spans="1:6" x14ac:dyDescent="0.2">
      <c r="A2580" t="s">
        <v>4135</v>
      </c>
      <c r="B2580" t="s">
        <v>4136</v>
      </c>
      <c r="C2580">
        <v>3.11</v>
      </c>
      <c r="D2580">
        <v>101</v>
      </c>
      <c r="E2580">
        <v>1.1000000000000001</v>
      </c>
      <c r="F2580">
        <v>2.0099999999999998</v>
      </c>
    </row>
    <row r="2581" spans="1:6" x14ac:dyDescent="0.2">
      <c r="A2581" t="s">
        <v>4137</v>
      </c>
      <c r="B2581" t="s">
        <v>4138</v>
      </c>
      <c r="C2581">
        <v>4.38</v>
      </c>
      <c r="D2581">
        <v>104</v>
      </c>
      <c r="E2581">
        <v>1.78</v>
      </c>
      <c r="F2581">
        <v>2.6</v>
      </c>
    </row>
    <row r="2582" spans="1:6" x14ac:dyDescent="0.2">
      <c r="A2582" t="s">
        <v>4139</v>
      </c>
      <c r="B2582" t="s">
        <v>4140</v>
      </c>
      <c r="C2582">
        <v>2.75</v>
      </c>
      <c r="D2582">
        <v>90</v>
      </c>
      <c r="E2582">
        <v>0.51</v>
      </c>
      <c r="F2582">
        <v>2.2400000000000002</v>
      </c>
    </row>
    <row r="2583" spans="1:6" x14ac:dyDescent="0.2">
      <c r="A2583" t="s">
        <v>4141</v>
      </c>
      <c r="B2583" t="s">
        <v>1507</v>
      </c>
      <c r="C2583">
        <v>2.65</v>
      </c>
      <c r="D2583">
        <v>66</v>
      </c>
      <c r="E2583">
        <v>0.08</v>
      </c>
      <c r="F2583">
        <v>2.57</v>
      </c>
    </row>
    <row r="2584" spans="1:6" x14ac:dyDescent="0.2">
      <c r="A2584" t="s">
        <v>4142</v>
      </c>
      <c r="B2584" t="s">
        <v>1691</v>
      </c>
      <c r="C2584">
        <v>7.69</v>
      </c>
      <c r="D2584">
        <v>125</v>
      </c>
      <c r="E2584">
        <v>5.18</v>
      </c>
      <c r="F2584">
        <v>2.5099999999999998</v>
      </c>
    </row>
    <row r="2585" spans="1:6" x14ac:dyDescent="0.2">
      <c r="A2585" t="s">
        <v>4143</v>
      </c>
      <c r="B2585" t="s">
        <v>4144</v>
      </c>
      <c r="C2585">
        <v>3.65</v>
      </c>
      <c r="D2585">
        <v>101</v>
      </c>
      <c r="E2585">
        <v>1.1599999999999999</v>
      </c>
      <c r="F2585">
        <v>2.4900000000000002</v>
      </c>
    </row>
    <row r="2586" spans="1:6" x14ac:dyDescent="0.2">
      <c r="A2586" t="s">
        <v>4145</v>
      </c>
      <c r="B2586" t="s">
        <v>4146</v>
      </c>
      <c r="C2586">
        <v>2.0499999999999998</v>
      </c>
      <c r="D2586">
        <v>57</v>
      </c>
      <c r="E2586">
        <v>-0.75</v>
      </c>
      <c r="F2586">
        <v>2.8</v>
      </c>
    </row>
    <row r="2587" spans="1:6" x14ac:dyDescent="0.2">
      <c r="A2587" t="s">
        <v>4147</v>
      </c>
      <c r="B2587" t="s">
        <v>2910</v>
      </c>
      <c r="C2587">
        <v>2.8</v>
      </c>
      <c r="D2587">
        <v>91</v>
      </c>
      <c r="E2587">
        <v>0.71</v>
      </c>
      <c r="F2587">
        <v>2.09</v>
      </c>
    </row>
    <row r="2588" spans="1:6" x14ac:dyDescent="0.2">
      <c r="A2588" t="s">
        <v>4148</v>
      </c>
      <c r="B2588" t="s">
        <v>75</v>
      </c>
      <c r="C2588">
        <v>2.95</v>
      </c>
      <c r="D2588">
        <v>83</v>
      </c>
      <c r="E2588">
        <v>0.47</v>
      </c>
      <c r="F2588">
        <v>2.48</v>
      </c>
    </row>
    <row r="2589" spans="1:6" x14ac:dyDescent="0.2">
      <c r="A2589" t="s">
        <v>4149</v>
      </c>
      <c r="B2589" t="s">
        <v>796</v>
      </c>
      <c r="C2589">
        <v>1.57</v>
      </c>
      <c r="D2589">
        <v>38</v>
      </c>
      <c r="E2589">
        <v>-0.64</v>
      </c>
      <c r="F2589">
        <v>2.21</v>
      </c>
    </row>
    <row r="2590" spans="1:6" x14ac:dyDescent="0.2">
      <c r="A2590" t="s">
        <v>4150</v>
      </c>
      <c r="B2590" t="s">
        <v>601</v>
      </c>
      <c r="C2590">
        <v>3.23</v>
      </c>
      <c r="D2590">
        <v>104</v>
      </c>
      <c r="E2590">
        <v>1.26</v>
      </c>
      <c r="F2590">
        <v>1.97</v>
      </c>
    </row>
    <row r="2591" spans="1:6" x14ac:dyDescent="0.2">
      <c r="A2591" t="s">
        <v>4151</v>
      </c>
      <c r="B2591" t="s">
        <v>4152</v>
      </c>
      <c r="C2591">
        <v>1.84</v>
      </c>
      <c r="D2591">
        <v>43</v>
      </c>
      <c r="E2591">
        <v>-0.62</v>
      </c>
      <c r="F2591">
        <v>2.46</v>
      </c>
    </row>
    <row r="2592" spans="1:6" x14ac:dyDescent="0.2">
      <c r="A2592" t="s">
        <v>4153</v>
      </c>
      <c r="B2592" t="s">
        <v>3913</v>
      </c>
      <c r="C2592">
        <v>1.71</v>
      </c>
      <c r="D2592">
        <v>54</v>
      </c>
      <c r="E2592">
        <v>-0.37</v>
      </c>
      <c r="F2592">
        <v>2.08</v>
      </c>
    </row>
    <row r="2593" spans="1:6" x14ac:dyDescent="0.2">
      <c r="A2593" t="s">
        <v>4154</v>
      </c>
      <c r="B2593" t="s">
        <v>1073</v>
      </c>
      <c r="C2593">
        <v>3.36</v>
      </c>
      <c r="D2593">
        <v>57</v>
      </c>
      <c r="E2593">
        <v>-0.62</v>
      </c>
      <c r="F2593">
        <v>3.98</v>
      </c>
    </row>
    <row r="2594" spans="1:6" x14ac:dyDescent="0.2">
      <c r="A2594" t="s">
        <v>4155</v>
      </c>
      <c r="B2594" t="s">
        <v>802</v>
      </c>
      <c r="C2594">
        <v>3.39</v>
      </c>
      <c r="D2594">
        <v>70</v>
      </c>
      <c r="E2594">
        <v>-0.28999999999999998</v>
      </c>
      <c r="F2594">
        <v>3.68</v>
      </c>
    </row>
    <row r="2595" spans="1:6" x14ac:dyDescent="0.2">
      <c r="A2595" t="s">
        <v>4156</v>
      </c>
      <c r="B2595" t="s">
        <v>1218</v>
      </c>
      <c r="C2595">
        <v>3.91</v>
      </c>
      <c r="D2595">
        <v>99</v>
      </c>
      <c r="E2595">
        <v>1.1000000000000001</v>
      </c>
      <c r="F2595">
        <v>2.81</v>
      </c>
    </row>
    <row r="2596" spans="1:6" x14ac:dyDescent="0.2">
      <c r="A2596" t="s">
        <v>4157</v>
      </c>
      <c r="B2596" t="s">
        <v>4158</v>
      </c>
      <c r="C2596">
        <v>0.96</v>
      </c>
      <c r="D2596">
        <v>13</v>
      </c>
      <c r="E2596">
        <v>-1.71</v>
      </c>
      <c r="F2596">
        <v>2.67</v>
      </c>
    </row>
    <row r="2597" spans="1:6" x14ac:dyDescent="0.2">
      <c r="A2597" t="s">
        <v>4159</v>
      </c>
      <c r="B2597" t="s">
        <v>1518</v>
      </c>
      <c r="C2597">
        <v>1.39</v>
      </c>
      <c r="D2597">
        <v>48</v>
      </c>
      <c r="E2597">
        <v>-0.77</v>
      </c>
      <c r="F2597">
        <v>2.16</v>
      </c>
    </row>
    <row r="2598" spans="1:6" x14ac:dyDescent="0.2">
      <c r="A2598" t="s">
        <v>4160</v>
      </c>
      <c r="B2598" t="s">
        <v>4161</v>
      </c>
      <c r="C2598">
        <v>3.89</v>
      </c>
      <c r="D2598">
        <v>109</v>
      </c>
      <c r="E2598">
        <v>1.82</v>
      </c>
      <c r="F2598">
        <v>2.0699999999999998</v>
      </c>
    </row>
    <row r="2599" spans="1:6" x14ac:dyDescent="0.2">
      <c r="A2599" t="s">
        <v>4162</v>
      </c>
      <c r="B2599" t="s">
        <v>4163</v>
      </c>
      <c r="C2599">
        <v>1.85</v>
      </c>
      <c r="D2599">
        <v>38</v>
      </c>
      <c r="E2599">
        <v>-0.69</v>
      </c>
      <c r="F2599">
        <v>2.54</v>
      </c>
    </row>
    <row r="2600" spans="1:6" x14ac:dyDescent="0.2">
      <c r="A2600" t="s">
        <v>4164</v>
      </c>
      <c r="B2600" t="s">
        <v>1075</v>
      </c>
      <c r="C2600">
        <v>4.4400000000000004</v>
      </c>
      <c r="D2600">
        <v>115</v>
      </c>
      <c r="E2600">
        <v>2.2999999999999998</v>
      </c>
      <c r="F2600">
        <v>2.14</v>
      </c>
    </row>
    <row r="2601" spans="1:6" x14ac:dyDescent="0.2">
      <c r="A2601" t="s">
        <v>4165</v>
      </c>
      <c r="B2601" t="s">
        <v>2914</v>
      </c>
      <c r="C2601">
        <v>1.07</v>
      </c>
      <c r="D2601">
        <v>62</v>
      </c>
      <c r="E2601">
        <v>-1.01</v>
      </c>
      <c r="F2601">
        <v>2.08</v>
      </c>
    </row>
    <row r="2602" spans="1:6" x14ac:dyDescent="0.2">
      <c r="A2602" t="s">
        <v>4166</v>
      </c>
      <c r="B2602" t="s">
        <v>2624</v>
      </c>
      <c r="C2602">
        <v>2.56</v>
      </c>
      <c r="D2602">
        <v>91</v>
      </c>
      <c r="E2602">
        <v>0.5</v>
      </c>
      <c r="F2602">
        <v>2.06</v>
      </c>
    </row>
    <row r="2603" spans="1:6" x14ac:dyDescent="0.2">
      <c r="A2603" t="s">
        <v>4167</v>
      </c>
      <c r="B2603" t="s">
        <v>4168</v>
      </c>
      <c r="C2603">
        <v>2.44</v>
      </c>
      <c r="D2603">
        <v>80</v>
      </c>
      <c r="E2603">
        <v>0.09</v>
      </c>
      <c r="F2603">
        <v>2.35</v>
      </c>
    </row>
    <row r="2604" spans="1:6" x14ac:dyDescent="0.2">
      <c r="A2604" t="s">
        <v>4169</v>
      </c>
      <c r="B2604" t="s">
        <v>4170</v>
      </c>
      <c r="C2604">
        <v>3.17</v>
      </c>
      <c r="D2604">
        <v>103</v>
      </c>
      <c r="E2604">
        <v>1.07</v>
      </c>
      <c r="F2604">
        <v>2.1</v>
      </c>
    </row>
    <row r="2605" spans="1:6" x14ac:dyDescent="0.2">
      <c r="A2605" t="s">
        <v>4171</v>
      </c>
      <c r="B2605" t="s">
        <v>1707</v>
      </c>
      <c r="C2605">
        <v>2.81</v>
      </c>
      <c r="D2605">
        <v>84</v>
      </c>
      <c r="E2605">
        <v>0.32</v>
      </c>
      <c r="F2605">
        <v>2.4900000000000002</v>
      </c>
    </row>
    <row r="2606" spans="1:6" x14ac:dyDescent="0.2">
      <c r="A2606" t="s">
        <v>4172</v>
      </c>
      <c r="B2606" t="s">
        <v>79</v>
      </c>
      <c r="C2606">
        <v>2.6</v>
      </c>
      <c r="D2606">
        <v>80</v>
      </c>
      <c r="E2606">
        <v>0.04</v>
      </c>
      <c r="F2606">
        <v>2.56</v>
      </c>
    </row>
    <row r="2607" spans="1:6" x14ac:dyDescent="0.2">
      <c r="A2607" t="s">
        <v>4173</v>
      </c>
      <c r="B2607" t="s">
        <v>229</v>
      </c>
      <c r="C2607">
        <v>1.58</v>
      </c>
      <c r="D2607">
        <v>60</v>
      </c>
      <c r="E2607">
        <v>-0.45</v>
      </c>
      <c r="F2607">
        <v>2.0299999999999998</v>
      </c>
    </row>
    <row r="2608" spans="1:6" x14ac:dyDescent="0.2">
      <c r="A2608" t="s">
        <v>4174</v>
      </c>
      <c r="B2608" t="s">
        <v>4175</v>
      </c>
      <c r="C2608">
        <v>4.45</v>
      </c>
      <c r="D2608">
        <v>125</v>
      </c>
      <c r="E2608">
        <v>2.5</v>
      </c>
      <c r="F2608">
        <v>1.95</v>
      </c>
    </row>
    <row r="2609" spans="1:6" x14ac:dyDescent="0.2">
      <c r="A2609" t="s">
        <v>4176</v>
      </c>
      <c r="B2609" t="s">
        <v>4177</v>
      </c>
      <c r="C2609">
        <v>3.6</v>
      </c>
      <c r="D2609">
        <v>101</v>
      </c>
      <c r="E2609">
        <v>1.27</v>
      </c>
      <c r="F2609">
        <v>2.33</v>
      </c>
    </row>
    <row r="2610" spans="1:6" x14ac:dyDescent="0.2">
      <c r="A2610" t="s">
        <v>4178</v>
      </c>
      <c r="B2610" t="s">
        <v>3815</v>
      </c>
      <c r="C2610">
        <v>2.16</v>
      </c>
      <c r="D2610">
        <v>48</v>
      </c>
      <c r="E2610">
        <v>-0.4</v>
      </c>
      <c r="F2610">
        <v>2.56</v>
      </c>
    </row>
    <row r="2611" spans="1:6" x14ac:dyDescent="0.2">
      <c r="A2611" t="s">
        <v>4179</v>
      </c>
      <c r="B2611" t="s">
        <v>4180</v>
      </c>
      <c r="C2611">
        <v>4.4000000000000004</v>
      </c>
      <c r="D2611">
        <v>116</v>
      </c>
      <c r="E2611">
        <v>2.31</v>
      </c>
      <c r="F2611">
        <v>2.09</v>
      </c>
    </row>
    <row r="2612" spans="1:6" x14ac:dyDescent="0.2">
      <c r="A2612" t="s">
        <v>4181</v>
      </c>
      <c r="B2612" t="s">
        <v>4182</v>
      </c>
      <c r="C2612">
        <v>6.29</v>
      </c>
      <c r="D2612">
        <v>125</v>
      </c>
      <c r="E2612">
        <v>3.97</v>
      </c>
      <c r="F2612">
        <v>2.3199999999999998</v>
      </c>
    </row>
    <row r="2613" spans="1:6" x14ac:dyDescent="0.2">
      <c r="A2613" t="s">
        <v>4183</v>
      </c>
      <c r="B2613" t="s">
        <v>81</v>
      </c>
      <c r="C2613">
        <v>3.64</v>
      </c>
      <c r="D2613">
        <v>93</v>
      </c>
      <c r="E2613">
        <v>0.62</v>
      </c>
      <c r="F2613">
        <v>3.02</v>
      </c>
    </row>
    <row r="2614" spans="1:6" x14ac:dyDescent="0.2">
      <c r="A2614" t="s">
        <v>4184</v>
      </c>
      <c r="B2614" t="s">
        <v>813</v>
      </c>
      <c r="C2614">
        <v>2.89</v>
      </c>
      <c r="D2614">
        <v>42</v>
      </c>
      <c r="E2614">
        <v>-0.93</v>
      </c>
      <c r="F2614">
        <v>3.82</v>
      </c>
    </row>
    <row r="2615" spans="1:6" x14ac:dyDescent="0.2">
      <c r="A2615" t="s">
        <v>4185</v>
      </c>
      <c r="B2615" t="s">
        <v>815</v>
      </c>
      <c r="C2615">
        <v>3.29</v>
      </c>
      <c r="D2615">
        <v>96</v>
      </c>
      <c r="E2615">
        <v>0.75</v>
      </c>
      <c r="F2615">
        <v>2.54</v>
      </c>
    </row>
    <row r="2616" spans="1:6" x14ac:dyDescent="0.2">
      <c r="A2616" t="s">
        <v>4186</v>
      </c>
      <c r="B2616" t="s">
        <v>83</v>
      </c>
      <c r="C2616">
        <v>5.17</v>
      </c>
      <c r="D2616">
        <v>81</v>
      </c>
      <c r="E2616">
        <v>0.56999999999999995</v>
      </c>
      <c r="F2616">
        <v>4.5999999999999996</v>
      </c>
    </row>
    <row r="2617" spans="1:6" x14ac:dyDescent="0.2">
      <c r="A2617" t="s">
        <v>4187</v>
      </c>
      <c r="B2617" t="s">
        <v>4188</v>
      </c>
      <c r="C2617">
        <v>2.5</v>
      </c>
      <c r="D2617">
        <v>92</v>
      </c>
      <c r="E2617">
        <v>0.38</v>
      </c>
      <c r="F2617">
        <v>2.12</v>
      </c>
    </row>
    <row r="2618" spans="1:6" x14ac:dyDescent="0.2">
      <c r="A2618" t="s">
        <v>4189</v>
      </c>
      <c r="B2618" t="s">
        <v>4190</v>
      </c>
      <c r="C2618">
        <v>1.98</v>
      </c>
      <c r="D2618">
        <v>77</v>
      </c>
      <c r="E2618">
        <v>-0.38</v>
      </c>
      <c r="F2618">
        <v>2.36</v>
      </c>
    </row>
    <row r="2619" spans="1:6" x14ac:dyDescent="0.2">
      <c r="A2619" t="s">
        <v>4191</v>
      </c>
      <c r="B2619" t="s">
        <v>237</v>
      </c>
      <c r="C2619">
        <v>2.73</v>
      </c>
      <c r="D2619">
        <v>91</v>
      </c>
      <c r="E2619">
        <v>0.66</v>
      </c>
      <c r="F2619">
        <v>2.0699999999999998</v>
      </c>
    </row>
    <row r="2620" spans="1:6" x14ac:dyDescent="0.2">
      <c r="A2620" t="s">
        <v>4192</v>
      </c>
      <c r="B2620" t="s">
        <v>821</v>
      </c>
      <c r="C2620">
        <v>1.31</v>
      </c>
      <c r="D2620">
        <v>52</v>
      </c>
      <c r="E2620">
        <v>-0.85</v>
      </c>
      <c r="F2620">
        <v>2.16</v>
      </c>
    </row>
    <row r="2621" spans="1:6" x14ac:dyDescent="0.2">
      <c r="A2621" t="s">
        <v>4193</v>
      </c>
      <c r="B2621" t="s">
        <v>4194</v>
      </c>
      <c r="C2621">
        <v>1.98</v>
      </c>
      <c r="D2621">
        <v>71</v>
      </c>
      <c r="E2621">
        <v>-0.36</v>
      </c>
      <c r="F2621">
        <v>2.34</v>
      </c>
    </row>
    <row r="2622" spans="1:6" x14ac:dyDescent="0.2">
      <c r="A2622" t="s">
        <v>4195</v>
      </c>
      <c r="B2622" t="s">
        <v>4196</v>
      </c>
      <c r="C2622">
        <v>5.58</v>
      </c>
      <c r="D2622">
        <v>123</v>
      </c>
      <c r="E2622">
        <v>3.59</v>
      </c>
      <c r="F2622">
        <v>1.99</v>
      </c>
    </row>
    <row r="2623" spans="1:6" x14ac:dyDescent="0.2">
      <c r="A2623" t="s">
        <v>4197</v>
      </c>
      <c r="B2623" t="s">
        <v>1092</v>
      </c>
      <c r="C2623">
        <v>3.1</v>
      </c>
      <c r="D2623">
        <v>97</v>
      </c>
      <c r="E2623">
        <v>0.86</v>
      </c>
      <c r="F2623">
        <v>2.2400000000000002</v>
      </c>
    </row>
    <row r="2624" spans="1:6" x14ac:dyDescent="0.2">
      <c r="A2624" t="s">
        <v>4198</v>
      </c>
      <c r="B2624" t="s">
        <v>4199</v>
      </c>
      <c r="C2624">
        <v>0.99</v>
      </c>
      <c r="D2624">
        <v>44</v>
      </c>
      <c r="E2624">
        <v>-1.26</v>
      </c>
      <c r="F2624">
        <v>2.25</v>
      </c>
    </row>
    <row r="2625" spans="1:6" x14ac:dyDescent="0.2">
      <c r="A2625" t="s">
        <v>4200</v>
      </c>
      <c r="B2625" t="s">
        <v>556</v>
      </c>
      <c r="C2625">
        <v>1.58</v>
      </c>
      <c r="D2625">
        <v>60</v>
      </c>
      <c r="E2625">
        <v>-0.67</v>
      </c>
      <c r="F2625">
        <v>2.25</v>
      </c>
    </row>
    <row r="2626" spans="1:6" x14ac:dyDescent="0.2">
      <c r="A2626" t="s">
        <v>4201</v>
      </c>
      <c r="B2626" t="s">
        <v>4202</v>
      </c>
      <c r="C2626">
        <v>2.77</v>
      </c>
      <c r="D2626">
        <v>93</v>
      </c>
      <c r="E2626">
        <v>0.45</v>
      </c>
      <c r="F2626">
        <v>2.3199999999999998</v>
      </c>
    </row>
    <row r="2627" spans="1:6" x14ac:dyDescent="0.2">
      <c r="A2627" t="s">
        <v>4203</v>
      </c>
      <c r="B2627" t="s">
        <v>4204</v>
      </c>
      <c r="C2627">
        <v>2.35</v>
      </c>
      <c r="D2627">
        <v>75</v>
      </c>
      <c r="E2627">
        <v>-0.08</v>
      </c>
      <c r="F2627">
        <v>2.4300000000000002</v>
      </c>
    </row>
    <row r="2628" spans="1:6" x14ac:dyDescent="0.2">
      <c r="A2628" t="s">
        <v>4205</v>
      </c>
      <c r="B2628" t="s">
        <v>4206</v>
      </c>
      <c r="C2628">
        <v>2.17</v>
      </c>
      <c r="D2628">
        <v>75</v>
      </c>
      <c r="E2628">
        <v>-0.08</v>
      </c>
      <c r="F2628">
        <v>2.25</v>
      </c>
    </row>
    <row r="2629" spans="1:6" x14ac:dyDescent="0.2">
      <c r="A2629" t="s">
        <v>4207</v>
      </c>
      <c r="B2629" t="s">
        <v>4208</v>
      </c>
      <c r="C2629">
        <v>2.84</v>
      </c>
      <c r="D2629">
        <v>95</v>
      </c>
      <c r="E2629">
        <v>0.79</v>
      </c>
      <c r="F2629">
        <v>2.0499999999999998</v>
      </c>
    </row>
    <row r="2630" spans="1:6" x14ac:dyDescent="0.2">
      <c r="A2630" t="s">
        <v>4209</v>
      </c>
      <c r="B2630" t="s">
        <v>4210</v>
      </c>
      <c r="C2630">
        <v>1.58</v>
      </c>
      <c r="D2630">
        <v>62</v>
      </c>
      <c r="E2630">
        <v>-0.77</v>
      </c>
      <c r="F2630">
        <v>2.35</v>
      </c>
    </row>
    <row r="2631" spans="1:6" x14ac:dyDescent="0.2">
      <c r="A2631" t="s">
        <v>4211</v>
      </c>
      <c r="B2631" t="s">
        <v>1094</v>
      </c>
      <c r="C2631">
        <v>2.0299999999999998</v>
      </c>
      <c r="D2631">
        <v>72</v>
      </c>
      <c r="E2631">
        <v>-0.13</v>
      </c>
      <c r="F2631">
        <v>2.16</v>
      </c>
    </row>
    <row r="2632" spans="1:6" x14ac:dyDescent="0.2">
      <c r="A2632" t="s">
        <v>4212</v>
      </c>
      <c r="B2632" t="s">
        <v>85</v>
      </c>
      <c r="C2632">
        <v>2.69</v>
      </c>
      <c r="D2632">
        <v>73</v>
      </c>
      <c r="E2632">
        <v>-0.04</v>
      </c>
      <c r="F2632">
        <v>2.73</v>
      </c>
    </row>
    <row r="2633" spans="1:6" x14ac:dyDescent="0.2">
      <c r="A2633" t="s">
        <v>4213</v>
      </c>
      <c r="B2633" t="s">
        <v>4214</v>
      </c>
      <c r="C2633">
        <v>2.2999999999999998</v>
      </c>
      <c r="D2633">
        <v>64</v>
      </c>
      <c r="E2633">
        <v>-0.22</v>
      </c>
      <c r="F2633">
        <v>2.52</v>
      </c>
    </row>
    <row r="2634" spans="1:6" x14ac:dyDescent="0.2">
      <c r="A2634" t="s">
        <v>4215</v>
      </c>
      <c r="B2634" t="s">
        <v>4216</v>
      </c>
      <c r="C2634">
        <v>1.65</v>
      </c>
      <c r="D2634">
        <v>69</v>
      </c>
      <c r="E2634">
        <v>-0.22</v>
      </c>
      <c r="F2634">
        <v>1.87</v>
      </c>
    </row>
    <row r="2635" spans="1:6" x14ac:dyDescent="0.2">
      <c r="A2635" t="s">
        <v>4217</v>
      </c>
      <c r="B2635" t="s">
        <v>4218</v>
      </c>
      <c r="C2635">
        <v>2.54</v>
      </c>
      <c r="D2635">
        <v>87</v>
      </c>
      <c r="E2635">
        <v>0.56000000000000005</v>
      </c>
      <c r="F2635">
        <v>1.98</v>
      </c>
    </row>
    <row r="2636" spans="1:6" x14ac:dyDescent="0.2">
      <c r="A2636" t="s">
        <v>4219</v>
      </c>
      <c r="B2636" t="s">
        <v>4220</v>
      </c>
      <c r="C2636">
        <v>2.91</v>
      </c>
      <c r="D2636">
        <v>86</v>
      </c>
      <c r="E2636">
        <v>0.34</v>
      </c>
      <c r="F2636">
        <v>2.57</v>
      </c>
    </row>
    <row r="2637" spans="1:6" x14ac:dyDescent="0.2">
      <c r="A2637" t="s">
        <v>4221</v>
      </c>
      <c r="B2637" t="s">
        <v>91</v>
      </c>
      <c r="C2637">
        <v>3.26</v>
      </c>
      <c r="D2637">
        <v>99</v>
      </c>
      <c r="E2637">
        <v>1.1000000000000001</v>
      </c>
      <c r="F2637">
        <v>2.16</v>
      </c>
    </row>
    <row r="2638" spans="1:6" x14ac:dyDescent="0.2">
      <c r="A2638" t="s">
        <v>4222</v>
      </c>
      <c r="B2638" t="s">
        <v>622</v>
      </c>
      <c r="C2638">
        <v>2.63</v>
      </c>
      <c r="D2638">
        <v>89</v>
      </c>
      <c r="E2638">
        <v>0.28999999999999998</v>
      </c>
      <c r="F2638">
        <v>2.34</v>
      </c>
    </row>
    <row r="2639" spans="1:6" x14ac:dyDescent="0.2">
      <c r="A2639" t="s">
        <v>4223</v>
      </c>
      <c r="B2639" t="s">
        <v>626</v>
      </c>
      <c r="C2639">
        <v>3.11</v>
      </c>
      <c r="D2639">
        <v>54</v>
      </c>
      <c r="E2639">
        <v>-0.76</v>
      </c>
      <c r="F2639">
        <v>3.87</v>
      </c>
    </row>
    <row r="2640" spans="1:6" x14ac:dyDescent="0.2">
      <c r="A2640" t="s">
        <v>4224</v>
      </c>
      <c r="B2640" t="s">
        <v>93</v>
      </c>
      <c r="C2640">
        <v>3.02</v>
      </c>
      <c r="D2640">
        <v>103</v>
      </c>
      <c r="E2640">
        <v>0.94</v>
      </c>
      <c r="F2640">
        <v>2.08</v>
      </c>
    </row>
    <row r="2641" spans="1:6" x14ac:dyDescent="0.2">
      <c r="A2641" t="s">
        <v>4225</v>
      </c>
      <c r="B2641" t="s">
        <v>4226</v>
      </c>
      <c r="C2641">
        <v>1.81</v>
      </c>
      <c r="D2641">
        <v>46</v>
      </c>
      <c r="E2641">
        <v>-0.71</v>
      </c>
      <c r="F2641">
        <v>2.52</v>
      </c>
    </row>
    <row r="2642" spans="1:6" x14ac:dyDescent="0.2">
      <c r="A2642" t="s">
        <v>4227</v>
      </c>
      <c r="B2642" t="s">
        <v>4228</v>
      </c>
      <c r="C2642">
        <v>1.44</v>
      </c>
      <c r="D2642">
        <v>63</v>
      </c>
      <c r="E2642">
        <v>-0.84</v>
      </c>
      <c r="F2642">
        <v>2.2799999999999998</v>
      </c>
    </row>
    <row r="2643" spans="1:6" x14ac:dyDescent="0.2">
      <c r="A2643" t="s">
        <v>4229</v>
      </c>
      <c r="B2643" t="s">
        <v>4230</v>
      </c>
      <c r="C2643">
        <v>1.69</v>
      </c>
      <c r="D2643">
        <v>67</v>
      </c>
      <c r="E2643">
        <v>-0.43</v>
      </c>
      <c r="F2643">
        <v>2.12</v>
      </c>
    </row>
    <row r="2644" spans="1:6" x14ac:dyDescent="0.2">
      <c r="A2644" t="s">
        <v>4231</v>
      </c>
      <c r="B2644" t="s">
        <v>4232</v>
      </c>
      <c r="C2644">
        <v>1.71</v>
      </c>
      <c r="D2644">
        <v>83</v>
      </c>
      <c r="E2644">
        <v>0.13</v>
      </c>
      <c r="F2644">
        <v>1.58</v>
      </c>
    </row>
    <row r="2645" spans="1:6" x14ac:dyDescent="0.2">
      <c r="A2645" t="s">
        <v>4233</v>
      </c>
      <c r="B2645" t="s">
        <v>4234</v>
      </c>
      <c r="C2645">
        <v>2.91</v>
      </c>
      <c r="D2645">
        <v>93</v>
      </c>
      <c r="E2645">
        <v>0.66</v>
      </c>
      <c r="F2645">
        <v>2.25</v>
      </c>
    </row>
    <row r="2646" spans="1:6" x14ac:dyDescent="0.2">
      <c r="A2646" t="s">
        <v>4235</v>
      </c>
      <c r="B2646" t="s">
        <v>4236</v>
      </c>
      <c r="C2646">
        <v>2.42</v>
      </c>
      <c r="D2646">
        <v>83</v>
      </c>
      <c r="E2646">
        <v>0.32</v>
      </c>
      <c r="F2646">
        <v>2.1</v>
      </c>
    </row>
    <row r="2647" spans="1:6" x14ac:dyDescent="0.2">
      <c r="A2647" t="s">
        <v>4237</v>
      </c>
      <c r="B2647" t="s">
        <v>4238</v>
      </c>
      <c r="C2647">
        <v>2.2599999999999998</v>
      </c>
      <c r="D2647">
        <v>80</v>
      </c>
      <c r="E2647">
        <v>0.19</v>
      </c>
      <c r="F2647">
        <v>2.0699999999999998</v>
      </c>
    </row>
    <row r="2648" spans="1:6" x14ac:dyDescent="0.2">
      <c r="A2648" t="s">
        <v>4239</v>
      </c>
      <c r="B2648" t="s">
        <v>4240</v>
      </c>
      <c r="C2648">
        <v>4.7</v>
      </c>
      <c r="D2648">
        <v>114</v>
      </c>
      <c r="E2648">
        <v>2.79</v>
      </c>
      <c r="F2648">
        <v>1.91</v>
      </c>
    </row>
    <row r="2649" spans="1:6" x14ac:dyDescent="0.2">
      <c r="A2649" t="s">
        <v>4241</v>
      </c>
      <c r="B2649" t="s">
        <v>4242</v>
      </c>
      <c r="C2649">
        <v>1.78</v>
      </c>
      <c r="D2649">
        <v>79</v>
      </c>
      <c r="E2649">
        <v>-0.21</v>
      </c>
      <c r="F2649">
        <v>1.99</v>
      </c>
    </row>
    <row r="2650" spans="1:6" x14ac:dyDescent="0.2">
      <c r="A2650" t="s">
        <v>4243</v>
      </c>
      <c r="B2650" t="s">
        <v>99</v>
      </c>
      <c r="C2650">
        <v>2.2200000000000002</v>
      </c>
      <c r="D2650">
        <v>71</v>
      </c>
      <c r="E2650">
        <v>-0.28999999999999998</v>
      </c>
      <c r="F2650">
        <v>2.5099999999999998</v>
      </c>
    </row>
    <row r="2651" spans="1:6" x14ac:dyDescent="0.2">
      <c r="A2651" t="s">
        <v>4244</v>
      </c>
      <c r="B2651" t="s">
        <v>103</v>
      </c>
      <c r="C2651">
        <v>3.39</v>
      </c>
      <c r="D2651">
        <v>91</v>
      </c>
      <c r="E2651">
        <v>0.56000000000000005</v>
      </c>
      <c r="F2651">
        <v>2.83</v>
      </c>
    </row>
    <row r="2652" spans="1:6" x14ac:dyDescent="0.2">
      <c r="A2652" t="s">
        <v>4245</v>
      </c>
      <c r="B2652" t="s">
        <v>632</v>
      </c>
      <c r="C2652">
        <v>1.39</v>
      </c>
      <c r="D2652">
        <v>58</v>
      </c>
      <c r="E2652">
        <v>-0.49</v>
      </c>
      <c r="F2652">
        <v>1.88</v>
      </c>
    </row>
    <row r="2653" spans="1:6" x14ac:dyDescent="0.2">
      <c r="A2653" t="s">
        <v>4246</v>
      </c>
      <c r="B2653" t="s">
        <v>1116</v>
      </c>
      <c r="C2653">
        <v>1.38</v>
      </c>
      <c r="D2653">
        <v>53</v>
      </c>
      <c r="E2653">
        <v>-0.92</v>
      </c>
      <c r="F2653">
        <v>2.2999999999999998</v>
      </c>
    </row>
    <row r="2654" spans="1:6" x14ac:dyDescent="0.2">
      <c r="A2654" t="s">
        <v>4247</v>
      </c>
      <c r="B2654" t="s">
        <v>4248</v>
      </c>
      <c r="C2654">
        <v>4.54</v>
      </c>
      <c r="D2654">
        <v>89</v>
      </c>
      <c r="E2654">
        <v>0.9</v>
      </c>
      <c r="F2654">
        <v>3.64</v>
      </c>
    </row>
    <row r="2655" spans="1:6" x14ac:dyDescent="0.2">
      <c r="A2655" t="s">
        <v>4249</v>
      </c>
      <c r="B2655" t="s">
        <v>4250</v>
      </c>
      <c r="C2655">
        <v>3.44</v>
      </c>
      <c r="D2655">
        <v>101</v>
      </c>
      <c r="E2655">
        <v>1.37</v>
      </c>
      <c r="F2655">
        <v>2.0699999999999998</v>
      </c>
    </row>
    <row r="2656" spans="1:6" x14ac:dyDescent="0.2">
      <c r="A2656" t="s">
        <v>4251</v>
      </c>
      <c r="B2656" t="s">
        <v>3360</v>
      </c>
      <c r="C2656">
        <v>2.71</v>
      </c>
      <c r="D2656">
        <v>89</v>
      </c>
      <c r="E2656">
        <v>0.57999999999999996</v>
      </c>
      <c r="F2656">
        <v>2.13</v>
      </c>
    </row>
    <row r="2657" spans="1:6" x14ac:dyDescent="0.2">
      <c r="A2657" t="s">
        <v>4252</v>
      </c>
      <c r="B2657" t="s">
        <v>1120</v>
      </c>
      <c r="C2657">
        <v>3.12</v>
      </c>
      <c r="D2657">
        <v>89</v>
      </c>
      <c r="E2657">
        <v>0.76</v>
      </c>
      <c r="F2657">
        <v>2.36</v>
      </c>
    </row>
    <row r="2658" spans="1:6" x14ac:dyDescent="0.2">
      <c r="A2658" t="s">
        <v>4253</v>
      </c>
      <c r="B2658" t="s">
        <v>2119</v>
      </c>
      <c r="C2658">
        <v>1.63</v>
      </c>
      <c r="D2658">
        <v>71</v>
      </c>
      <c r="E2658">
        <v>-0.18</v>
      </c>
      <c r="F2658">
        <v>1.81</v>
      </c>
    </row>
    <row r="2659" spans="1:6" x14ac:dyDescent="0.2">
      <c r="A2659" t="s">
        <v>4254</v>
      </c>
      <c r="B2659" t="s">
        <v>4255</v>
      </c>
      <c r="C2659">
        <v>2.69</v>
      </c>
      <c r="D2659">
        <v>91</v>
      </c>
      <c r="E2659">
        <v>0.7</v>
      </c>
      <c r="F2659">
        <v>1.99</v>
      </c>
    </row>
    <row r="2660" spans="1:6" x14ac:dyDescent="0.2">
      <c r="A2660" t="s">
        <v>4256</v>
      </c>
      <c r="B2660" t="s">
        <v>1401</v>
      </c>
      <c r="C2660">
        <v>1.22</v>
      </c>
      <c r="D2660">
        <v>52</v>
      </c>
      <c r="E2660">
        <v>-0.64</v>
      </c>
      <c r="F2660">
        <v>1.86</v>
      </c>
    </row>
    <row r="2661" spans="1:6" x14ac:dyDescent="0.2">
      <c r="A2661" t="s">
        <v>4257</v>
      </c>
      <c r="B2661" t="s">
        <v>846</v>
      </c>
      <c r="C2661">
        <v>1.57</v>
      </c>
      <c r="D2661">
        <v>56</v>
      </c>
      <c r="E2661">
        <v>-0.56999999999999995</v>
      </c>
      <c r="F2661">
        <v>2.14</v>
      </c>
    </row>
    <row r="2662" spans="1:6" x14ac:dyDescent="0.2">
      <c r="A2662" t="s">
        <v>4258</v>
      </c>
      <c r="B2662" t="s">
        <v>4259</v>
      </c>
      <c r="C2662">
        <v>4.58</v>
      </c>
      <c r="D2662">
        <v>111</v>
      </c>
      <c r="E2662">
        <v>2.2999999999999998</v>
      </c>
      <c r="F2662">
        <v>2.2799999999999998</v>
      </c>
    </row>
    <row r="2663" spans="1:6" x14ac:dyDescent="0.2">
      <c r="A2663" t="s">
        <v>4260</v>
      </c>
      <c r="B2663" t="s">
        <v>111</v>
      </c>
      <c r="C2663">
        <v>3.21</v>
      </c>
      <c r="D2663">
        <v>78</v>
      </c>
      <c r="E2663">
        <v>-0.03</v>
      </c>
      <c r="F2663">
        <v>3.24</v>
      </c>
    </row>
    <row r="2664" spans="1:6" x14ac:dyDescent="0.2">
      <c r="A2664" t="s">
        <v>4261</v>
      </c>
      <c r="B2664" t="s">
        <v>3143</v>
      </c>
      <c r="C2664">
        <v>1.41</v>
      </c>
      <c r="D2664">
        <v>23</v>
      </c>
      <c r="E2664">
        <v>-1.1599999999999999</v>
      </c>
      <c r="F2664">
        <v>2.57</v>
      </c>
    </row>
    <row r="2665" spans="1:6" x14ac:dyDescent="0.2">
      <c r="A2665" t="s">
        <v>4262</v>
      </c>
      <c r="B2665" t="s">
        <v>1551</v>
      </c>
      <c r="C2665">
        <v>2.5099999999999998</v>
      </c>
      <c r="D2665">
        <v>74</v>
      </c>
      <c r="E2665">
        <v>-0.09</v>
      </c>
      <c r="F2665">
        <v>2.6</v>
      </c>
    </row>
    <row r="2666" spans="1:6" x14ac:dyDescent="0.2">
      <c r="A2666" t="s">
        <v>4263</v>
      </c>
      <c r="B2666" t="s">
        <v>4264</v>
      </c>
      <c r="C2666">
        <v>1.86</v>
      </c>
      <c r="D2666">
        <v>50</v>
      </c>
      <c r="E2666">
        <v>-0.5</v>
      </c>
      <c r="F2666">
        <v>2.36</v>
      </c>
    </row>
    <row r="2667" spans="1:6" x14ac:dyDescent="0.2">
      <c r="A2667" t="s">
        <v>4265</v>
      </c>
      <c r="B2667" t="s">
        <v>4266</v>
      </c>
      <c r="C2667">
        <v>3.41</v>
      </c>
      <c r="D2667">
        <v>90</v>
      </c>
      <c r="E2667">
        <v>0.38</v>
      </c>
      <c r="F2667">
        <v>3.03</v>
      </c>
    </row>
    <row r="2668" spans="1:6" x14ac:dyDescent="0.2">
      <c r="A2668" t="s">
        <v>4267</v>
      </c>
      <c r="B2668" t="s">
        <v>4268</v>
      </c>
      <c r="C2668">
        <v>2.99</v>
      </c>
      <c r="D2668">
        <v>99</v>
      </c>
      <c r="E2668">
        <v>0.9</v>
      </c>
      <c r="F2668">
        <v>2.09</v>
      </c>
    </row>
    <row r="2669" spans="1:6" x14ac:dyDescent="0.2">
      <c r="A2669" t="s">
        <v>4269</v>
      </c>
      <c r="B2669" t="s">
        <v>261</v>
      </c>
      <c r="C2669">
        <v>3.44</v>
      </c>
      <c r="D2669">
        <v>56</v>
      </c>
      <c r="E2669">
        <v>-0.65</v>
      </c>
      <c r="F2669">
        <v>4.09</v>
      </c>
    </row>
    <row r="2670" spans="1:6" x14ac:dyDescent="0.2">
      <c r="A2670" t="s">
        <v>4270</v>
      </c>
      <c r="B2670" t="s">
        <v>4271</v>
      </c>
      <c r="C2670">
        <v>1.7</v>
      </c>
      <c r="D2670">
        <v>59</v>
      </c>
      <c r="E2670">
        <v>-0.53</v>
      </c>
      <c r="F2670">
        <v>2.23</v>
      </c>
    </row>
    <row r="2671" spans="1:6" x14ac:dyDescent="0.2">
      <c r="A2671" t="s">
        <v>4272</v>
      </c>
      <c r="B2671" t="s">
        <v>4273</v>
      </c>
      <c r="C2671">
        <v>1.67</v>
      </c>
      <c r="D2671">
        <v>63</v>
      </c>
      <c r="E2671">
        <v>-0.86</v>
      </c>
      <c r="F2671">
        <v>2.5299999999999998</v>
      </c>
    </row>
    <row r="2672" spans="1:6" x14ac:dyDescent="0.2">
      <c r="A2672" t="s">
        <v>4274</v>
      </c>
      <c r="B2672" t="s">
        <v>4275</v>
      </c>
      <c r="C2672">
        <v>2.2200000000000002</v>
      </c>
      <c r="D2672">
        <v>57</v>
      </c>
      <c r="E2672">
        <v>-0.27</v>
      </c>
      <c r="F2672">
        <v>2.4900000000000002</v>
      </c>
    </row>
    <row r="2673" spans="1:6" x14ac:dyDescent="0.2">
      <c r="A2673" t="s">
        <v>4276</v>
      </c>
      <c r="B2673" t="s">
        <v>1762</v>
      </c>
      <c r="C2673">
        <v>0.99</v>
      </c>
      <c r="D2673">
        <v>9</v>
      </c>
      <c r="E2673">
        <v>-1.74</v>
      </c>
      <c r="F2673">
        <v>2.73</v>
      </c>
    </row>
    <row r="2674" spans="1:6" x14ac:dyDescent="0.2">
      <c r="A2674" t="s">
        <v>4277</v>
      </c>
      <c r="B2674" t="s">
        <v>364</v>
      </c>
      <c r="C2674">
        <v>5.16</v>
      </c>
      <c r="D2674">
        <v>76</v>
      </c>
      <c r="E2674">
        <v>0.43</v>
      </c>
      <c r="F2674">
        <v>4.7300000000000004</v>
      </c>
    </row>
    <row r="2675" spans="1:6" x14ac:dyDescent="0.2">
      <c r="A2675" t="s">
        <v>4278</v>
      </c>
      <c r="B2675" t="s">
        <v>4279</v>
      </c>
      <c r="C2675">
        <v>5</v>
      </c>
      <c r="D2675">
        <v>123</v>
      </c>
      <c r="E2675">
        <v>2.85</v>
      </c>
      <c r="F2675">
        <v>2.15</v>
      </c>
    </row>
    <row r="2676" spans="1:6" x14ac:dyDescent="0.2">
      <c r="A2676" t="s">
        <v>4280</v>
      </c>
      <c r="B2676" t="s">
        <v>2390</v>
      </c>
      <c r="C2676">
        <v>4.83</v>
      </c>
      <c r="D2676">
        <v>107</v>
      </c>
      <c r="E2676">
        <v>1.96</v>
      </c>
      <c r="F2676">
        <v>2.87</v>
      </c>
    </row>
    <row r="2677" spans="1:6" x14ac:dyDescent="0.2">
      <c r="A2677" t="s">
        <v>4281</v>
      </c>
      <c r="B2677" t="s">
        <v>4282</v>
      </c>
      <c r="C2677">
        <v>4.9400000000000004</v>
      </c>
      <c r="D2677">
        <v>117</v>
      </c>
      <c r="E2677">
        <v>2.67</v>
      </c>
      <c r="F2677">
        <v>2.27</v>
      </c>
    </row>
    <row r="2678" spans="1:6" x14ac:dyDescent="0.2">
      <c r="A2678" t="s">
        <v>4283</v>
      </c>
      <c r="B2678" t="s">
        <v>4284</v>
      </c>
      <c r="C2678">
        <v>2.0099999999999998</v>
      </c>
      <c r="D2678">
        <v>49</v>
      </c>
      <c r="E2678">
        <v>-0.67</v>
      </c>
      <c r="F2678">
        <v>2.68</v>
      </c>
    </row>
    <row r="2679" spans="1:6" x14ac:dyDescent="0.2">
      <c r="A2679" t="s">
        <v>4285</v>
      </c>
      <c r="B2679" t="s">
        <v>4286</v>
      </c>
      <c r="C2679">
        <v>2.23</v>
      </c>
      <c r="D2679">
        <v>95</v>
      </c>
      <c r="E2679">
        <v>0.55000000000000004</v>
      </c>
      <c r="F2679">
        <v>1.68</v>
      </c>
    </row>
    <row r="2680" spans="1:6" x14ac:dyDescent="0.2">
      <c r="A2680" t="s">
        <v>4287</v>
      </c>
      <c r="B2680" t="s">
        <v>271</v>
      </c>
      <c r="C2680">
        <v>2.54</v>
      </c>
      <c r="D2680">
        <v>51</v>
      </c>
      <c r="E2680">
        <v>-0.78</v>
      </c>
      <c r="F2680">
        <v>3.32</v>
      </c>
    </row>
    <row r="2681" spans="1:6" x14ac:dyDescent="0.2">
      <c r="A2681" t="s">
        <v>4288</v>
      </c>
      <c r="B2681" t="s">
        <v>3663</v>
      </c>
      <c r="C2681">
        <v>1.31</v>
      </c>
      <c r="D2681">
        <v>17</v>
      </c>
      <c r="E2681">
        <v>-1.43</v>
      </c>
      <c r="F2681">
        <v>2.74</v>
      </c>
    </row>
    <row r="2682" spans="1:6" x14ac:dyDescent="0.2">
      <c r="A2682" t="s">
        <v>4289</v>
      </c>
      <c r="B2682" t="s">
        <v>4290</v>
      </c>
      <c r="C2682">
        <v>2.94</v>
      </c>
      <c r="D2682">
        <v>93</v>
      </c>
      <c r="E2682">
        <v>0.66</v>
      </c>
      <c r="F2682">
        <v>2.2799999999999998</v>
      </c>
    </row>
    <row r="2683" spans="1:6" x14ac:dyDescent="0.2">
      <c r="A2683" t="s">
        <v>4291</v>
      </c>
      <c r="B2683" t="s">
        <v>4292</v>
      </c>
      <c r="C2683">
        <v>3.79</v>
      </c>
      <c r="D2683">
        <v>105</v>
      </c>
      <c r="E2683">
        <v>1.59</v>
      </c>
      <c r="F2683">
        <v>2.2000000000000002</v>
      </c>
    </row>
    <row r="2684" spans="1:6" x14ac:dyDescent="0.2">
      <c r="A2684" t="s">
        <v>4293</v>
      </c>
      <c r="B2684" t="s">
        <v>4294</v>
      </c>
      <c r="C2684">
        <v>1.96</v>
      </c>
      <c r="D2684">
        <v>42</v>
      </c>
      <c r="E2684">
        <v>-0.79</v>
      </c>
      <c r="F2684">
        <v>2.75</v>
      </c>
    </row>
    <row r="2685" spans="1:6" x14ac:dyDescent="0.2">
      <c r="A2685" t="s">
        <v>4295</v>
      </c>
      <c r="B2685" t="s">
        <v>4296</v>
      </c>
      <c r="C2685">
        <v>3.64</v>
      </c>
      <c r="D2685">
        <v>109</v>
      </c>
      <c r="E2685">
        <v>1.69</v>
      </c>
      <c r="F2685">
        <v>1.95</v>
      </c>
    </row>
    <row r="2686" spans="1:6" x14ac:dyDescent="0.2">
      <c r="A2686" t="s">
        <v>4297</v>
      </c>
      <c r="B2686" t="s">
        <v>4298</v>
      </c>
      <c r="C2686">
        <v>2.88</v>
      </c>
      <c r="D2686">
        <v>91</v>
      </c>
      <c r="E2686">
        <v>0.46</v>
      </c>
      <c r="F2686">
        <v>2.42</v>
      </c>
    </row>
    <row r="2687" spans="1:6" x14ac:dyDescent="0.2">
      <c r="A2687" t="s">
        <v>4299</v>
      </c>
      <c r="B2687" t="s">
        <v>4300</v>
      </c>
      <c r="C2687">
        <v>4.0599999999999996</v>
      </c>
      <c r="D2687">
        <v>100</v>
      </c>
      <c r="E2687">
        <v>1.3</v>
      </c>
      <c r="F2687">
        <v>2.76</v>
      </c>
    </row>
    <row r="2688" spans="1:6" x14ac:dyDescent="0.2">
      <c r="A2688" t="s">
        <v>4301</v>
      </c>
      <c r="B2688" t="s">
        <v>4302</v>
      </c>
      <c r="C2688">
        <v>2.29</v>
      </c>
      <c r="D2688">
        <v>99</v>
      </c>
      <c r="E2688">
        <v>0.69</v>
      </c>
      <c r="F2688">
        <v>1.6</v>
      </c>
    </row>
    <row r="2689" spans="1:6" x14ac:dyDescent="0.2">
      <c r="A2689" t="s">
        <v>4303</v>
      </c>
      <c r="B2689" t="s">
        <v>4304</v>
      </c>
      <c r="C2689">
        <v>2.88</v>
      </c>
      <c r="D2689">
        <v>79</v>
      </c>
      <c r="E2689">
        <v>0.04</v>
      </c>
      <c r="F2689">
        <v>2.84</v>
      </c>
    </row>
    <row r="2690" spans="1:6" x14ac:dyDescent="0.2">
      <c r="A2690" t="s">
        <v>4305</v>
      </c>
      <c r="B2690" t="s">
        <v>3847</v>
      </c>
      <c r="C2690">
        <v>2.44</v>
      </c>
      <c r="D2690">
        <v>65</v>
      </c>
      <c r="E2690">
        <v>-0.1</v>
      </c>
      <c r="F2690">
        <v>2.54</v>
      </c>
    </row>
    <row r="2691" spans="1:6" x14ac:dyDescent="0.2">
      <c r="A2691" t="s">
        <v>4306</v>
      </c>
      <c r="B2691" t="s">
        <v>1774</v>
      </c>
      <c r="C2691">
        <v>2.2599999999999998</v>
      </c>
      <c r="D2691">
        <v>82</v>
      </c>
      <c r="E2691">
        <v>0.04</v>
      </c>
      <c r="F2691">
        <v>2.2200000000000002</v>
      </c>
    </row>
    <row r="2692" spans="1:6" x14ac:dyDescent="0.2">
      <c r="A2692" t="s">
        <v>4307</v>
      </c>
      <c r="B2692" t="s">
        <v>4308</v>
      </c>
      <c r="C2692">
        <v>4.6399999999999997</v>
      </c>
      <c r="D2692">
        <v>114</v>
      </c>
      <c r="E2692">
        <v>2.4300000000000002</v>
      </c>
      <c r="F2692">
        <v>2.21</v>
      </c>
    </row>
    <row r="2693" spans="1:6" x14ac:dyDescent="0.2">
      <c r="A2693" t="s">
        <v>4309</v>
      </c>
      <c r="B2693" t="s">
        <v>4310</v>
      </c>
      <c r="C2693">
        <v>3.64</v>
      </c>
      <c r="D2693">
        <v>105</v>
      </c>
      <c r="E2693">
        <v>1.6</v>
      </c>
      <c r="F2693">
        <v>2.04</v>
      </c>
    </row>
    <row r="2694" spans="1:6" x14ac:dyDescent="0.2">
      <c r="A2694" t="s">
        <v>4311</v>
      </c>
      <c r="B2694" t="s">
        <v>4312</v>
      </c>
      <c r="C2694">
        <v>3.28</v>
      </c>
      <c r="D2694">
        <v>92</v>
      </c>
      <c r="E2694">
        <v>0.62</v>
      </c>
      <c r="F2694">
        <v>2.66</v>
      </c>
    </row>
    <row r="2695" spans="1:6" x14ac:dyDescent="0.2">
      <c r="A2695" t="s">
        <v>4313</v>
      </c>
      <c r="B2695" t="s">
        <v>4314</v>
      </c>
      <c r="C2695">
        <v>3.17</v>
      </c>
      <c r="D2695">
        <v>70</v>
      </c>
      <c r="E2695">
        <v>-0.4</v>
      </c>
      <c r="F2695">
        <v>3.57</v>
      </c>
    </row>
    <row r="2696" spans="1:6" x14ac:dyDescent="0.2">
      <c r="A2696" t="s">
        <v>4315</v>
      </c>
      <c r="B2696" t="s">
        <v>4316</v>
      </c>
      <c r="C2696">
        <v>3.65</v>
      </c>
      <c r="D2696">
        <v>83</v>
      </c>
      <c r="E2696">
        <v>0.26</v>
      </c>
      <c r="F2696">
        <v>3.39</v>
      </c>
    </row>
    <row r="2697" spans="1:6" x14ac:dyDescent="0.2">
      <c r="A2697" t="s">
        <v>4317</v>
      </c>
      <c r="B2697" t="s">
        <v>4318</v>
      </c>
      <c r="C2697">
        <v>3.05</v>
      </c>
      <c r="D2697">
        <v>72</v>
      </c>
      <c r="E2697">
        <v>-0.14000000000000001</v>
      </c>
      <c r="F2697">
        <v>3.19</v>
      </c>
    </row>
    <row r="2698" spans="1:6" x14ac:dyDescent="0.2">
      <c r="A2698" t="s">
        <v>4319</v>
      </c>
      <c r="B2698" t="s">
        <v>4320</v>
      </c>
      <c r="C2698">
        <v>2.15</v>
      </c>
      <c r="D2698">
        <v>72</v>
      </c>
      <c r="E2698">
        <v>-0.55000000000000004</v>
      </c>
      <c r="F2698">
        <v>2.7</v>
      </c>
    </row>
    <row r="2699" spans="1:6" x14ac:dyDescent="0.2">
      <c r="A2699" t="s">
        <v>4321</v>
      </c>
      <c r="B2699" t="s">
        <v>4322</v>
      </c>
      <c r="C2699">
        <v>1.54</v>
      </c>
      <c r="D2699">
        <v>57</v>
      </c>
      <c r="E2699">
        <v>-0.51</v>
      </c>
      <c r="F2699">
        <v>2.0499999999999998</v>
      </c>
    </row>
    <row r="2700" spans="1:6" x14ac:dyDescent="0.2">
      <c r="A2700" t="s">
        <v>4323</v>
      </c>
      <c r="B2700" t="s">
        <v>4324</v>
      </c>
      <c r="C2700">
        <v>4.9000000000000004</v>
      </c>
      <c r="D2700">
        <v>118</v>
      </c>
      <c r="E2700">
        <v>2.73</v>
      </c>
      <c r="F2700">
        <v>2.17</v>
      </c>
    </row>
    <row r="2701" spans="1:6" x14ac:dyDescent="0.2">
      <c r="A2701" t="s">
        <v>4325</v>
      </c>
      <c r="B2701" t="s">
        <v>4326</v>
      </c>
      <c r="C2701">
        <v>1.43</v>
      </c>
      <c r="D2701">
        <v>54</v>
      </c>
      <c r="E2701">
        <v>-0.77</v>
      </c>
      <c r="F2701">
        <v>2.2000000000000002</v>
      </c>
    </row>
    <row r="2702" spans="1:6" x14ac:dyDescent="0.2">
      <c r="A2702" t="s">
        <v>4327</v>
      </c>
      <c r="B2702" t="s">
        <v>4328</v>
      </c>
      <c r="C2702">
        <v>1.83</v>
      </c>
      <c r="D2702">
        <v>72</v>
      </c>
      <c r="E2702">
        <v>-0.36</v>
      </c>
      <c r="F2702">
        <v>2.19</v>
      </c>
    </row>
    <row r="2703" spans="1:6" x14ac:dyDescent="0.2">
      <c r="A2703" t="s">
        <v>4329</v>
      </c>
      <c r="B2703" t="s">
        <v>127</v>
      </c>
      <c r="C2703">
        <v>5.36</v>
      </c>
      <c r="D2703">
        <v>108</v>
      </c>
      <c r="E2703">
        <v>2.2000000000000002</v>
      </c>
      <c r="F2703">
        <v>3.16</v>
      </c>
    </row>
    <row r="2704" spans="1:6" x14ac:dyDescent="0.2">
      <c r="A2704" t="s">
        <v>4330</v>
      </c>
      <c r="B2704" t="s">
        <v>1599</v>
      </c>
      <c r="C2704">
        <v>1.4</v>
      </c>
      <c r="D2704">
        <v>27</v>
      </c>
      <c r="E2704">
        <v>-1</v>
      </c>
      <c r="F2704">
        <v>2.4</v>
      </c>
    </row>
    <row r="2705" spans="1:6" x14ac:dyDescent="0.2">
      <c r="A2705" t="s">
        <v>4331</v>
      </c>
      <c r="B2705" t="s">
        <v>1601</v>
      </c>
      <c r="C2705">
        <v>5.03</v>
      </c>
      <c r="D2705">
        <v>117</v>
      </c>
      <c r="E2705">
        <v>2.68</v>
      </c>
      <c r="F2705">
        <v>2.35</v>
      </c>
    </row>
    <row r="2706" spans="1:6" x14ac:dyDescent="0.2">
      <c r="A2706" t="s">
        <v>4332</v>
      </c>
      <c r="B2706" t="s">
        <v>4333</v>
      </c>
      <c r="C2706">
        <v>3.63</v>
      </c>
      <c r="D2706">
        <v>106</v>
      </c>
      <c r="E2706">
        <v>1.69</v>
      </c>
      <c r="F2706">
        <v>1.94</v>
      </c>
    </row>
    <row r="2707" spans="1:6" x14ac:dyDescent="0.2">
      <c r="A2707" t="s">
        <v>4334</v>
      </c>
      <c r="B2707" t="s">
        <v>4335</v>
      </c>
      <c r="C2707">
        <v>1.1599999999999999</v>
      </c>
      <c r="D2707">
        <v>58</v>
      </c>
      <c r="E2707">
        <v>-0.72</v>
      </c>
      <c r="F2707">
        <v>1.88</v>
      </c>
    </row>
    <row r="2708" spans="1:6" x14ac:dyDescent="0.2">
      <c r="A2708" t="s">
        <v>4336</v>
      </c>
      <c r="B2708" t="s">
        <v>887</v>
      </c>
      <c r="C2708">
        <v>2.8</v>
      </c>
      <c r="D2708">
        <v>92</v>
      </c>
      <c r="E2708">
        <v>0.74</v>
      </c>
      <c r="F2708">
        <v>2.06</v>
      </c>
    </row>
    <row r="2709" spans="1:6" x14ac:dyDescent="0.2">
      <c r="A2709" t="s">
        <v>4337</v>
      </c>
      <c r="B2709" t="s">
        <v>4338</v>
      </c>
      <c r="C2709">
        <v>3.56</v>
      </c>
      <c r="D2709">
        <v>108</v>
      </c>
      <c r="E2709">
        <v>1.43</v>
      </c>
      <c r="F2709">
        <v>2.13</v>
      </c>
    </row>
    <row r="2710" spans="1:6" x14ac:dyDescent="0.2">
      <c r="A2710" t="s">
        <v>4339</v>
      </c>
      <c r="B2710" t="s">
        <v>4340</v>
      </c>
      <c r="C2710">
        <v>1.6</v>
      </c>
      <c r="D2710">
        <v>59</v>
      </c>
      <c r="E2710">
        <v>-0.55000000000000004</v>
      </c>
      <c r="F2710">
        <v>2.15</v>
      </c>
    </row>
    <row r="2711" spans="1:6" x14ac:dyDescent="0.2">
      <c r="A2711" t="s">
        <v>4341</v>
      </c>
      <c r="B2711" t="s">
        <v>4342</v>
      </c>
      <c r="C2711">
        <v>3.89</v>
      </c>
      <c r="D2711">
        <v>109</v>
      </c>
      <c r="E2711">
        <v>1.72</v>
      </c>
      <c r="F2711">
        <v>2.17</v>
      </c>
    </row>
    <row r="2712" spans="1:6" x14ac:dyDescent="0.2">
      <c r="A2712" t="s">
        <v>4343</v>
      </c>
      <c r="B2712" t="s">
        <v>4344</v>
      </c>
      <c r="C2712">
        <v>2.13</v>
      </c>
      <c r="D2712">
        <v>53</v>
      </c>
      <c r="E2712">
        <v>-0.47</v>
      </c>
      <c r="F2712">
        <v>2.6</v>
      </c>
    </row>
    <row r="2713" spans="1:6" x14ac:dyDescent="0.2">
      <c r="A2713" t="s">
        <v>4345</v>
      </c>
      <c r="B2713" t="s">
        <v>4346</v>
      </c>
      <c r="C2713">
        <v>3.64</v>
      </c>
      <c r="D2713">
        <v>102</v>
      </c>
      <c r="E2713">
        <v>1.52</v>
      </c>
      <c r="F2713">
        <v>2.12</v>
      </c>
    </row>
    <row r="2714" spans="1:6" x14ac:dyDescent="0.2">
      <c r="A2714" t="s">
        <v>4347</v>
      </c>
      <c r="B2714" t="s">
        <v>668</v>
      </c>
      <c r="C2714">
        <v>1.93</v>
      </c>
      <c r="D2714">
        <v>70</v>
      </c>
      <c r="E2714">
        <v>-0.3</v>
      </c>
      <c r="F2714">
        <v>2.23</v>
      </c>
    </row>
    <row r="2715" spans="1:6" x14ac:dyDescent="0.2">
      <c r="A2715" t="s">
        <v>4348</v>
      </c>
      <c r="B2715" t="s">
        <v>901</v>
      </c>
      <c r="C2715">
        <v>1.52</v>
      </c>
      <c r="D2715">
        <v>78</v>
      </c>
      <c r="E2715">
        <v>0.03</v>
      </c>
      <c r="F2715">
        <v>1.49</v>
      </c>
    </row>
    <row r="2716" spans="1:6" x14ac:dyDescent="0.2">
      <c r="A2716" t="s">
        <v>4349</v>
      </c>
      <c r="B2716" t="s">
        <v>4350</v>
      </c>
      <c r="C2716">
        <v>2.83</v>
      </c>
      <c r="D2716">
        <v>89</v>
      </c>
      <c r="E2716">
        <v>0.66</v>
      </c>
      <c r="F2716">
        <v>2.17</v>
      </c>
    </row>
    <row r="2717" spans="1:6" x14ac:dyDescent="0.2">
      <c r="A2717" t="s">
        <v>4351</v>
      </c>
      <c r="B2717" t="s">
        <v>4352</v>
      </c>
      <c r="C2717">
        <v>1.1499999999999999</v>
      </c>
      <c r="D2717">
        <v>43</v>
      </c>
      <c r="E2717">
        <v>-0.95</v>
      </c>
      <c r="F2717">
        <v>2.1</v>
      </c>
    </row>
    <row r="2718" spans="1:6" x14ac:dyDescent="0.2">
      <c r="A2718" t="s">
        <v>4353</v>
      </c>
      <c r="B2718" t="s">
        <v>4354</v>
      </c>
      <c r="C2718">
        <v>2.06</v>
      </c>
      <c r="D2718">
        <v>59</v>
      </c>
      <c r="E2718">
        <v>-0.62</v>
      </c>
      <c r="F2718">
        <v>2.68</v>
      </c>
    </row>
    <row r="2719" spans="1:6" x14ac:dyDescent="0.2">
      <c r="A2719" t="s">
        <v>4355</v>
      </c>
      <c r="B2719" t="s">
        <v>4356</v>
      </c>
      <c r="C2719">
        <v>4.42</v>
      </c>
      <c r="D2719">
        <v>115</v>
      </c>
      <c r="E2719">
        <v>2.31</v>
      </c>
      <c r="F2719">
        <v>2.11</v>
      </c>
    </row>
    <row r="2720" spans="1:6" x14ac:dyDescent="0.2">
      <c r="A2720" t="s">
        <v>4357</v>
      </c>
      <c r="B2720" t="s">
        <v>4358</v>
      </c>
      <c r="C2720">
        <v>3.7</v>
      </c>
      <c r="D2720">
        <v>111</v>
      </c>
      <c r="E2720">
        <v>1.85</v>
      </c>
      <c r="F2720">
        <v>1.85</v>
      </c>
    </row>
    <row r="2721" spans="1:6" x14ac:dyDescent="0.2">
      <c r="A2721" t="s">
        <v>4359</v>
      </c>
      <c r="B2721" t="s">
        <v>409</v>
      </c>
      <c r="C2721">
        <v>2.37</v>
      </c>
      <c r="D2721">
        <v>59</v>
      </c>
      <c r="E2721">
        <v>-0.51</v>
      </c>
      <c r="F2721">
        <v>2.88</v>
      </c>
    </row>
    <row r="2722" spans="1:6" x14ac:dyDescent="0.2">
      <c r="A2722" t="s">
        <v>4360</v>
      </c>
      <c r="B2722" t="s">
        <v>4361</v>
      </c>
      <c r="C2722">
        <v>2.4900000000000002</v>
      </c>
      <c r="D2722">
        <v>37</v>
      </c>
      <c r="E2722">
        <v>-1.07</v>
      </c>
      <c r="F2722">
        <v>3.56</v>
      </c>
    </row>
    <row r="2723" spans="1:6" x14ac:dyDescent="0.2">
      <c r="A2723" t="s">
        <v>4362</v>
      </c>
      <c r="B2723" t="s">
        <v>4363</v>
      </c>
      <c r="C2723">
        <v>3.83</v>
      </c>
      <c r="D2723">
        <v>105</v>
      </c>
      <c r="E2723">
        <v>1.36</v>
      </c>
      <c r="F2723">
        <v>2.4700000000000002</v>
      </c>
    </row>
    <row r="2724" spans="1:6" x14ac:dyDescent="0.2">
      <c r="A2724" t="s">
        <v>4364</v>
      </c>
      <c r="B2724" t="s">
        <v>4365</v>
      </c>
      <c r="C2724">
        <v>2.36</v>
      </c>
      <c r="D2724">
        <v>95</v>
      </c>
      <c r="E2724">
        <v>0.57999999999999996</v>
      </c>
      <c r="F2724">
        <v>1.78</v>
      </c>
    </row>
    <row r="2725" spans="1:6" x14ac:dyDescent="0.2">
      <c r="A2725" t="s">
        <v>4366</v>
      </c>
      <c r="B2725" t="s">
        <v>4367</v>
      </c>
      <c r="C2725">
        <v>3.22</v>
      </c>
      <c r="D2725">
        <v>99</v>
      </c>
      <c r="E2725">
        <v>1.03</v>
      </c>
      <c r="F2725">
        <v>2.19</v>
      </c>
    </row>
    <row r="2726" spans="1:6" x14ac:dyDescent="0.2">
      <c r="A2726" t="s">
        <v>4368</v>
      </c>
      <c r="B2726" t="s">
        <v>4369</v>
      </c>
      <c r="C2726">
        <v>1.96</v>
      </c>
      <c r="D2726">
        <v>87</v>
      </c>
      <c r="E2726">
        <v>0.28000000000000003</v>
      </c>
      <c r="F2726">
        <v>1.68</v>
      </c>
    </row>
    <row r="2727" spans="1:6" x14ac:dyDescent="0.2">
      <c r="A2727" t="s">
        <v>4370</v>
      </c>
      <c r="B2727" t="s">
        <v>4371</v>
      </c>
      <c r="C2727">
        <v>4.13</v>
      </c>
      <c r="D2727">
        <v>113</v>
      </c>
      <c r="E2727">
        <v>2</v>
      </c>
      <c r="F2727">
        <v>2.13</v>
      </c>
    </row>
    <row r="2728" spans="1:6" x14ac:dyDescent="0.2">
      <c r="A2728" t="s">
        <v>4372</v>
      </c>
      <c r="B2728" t="s">
        <v>4373</v>
      </c>
      <c r="C2728">
        <v>3.58</v>
      </c>
      <c r="D2728">
        <v>90</v>
      </c>
      <c r="E2728">
        <v>0.76</v>
      </c>
      <c r="F2728">
        <v>2.82</v>
      </c>
    </row>
    <row r="2729" spans="1:6" x14ac:dyDescent="0.2">
      <c r="A2729" t="s">
        <v>4374</v>
      </c>
      <c r="B2729" t="s">
        <v>137</v>
      </c>
      <c r="C2729">
        <v>2.3199999999999998</v>
      </c>
      <c r="D2729">
        <v>64</v>
      </c>
      <c r="E2729">
        <v>-0.41</v>
      </c>
      <c r="F2729">
        <v>2.73</v>
      </c>
    </row>
    <row r="2730" spans="1:6" x14ac:dyDescent="0.2">
      <c r="A2730" t="s">
        <v>4375</v>
      </c>
      <c r="B2730" t="s">
        <v>4376</v>
      </c>
      <c r="C2730">
        <v>1.82</v>
      </c>
      <c r="D2730">
        <v>41</v>
      </c>
      <c r="E2730">
        <v>-1.25</v>
      </c>
      <c r="F2730">
        <v>3.07</v>
      </c>
    </row>
    <row r="2731" spans="1:6" x14ac:dyDescent="0.2">
      <c r="A2731" t="s">
        <v>4377</v>
      </c>
      <c r="B2731" t="s">
        <v>3285</v>
      </c>
      <c r="C2731">
        <v>1.58</v>
      </c>
      <c r="D2731">
        <v>79</v>
      </c>
      <c r="E2731">
        <v>0.16</v>
      </c>
      <c r="F2731">
        <v>1.42</v>
      </c>
    </row>
    <row r="2732" spans="1:6" x14ac:dyDescent="0.2">
      <c r="A2732" t="s">
        <v>4378</v>
      </c>
      <c r="B2732" t="s">
        <v>139</v>
      </c>
      <c r="C2732">
        <v>2.1</v>
      </c>
      <c r="D2732">
        <v>65</v>
      </c>
      <c r="E2732">
        <v>-0.5</v>
      </c>
      <c r="F2732">
        <v>2.6</v>
      </c>
    </row>
    <row r="2733" spans="1:6" x14ac:dyDescent="0.2">
      <c r="A2733" t="s">
        <v>4379</v>
      </c>
      <c r="B2733" t="s">
        <v>4380</v>
      </c>
      <c r="C2733">
        <v>3.34</v>
      </c>
      <c r="D2733">
        <v>104</v>
      </c>
      <c r="E2733">
        <v>1.36</v>
      </c>
      <c r="F2733">
        <v>1.98</v>
      </c>
    </row>
    <row r="2734" spans="1:6" x14ac:dyDescent="0.2">
      <c r="A2734" t="s">
        <v>4381</v>
      </c>
      <c r="B2734" t="s">
        <v>4382</v>
      </c>
      <c r="C2734">
        <v>3.66</v>
      </c>
      <c r="D2734">
        <v>89</v>
      </c>
      <c r="E2734">
        <v>0.45</v>
      </c>
      <c r="F2734">
        <v>3.21</v>
      </c>
    </row>
    <row r="2735" spans="1:6" x14ac:dyDescent="0.2">
      <c r="A2735" t="s">
        <v>4383</v>
      </c>
      <c r="B2735" t="s">
        <v>933</v>
      </c>
      <c r="C2735">
        <v>2.5099999999999998</v>
      </c>
      <c r="D2735">
        <v>79</v>
      </c>
      <c r="E2735">
        <v>0.09</v>
      </c>
      <c r="F2735">
        <v>2.42</v>
      </c>
    </row>
    <row r="2736" spans="1:6" x14ac:dyDescent="0.2">
      <c r="A2736" t="s">
        <v>4384</v>
      </c>
      <c r="B2736" t="s">
        <v>1619</v>
      </c>
      <c r="C2736">
        <v>3.31</v>
      </c>
      <c r="D2736">
        <v>108</v>
      </c>
      <c r="E2736">
        <v>1.18</v>
      </c>
      <c r="F2736">
        <v>2.13</v>
      </c>
    </row>
    <row r="2737" spans="1:6" x14ac:dyDescent="0.2">
      <c r="A2737" t="s">
        <v>4385</v>
      </c>
      <c r="B2737" t="s">
        <v>4386</v>
      </c>
      <c r="C2737">
        <v>2.0499999999999998</v>
      </c>
      <c r="D2737">
        <v>68</v>
      </c>
      <c r="E2737">
        <v>-0.06</v>
      </c>
      <c r="F2737">
        <v>2.11</v>
      </c>
    </row>
    <row r="2738" spans="1:6" x14ac:dyDescent="0.2">
      <c r="A2738" t="s">
        <v>4387</v>
      </c>
      <c r="B2738" t="s">
        <v>4388</v>
      </c>
      <c r="C2738">
        <v>0.82</v>
      </c>
      <c r="D2738">
        <v>44</v>
      </c>
      <c r="E2738">
        <v>-1.49</v>
      </c>
      <c r="F2738">
        <v>2.31</v>
      </c>
    </row>
    <row r="2739" spans="1:6" x14ac:dyDescent="0.2">
      <c r="A2739" t="s">
        <v>4389</v>
      </c>
      <c r="B2739" t="s">
        <v>1172</v>
      </c>
      <c r="C2739">
        <v>2.12</v>
      </c>
      <c r="D2739">
        <v>86</v>
      </c>
      <c r="E2739">
        <v>0.27</v>
      </c>
      <c r="F2739">
        <v>1.85</v>
      </c>
    </row>
    <row r="2740" spans="1:6" x14ac:dyDescent="0.2">
      <c r="A2740" t="s">
        <v>4390</v>
      </c>
      <c r="B2740" t="s">
        <v>1621</v>
      </c>
      <c r="C2740">
        <v>1.93</v>
      </c>
      <c r="D2740">
        <v>75</v>
      </c>
      <c r="E2740">
        <v>-0.3</v>
      </c>
      <c r="F2740">
        <v>2.23</v>
      </c>
    </row>
    <row r="2741" spans="1:6" x14ac:dyDescent="0.2">
      <c r="A2741" t="s">
        <v>4391</v>
      </c>
      <c r="B2741" t="s">
        <v>4392</v>
      </c>
      <c r="C2741">
        <v>1.51</v>
      </c>
      <c r="D2741">
        <v>75</v>
      </c>
      <c r="E2741">
        <v>-0.06</v>
      </c>
      <c r="F2741">
        <v>1.57</v>
      </c>
    </row>
    <row r="2742" spans="1:6" x14ac:dyDescent="0.2">
      <c r="A2742" t="s">
        <v>4393</v>
      </c>
      <c r="B2742" t="s">
        <v>4394</v>
      </c>
      <c r="C2742">
        <v>6.59</v>
      </c>
      <c r="D2742">
        <v>126</v>
      </c>
      <c r="E2742">
        <v>4.3499999999999996</v>
      </c>
      <c r="F2742">
        <v>2.2400000000000002</v>
      </c>
    </row>
    <row r="2743" spans="1:6" x14ac:dyDescent="0.2">
      <c r="A2743" t="s">
        <v>4395</v>
      </c>
      <c r="B2743" t="s">
        <v>3409</v>
      </c>
      <c r="C2743">
        <v>3.69</v>
      </c>
      <c r="D2743">
        <v>107</v>
      </c>
      <c r="E2743">
        <v>1.28</v>
      </c>
      <c r="F2743">
        <v>2.41</v>
      </c>
    </row>
    <row r="2744" spans="1:6" x14ac:dyDescent="0.2">
      <c r="A2744" t="s">
        <v>4396</v>
      </c>
      <c r="B2744" t="s">
        <v>4397</v>
      </c>
      <c r="C2744">
        <v>2.82</v>
      </c>
      <c r="D2744">
        <v>92</v>
      </c>
      <c r="E2744">
        <v>0.48</v>
      </c>
      <c r="F2744">
        <v>2.34</v>
      </c>
    </row>
    <row r="2745" spans="1:6" x14ac:dyDescent="0.2">
      <c r="A2745" t="s">
        <v>4398</v>
      </c>
      <c r="B2745" t="s">
        <v>4399</v>
      </c>
      <c r="C2745">
        <v>3.05</v>
      </c>
      <c r="D2745">
        <v>96</v>
      </c>
      <c r="E2745">
        <v>0.83</v>
      </c>
      <c r="F2745">
        <v>2.2200000000000002</v>
      </c>
    </row>
    <row r="2746" spans="1:6" x14ac:dyDescent="0.2">
      <c r="A2746" t="s">
        <v>4400</v>
      </c>
      <c r="B2746" t="s">
        <v>4401</v>
      </c>
      <c r="C2746">
        <v>2.0699999999999998</v>
      </c>
      <c r="D2746">
        <v>87</v>
      </c>
      <c r="E2746">
        <v>0.26</v>
      </c>
      <c r="F2746">
        <v>1.81</v>
      </c>
    </row>
    <row r="2747" spans="1:6" x14ac:dyDescent="0.2">
      <c r="A2747" t="s">
        <v>4402</v>
      </c>
      <c r="B2747" t="s">
        <v>4403</v>
      </c>
      <c r="C2747">
        <v>3.09</v>
      </c>
      <c r="D2747">
        <v>97</v>
      </c>
      <c r="E2747">
        <v>1.1100000000000001</v>
      </c>
      <c r="F2747">
        <v>1.98</v>
      </c>
    </row>
    <row r="2748" spans="1:6" x14ac:dyDescent="0.2">
      <c r="A2748" t="s">
        <v>4404</v>
      </c>
      <c r="B2748" t="s">
        <v>3418</v>
      </c>
      <c r="C2748">
        <v>1.42</v>
      </c>
      <c r="D2748">
        <v>83</v>
      </c>
      <c r="E2748">
        <v>0.1</v>
      </c>
      <c r="F2748">
        <v>1.32</v>
      </c>
    </row>
    <row r="2749" spans="1:6" x14ac:dyDescent="0.2">
      <c r="A2749" t="s">
        <v>4405</v>
      </c>
      <c r="B2749" t="s">
        <v>4406</v>
      </c>
      <c r="C2749">
        <v>1.66</v>
      </c>
      <c r="D2749">
        <v>121</v>
      </c>
      <c r="E2749">
        <v>0.97</v>
      </c>
      <c r="F2749">
        <v>0.69</v>
      </c>
    </row>
    <row r="2750" spans="1:6" x14ac:dyDescent="0.2">
      <c r="A2750" t="s">
        <v>4407</v>
      </c>
      <c r="B2750" t="s">
        <v>4408</v>
      </c>
      <c r="C2750">
        <v>2.72</v>
      </c>
      <c r="D2750">
        <v>121</v>
      </c>
      <c r="E2750">
        <v>1.62</v>
      </c>
      <c r="F2750">
        <v>1.1000000000000001</v>
      </c>
    </row>
    <row r="2751" spans="1:6" x14ac:dyDescent="0.2">
      <c r="A2751" t="s">
        <v>4409</v>
      </c>
      <c r="B2751" t="s">
        <v>2597</v>
      </c>
      <c r="C2751">
        <v>2.8</v>
      </c>
      <c r="D2751">
        <v>121</v>
      </c>
      <c r="E2751">
        <v>1.34</v>
      </c>
      <c r="F2751">
        <v>1.46</v>
      </c>
    </row>
    <row r="2752" spans="1:6" x14ac:dyDescent="0.2">
      <c r="A2752" t="s">
        <v>4410</v>
      </c>
      <c r="B2752" t="s">
        <v>4411</v>
      </c>
      <c r="C2752">
        <v>2.06</v>
      </c>
      <c r="D2752">
        <v>110</v>
      </c>
      <c r="E2752">
        <v>0.74</v>
      </c>
      <c r="F2752">
        <v>1.32</v>
      </c>
    </row>
    <row r="2753" spans="1:6" x14ac:dyDescent="0.2">
      <c r="A2753" t="s">
        <v>4412</v>
      </c>
      <c r="B2753" t="s">
        <v>1347</v>
      </c>
      <c r="C2753">
        <v>3.17</v>
      </c>
      <c r="D2753">
        <v>124</v>
      </c>
      <c r="E2753">
        <v>2.13</v>
      </c>
      <c r="F2753">
        <v>1.04</v>
      </c>
    </row>
    <row r="2754" spans="1:6" x14ac:dyDescent="0.2">
      <c r="A2754" t="s">
        <v>4413</v>
      </c>
      <c r="B2754" t="s">
        <v>4414</v>
      </c>
      <c r="C2754">
        <v>3.38</v>
      </c>
      <c r="D2754">
        <v>123</v>
      </c>
      <c r="E2754">
        <v>1.79</v>
      </c>
      <c r="F2754">
        <v>1.59</v>
      </c>
    </row>
    <row r="2755" spans="1:6" x14ac:dyDescent="0.2">
      <c r="A2755" t="s">
        <v>4415</v>
      </c>
      <c r="B2755" t="s">
        <v>4416</v>
      </c>
      <c r="C2755">
        <v>1.99</v>
      </c>
      <c r="D2755">
        <v>115</v>
      </c>
      <c r="E2755">
        <v>0.8</v>
      </c>
      <c r="F2755">
        <v>1.19</v>
      </c>
    </row>
    <row r="2756" spans="1:6" x14ac:dyDescent="0.2">
      <c r="A2756" t="s">
        <v>4417</v>
      </c>
      <c r="B2756" t="s">
        <v>467</v>
      </c>
      <c r="C2756">
        <v>2.12</v>
      </c>
      <c r="D2756">
        <v>94</v>
      </c>
      <c r="E2756">
        <v>0.49</v>
      </c>
      <c r="F2756">
        <v>1.63</v>
      </c>
    </row>
    <row r="2757" spans="1:6" x14ac:dyDescent="0.2">
      <c r="A2757" t="s">
        <v>4418</v>
      </c>
      <c r="B2757" t="s">
        <v>471</v>
      </c>
      <c r="C2757">
        <v>1.98</v>
      </c>
      <c r="D2757">
        <v>110</v>
      </c>
      <c r="E2757">
        <v>0.72</v>
      </c>
      <c r="F2757">
        <v>1.26</v>
      </c>
    </row>
    <row r="2758" spans="1:6" x14ac:dyDescent="0.2">
      <c r="A2758" t="s">
        <v>4419</v>
      </c>
      <c r="B2758" t="s">
        <v>2084</v>
      </c>
      <c r="C2758">
        <v>2.2599999999999998</v>
      </c>
      <c r="D2758">
        <v>106</v>
      </c>
      <c r="E2758">
        <v>0.73</v>
      </c>
      <c r="F2758">
        <v>1.53</v>
      </c>
    </row>
    <row r="2759" spans="1:6" x14ac:dyDescent="0.2">
      <c r="A2759" t="s">
        <v>4420</v>
      </c>
      <c r="B2759" t="s">
        <v>4421</v>
      </c>
      <c r="C2759">
        <v>2.2400000000000002</v>
      </c>
      <c r="D2759">
        <v>125</v>
      </c>
      <c r="E2759">
        <v>1.35</v>
      </c>
      <c r="F2759">
        <v>0.89</v>
      </c>
    </row>
    <row r="2760" spans="1:6" x14ac:dyDescent="0.2">
      <c r="A2760" t="s">
        <v>4422</v>
      </c>
      <c r="B2760" t="s">
        <v>1088</v>
      </c>
      <c r="C2760">
        <v>2.0299999999999998</v>
      </c>
      <c r="D2760">
        <v>96</v>
      </c>
      <c r="E2760">
        <v>0.53</v>
      </c>
      <c r="F2760">
        <v>1.5</v>
      </c>
    </row>
    <row r="2761" spans="1:6" x14ac:dyDescent="0.2">
      <c r="A2761" t="s">
        <v>4423</v>
      </c>
      <c r="B2761" t="s">
        <v>4424</v>
      </c>
      <c r="C2761">
        <v>2.27</v>
      </c>
      <c r="D2761">
        <v>124</v>
      </c>
      <c r="E2761">
        <v>1.35</v>
      </c>
      <c r="F2761">
        <v>0.92</v>
      </c>
    </row>
    <row r="2762" spans="1:6" x14ac:dyDescent="0.2">
      <c r="A2762" t="s">
        <v>4425</v>
      </c>
      <c r="B2762" t="s">
        <v>113</v>
      </c>
      <c r="C2762">
        <v>3.2</v>
      </c>
      <c r="D2762">
        <v>123</v>
      </c>
      <c r="E2762">
        <v>1.96</v>
      </c>
      <c r="F2762">
        <v>1.24</v>
      </c>
    </row>
    <row r="2763" spans="1:6" x14ac:dyDescent="0.2">
      <c r="A2763" t="s">
        <v>4426</v>
      </c>
      <c r="B2763" t="s">
        <v>4427</v>
      </c>
      <c r="C2763">
        <v>2.2000000000000002</v>
      </c>
      <c r="D2763">
        <v>92</v>
      </c>
      <c r="E2763">
        <v>0.49</v>
      </c>
      <c r="F2763">
        <v>1.71</v>
      </c>
    </row>
    <row r="2764" spans="1:6" x14ac:dyDescent="0.2">
      <c r="A2764" t="s">
        <v>4428</v>
      </c>
      <c r="B2764" t="s">
        <v>4429</v>
      </c>
      <c r="C2764">
        <v>1.82</v>
      </c>
      <c r="D2764">
        <v>115</v>
      </c>
      <c r="E2764">
        <v>0.81</v>
      </c>
      <c r="F2764">
        <v>1.01</v>
      </c>
    </row>
    <row r="2765" spans="1:6" x14ac:dyDescent="0.2">
      <c r="A2765" t="s">
        <v>4430</v>
      </c>
      <c r="B2765" t="s">
        <v>4431</v>
      </c>
      <c r="C2765">
        <v>3.19</v>
      </c>
      <c r="D2765">
        <v>126</v>
      </c>
      <c r="E2765">
        <v>2.12</v>
      </c>
      <c r="F2765">
        <v>1.07</v>
      </c>
    </row>
    <row r="2766" spans="1:6" x14ac:dyDescent="0.2">
      <c r="A2766" t="s">
        <v>4432</v>
      </c>
      <c r="B2766" t="s">
        <v>526</v>
      </c>
      <c r="C2766">
        <v>1.46</v>
      </c>
      <c r="D2766">
        <v>81</v>
      </c>
      <c r="E2766">
        <v>0.19</v>
      </c>
      <c r="F2766">
        <v>1.27</v>
      </c>
    </row>
    <row r="2767" spans="1:6" x14ac:dyDescent="0.2">
      <c r="A2767" t="s">
        <v>4433</v>
      </c>
      <c r="B2767" t="s">
        <v>4434</v>
      </c>
      <c r="C2767">
        <v>2.68</v>
      </c>
      <c r="D2767">
        <v>120</v>
      </c>
      <c r="E2767">
        <v>1.23</v>
      </c>
      <c r="F2767">
        <v>1.45</v>
      </c>
    </row>
    <row r="2768" spans="1:6" x14ac:dyDescent="0.2">
      <c r="A2768" t="s">
        <v>4435</v>
      </c>
      <c r="B2768" t="s">
        <v>290</v>
      </c>
      <c r="C2768">
        <v>2.2000000000000002</v>
      </c>
      <c r="D2768">
        <v>105</v>
      </c>
      <c r="E2768">
        <v>0.62</v>
      </c>
      <c r="F2768">
        <v>1.58</v>
      </c>
    </row>
    <row r="2769" spans="1:6" x14ac:dyDescent="0.2">
      <c r="A2769" t="s">
        <v>4436</v>
      </c>
      <c r="B2769" t="s">
        <v>532</v>
      </c>
      <c r="C2769">
        <v>4.3499999999999996</v>
      </c>
      <c r="D2769">
        <v>126</v>
      </c>
      <c r="E2769">
        <v>2.74</v>
      </c>
      <c r="F2769">
        <v>1.61</v>
      </c>
    </row>
    <row r="2770" spans="1:6" x14ac:dyDescent="0.2">
      <c r="A2770" t="s">
        <v>4437</v>
      </c>
      <c r="B2770" t="s">
        <v>4438</v>
      </c>
      <c r="C2770">
        <v>1.54</v>
      </c>
      <c r="D2770">
        <v>117</v>
      </c>
      <c r="E2770">
        <v>0.84</v>
      </c>
      <c r="F2770">
        <v>0.7</v>
      </c>
    </row>
    <row r="2771" spans="1:6" x14ac:dyDescent="0.2">
      <c r="A2771" t="s">
        <v>4439</v>
      </c>
      <c r="B2771" t="s">
        <v>4440</v>
      </c>
      <c r="C2771">
        <v>1.49</v>
      </c>
      <c r="D2771">
        <v>96</v>
      </c>
      <c r="E2771">
        <v>0.32</v>
      </c>
      <c r="F2771">
        <v>1.17</v>
      </c>
    </row>
    <row r="2772" spans="1:6" x14ac:dyDescent="0.2">
      <c r="A2772" t="s">
        <v>4441</v>
      </c>
      <c r="B2772" t="s">
        <v>4442</v>
      </c>
      <c r="C2772">
        <v>3.31</v>
      </c>
      <c r="D2772">
        <v>126</v>
      </c>
      <c r="E2772">
        <v>2.09</v>
      </c>
      <c r="F2772">
        <v>1.22</v>
      </c>
    </row>
    <row r="2773" spans="1:6" x14ac:dyDescent="0.2">
      <c r="A2773" t="s">
        <v>4443</v>
      </c>
      <c r="B2773" t="s">
        <v>4444</v>
      </c>
      <c r="C2773">
        <v>4.78</v>
      </c>
      <c r="D2773">
        <v>128</v>
      </c>
      <c r="E2773">
        <v>3.16</v>
      </c>
      <c r="F2773">
        <v>1.62</v>
      </c>
    </row>
    <row r="2774" spans="1:6" x14ac:dyDescent="0.2">
      <c r="A2774" t="s">
        <v>4445</v>
      </c>
      <c r="B2774" t="s">
        <v>139</v>
      </c>
      <c r="C2774">
        <v>1.89</v>
      </c>
      <c r="D2774">
        <v>96</v>
      </c>
      <c r="E2774">
        <v>0.46</v>
      </c>
      <c r="F2774">
        <v>1.43</v>
      </c>
    </row>
    <row r="2775" spans="1:6" x14ac:dyDescent="0.2">
      <c r="A2775" t="s">
        <v>4446</v>
      </c>
      <c r="B2775" t="s">
        <v>929</v>
      </c>
      <c r="C2775">
        <v>1.93</v>
      </c>
      <c r="D2775">
        <v>111</v>
      </c>
      <c r="E2775">
        <v>0.72</v>
      </c>
      <c r="F2775">
        <v>1.21</v>
      </c>
    </row>
    <row r="2776" spans="1:6" x14ac:dyDescent="0.2">
      <c r="A2776" t="s">
        <v>4447</v>
      </c>
      <c r="B2776" t="s">
        <v>4448</v>
      </c>
      <c r="C2776">
        <v>2.58</v>
      </c>
      <c r="D2776">
        <v>118</v>
      </c>
      <c r="E2776">
        <v>1.49</v>
      </c>
      <c r="F2776">
        <v>1.0900000000000001</v>
      </c>
    </row>
    <row r="2777" spans="1:6" x14ac:dyDescent="0.2">
      <c r="A2777" t="s">
        <v>4449</v>
      </c>
      <c r="B2777" t="s">
        <v>4450</v>
      </c>
      <c r="C2777">
        <v>3.88</v>
      </c>
      <c r="D2777">
        <v>68</v>
      </c>
      <c r="E2777">
        <v>-0.01</v>
      </c>
      <c r="F2777">
        <v>3.89</v>
      </c>
    </row>
    <row r="2778" spans="1:6" x14ac:dyDescent="0.2">
      <c r="A2778" t="s">
        <v>4451</v>
      </c>
      <c r="B2778" t="s">
        <v>4452</v>
      </c>
      <c r="C2778">
        <v>4.42</v>
      </c>
      <c r="D2778">
        <v>81</v>
      </c>
      <c r="E2778">
        <v>0.19</v>
      </c>
      <c r="F2778">
        <v>4.2300000000000004</v>
      </c>
    </row>
    <row r="2779" spans="1:6" x14ac:dyDescent="0.2">
      <c r="A2779" t="s">
        <v>4453</v>
      </c>
      <c r="B2779" t="s">
        <v>4454</v>
      </c>
      <c r="C2779">
        <v>3.42</v>
      </c>
      <c r="D2779">
        <v>53</v>
      </c>
      <c r="E2779">
        <v>-0.56999999999999995</v>
      </c>
      <c r="F2779">
        <v>3.99</v>
      </c>
    </row>
    <row r="2780" spans="1:6" x14ac:dyDescent="0.2">
      <c r="A2780" t="s">
        <v>4455</v>
      </c>
      <c r="B2780" t="s">
        <v>4456</v>
      </c>
      <c r="C2780">
        <v>3.76</v>
      </c>
      <c r="D2780">
        <v>57</v>
      </c>
      <c r="E2780">
        <v>-0.22</v>
      </c>
      <c r="F2780">
        <v>3.98</v>
      </c>
    </row>
    <row r="2781" spans="1:6" x14ac:dyDescent="0.2">
      <c r="A2781" t="s">
        <v>4457</v>
      </c>
      <c r="B2781" t="s">
        <v>2007</v>
      </c>
      <c r="C2781">
        <v>3.25</v>
      </c>
      <c r="D2781">
        <v>37</v>
      </c>
      <c r="E2781">
        <v>-0.89</v>
      </c>
      <c r="F2781">
        <v>4.1399999999999997</v>
      </c>
    </row>
    <row r="2782" spans="1:6" x14ac:dyDescent="0.2">
      <c r="A2782" t="s">
        <v>4458</v>
      </c>
      <c r="B2782" t="s">
        <v>69</v>
      </c>
      <c r="C2782">
        <v>2.98</v>
      </c>
      <c r="D2782">
        <v>29</v>
      </c>
      <c r="E2782">
        <v>-1.1200000000000001</v>
      </c>
      <c r="F2782">
        <v>4.0999999999999996</v>
      </c>
    </row>
    <row r="2783" spans="1:6" x14ac:dyDescent="0.2">
      <c r="A2783" t="s">
        <v>4459</v>
      </c>
      <c r="B2783" t="s">
        <v>4460</v>
      </c>
      <c r="C2783">
        <v>2.27</v>
      </c>
      <c r="D2783">
        <v>24</v>
      </c>
      <c r="E2783">
        <v>-1.21</v>
      </c>
      <c r="F2783">
        <v>3.48</v>
      </c>
    </row>
    <row r="2784" spans="1:6" x14ac:dyDescent="0.2">
      <c r="A2784" t="s">
        <v>4461</v>
      </c>
      <c r="B2784" t="s">
        <v>4462</v>
      </c>
      <c r="C2784">
        <v>3.77</v>
      </c>
      <c r="D2784">
        <v>51</v>
      </c>
      <c r="E2784">
        <v>-0.44</v>
      </c>
      <c r="F2784">
        <v>4.21</v>
      </c>
    </row>
    <row r="2785" spans="1:6" x14ac:dyDescent="0.2">
      <c r="A2785" t="s">
        <v>4463</v>
      </c>
      <c r="B2785" t="s">
        <v>364</v>
      </c>
      <c r="C2785">
        <v>3.85</v>
      </c>
      <c r="D2785">
        <v>71</v>
      </c>
      <c r="E2785">
        <v>0.11</v>
      </c>
      <c r="F2785">
        <v>3.74</v>
      </c>
    </row>
    <row r="2786" spans="1:6" x14ac:dyDescent="0.2">
      <c r="A2786" t="s">
        <v>4464</v>
      </c>
      <c r="B2786" t="s">
        <v>3000</v>
      </c>
      <c r="C2786">
        <v>3.71</v>
      </c>
      <c r="D2786">
        <v>47</v>
      </c>
      <c r="E2786">
        <v>-0.5</v>
      </c>
      <c r="F2786">
        <v>4.21</v>
      </c>
    </row>
    <row r="2787" spans="1:6" x14ac:dyDescent="0.2">
      <c r="A2787" t="s">
        <v>4465</v>
      </c>
      <c r="B2787" t="s">
        <v>4466</v>
      </c>
      <c r="C2787">
        <v>3.39</v>
      </c>
      <c r="D2787">
        <v>42</v>
      </c>
      <c r="E2787">
        <v>-0.57999999999999996</v>
      </c>
      <c r="F2787">
        <v>3.97</v>
      </c>
    </row>
    <row r="2788" spans="1:6" x14ac:dyDescent="0.2">
      <c r="A2788" t="s">
        <v>4467</v>
      </c>
      <c r="B2788" t="s">
        <v>139</v>
      </c>
      <c r="C2788">
        <v>3.87</v>
      </c>
      <c r="D2788">
        <v>66</v>
      </c>
      <c r="E2788">
        <v>-0.13</v>
      </c>
      <c r="F2788">
        <v>4</v>
      </c>
    </row>
    <row r="2789" spans="1:6" x14ac:dyDescent="0.2">
      <c r="A2789" t="s">
        <v>4468</v>
      </c>
      <c r="B2789" t="s">
        <v>554</v>
      </c>
      <c r="C2789">
        <v>4.28</v>
      </c>
      <c r="D2789">
        <v>86</v>
      </c>
      <c r="E2789">
        <v>0.38</v>
      </c>
      <c r="F2789">
        <v>3.9</v>
      </c>
    </row>
    <row r="2790" spans="1:6" x14ac:dyDescent="0.2">
      <c r="A2790" t="s">
        <v>4469</v>
      </c>
      <c r="B2790" t="s">
        <v>4470</v>
      </c>
      <c r="C2790">
        <v>3.07</v>
      </c>
      <c r="D2790">
        <v>37</v>
      </c>
      <c r="E2790">
        <v>-0.7</v>
      </c>
      <c r="F2790">
        <v>3.77</v>
      </c>
    </row>
    <row r="2791" spans="1:6" x14ac:dyDescent="0.2">
      <c r="A2791" t="s">
        <v>4471</v>
      </c>
      <c r="B2791" t="s">
        <v>4472</v>
      </c>
      <c r="C2791">
        <v>5.74</v>
      </c>
      <c r="D2791">
        <v>100</v>
      </c>
      <c r="E2791">
        <v>1.35</v>
      </c>
      <c r="F2791">
        <v>4.3899999999999997</v>
      </c>
    </row>
    <row r="2792" spans="1:6" x14ac:dyDescent="0.2">
      <c r="A2792" t="s">
        <v>4473</v>
      </c>
      <c r="B2792" t="s">
        <v>4474</v>
      </c>
      <c r="C2792">
        <v>6.64</v>
      </c>
      <c r="D2792">
        <v>109</v>
      </c>
      <c r="E2792">
        <v>2.29</v>
      </c>
      <c r="F2792">
        <v>4.3499999999999996</v>
      </c>
    </row>
    <row r="2793" spans="1:6" x14ac:dyDescent="0.2">
      <c r="A2793" t="s">
        <v>4475</v>
      </c>
      <c r="B2793" t="s">
        <v>3045</v>
      </c>
      <c r="C2793">
        <v>6.49</v>
      </c>
      <c r="D2793">
        <v>118</v>
      </c>
      <c r="E2793">
        <v>2.56</v>
      </c>
      <c r="F2793">
        <v>3.93</v>
      </c>
    </row>
    <row r="2794" spans="1:6" x14ac:dyDescent="0.2">
      <c r="A2794" t="s">
        <v>4476</v>
      </c>
      <c r="B2794" t="s">
        <v>4477</v>
      </c>
      <c r="C2794">
        <v>5.49</v>
      </c>
      <c r="D2794">
        <v>96</v>
      </c>
      <c r="E2794">
        <v>1.01</v>
      </c>
      <c r="F2794">
        <v>4.4800000000000004</v>
      </c>
    </row>
    <row r="2795" spans="1:6" x14ac:dyDescent="0.2">
      <c r="A2795" t="s">
        <v>4478</v>
      </c>
      <c r="B2795" t="s">
        <v>4479</v>
      </c>
      <c r="C2795">
        <v>5.68</v>
      </c>
      <c r="D2795">
        <v>100</v>
      </c>
      <c r="E2795">
        <v>1.29</v>
      </c>
      <c r="F2795">
        <v>4.3899999999999997</v>
      </c>
    </row>
    <row r="2796" spans="1:6" x14ac:dyDescent="0.2">
      <c r="A2796" t="s">
        <v>4480</v>
      </c>
      <c r="B2796" t="s">
        <v>4481</v>
      </c>
      <c r="C2796">
        <v>4.5</v>
      </c>
      <c r="D2796">
        <v>83</v>
      </c>
      <c r="E2796">
        <v>0.26</v>
      </c>
      <c r="F2796">
        <v>4.24</v>
      </c>
    </row>
    <row r="2797" spans="1:6" x14ac:dyDescent="0.2">
      <c r="A2797" t="s">
        <v>4482</v>
      </c>
      <c r="B2797" t="s">
        <v>4483</v>
      </c>
      <c r="C2797">
        <v>7.86</v>
      </c>
      <c r="D2797">
        <v>116</v>
      </c>
      <c r="E2797">
        <v>3.52</v>
      </c>
      <c r="F2797">
        <v>4.34</v>
      </c>
    </row>
    <row r="2798" spans="1:6" x14ac:dyDescent="0.2">
      <c r="A2798" t="s">
        <v>4484</v>
      </c>
      <c r="B2798" t="s">
        <v>4485</v>
      </c>
      <c r="C2798">
        <v>6.51</v>
      </c>
      <c r="D2798">
        <v>113</v>
      </c>
      <c r="E2798">
        <v>2.64</v>
      </c>
      <c r="F2798">
        <v>3.87</v>
      </c>
    </row>
    <row r="2799" spans="1:6" x14ac:dyDescent="0.2">
      <c r="A2799" t="s">
        <v>4486</v>
      </c>
      <c r="B2799" t="s">
        <v>1634</v>
      </c>
      <c r="C2799">
        <v>5.62</v>
      </c>
      <c r="D2799">
        <v>107</v>
      </c>
      <c r="E2799">
        <v>1.58</v>
      </c>
      <c r="F2799">
        <v>4.04</v>
      </c>
    </row>
    <row r="2800" spans="1:6" x14ac:dyDescent="0.2">
      <c r="A2800" t="s">
        <v>4487</v>
      </c>
      <c r="B2800" t="s">
        <v>3590</v>
      </c>
      <c r="C2800">
        <v>5.41</v>
      </c>
      <c r="D2800">
        <v>101</v>
      </c>
      <c r="E2800">
        <v>1.22</v>
      </c>
      <c r="F2800">
        <v>4.1900000000000004</v>
      </c>
    </row>
    <row r="2801" spans="1:6" x14ac:dyDescent="0.2">
      <c r="A2801" t="s">
        <v>4488</v>
      </c>
      <c r="B2801" t="s">
        <v>4489</v>
      </c>
      <c r="C2801">
        <v>4.8</v>
      </c>
      <c r="D2801">
        <v>99</v>
      </c>
      <c r="E2801">
        <v>0.93</v>
      </c>
      <c r="F2801">
        <v>3.87</v>
      </c>
    </row>
    <row r="2802" spans="1:6" x14ac:dyDescent="0.2">
      <c r="A2802" t="s">
        <v>4490</v>
      </c>
      <c r="B2802" t="s">
        <v>4491</v>
      </c>
      <c r="C2802">
        <v>5.58</v>
      </c>
      <c r="D2802">
        <v>102</v>
      </c>
      <c r="E2802">
        <v>1.57</v>
      </c>
      <c r="F2802">
        <v>4.01</v>
      </c>
    </row>
    <row r="2803" spans="1:6" x14ac:dyDescent="0.2">
      <c r="A2803" t="s">
        <v>4492</v>
      </c>
      <c r="B2803" t="s">
        <v>3059</v>
      </c>
      <c r="C2803">
        <v>5.26</v>
      </c>
      <c r="D2803">
        <v>83</v>
      </c>
      <c r="E2803">
        <v>0.56999999999999995</v>
      </c>
      <c r="F2803">
        <v>4.6900000000000004</v>
      </c>
    </row>
    <row r="2804" spans="1:6" x14ac:dyDescent="0.2">
      <c r="A2804" t="s">
        <v>4493</v>
      </c>
      <c r="B2804" t="s">
        <v>1326</v>
      </c>
      <c r="C2804">
        <v>7.95</v>
      </c>
      <c r="D2804">
        <v>128</v>
      </c>
      <c r="E2804">
        <v>3.83</v>
      </c>
      <c r="F2804">
        <v>4.12</v>
      </c>
    </row>
    <row r="2805" spans="1:6" x14ac:dyDescent="0.2">
      <c r="A2805" t="s">
        <v>4494</v>
      </c>
      <c r="B2805" t="s">
        <v>4495</v>
      </c>
      <c r="C2805">
        <v>5.26</v>
      </c>
      <c r="D2805">
        <v>97</v>
      </c>
      <c r="E2805">
        <v>0.93</v>
      </c>
      <c r="F2805">
        <v>4.33</v>
      </c>
    </row>
    <row r="2806" spans="1:6" x14ac:dyDescent="0.2">
      <c r="A2806" t="s">
        <v>4496</v>
      </c>
      <c r="B2806" t="s">
        <v>1657</v>
      </c>
      <c r="C2806">
        <v>4.08</v>
      </c>
      <c r="D2806">
        <v>78</v>
      </c>
      <c r="E2806">
        <v>-0.14000000000000001</v>
      </c>
      <c r="F2806">
        <v>4.22</v>
      </c>
    </row>
    <row r="2807" spans="1:6" x14ac:dyDescent="0.2">
      <c r="A2807" t="s">
        <v>4497</v>
      </c>
      <c r="B2807" t="s">
        <v>1964</v>
      </c>
      <c r="C2807">
        <v>7.72</v>
      </c>
      <c r="D2807">
        <v>113</v>
      </c>
      <c r="E2807">
        <v>3.07</v>
      </c>
      <c r="F2807">
        <v>4.6500000000000004</v>
      </c>
    </row>
    <row r="2808" spans="1:6" x14ac:dyDescent="0.2">
      <c r="A2808" t="s">
        <v>4498</v>
      </c>
      <c r="B2808" t="s">
        <v>188</v>
      </c>
      <c r="C2808">
        <v>5.73</v>
      </c>
      <c r="D2808">
        <v>98</v>
      </c>
      <c r="E2808">
        <v>1.43</v>
      </c>
      <c r="F2808">
        <v>4.3</v>
      </c>
    </row>
    <row r="2809" spans="1:6" x14ac:dyDescent="0.2">
      <c r="A2809" t="s">
        <v>4499</v>
      </c>
      <c r="B2809" t="s">
        <v>4500</v>
      </c>
      <c r="C2809">
        <v>7.43</v>
      </c>
      <c r="D2809">
        <v>112</v>
      </c>
      <c r="E2809">
        <v>2.77</v>
      </c>
      <c r="F2809">
        <v>4.66</v>
      </c>
    </row>
    <row r="2810" spans="1:6" x14ac:dyDescent="0.2">
      <c r="A2810" t="s">
        <v>4501</v>
      </c>
      <c r="B2810" t="s">
        <v>575</v>
      </c>
      <c r="C2810">
        <v>4.55</v>
      </c>
      <c r="D2810">
        <v>81</v>
      </c>
      <c r="E2810">
        <v>0.09</v>
      </c>
      <c r="F2810">
        <v>4.46</v>
      </c>
    </row>
    <row r="2811" spans="1:6" x14ac:dyDescent="0.2">
      <c r="A2811" t="s">
        <v>4502</v>
      </c>
      <c r="B2811" t="s">
        <v>3710</v>
      </c>
      <c r="C2811">
        <v>7.78</v>
      </c>
      <c r="D2811">
        <v>116</v>
      </c>
      <c r="E2811">
        <v>3.19</v>
      </c>
      <c r="F2811">
        <v>4.59</v>
      </c>
    </row>
    <row r="2812" spans="1:6" x14ac:dyDescent="0.2">
      <c r="A2812" t="s">
        <v>4503</v>
      </c>
      <c r="B2812" t="s">
        <v>35</v>
      </c>
      <c r="C2812">
        <v>3.56</v>
      </c>
      <c r="D2812">
        <v>73</v>
      </c>
      <c r="E2812">
        <v>-0.28000000000000003</v>
      </c>
      <c r="F2812">
        <v>3.84</v>
      </c>
    </row>
    <row r="2813" spans="1:6" x14ac:dyDescent="0.2">
      <c r="A2813" t="s">
        <v>4504</v>
      </c>
      <c r="B2813" t="s">
        <v>3439</v>
      </c>
      <c r="C2813">
        <v>5.54</v>
      </c>
      <c r="D2813">
        <v>105</v>
      </c>
      <c r="E2813">
        <v>1.62</v>
      </c>
      <c r="F2813">
        <v>3.92</v>
      </c>
    </row>
    <row r="2814" spans="1:6" x14ac:dyDescent="0.2">
      <c r="A2814" t="s">
        <v>4505</v>
      </c>
      <c r="B2814" t="s">
        <v>4506</v>
      </c>
      <c r="C2814">
        <v>7.41</v>
      </c>
      <c r="D2814">
        <v>117</v>
      </c>
      <c r="E2814">
        <v>3.28</v>
      </c>
      <c r="F2814">
        <v>4.13</v>
      </c>
    </row>
    <row r="2815" spans="1:6" x14ac:dyDescent="0.2">
      <c r="A2815" t="s">
        <v>4507</v>
      </c>
      <c r="B2815" t="s">
        <v>1048</v>
      </c>
      <c r="C2815">
        <v>5.44</v>
      </c>
      <c r="D2815">
        <v>99</v>
      </c>
      <c r="E2815">
        <v>1.01</v>
      </c>
      <c r="F2815">
        <v>4.43</v>
      </c>
    </row>
    <row r="2816" spans="1:6" x14ac:dyDescent="0.2">
      <c r="A2816" t="s">
        <v>4508</v>
      </c>
      <c r="B2816" t="s">
        <v>4509</v>
      </c>
      <c r="C2816">
        <v>7.59</v>
      </c>
      <c r="D2816">
        <v>126</v>
      </c>
      <c r="E2816">
        <v>3.54</v>
      </c>
      <c r="F2816">
        <v>4.05</v>
      </c>
    </row>
    <row r="2817" spans="1:6" x14ac:dyDescent="0.2">
      <c r="A2817" t="s">
        <v>4510</v>
      </c>
      <c r="B2817" t="s">
        <v>4511</v>
      </c>
      <c r="C2817">
        <v>6.86</v>
      </c>
      <c r="D2817">
        <v>109</v>
      </c>
      <c r="E2817">
        <v>2.27</v>
      </c>
      <c r="F2817">
        <v>4.59</v>
      </c>
    </row>
    <row r="2818" spans="1:6" x14ac:dyDescent="0.2">
      <c r="A2818" t="s">
        <v>4512</v>
      </c>
      <c r="B2818" t="s">
        <v>2007</v>
      </c>
      <c r="C2818">
        <v>6.05</v>
      </c>
      <c r="D2818">
        <v>100</v>
      </c>
      <c r="E2818">
        <v>1.55</v>
      </c>
      <c r="F2818">
        <v>4.5</v>
      </c>
    </row>
    <row r="2819" spans="1:6" x14ac:dyDescent="0.2">
      <c r="A2819" t="s">
        <v>4513</v>
      </c>
      <c r="B2819" t="s">
        <v>4514</v>
      </c>
      <c r="C2819">
        <v>6.63</v>
      </c>
      <c r="D2819">
        <v>114</v>
      </c>
      <c r="E2819">
        <v>2.36</v>
      </c>
      <c r="F2819">
        <v>4.2699999999999996</v>
      </c>
    </row>
    <row r="2820" spans="1:6" x14ac:dyDescent="0.2">
      <c r="A2820" t="s">
        <v>4515</v>
      </c>
      <c r="B2820" t="s">
        <v>4516</v>
      </c>
      <c r="C2820">
        <v>5.62</v>
      </c>
      <c r="D2820">
        <v>105</v>
      </c>
      <c r="E2820">
        <v>1.48</v>
      </c>
      <c r="F2820">
        <v>4.1399999999999997</v>
      </c>
    </row>
    <row r="2821" spans="1:6" x14ac:dyDescent="0.2">
      <c r="A2821" t="s">
        <v>4517</v>
      </c>
      <c r="B2821" t="s">
        <v>775</v>
      </c>
      <c r="C2821">
        <v>5.32</v>
      </c>
      <c r="D2821">
        <v>96</v>
      </c>
      <c r="E2821">
        <v>1.04</v>
      </c>
      <c r="F2821">
        <v>4.28</v>
      </c>
    </row>
    <row r="2822" spans="1:6" x14ac:dyDescent="0.2">
      <c r="A2822" t="s">
        <v>4518</v>
      </c>
      <c r="B2822" t="s">
        <v>4519</v>
      </c>
      <c r="C2822">
        <v>6.32</v>
      </c>
      <c r="D2822">
        <v>107</v>
      </c>
      <c r="E2822">
        <v>1.91</v>
      </c>
      <c r="F2822">
        <v>4.41</v>
      </c>
    </row>
    <row r="2823" spans="1:6" x14ac:dyDescent="0.2">
      <c r="A2823" t="s">
        <v>4520</v>
      </c>
      <c r="B2823" t="s">
        <v>69</v>
      </c>
      <c r="C2823">
        <v>4.8099999999999996</v>
      </c>
      <c r="D2823">
        <v>90</v>
      </c>
      <c r="E2823">
        <v>0.65</v>
      </c>
      <c r="F2823">
        <v>4.16</v>
      </c>
    </row>
    <row r="2824" spans="1:6" x14ac:dyDescent="0.2">
      <c r="A2824" t="s">
        <v>4521</v>
      </c>
      <c r="B2824" t="s">
        <v>1973</v>
      </c>
      <c r="C2824">
        <v>3.78</v>
      </c>
      <c r="D2824">
        <v>78</v>
      </c>
      <c r="E2824">
        <v>0.08</v>
      </c>
      <c r="F2824">
        <v>3.7</v>
      </c>
    </row>
    <row r="2825" spans="1:6" x14ac:dyDescent="0.2">
      <c r="A2825" t="s">
        <v>4522</v>
      </c>
      <c r="B2825" t="s">
        <v>3903</v>
      </c>
      <c r="C2825">
        <v>5.1100000000000003</v>
      </c>
      <c r="D2825">
        <v>104</v>
      </c>
      <c r="E2825">
        <v>1.28</v>
      </c>
      <c r="F2825">
        <v>3.83</v>
      </c>
    </row>
    <row r="2826" spans="1:6" x14ac:dyDescent="0.2">
      <c r="A2826" t="s">
        <v>4523</v>
      </c>
      <c r="B2826" t="s">
        <v>2871</v>
      </c>
      <c r="C2826">
        <v>7.12</v>
      </c>
      <c r="D2826">
        <v>103</v>
      </c>
      <c r="E2826">
        <v>2.2999999999999998</v>
      </c>
      <c r="F2826">
        <v>4.82</v>
      </c>
    </row>
    <row r="2827" spans="1:6" x14ac:dyDescent="0.2">
      <c r="A2827" t="s">
        <v>4524</v>
      </c>
      <c r="B2827" t="s">
        <v>4525</v>
      </c>
      <c r="C2827">
        <v>7.09</v>
      </c>
      <c r="D2827">
        <v>112</v>
      </c>
      <c r="E2827">
        <v>2.5</v>
      </c>
      <c r="F2827">
        <v>4.59</v>
      </c>
    </row>
    <row r="2828" spans="1:6" x14ac:dyDescent="0.2">
      <c r="A2828" t="s">
        <v>4526</v>
      </c>
      <c r="B2828" t="s">
        <v>1691</v>
      </c>
      <c r="C2828">
        <v>5.98</v>
      </c>
      <c r="D2828">
        <v>106</v>
      </c>
      <c r="E2828">
        <v>1.55</v>
      </c>
      <c r="F2828">
        <v>4.43</v>
      </c>
    </row>
    <row r="2829" spans="1:6" x14ac:dyDescent="0.2">
      <c r="A2829" t="s">
        <v>4527</v>
      </c>
      <c r="B2829" t="s">
        <v>73</v>
      </c>
      <c r="C2829">
        <v>7.44</v>
      </c>
      <c r="D2829">
        <v>116</v>
      </c>
      <c r="E2829">
        <v>3.09</v>
      </c>
      <c r="F2829">
        <v>4.3499999999999996</v>
      </c>
    </row>
    <row r="2830" spans="1:6" x14ac:dyDescent="0.2">
      <c r="A2830" t="s">
        <v>4528</v>
      </c>
      <c r="B2830" t="s">
        <v>4529</v>
      </c>
      <c r="C2830">
        <v>6.22</v>
      </c>
      <c r="D2830">
        <v>100</v>
      </c>
      <c r="E2830">
        <v>1.4</v>
      </c>
      <c r="F2830">
        <v>4.82</v>
      </c>
    </row>
    <row r="2831" spans="1:6" x14ac:dyDescent="0.2">
      <c r="A2831" t="s">
        <v>4530</v>
      </c>
      <c r="B2831" t="s">
        <v>3111</v>
      </c>
      <c r="C2831">
        <v>4.45</v>
      </c>
      <c r="D2831">
        <v>82</v>
      </c>
      <c r="E2831">
        <v>0.1</v>
      </c>
      <c r="F2831">
        <v>4.3499999999999996</v>
      </c>
    </row>
    <row r="2832" spans="1:6" x14ac:dyDescent="0.2">
      <c r="A2832" t="s">
        <v>4531</v>
      </c>
      <c r="B2832" t="s">
        <v>4532</v>
      </c>
      <c r="C2832">
        <v>8.64</v>
      </c>
      <c r="D2832">
        <v>119</v>
      </c>
      <c r="E2832">
        <v>3.86</v>
      </c>
      <c r="F2832">
        <v>4.78</v>
      </c>
    </row>
    <row r="2833" spans="1:6" x14ac:dyDescent="0.2">
      <c r="A2833" t="s">
        <v>4533</v>
      </c>
      <c r="B2833" t="s">
        <v>4534</v>
      </c>
      <c r="C2833">
        <v>8.1300000000000008</v>
      </c>
      <c r="D2833">
        <v>116</v>
      </c>
      <c r="E2833">
        <v>3.4</v>
      </c>
      <c r="F2833">
        <v>4.7300000000000004</v>
      </c>
    </row>
    <row r="2834" spans="1:6" x14ac:dyDescent="0.2">
      <c r="A2834" t="s">
        <v>4535</v>
      </c>
      <c r="B2834" t="s">
        <v>77</v>
      </c>
      <c r="C2834">
        <v>3.76</v>
      </c>
      <c r="D2834">
        <v>63</v>
      </c>
      <c r="E2834">
        <v>-0.65</v>
      </c>
      <c r="F2834">
        <v>4.41</v>
      </c>
    </row>
    <row r="2835" spans="1:6" x14ac:dyDescent="0.2">
      <c r="A2835" t="s">
        <v>4536</v>
      </c>
      <c r="B2835" t="s">
        <v>3339</v>
      </c>
      <c r="C2835">
        <v>4.47</v>
      </c>
      <c r="D2835">
        <v>84</v>
      </c>
      <c r="E2835">
        <v>0.27</v>
      </c>
      <c r="F2835">
        <v>4.2</v>
      </c>
    </row>
    <row r="2836" spans="1:6" x14ac:dyDescent="0.2">
      <c r="A2836" t="s">
        <v>4537</v>
      </c>
      <c r="B2836" t="s">
        <v>4538</v>
      </c>
      <c r="C2836">
        <v>7.91</v>
      </c>
      <c r="D2836">
        <v>111</v>
      </c>
      <c r="E2836">
        <v>2.71</v>
      </c>
      <c r="F2836">
        <v>5.2</v>
      </c>
    </row>
    <row r="2837" spans="1:6" x14ac:dyDescent="0.2">
      <c r="A2837" t="s">
        <v>4539</v>
      </c>
      <c r="B2837" t="s">
        <v>4540</v>
      </c>
      <c r="C2837">
        <v>7.28</v>
      </c>
      <c r="D2837">
        <v>103</v>
      </c>
      <c r="E2837">
        <v>2.5099999999999998</v>
      </c>
      <c r="F2837">
        <v>4.7699999999999996</v>
      </c>
    </row>
    <row r="2838" spans="1:6" x14ac:dyDescent="0.2">
      <c r="A2838" t="s">
        <v>4541</v>
      </c>
      <c r="B2838" t="s">
        <v>4542</v>
      </c>
      <c r="C2838">
        <v>6.95</v>
      </c>
      <c r="D2838">
        <v>104</v>
      </c>
      <c r="E2838">
        <v>2.2200000000000002</v>
      </c>
      <c r="F2838">
        <v>4.7300000000000004</v>
      </c>
    </row>
    <row r="2839" spans="1:6" x14ac:dyDescent="0.2">
      <c r="A2839" t="s">
        <v>4543</v>
      </c>
      <c r="B2839" t="s">
        <v>4544</v>
      </c>
      <c r="C2839">
        <v>6.51</v>
      </c>
      <c r="D2839">
        <v>110</v>
      </c>
      <c r="E2839">
        <v>2.06</v>
      </c>
      <c r="F2839">
        <v>4.45</v>
      </c>
    </row>
    <row r="2840" spans="1:6" x14ac:dyDescent="0.2">
      <c r="A2840" t="s">
        <v>4545</v>
      </c>
      <c r="B2840" t="s">
        <v>4546</v>
      </c>
      <c r="C2840">
        <v>7.71</v>
      </c>
      <c r="D2840">
        <v>114</v>
      </c>
      <c r="E2840">
        <v>2.92</v>
      </c>
      <c r="F2840">
        <v>4.79</v>
      </c>
    </row>
    <row r="2841" spans="1:6" x14ac:dyDescent="0.2">
      <c r="A2841" t="s">
        <v>4547</v>
      </c>
      <c r="B2841" t="s">
        <v>2761</v>
      </c>
      <c r="C2841">
        <v>6.24</v>
      </c>
      <c r="D2841">
        <v>100</v>
      </c>
      <c r="E2841">
        <v>1.54</v>
      </c>
      <c r="F2841">
        <v>4.7</v>
      </c>
    </row>
    <row r="2842" spans="1:6" x14ac:dyDescent="0.2">
      <c r="A2842" t="s">
        <v>4548</v>
      </c>
      <c r="B2842" t="s">
        <v>91</v>
      </c>
      <c r="C2842">
        <v>7.15</v>
      </c>
      <c r="D2842">
        <v>125</v>
      </c>
      <c r="E2842">
        <v>3.01</v>
      </c>
      <c r="F2842">
        <v>4.1399999999999997</v>
      </c>
    </row>
    <row r="2843" spans="1:6" x14ac:dyDescent="0.2">
      <c r="A2843" t="s">
        <v>4549</v>
      </c>
      <c r="B2843" t="s">
        <v>4550</v>
      </c>
      <c r="C2843">
        <v>4.0199999999999996</v>
      </c>
      <c r="D2843">
        <v>72</v>
      </c>
      <c r="E2843">
        <v>-0.11</v>
      </c>
      <c r="F2843">
        <v>4.13</v>
      </c>
    </row>
    <row r="2844" spans="1:6" x14ac:dyDescent="0.2">
      <c r="A2844" t="s">
        <v>4551</v>
      </c>
      <c r="B2844" t="s">
        <v>1390</v>
      </c>
      <c r="C2844">
        <v>7.54</v>
      </c>
      <c r="D2844">
        <v>117</v>
      </c>
      <c r="E2844">
        <v>2.94</v>
      </c>
      <c r="F2844">
        <v>4.5999999999999996</v>
      </c>
    </row>
    <row r="2845" spans="1:6" x14ac:dyDescent="0.2">
      <c r="A2845" t="s">
        <v>4552</v>
      </c>
      <c r="B2845" t="s">
        <v>4553</v>
      </c>
      <c r="C2845">
        <v>4.82</v>
      </c>
      <c r="D2845">
        <v>84</v>
      </c>
      <c r="E2845">
        <v>0.19</v>
      </c>
      <c r="F2845">
        <v>4.63</v>
      </c>
    </row>
    <row r="2846" spans="1:6" x14ac:dyDescent="0.2">
      <c r="A2846" t="s">
        <v>4554</v>
      </c>
      <c r="B2846" t="s">
        <v>99</v>
      </c>
      <c r="C2846">
        <v>7.39</v>
      </c>
      <c r="D2846">
        <v>117</v>
      </c>
      <c r="E2846">
        <v>3.08</v>
      </c>
      <c r="F2846">
        <v>4.3099999999999996</v>
      </c>
    </row>
    <row r="2847" spans="1:6" x14ac:dyDescent="0.2">
      <c r="A2847" t="s">
        <v>4555</v>
      </c>
      <c r="B2847" t="s">
        <v>4556</v>
      </c>
      <c r="C2847">
        <v>7.05</v>
      </c>
      <c r="D2847">
        <v>103</v>
      </c>
      <c r="E2847">
        <v>2.23</v>
      </c>
      <c r="F2847">
        <v>4.82</v>
      </c>
    </row>
    <row r="2848" spans="1:6" x14ac:dyDescent="0.2">
      <c r="A2848" t="s">
        <v>4557</v>
      </c>
      <c r="B2848" t="s">
        <v>3139</v>
      </c>
      <c r="C2848">
        <v>4.71</v>
      </c>
      <c r="D2848">
        <v>77</v>
      </c>
      <c r="E2848">
        <v>-0.05</v>
      </c>
      <c r="F2848">
        <v>4.76</v>
      </c>
    </row>
    <row r="2849" spans="1:6" x14ac:dyDescent="0.2">
      <c r="A2849" t="s">
        <v>4558</v>
      </c>
      <c r="B2849" t="s">
        <v>546</v>
      </c>
      <c r="C2849">
        <v>6.59</v>
      </c>
      <c r="D2849">
        <v>103</v>
      </c>
      <c r="E2849">
        <v>1.83</v>
      </c>
      <c r="F2849">
        <v>4.76</v>
      </c>
    </row>
    <row r="2850" spans="1:6" x14ac:dyDescent="0.2">
      <c r="A2850" t="s">
        <v>4559</v>
      </c>
      <c r="B2850" t="s">
        <v>111</v>
      </c>
      <c r="C2850">
        <v>4.95</v>
      </c>
      <c r="D2850">
        <v>103</v>
      </c>
      <c r="E2850">
        <v>1.1299999999999999</v>
      </c>
      <c r="F2850">
        <v>3.82</v>
      </c>
    </row>
    <row r="2851" spans="1:6" x14ac:dyDescent="0.2">
      <c r="A2851" t="s">
        <v>4560</v>
      </c>
      <c r="B2851" t="s">
        <v>1757</v>
      </c>
      <c r="C2851">
        <v>6.25</v>
      </c>
      <c r="D2851">
        <v>104</v>
      </c>
      <c r="E2851">
        <v>1.86</v>
      </c>
      <c r="F2851">
        <v>4.3899999999999997</v>
      </c>
    </row>
    <row r="2852" spans="1:6" x14ac:dyDescent="0.2">
      <c r="A2852" t="s">
        <v>4561</v>
      </c>
      <c r="B2852" t="s">
        <v>4562</v>
      </c>
      <c r="C2852">
        <v>7.5</v>
      </c>
      <c r="D2852">
        <v>111</v>
      </c>
      <c r="E2852">
        <v>2.73</v>
      </c>
      <c r="F2852">
        <v>4.7699999999999996</v>
      </c>
    </row>
    <row r="2853" spans="1:6" x14ac:dyDescent="0.2">
      <c r="A2853" t="s">
        <v>4563</v>
      </c>
      <c r="B2853" t="s">
        <v>3149</v>
      </c>
      <c r="C2853">
        <v>6.92</v>
      </c>
      <c r="D2853">
        <v>105</v>
      </c>
      <c r="E2853">
        <v>2.39</v>
      </c>
      <c r="F2853">
        <v>4.53</v>
      </c>
    </row>
    <row r="2854" spans="1:6" x14ac:dyDescent="0.2">
      <c r="A2854" t="s">
        <v>4564</v>
      </c>
      <c r="B2854" t="s">
        <v>3657</v>
      </c>
      <c r="C2854">
        <v>5.9</v>
      </c>
      <c r="D2854">
        <v>94</v>
      </c>
      <c r="E2854">
        <v>1.38</v>
      </c>
      <c r="F2854">
        <v>4.5199999999999996</v>
      </c>
    </row>
    <row r="2855" spans="1:6" x14ac:dyDescent="0.2">
      <c r="A2855" t="s">
        <v>4565</v>
      </c>
      <c r="B2855" t="s">
        <v>4566</v>
      </c>
      <c r="C2855">
        <v>5.08</v>
      </c>
      <c r="D2855">
        <v>91</v>
      </c>
      <c r="E2855">
        <v>0.56999999999999995</v>
      </c>
      <c r="F2855">
        <v>4.51</v>
      </c>
    </row>
    <row r="2856" spans="1:6" x14ac:dyDescent="0.2">
      <c r="A2856" t="s">
        <v>4567</v>
      </c>
      <c r="B2856" t="s">
        <v>364</v>
      </c>
      <c r="C2856">
        <v>7.68</v>
      </c>
      <c r="D2856">
        <v>117</v>
      </c>
      <c r="E2856">
        <v>3.31</v>
      </c>
      <c r="F2856">
        <v>4.37</v>
      </c>
    </row>
    <row r="2857" spans="1:6" x14ac:dyDescent="0.2">
      <c r="A2857" t="s">
        <v>4568</v>
      </c>
      <c r="B2857" t="s">
        <v>1413</v>
      </c>
      <c r="C2857">
        <v>5.99</v>
      </c>
      <c r="D2857">
        <v>108</v>
      </c>
      <c r="E2857">
        <v>1.88</v>
      </c>
      <c r="F2857">
        <v>4.1100000000000003</v>
      </c>
    </row>
    <row r="2858" spans="1:6" x14ac:dyDescent="0.2">
      <c r="A2858" t="s">
        <v>4569</v>
      </c>
      <c r="B2858" t="s">
        <v>4570</v>
      </c>
      <c r="C2858">
        <v>5.41</v>
      </c>
      <c r="D2858">
        <v>88</v>
      </c>
      <c r="E2858">
        <v>0.51</v>
      </c>
      <c r="F2858">
        <v>4.9000000000000004</v>
      </c>
    </row>
    <row r="2859" spans="1:6" x14ac:dyDescent="0.2">
      <c r="A2859" t="s">
        <v>4571</v>
      </c>
      <c r="B2859" t="s">
        <v>4572</v>
      </c>
      <c r="C2859">
        <v>4.88</v>
      </c>
      <c r="D2859">
        <v>91</v>
      </c>
      <c r="E2859">
        <v>0.64</v>
      </c>
      <c r="F2859">
        <v>4.24</v>
      </c>
    </row>
    <row r="2860" spans="1:6" x14ac:dyDescent="0.2">
      <c r="A2860" t="s">
        <v>4573</v>
      </c>
      <c r="B2860" t="s">
        <v>4574</v>
      </c>
      <c r="C2860">
        <v>6.33</v>
      </c>
      <c r="D2860">
        <v>108</v>
      </c>
      <c r="E2860">
        <v>1.79</v>
      </c>
      <c r="F2860">
        <v>4.54</v>
      </c>
    </row>
    <row r="2861" spans="1:6" x14ac:dyDescent="0.2">
      <c r="A2861" t="s">
        <v>4575</v>
      </c>
      <c r="B2861" t="s">
        <v>4576</v>
      </c>
      <c r="C2861">
        <v>5.05</v>
      </c>
      <c r="D2861">
        <v>87</v>
      </c>
      <c r="E2861">
        <v>0.63</v>
      </c>
      <c r="F2861">
        <v>4.42</v>
      </c>
    </row>
    <row r="2862" spans="1:6" x14ac:dyDescent="0.2">
      <c r="A2862" t="s">
        <v>4577</v>
      </c>
      <c r="B2862" t="s">
        <v>4578</v>
      </c>
      <c r="C2862">
        <v>7.36</v>
      </c>
      <c r="D2862">
        <v>110</v>
      </c>
      <c r="E2862">
        <v>2.74</v>
      </c>
      <c r="F2862">
        <v>4.62</v>
      </c>
    </row>
    <row r="2863" spans="1:6" x14ac:dyDescent="0.2">
      <c r="A2863" t="s">
        <v>4579</v>
      </c>
      <c r="B2863" t="s">
        <v>4580</v>
      </c>
      <c r="C2863">
        <v>5.97</v>
      </c>
      <c r="D2863">
        <v>107</v>
      </c>
      <c r="E2863">
        <v>1.74</v>
      </c>
      <c r="F2863">
        <v>4.2300000000000004</v>
      </c>
    </row>
    <row r="2864" spans="1:6" x14ac:dyDescent="0.2">
      <c r="A2864" t="s">
        <v>4581</v>
      </c>
      <c r="B2864" t="s">
        <v>277</v>
      </c>
      <c r="C2864">
        <v>5.4</v>
      </c>
      <c r="D2864">
        <v>106</v>
      </c>
      <c r="E2864">
        <v>1.63</v>
      </c>
      <c r="F2864">
        <v>3.77</v>
      </c>
    </row>
    <row r="2865" spans="1:6" x14ac:dyDescent="0.2">
      <c r="A2865" t="s">
        <v>4582</v>
      </c>
      <c r="B2865" t="s">
        <v>4583</v>
      </c>
      <c r="C2865">
        <v>6.73</v>
      </c>
      <c r="D2865">
        <v>112</v>
      </c>
      <c r="E2865">
        <v>2.7</v>
      </c>
      <c r="F2865">
        <v>4.03</v>
      </c>
    </row>
    <row r="2866" spans="1:6" x14ac:dyDescent="0.2">
      <c r="A2866" t="s">
        <v>4584</v>
      </c>
      <c r="B2866" t="s">
        <v>876</v>
      </c>
      <c r="C2866">
        <v>5.31</v>
      </c>
      <c r="D2866">
        <v>87</v>
      </c>
      <c r="E2866">
        <v>0.91</v>
      </c>
      <c r="F2866">
        <v>4.4000000000000004</v>
      </c>
    </row>
    <row r="2867" spans="1:6" x14ac:dyDescent="0.2">
      <c r="A2867" t="s">
        <v>4585</v>
      </c>
      <c r="B2867" t="s">
        <v>4586</v>
      </c>
      <c r="C2867">
        <v>5.3</v>
      </c>
      <c r="D2867">
        <v>94</v>
      </c>
      <c r="E2867">
        <v>1.24</v>
      </c>
      <c r="F2867">
        <v>4.0599999999999996</v>
      </c>
    </row>
    <row r="2868" spans="1:6" x14ac:dyDescent="0.2">
      <c r="A2868" t="s">
        <v>4587</v>
      </c>
      <c r="B2868" t="s">
        <v>4588</v>
      </c>
      <c r="C2868">
        <v>5.38</v>
      </c>
      <c r="D2868">
        <v>102</v>
      </c>
      <c r="E2868">
        <v>1.41</v>
      </c>
      <c r="F2868">
        <v>3.97</v>
      </c>
    </row>
    <row r="2869" spans="1:6" x14ac:dyDescent="0.2">
      <c r="A2869" t="s">
        <v>4589</v>
      </c>
      <c r="B2869" t="s">
        <v>2855</v>
      </c>
      <c r="C2869">
        <v>6.68</v>
      </c>
      <c r="D2869">
        <v>114</v>
      </c>
      <c r="E2869">
        <v>2.72</v>
      </c>
      <c r="F2869">
        <v>3.96</v>
      </c>
    </row>
    <row r="2870" spans="1:6" x14ac:dyDescent="0.2">
      <c r="A2870" t="s">
        <v>4590</v>
      </c>
      <c r="B2870" t="s">
        <v>123</v>
      </c>
      <c r="C2870">
        <v>6.46</v>
      </c>
      <c r="D2870">
        <v>120</v>
      </c>
      <c r="E2870">
        <v>2.42</v>
      </c>
      <c r="F2870">
        <v>4.04</v>
      </c>
    </row>
    <row r="2871" spans="1:6" x14ac:dyDescent="0.2">
      <c r="A2871" t="s">
        <v>4591</v>
      </c>
      <c r="B2871" t="s">
        <v>284</v>
      </c>
      <c r="C2871">
        <v>6.3</v>
      </c>
      <c r="D2871">
        <v>120</v>
      </c>
      <c r="E2871">
        <v>2.13</v>
      </c>
      <c r="F2871">
        <v>4.17</v>
      </c>
    </row>
    <row r="2872" spans="1:6" x14ac:dyDescent="0.2">
      <c r="A2872" t="s">
        <v>4592</v>
      </c>
      <c r="B2872" t="s">
        <v>4593</v>
      </c>
      <c r="C2872">
        <v>5.09</v>
      </c>
      <c r="D2872">
        <v>102</v>
      </c>
      <c r="E2872">
        <v>1.28</v>
      </c>
      <c r="F2872">
        <v>3.81</v>
      </c>
    </row>
    <row r="2873" spans="1:6" x14ac:dyDescent="0.2">
      <c r="A2873" t="s">
        <v>4594</v>
      </c>
      <c r="B2873" t="s">
        <v>4595</v>
      </c>
      <c r="C2873">
        <v>5</v>
      </c>
      <c r="D2873">
        <v>95</v>
      </c>
      <c r="E2873">
        <v>0.77</v>
      </c>
      <c r="F2873">
        <v>4.2300000000000004</v>
      </c>
    </row>
    <row r="2874" spans="1:6" x14ac:dyDescent="0.2">
      <c r="A2874" t="s">
        <v>4596</v>
      </c>
      <c r="B2874" t="s">
        <v>4597</v>
      </c>
      <c r="C2874">
        <v>7.27</v>
      </c>
      <c r="D2874">
        <v>106</v>
      </c>
      <c r="E2874">
        <v>2.19</v>
      </c>
      <c r="F2874">
        <v>5.08</v>
      </c>
    </row>
    <row r="2875" spans="1:6" x14ac:dyDescent="0.2">
      <c r="A2875" t="s">
        <v>4598</v>
      </c>
      <c r="B2875" t="s">
        <v>4599</v>
      </c>
      <c r="C2875">
        <v>7.28</v>
      </c>
      <c r="D2875">
        <v>111</v>
      </c>
      <c r="E2875">
        <v>2.73</v>
      </c>
      <c r="F2875">
        <v>4.55</v>
      </c>
    </row>
    <row r="2876" spans="1:6" x14ac:dyDescent="0.2">
      <c r="A2876" t="s">
        <v>4600</v>
      </c>
      <c r="B2876" t="s">
        <v>1603</v>
      </c>
      <c r="C2876">
        <v>6.53</v>
      </c>
      <c r="D2876">
        <v>109</v>
      </c>
      <c r="E2876">
        <v>2.15</v>
      </c>
      <c r="F2876">
        <v>4.38</v>
      </c>
    </row>
    <row r="2877" spans="1:6" x14ac:dyDescent="0.2">
      <c r="A2877" t="s">
        <v>4601</v>
      </c>
      <c r="B2877" t="s">
        <v>3182</v>
      </c>
      <c r="C2877">
        <v>7.05</v>
      </c>
      <c r="D2877">
        <v>106</v>
      </c>
      <c r="E2877">
        <v>2.23</v>
      </c>
      <c r="F2877">
        <v>4.82</v>
      </c>
    </row>
    <row r="2878" spans="1:6" x14ac:dyDescent="0.2">
      <c r="A2878" t="s">
        <v>4602</v>
      </c>
      <c r="B2878" t="s">
        <v>560</v>
      </c>
      <c r="C2878">
        <v>6.7</v>
      </c>
      <c r="D2878">
        <v>104</v>
      </c>
      <c r="E2878">
        <v>1.88</v>
      </c>
      <c r="F2878">
        <v>4.82</v>
      </c>
    </row>
    <row r="2879" spans="1:6" x14ac:dyDescent="0.2">
      <c r="A2879" t="s">
        <v>4603</v>
      </c>
      <c r="B2879" t="s">
        <v>1157</v>
      </c>
      <c r="C2879">
        <v>4.99</v>
      </c>
      <c r="D2879">
        <v>99</v>
      </c>
      <c r="E2879">
        <v>0.92</v>
      </c>
      <c r="F2879">
        <v>4.07</v>
      </c>
    </row>
    <row r="2880" spans="1:6" x14ac:dyDescent="0.2">
      <c r="A2880" t="s">
        <v>4604</v>
      </c>
      <c r="B2880" t="s">
        <v>926</v>
      </c>
      <c r="C2880">
        <v>5.35</v>
      </c>
      <c r="D2880">
        <v>104</v>
      </c>
      <c r="E2880">
        <v>1.65</v>
      </c>
      <c r="F2880">
        <v>3.7</v>
      </c>
    </row>
    <row r="2881" spans="1:6" x14ac:dyDescent="0.2">
      <c r="A2881" t="s">
        <v>4605</v>
      </c>
      <c r="B2881" t="s">
        <v>139</v>
      </c>
      <c r="C2881">
        <v>5.67</v>
      </c>
      <c r="D2881">
        <v>107</v>
      </c>
      <c r="E2881">
        <v>1.57</v>
      </c>
      <c r="F2881">
        <v>4.0999999999999996</v>
      </c>
    </row>
    <row r="2882" spans="1:6" x14ac:dyDescent="0.2">
      <c r="A2882" t="s">
        <v>4606</v>
      </c>
      <c r="B2882" t="s">
        <v>3680</v>
      </c>
      <c r="C2882">
        <v>5.55</v>
      </c>
      <c r="D2882">
        <v>101</v>
      </c>
      <c r="E2882">
        <v>1.29</v>
      </c>
      <c r="F2882">
        <v>4.26</v>
      </c>
    </row>
    <row r="2883" spans="1:6" x14ac:dyDescent="0.2">
      <c r="A2883" t="s">
        <v>4607</v>
      </c>
      <c r="B2883" t="s">
        <v>4394</v>
      </c>
      <c r="C2883">
        <v>7.08</v>
      </c>
      <c r="D2883">
        <v>125</v>
      </c>
      <c r="E2883">
        <v>2.91</v>
      </c>
      <c r="F2883">
        <v>4.17</v>
      </c>
    </row>
    <row r="2884" spans="1:6" x14ac:dyDescent="0.2">
      <c r="A2884" t="s">
        <v>4608</v>
      </c>
      <c r="B2884" t="s">
        <v>4609</v>
      </c>
      <c r="C2884">
        <v>4.8</v>
      </c>
      <c r="D2884">
        <v>92</v>
      </c>
      <c r="E2884">
        <v>0.92</v>
      </c>
      <c r="F2884">
        <v>3.88</v>
      </c>
    </row>
    <row r="2885" spans="1:6" x14ac:dyDescent="0.2">
      <c r="A2885" t="s">
        <v>4610</v>
      </c>
      <c r="B2885" t="s">
        <v>1954</v>
      </c>
      <c r="C2885">
        <v>7.4</v>
      </c>
      <c r="D2885">
        <v>105</v>
      </c>
      <c r="E2885">
        <v>2.5299999999999998</v>
      </c>
      <c r="F2885">
        <v>4.87</v>
      </c>
    </row>
    <row r="2886" spans="1:6" x14ac:dyDescent="0.2">
      <c r="A2886" t="s">
        <v>4611</v>
      </c>
      <c r="B2886" t="s">
        <v>4612</v>
      </c>
      <c r="C2886">
        <v>8.08</v>
      </c>
      <c r="D2886">
        <v>117</v>
      </c>
      <c r="E2886">
        <v>3.78</v>
      </c>
      <c r="F2886">
        <v>4.3</v>
      </c>
    </row>
    <row r="2887" spans="1:6" x14ac:dyDescent="0.2">
      <c r="A2887" t="s">
        <v>4613</v>
      </c>
      <c r="B2887" t="s">
        <v>4614</v>
      </c>
      <c r="C2887">
        <v>5.27</v>
      </c>
      <c r="D2887">
        <v>111</v>
      </c>
      <c r="E2887">
        <v>1.28</v>
      </c>
      <c r="F2887">
        <v>3.99</v>
      </c>
    </row>
    <row r="2888" spans="1:6" x14ac:dyDescent="0.2">
      <c r="A2888" t="s">
        <v>4615</v>
      </c>
      <c r="B2888" t="s">
        <v>4616</v>
      </c>
      <c r="C2888">
        <v>5.33</v>
      </c>
      <c r="D2888">
        <v>102</v>
      </c>
      <c r="E2888">
        <v>1.29</v>
      </c>
      <c r="F2888">
        <v>4.04</v>
      </c>
    </row>
    <row r="2889" spans="1:6" x14ac:dyDescent="0.2">
      <c r="A2889" t="s">
        <v>4617</v>
      </c>
      <c r="B2889" t="s">
        <v>4618</v>
      </c>
      <c r="C2889">
        <v>6.47</v>
      </c>
      <c r="D2889">
        <v>108</v>
      </c>
      <c r="E2889">
        <v>2.06</v>
      </c>
      <c r="F2889">
        <v>4.41</v>
      </c>
    </row>
    <row r="2890" spans="1:6" x14ac:dyDescent="0.2">
      <c r="A2890" t="s">
        <v>4619</v>
      </c>
      <c r="B2890" t="s">
        <v>4620</v>
      </c>
      <c r="C2890">
        <v>8.74</v>
      </c>
      <c r="D2890">
        <v>112</v>
      </c>
      <c r="E2890">
        <v>3.36</v>
      </c>
      <c r="F2890">
        <v>5.38</v>
      </c>
    </row>
    <row r="2891" spans="1:6" x14ac:dyDescent="0.2">
      <c r="A2891" t="s">
        <v>4621</v>
      </c>
      <c r="B2891" t="s">
        <v>4622</v>
      </c>
      <c r="C2891">
        <v>7.95</v>
      </c>
      <c r="D2891">
        <v>117</v>
      </c>
      <c r="E2891">
        <v>3.4</v>
      </c>
      <c r="F2891">
        <v>4.55</v>
      </c>
    </row>
    <row r="2892" spans="1:6" x14ac:dyDescent="0.2">
      <c r="A2892" t="s">
        <v>4623</v>
      </c>
      <c r="B2892" t="s">
        <v>4624</v>
      </c>
      <c r="C2892">
        <v>6.83</v>
      </c>
      <c r="D2892">
        <v>120</v>
      </c>
      <c r="E2892">
        <v>2.98</v>
      </c>
      <c r="F2892">
        <v>3.85</v>
      </c>
    </row>
    <row r="2893" spans="1:6" x14ac:dyDescent="0.2">
      <c r="A2893" t="s">
        <v>4625</v>
      </c>
      <c r="B2893" t="s">
        <v>4626</v>
      </c>
      <c r="C2893">
        <v>3.91</v>
      </c>
      <c r="D2893">
        <v>67</v>
      </c>
      <c r="E2893">
        <v>-0.38</v>
      </c>
      <c r="F2893">
        <v>4.29</v>
      </c>
    </row>
    <row r="2894" spans="1:6" x14ac:dyDescent="0.2">
      <c r="A2894" t="s">
        <v>4627</v>
      </c>
      <c r="B2894" t="s">
        <v>4628</v>
      </c>
      <c r="C2894">
        <v>6.23</v>
      </c>
      <c r="D2894">
        <v>99</v>
      </c>
      <c r="E2894">
        <v>1.4</v>
      </c>
      <c r="F2894">
        <v>4.83</v>
      </c>
    </row>
    <row r="2895" spans="1:6" x14ac:dyDescent="0.2">
      <c r="A2895" t="s">
        <v>4629</v>
      </c>
      <c r="B2895" t="s">
        <v>4630</v>
      </c>
      <c r="C2895">
        <v>6.54</v>
      </c>
      <c r="D2895">
        <v>113</v>
      </c>
      <c r="E2895">
        <v>2.2400000000000002</v>
      </c>
      <c r="F2895">
        <v>4.3</v>
      </c>
    </row>
    <row r="2896" spans="1:6" x14ac:dyDescent="0.2">
      <c r="A2896" t="s">
        <v>4631</v>
      </c>
      <c r="B2896" t="s">
        <v>4632</v>
      </c>
      <c r="C2896">
        <v>7.1</v>
      </c>
      <c r="D2896">
        <v>113</v>
      </c>
      <c r="E2896">
        <v>2.79</v>
      </c>
      <c r="F2896">
        <v>4.3099999999999996</v>
      </c>
    </row>
    <row r="2897" spans="1:6" x14ac:dyDescent="0.2">
      <c r="A2897" t="s">
        <v>4633</v>
      </c>
      <c r="B2897" t="s">
        <v>4634</v>
      </c>
      <c r="C2897">
        <v>7.89</v>
      </c>
      <c r="D2897">
        <v>110</v>
      </c>
      <c r="E2897">
        <v>2.6</v>
      </c>
      <c r="F2897">
        <v>5.29</v>
      </c>
    </row>
    <row r="2898" spans="1:6" x14ac:dyDescent="0.2">
      <c r="A2898" t="s">
        <v>4635</v>
      </c>
      <c r="B2898" t="s">
        <v>4636</v>
      </c>
      <c r="C2898">
        <v>6.7</v>
      </c>
      <c r="D2898">
        <v>108</v>
      </c>
      <c r="E2898">
        <v>2.17</v>
      </c>
      <c r="F2898">
        <v>4.53</v>
      </c>
    </row>
    <row r="2899" spans="1:6" x14ac:dyDescent="0.2">
      <c r="A2899" t="s">
        <v>4637</v>
      </c>
      <c r="B2899" t="s">
        <v>4638</v>
      </c>
      <c r="C2899">
        <v>6.03</v>
      </c>
      <c r="D2899">
        <v>104</v>
      </c>
      <c r="E2899">
        <v>1.69</v>
      </c>
      <c r="F2899">
        <v>4.34</v>
      </c>
    </row>
    <row r="2900" spans="1:6" x14ac:dyDescent="0.2">
      <c r="A2900" t="s">
        <v>4639</v>
      </c>
      <c r="B2900" t="s">
        <v>4640</v>
      </c>
      <c r="C2900">
        <v>7.62</v>
      </c>
      <c r="D2900">
        <v>107</v>
      </c>
      <c r="E2900">
        <v>2.61</v>
      </c>
      <c r="F2900">
        <v>5.01</v>
      </c>
    </row>
    <row r="2901" spans="1:6" x14ac:dyDescent="0.2">
      <c r="A2901" t="s">
        <v>4641</v>
      </c>
      <c r="B2901" t="s">
        <v>4642</v>
      </c>
      <c r="C2901">
        <v>7</v>
      </c>
      <c r="D2901">
        <v>119</v>
      </c>
      <c r="E2901">
        <v>3.15</v>
      </c>
      <c r="F2901">
        <v>3.85</v>
      </c>
    </row>
    <row r="2902" spans="1:6" x14ac:dyDescent="0.2">
      <c r="A2902" t="s">
        <v>4643</v>
      </c>
      <c r="B2902" t="s">
        <v>4644</v>
      </c>
      <c r="C2902">
        <v>7.95</v>
      </c>
      <c r="D2902">
        <v>117</v>
      </c>
      <c r="E2902">
        <v>3.38</v>
      </c>
      <c r="F2902">
        <v>4.57</v>
      </c>
    </row>
    <row r="2903" spans="1:6" x14ac:dyDescent="0.2">
      <c r="A2903" t="s">
        <v>4645</v>
      </c>
      <c r="B2903" t="s">
        <v>4646</v>
      </c>
      <c r="C2903">
        <v>4.04</v>
      </c>
      <c r="D2903">
        <v>73</v>
      </c>
      <c r="E2903">
        <v>-0.21</v>
      </c>
      <c r="F2903">
        <v>4.25</v>
      </c>
    </row>
    <row r="2904" spans="1:6" x14ac:dyDescent="0.2">
      <c r="A2904" t="s">
        <v>4647</v>
      </c>
      <c r="B2904" t="s">
        <v>4648</v>
      </c>
      <c r="C2904">
        <v>5.64</v>
      </c>
      <c r="D2904">
        <v>107</v>
      </c>
      <c r="E2904">
        <v>1.5</v>
      </c>
      <c r="F2904">
        <v>4.1399999999999997</v>
      </c>
    </row>
    <row r="2905" spans="1:6" x14ac:dyDescent="0.2">
      <c r="A2905" t="s">
        <v>4649</v>
      </c>
      <c r="B2905" t="s">
        <v>4650</v>
      </c>
      <c r="C2905">
        <v>5.93</v>
      </c>
      <c r="D2905">
        <v>109</v>
      </c>
      <c r="E2905">
        <v>1.72</v>
      </c>
      <c r="F2905">
        <v>4.21</v>
      </c>
    </row>
    <row r="2906" spans="1:6" x14ac:dyDescent="0.2">
      <c r="A2906" t="s">
        <v>4651</v>
      </c>
      <c r="B2906" t="s">
        <v>4652</v>
      </c>
      <c r="C2906">
        <v>3.37</v>
      </c>
      <c r="D2906">
        <v>52</v>
      </c>
      <c r="E2906">
        <v>-1.01</v>
      </c>
      <c r="F2906">
        <v>4.38</v>
      </c>
    </row>
    <row r="2907" spans="1:6" x14ac:dyDescent="0.2">
      <c r="A2907" t="s">
        <v>4653</v>
      </c>
      <c r="B2907" t="s">
        <v>4654</v>
      </c>
      <c r="C2907">
        <v>7.67</v>
      </c>
      <c r="D2907">
        <v>108</v>
      </c>
      <c r="E2907">
        <v>2.61</v>
      </c>
      <c r="F2907">
        <v>5.0599999999999996</v>
      </c>
    </row>
    <row r="2908" spans="1:6" x14ac:dyDescent="0.2">
      <c r="A2908" t="s">
        <v>4655</v>
      </c>
      <c r="B2908" t="s">
        <v>4656</v>
      </c>
      <c r="C2908">
        <v>7.49</v>
      </c>
      <c r="D2908">
        <v>105</v>
      </c>
      <c r="E2908">
        <v>2.39</v>
      </c>
      <c r="F2908">
        <v>5.0999999999999996</v>
      </c>
    </row>
    <row r="2909" spans="1:6" x14ac:dyDescent="0.2">
      <c r="A2909" t="s">
        <v>4657</v>
      </c>
      <c r="B2909" t="s">
        <v>4658</v>
      </c>
      <c r="C2909">
        <v>6.82</v>
      </c>
      <c r="D2909">
        <v>121</v>
      </c>
      <c r="E2909">
        <v>2.67</v>
      </c>
      <c r="F2909">
        <v>4.1500000000000004</v>
      </c>
    </row>
    <row r="2910" spans="1:6" x14ac:dyDescent="0.2">
      <c r="A2910" t="s">
        <v>4659</v>
      </c>
      <c r="B2910" t="s">
        <v>4660</v>
      </c>
      <c r="C2910">
        <v>7.82</v>
      </c>
      <c r="D2910">
        <v>114</v>
      </c>
      <c r="E2910">
        <v>3.25</v>
      </c>
      <c r="F2910">
        <v>4.57</v>
      </c>
    </row>
    <row r="2911" spans="1:6" x14ac:dyDescent="0.2">
      <c r="A2911" t="s">
        <v>4661</v>
      </c>
      <c r="B2911" t="s">
        <v>4662</v>
      </c>
      <c r="C2911">
        <v>7.37</v>
      </c>
      <c r="D2911">
        <v>104</v>
      </c>
      <c r="E2911">
        <v>2.4500000000000002</v>
      </c>
      <c r="F2911">
        <v>4.92</v>
      </c>
    </row>
    <row r="2912" spans="1:6" x14ac:dyDescent="0.2">
      <c r="A2912" t="s">
        <v>4663</v>
      </c>
      <c r="B2912" t="s">
        <v>4664</v>
      </c>
      <c r="C2912">
        <v>8.01</v>
      </c>
      <c r="D2912">
        <v>109</v>
      </c>
      <c r="E2912">
        <v>2.8</v>
      </c>
      <c r="F2912">
        <v>5.21</v>
      </c>
    </row>
    <row r="2913" spans="1:6" x14ac:dyDescent="0.2">
      <c r="A2913" t="s">
        <v>4665</v>
      </c>
      <c r="B2913" t="s">
        <v>4666</v>
      </c>
      <c r="C2913">
        <v>5</v>
      </c>
      <c r="D2913">
        <v>106</v>
      </c>
      <c r="E2913">
        <v>1.3</v>
      </c>
      <c r="F2913">
        <v>3.7</v>
      </c>
    </row>
    <row r="2914" spans="1:6" x14ac:dyDescent="0.2">
      <c r="A2914" t="s">
        <v>4667</v>
      </c>
      <c r="B2914" t="s">
        <v>4668</v>
      </c>
      <c r="C2914">
        <v>8.14</v>
      </c>
      <c r="D2914">
        <v>115</v>
      </c>
      <c r="E2914">
        <v>3.42</v>
      </c>
      <c r="F2914">
        <v>4.72</v>
      </c>
    </row>
    <row r="2915" spans="1:6" x14ac:dyDescent="0.2">
      <c r="A2915" t="s">
        <v>4669</v>
      </c>
      <c r="B2915" t="s">
        <v>4670</v>
      </c>
      <c r="C2915">
        <v>5.48</v>
      </c>
      <c r="D2915">
        <v>99</v>
      </c>
      <c r="E2915">
        <v>1.45</v>
      </c>
      <c r="F2915">
        <v>4.03</v>
      </c>
    </row>
    <row r="2916" spans="1:6" x14ac:dyDescent="0.2">
      <c r="A2916" t="s">
        <v>4671</v>
      </c>
      <c r="B2916" t="s">
        <v>4672</v>
      </c>
      <c r="C2916">
        <v>5.26</v>
      </c>
      <c r="D2916">
        <v>96</v>
      </c>
      <c r="E2916">
        <v>1.27</v>
      </c>
      <c r="F2916">
        <v>3.99</v>
      </c>
    </row>
    <row r="2917" spans="1:6" x14ac:dyDescent="0.2">
      <c r="A2917" t="s">
        <v>4673</v>
      </c>
      <c r="B2917" t="s">
        <v>4674</v>
      </c>
      <c r="C2917">
        <v>6.9</v>
      </c>
      <c r="D2917">
        <v>118</v>
      </c>
      <c r="E2917">
        <v>3.2</v>
      </c>
      <c r="F2917">
        <v>3.7</v>
      </c>
    </row>
    <row r="2918" spans="1:6" x14ac:dyDescent="0.2">
      <c r="A2918" t="s">
        <v>4675</v>
      </c>
      <c r="B2918" t="s">
        <v>4676</v>
      </c>
      <c r="C2918">
        <v>8.83</v>
      </c>
      <c r="D2918">
        <v>114</v>
      </c>
      <c r="E2918">
        <v>3.46</v>
      </c>
      <c r="F2918">
        <v>5.37</v>
      </c>
    </row>
    <row r="2919" spans="1:6" x14ac:dyDescent="0.2">
      <c r="A2919" t="s">
        <v>4677</v>
      </c>
      <c r="B2919" t="s">
        <v>4678</v>
      </c>
      <c r="C2919">
        <v>8.0399999999999991</v>
      </c>
      <c r="D2919">
        <v>106</v>
      </c>
      <c r="E2919">
        <v>2.74</v>
      </c>
      <c r="F2919">
        <v>5.3</v>
      </c>
    </row>
    <row r="2920" spans="1:6" x14ac:dyDescent="0.2">
      <c r="A2920" t="s">
        <v>4679</v>
      </c>
      <c r="B2920" t="s">
        <v>4680</v>
      </c>
      <c r="C2920">
        <v>6.72</v>
      </c>
      <c r="D2920">
        <v>112</v>
      </c>
      <c r="E2920">
        <v>2.78</v>
      </c>
      <c r="F2920">
        <v>3.94</v>
      </c>
    </row>
    <row r="2921" spans="1:6" x14ac:dyDescent="0.2">
      <c r="A2921" t="s">
        <v>4681</v>
      </c>
      <c r="B2921" t="s">
        <v>4682</v>
      </c>
      <c r="C2921">
        <v>7.4</v>
      </c>
      <c r="D2921">
        <v>103</v>
      </c>
      <c r="E2921">
        <v>2.63</v>
      </c>
      <c r="F2921">
        <v>4.7699999999999996</v>
      </c>
    </row>
    <row r="2922" spans="1:6" x14ac:dyDescent="0.2">
      <c r="A2922" t="s">
        <v>4683</v>
      </c>
      <c r="B2922" t="s">
        <v>4684</v>
      </c>
      <c r="C2922">
        <v>3.43</v>
      </c>
      <c r="D2922">
        <v>70</v>
      </c>
      <c r="E2922">
        <v>-0.27</v>
      </c>
      <c r="F2922">
        <v>3.7</v>
      </c>
    </row>
    <row r="2923" spans="1:6" x14ac:dyDescent="0.2">
      <c r="A2923" t="s">
        <v>4685</v>
      </c>
      <c r="B2923" t="s">
        <v>421</v>
      </c>
      <c r="C2923">
        <v>0.18</v>
      </c>
      <c r="D2923">
        <v>62</v>
      </c>
      <c r="E2923">
        <v>-0.13</v>
      </c>
      <c r="F2923">
        <v>0.31</v>
      </c>
    </row>
    <row r="2924" spans="1:6" x14ac:dyDescent="0.2">
      <c r="A2924" t="s">
        <v>4686</v>
      </c>
      <c r="B2924" t="s">
        <v>4687</v>
      </c>
      <c r="C2924">
        <v>0.47</v>
      </c>
      <c r="D2924">
        <v>59</v>
      </c>
      <c r="E2924">
        <v>-0.39</v>
      </c>
      <c r="F2924">
        <v>0.86</v>
      </c>
    </row>
    <row r="2925" spans="1:6" x14ac:dyDescent="0.2">
      <c r="A2925" t="s">
        <v>4688</v>
      </c>
      <c r="B2925" t="s">
        <v>181</v>
      </c>
      <c r="C2925">
        <v>0.02</v>
      </c>
      <c r="D2925">
        <v>18</v>
      </c>
      <c r="E2925">
        <v>-0.22</v>
      </c>
      <c r="F2925">
        <v>0.24</v>
      </c>
    </row>
    <row r="2926" spans="1:6" x14ac:dyDescent="0.2">
      <c r="A2926" t="s">
        <v>4689</v>
      </c>
      <c r="B2926" t="s">
        <v>4690</v>
      </c>
      <c r="C2926">
        <v>0.64</v>
      </c>
      <c r="D2926">
        <v>74</v>
      </c>
      <c r="E2926">
        <v>-0.15</v>
      </c>
      <c r="F2926">
        <v>0.79</v>
      </c>
    </row>
    <row r="2927" spans="1:6" x14ac:dyDescent="0.2">
      <c r="A2927" t="s">
        <v>4691</v>
      </c>
      <c r="B2927" t="s">
        <v>4692</v>
      </c>
      <c r="C2927">
        <v>0.72</v>
      </c>
      <c r="D2927">
        <v>31</v>
      </c>
      <c r="E2927">
        <v>-1.1200000000000001</v>
      </c>
      <c r="F2927">
        <v>1.84</v>
      </c>
    </row>
    <row r="2928" spans="1:6" x14ac:dyDescent="0.2">
      <c r="A2928" t="s">
        <v>4693</v>
      </c>
      <c r="B2928" t="s">
        <v>192</v>
      </c>
      <c r="C2928">
        <v>0.24</v>
      </c>
      <c r="D2928">
        <v>21</v>
      </c>
      <c r="E2928">
        <v>-1.07</v>
      </c>
      <c r="F2928">
        <v>1.31</v>
      </c>
    </row>
    <row r="2929" spans="1:6" x14ac:dyDescent="0.2">
      <c r="A2929" t="s">
        <v>4694</v>
      </c>
      <c r="B2929" t="s">
        <v>198</v>
      </c>
      <c r="C2929">
        <v>0.39</v>
      </c>
      <c r="D2929">
        <v>62</v>
      </c>
      <c r="E2929">
        <v>-0.32</v>
      </c>
      <c r="F2929">
        <v>0.71</v>
      </c>
    </row>
    <row r="2930" spans="1:6" x14ac:dyDescent="0.2">
      <c r="A2930" t="s">
        <v>4695</v>
      </c>
      <c r="B2930" t="s">
        <v>4696</v>
      </c>
      <c r="C2930">
        <v>0.49</v>
      </c>
      <c r="D2930">
        <v>29</v>
      </c>
      <c r="E2930">
        <v>-1.1299999999999999</v>
      </c>
      <c r="F2930">
        <v>1.62</v>
      </c>
    </row>
    <row r="2931" spans="1:6" x14ac:dyDescent="0.2">
      <c r="A2931" t="s">
        <v>4697</v>
      </c>
      <c r="B2931" t="s">
        <v>457</v>
      </c>
      <c r="C2931">
        <v>0.42</v>
      </c>
      <c r="D2931">
        <v>87</v>
      </c>
      <c r="E2931">
        <v>0</v>
      </c>
      <c r="F2931">
        <v>0.42</v>
      </c>
    </row>
    <row r="2932" spans="1:6" x14ac:dyDescent="0.2">
      <c r="A2932" t="s">
        <v>4698</v>
      </c>
      <c r="B2932" t="s">
        <v>4699</v>
      </c>
      <c r="C2932">
        <v>0.97</v>
      </c>
      <c r="D2932">
        <v>84</v>
      </c>
      <c r="E2932">
        <v>0.02</v>
      </c>
      <c r="F2932">
        <v>0.95</v>
      </c>
    </row>
    <row r="2933" spans="1:6" x14ac:dyDescent="0.2">
      <c r="A2933" t="s">
        <v>4700</v>
      </c>
      <c r="B2933" t="s">
        <v>69</v>
      </c>
      <c r="C2933">
        <v>0.02</v>
      </c>
      <c r="D2933">
        <v>19</v>
      </c>
      <c r="E2933">
        <v>-0.25</v>
      </c>
      <c r="F2933">
        <v>0.27</v>
      </c>
    </row>
    <row r="2934" spans="1:6" x14ac:dyDescent="0.2">
      <c r="A2934" t="s">
        <v>4701</v>
      </c>
      <c r="B2934" t="s">
        <v>467</v>
      </c>
      <c r="C2934">
        <v>0.44</v>
      </c>
      <c r="D2934">
        <v>62</v>
      </c>
      <c r="E2934">
        <v>-0.24</v>
      </c>
      <c r="F2934">
        <v>0.68</v>
      </c>
    </row>
    <row r="2935" spans="1:6" x14ac:dyDescent="0.2">
      <c r="A2935" t="s">
        <v>4702</v>
      </c>
      <c r="B2935" t="s">
        <v>222</v>
      </c>
      <c r="C2935">
        <v>0.35</v>
      </c>
      <c r="D2935">
        <v>95</v>
      </c>
      <c r="E2935">
        <v>0.09</v>
      </c>
      <c r="F2935">
        <v>0.26</v>
      </c>
    </row>
    <row r="2936" spans="1:6" x14ac:dyDescent="0.2">
      <c r="A2936" t="s">
        <v>4703</v>
      </c>
      <c r="B2936" t="s">
        <v>4704</v>
      </c>
      <c r="C2936">
        <v>0.52</v>
      </c>
      <c r="D2936">
        <v>26</v>
      </c>
      <c r="E2936">
        <v>-1.46</v>
      </c>
      <c r="F2936">
        <v>1.98</v>
      </c>
    </row>
    <row r="2937" spans="1:6" x14ac:dyDescent="0.2">
      <c r="A2937" t="s">
        <v>4705</v>
      </c>
      <c r="B2937" t="s">
        <v>4706</v>
      </c>
      <c r="C2937">
        <v>0.64</v>
      </c>
      <c r="D2937">
        <v>49</v>
      </c>
      <c r="E2937">
        <v>-0.34</v>
      </c>
      <c r="F2937">
        <v>0.98</v>
      </c>
    </row>
    <row r="2938" spans="1:6" x14ac:dyDescent="0.2">
      <c r="A2938" t="s">
        <v>4707</v>
      </c>
      <c r="B2938" t="s">
        <v>83</v>
      </c>
      <c r="C2938">
        <v>1.0900000000000001</v>
      </c>
      <c r="D2938">
        <v>44</v>
      </c>
      <c r="E2938">
        <v>-0.99</v>
      </c>
      <c r="F2938">
        <v>2.08</v>
      </c>
    </row>
    <row r="2939" spans="1:6" x14ac:dyDescent="0.2">
      <c r="A2939" t="s">
        <v>4708</v>
      </c>
      <c r="B2939" t="s">
        <v>4206</v>
      </c>
      <c r="C2939">
        <v>1.33</v>
      </c>
      <c r="D2939">
        <v>65</v>
      </c>
      <c r="E2939">
        <v>-0.46</v>
      </c>
      <c r="F2939">
        <v>1.79</v>
      </c>
    </row>
    <row r="2940" spans="1:6" x14ac:dyDescent="0.2">
      <c r="A2940" t="s">
        <v>4709</v>
      </c>
      <c r="B2940" t="s">
        <v>4710</v>
      </c>
      <c r="C2940">
        <v>0.38</v>
      </c>
      <c r="D2940">
        <v>40</v>
      </c>
      <c r="E2940">
        <v>-0.53</v>
      </c>
      <c r="F2940">
        <v>0.91</v>
      </c>
    </row>
    <row r="2941" spans="1:6" x14ac:dyDescent="0.2">
      <c r="A2941" t="s">
        <v>4711</v>
      </c>
      <c r="B2941" t="s">
        <v>4712</v>
      </c>
      <c r="C2941">
        <v>0.4</v>
      </c>
      <c r="D2941">
        <v>63</v>
      </c>
      <c r="E2941">
        <v>-0.24</v>
      </c>
      <c r="F2941">
        <v>0.64</v>
      </c>
    </row>
    <row r="2942" spans="1:6" x14ac:dyDescent="0.2">
      <c r="A2942" t="s">
        <v>4713</v>
      </c>
      <c r="B2942" t="s">
        <v>4714</v>
      </c>
      <c r="C2942">
        <v>0.03</v>
      </c>
      <c r="D2942">
        <v>27</v>
      </c>
      <c r="E2942">
        <v>-0.3</v>
      </c>
      <c r="F2942">
        <v>0.33</v>
      </c>
    </row>
    <row r="2943" spans="1:6" x14ac:dyDescent="0.2">
      <c r="A2943" t="s">
        <v>4715</v>
      </c>
      <c r="B2943" t="s">
        <v>997</v>
      </c>
      <c r="C2943">
        <v>0.5</v>
      </c>
      <c r="D2943">
        <v>30</v>
      </c>
      <c r="E2943">
        <v>-1.02</v>
      </c>
      <c r="F2943">
        <v>1.52</v>
      </c>
    </row>
    <row r="2944" spans="1:6" x14ac:dyDescent="0.2">
      <c r="A2944" t="s">
        <v>4716</v>
      </c>
      <c r="B2944" t="s">
        <v>243</v>
      </c>
      <c r="C2944">
        <v>0.23</v>
      </c>
      <c r="D2944">
        <v>56</v>
      </c>
      <c r="E2944">
        <v>-0.23</v>
      </c>
      <c r="F2944">
        <v>0.46</v>
      </c>
    </row>
    <row r="2945" spans="1:6" x14ac:dyDescent="0.2">
      <c r="A2945" t="s">
        <v>4717</v>
      </c>
      <c r="B2945" t="s">
        <v>1116</v>
      </c>
      <c r="C2945">
        <v>0.35</v>
      </c>
      <c r="D2945">
        <v>24</v>
      </c>
      <c r="E2945">
        <v>-1.18</v>
      </c>
      <c r="F2945">
        <v>1.53</v>
      </c>
    </row>
    <row r="2946" spans="1:6" x14ac:dyDescent="0.2">
      <c r="A2946" t="s">
        <v>4718</v>
      </c>
      <c r="B2946" t="s">
        <v>4719</v>
      </c>
      <c r="C2946">
        <v>1.1100000000000001</v>
      </c>
      <c r="D2946">
        <v>91</v>
      </c>
      <c r="E2946">
        <v>0.2</v>
      </c>
      <c r="F2946">
        <v>0.91</v>
      </c>
    </row>
    <row r="2947" spans="1:6" x14ac:dyDescent="0.2">
      <c r="A2947" t="s">
        <v>4720</v>
      </c>
      <c r="B2947" t="s">
        <v>4721</v>
      </c>
      <c r="C2947">
        <v>0.41</v>
      </c>
      <c r="D2947">
        <v>24</v>
      </c>
      <c r="E2947">
        <v>-1.34</v>
      </c>
      <c r="F2947">
        <v>1.75</v>
      </c>
    </row>
    <row r="2948" spans="1:6" x14ac:dyDescent="0.2">
      <c r="A2948" t="s">
        <v>4722</v>
      </c>
      <c r="B2948" t="s">
        <v>4723</v>
      </c>
      <c r="C2948">
        <v>1.84</v>
      </c>
      <c r="D2948">
        <v>101</v>
      </c>
      <c r="E2948">
        <v>0.59</v>
      </c>
      <c r="F2948">
        <v>1.25</v>
      </c>
    </row>
    <row r="2949" spans="1:6" x14ac:dyDescent="0.2">
      <c r="A2949" t="s">
        <v>4724</v>
      </c>
      <c r="B2949" t="s">
        <v>865</v>
      </c>
      <c r="C2949">
        <v>0.93</v>
      </c>
      <c r="D2949">
        <v>57</v>
      </c>
      <c r="E2949">
        <v>-0.64</v>
      </c>
      <c r="F2949">
        <v>1.57</v>
      </c>
    </row>
    <row r="2950" spans="1:6" x14ac:dyDescent="0.2">
      <c r="A2950" t="s">
        <v>4725</v>
      </c>
      <c r="B2950" t="s">
        <v>526</v>
      </c>
      <c r="C2950">
        <v>0.34</v>
      </c>
      <c r="D2950">
        <v>25</v>
      </c>
      <c r="E2950">
        <v>-0.66</v>
      </c>
      <c r="F2950">
        <v>1</v>
      </c>
    </row>
    <row r="2951" spans="1:6" x14ac:dyDescent="0.2">
      <c r="A2951" t="s">
        <v>4726</v>
      </c>
      <c r="B2951" t="s">
        <v>4727</v>
      </c>
      <c r="C2951">
        <v>1.78</v>
      </c>
      <c r="D2951">
        <v>72</v>
      </c>
      <c r="E2951">
        <v>-0.12</v>
      </c>
      <c r="F2951">
        <v>1.9</v>
      </c>
    </row>
    <row r="2952" spans="1:6" x14ac:dyDescent="0.2">
      <c r="A2952" t="s">
        <v>4728</v>
      </c>
      <c r="B2952" t="s">
        <v>4729</v>
      </c>
      <c r="C2952">
        <v>0.48</v>
      </c>
      <c r="D2952">
        <v>41</v>
      </c>
      <c r="E2952">
        <v>-0.91</v>
      </c>
      <c r="F2952">
        <v>1.39</v>
      </c>
    </row>
    <row r="2953" spans="1:6" x14ac:dyDescent="0.2">
      <c r="A2953" t="s">
        <v>4730</v>
      </c>
      <c r="B2953" t="s">
        <v>4731</v>
      </c>
      <c r="C2953">
        <v>1.45</v>
      </c>
      <c r="D2953">
        <v>59</v>
      </c>
      <c r="E2953">
        <v>-0.51</v>
      </c>
      <c r="F2953">
        <v>1.96</v>
      </c>
    </row>
    <row r="2954" spans="1:6" x14ac:dyDescent="0.2">
      <c r="A2954" t="s">
        <v>4732</v>
      </c>
      <c r="B2954" t="s">
        <v>4733</v>
      </c>
      <c r="C2954">
        <v>0.42</v>
      </c>
      <c r="D2954">
        <v>55</v>
      </c>
      <c r="E2954">
        <v>-0.3</v>
      </c>
      <c r="F2954">
        <v>0.72</v>
      </c>
    </row>
    <row r="2955" spans="1:6" x14ac:dyDescent="0.2">
      <c r="A2955" t="s">
        <v>4734</v>
      </c>
      <c r="B2955" t="s">
        <v>1607</v>
      </c>
      <c r="C2955">
        <v>1.21</v>
      </c>
      <c r="D2955">
        <v>94</v>
      </c>
      <c r="E2955">
        <v>0.26</v>
      </c>
      <c r="F2955">
        <v>0.95</v>
      </c>
    </row>
    <row r="2956" spans="1:6" x14ac:dyDescent="0.2">
      <c r="A2956" t="s">
        <v>4735</v>
      </c>
      <c r="B2956" t="s">
        <v>2807</v>
      </c>
      <c r="C2956">
        <v>0.15</v>
      </c>
      <c r="D2956">
        <v>15</v>
      </c>
      <c r="E2956">
        <v>-1.02</v>
      </c>
      <c r="F2956">
        <v>1.17</v>
      </c>
    </row>
    <row r="2957" spans="1:6" x14ac:dyDescent="0.2">
      <c r="A2957" t="s">
        <v>4736</v>
      </c>
      <c r="B2957" t="s">
        <v>4737</v>
      </c>
      <c r="C2957">
        <v>0.56999999999999995</v>
      </c>
      <c r="D2957">
        <v>33</v>
      </c>
      <c r="E2957">
        <v>-1</v>
      </c>
      <c r="F2957">
        <v>1.57</v>
      </c>
    </row>
    <row r="2958" spans="1:6" x14ac:dyDescent="0.2">
      <c r="A2958" t="s">
        <v>4738</v>
      </c>
      <c r="B2958" t="s">
        <v>4739</v>
      </c>
      <c r="C2958">
        <v>0.13</v>
      </c>
      <c r="D2958">
        <v>43</v>
      </c>
      <c r="E2958">
        <v>-0.28999999999999998</v>
      </c>
      <c r="F2958">
        <v>0.42</v>
      </c>
    </row>
    <row r="2959" spans="1:6" x14ac:dyDescent="0.2">
      <c r="A2959" t="s">
        <v>4740</v>
      </c>
      <c r="B2959" t="s">
        <v>4741</v>
      </c>
      <c r="C2959">
        <v>2.0499999999999998</v>
      </c>
      <c r="D2959">
        <v>85</v>
      </c>
      <c r="E2959">
        <v>0.24</v>
      </c>
      <c r="F2959">
        <v>1.81</v>
      </c>
    </row>
    <row r="2960" spans="1:6" x14ac:dyDescent="0.2">
      <c r="A2960" t="s">
        <v>4742</v>
      </c>
      <c r="B2960" t="s">
        <v>4743</v>
      </c>
      <c r="C2960">
        <v>0.36</v>
      </c>
      <c r="D2960">
        <v>59</v>
      </c>
      <c r="E2960">
        <v>-0.21</v>
      </c>
      <c r="F2960">
        <v>0.56999999999999995</v>
      </c>
    </row>
    <row r="2961" spans="1:6" x14ac:dyDescent="0.2">
      <c r="A2961" t="s">
        <v>4744</v>
      </c>
      <c r="B2961" t="s">
        <v>4745</v>
      </c>
      <c r="C2961">
        <v>0.13</v>
      </c>
      <c r="D2961">
        <v>38</v>
      </c>
      <c r="E2961">
        <v>-0.32</v>
      </c>
      <c r="F2961">
        <v>0.45</v>
      </c>
    </row>
    <row r="2962" spans="1:6" x14ac:dyDescent="0.2">
      <c r="A2962" t="s">
        <v>4746</v>
      </c>
      <c r="B2962" t="s">
        <v>15</v>
      </c>
      <c r="C2962">
        <v>5.03</v>
      </c>
      <c r="D2962">
        <v>91</v>
      </c>
      <c r="E2962">
        <v>0.63</v>
      </c>
      <c r="F2962">
        <v>4.4000000000000004</v>
      </c>
    </row>
    <row r="2963" spans="1:6" x14ac:dyDescent="0.2">
      <c r="A2963" t="s">
        <v>4747</v>
      </c>
      <c r="B2963" t="s">
        <v>3703</v>
      </c>
      <c r="C2963">
        <v>4.18</v>
      </c>
      <c r="D2963">
        <v>88</v>
      </c>
      <c r="E2963">
        <v>0.46</v>
      </c>
      <c r="F2963">
        <v>3.72</v>
      </c>
    </row>
    <row r="2964" spans="1:6" x14ac:dyDescent="0.2">
      <c r="A2964" t="s">
        <v>4748</v>
      </c>
      <c r="B2964" t="s">
        <v>183</v>
      </c>
      <c r="C2964">
        <v>8</v>
      </c>
      <c r="D2964">
        <v>126</v>
      </c>
      <c r="E2964">
        <v>3.73</v>
      </c>
      <c r="F2964">
        <v>4.2699999999999996</v>
      </c>
    </row>
    <row r="2965" spans="1:6" x14ac:dyDescent="0.2">
      <c r="A2965" t="s">
        <v>4749</v>
      </c>
      <c r="B2965" t="s">
        <v>4750</v>
      </c>
      <c r="C2965">
        <v>5.33</v>
      </c>
      <c r="D2965">
        <v>90</v>
      </c>
      <c r="E2965">
        <v>0.88</v>
      </c>
      <c r="F2965">
        <v>4.45</v>
      </c>
    </row>
    <row r="2966" spans="1:6" x14ac:dyDescent="0.2">
      <c r="A2966" t="s">
        <v>4751</v>
      </c>
      <c r="B2966" t="s">
        <v>4752</v>
      </c>
      <c r="C2966">
        <v>7.49</v>
      </c>
      <c r="D2966">
        <v>126</v>
      </c>
      <c r="E2966">
        <v>3.7</v>
      </c>
      <c r="F2966">
        <v>3.79</v>
      </c>
    </row>
    <row r="2967" spans="1:6" x14ac:dyDescent="0.2">
      <c r="A2967" t="s">
        <v>4753</v>
      </c>
      <c r="B2967" t="s">
        <v>4754</v>
      </c>
      <c r="C2967">
        <v>5.55</v>
      </c>
      <c r="D2967">
        <v>115</v>
      </c>
      <c r="E2967">
        <v>1.66</v>
      </c>
      <c r="F2967">
        <v>3.89</v>
      </c>
    </row>
    <row r="2968" spans="1:6" x14ac:dyDescent="0.2">
      <c r="A2968" t="s">
        <v>4755</v>
      </c>
      <c r="B2968" t="s">
        <v>25</v>
      </c>
      <c r="C2968">
        <v>4.54</v>
      </c>
      <c r="D2968">
        <v>80</v>
      </c>
      <c r="E2968">
        <v>0.28000000000000003</v>
      </c>
      <c r="F2968">
        <v>4.26</v>
      </c>
    </row>
    <row r="2969" spans="1:6" x14ac:dyDescent="0.2">
      <c r="A2969" t="s">
        <v>4756</v>
      </c>
      <c r="B2969" t="s">
        <v>37</v>
      </c>
      <c r="C2969">
        <v>5.95</v>
      </c>
      <c r="D2969">
        <v>105</v>
      </c>
      <c r="E2969">
        <v>1.48</v>
      </c>
      <c r="F2969">
        <v>4.47</v>
      </c>
    </row>
    <row r="2970" spans="1:6" x14ac:dyDescent="0.2">
      <c r="A2970" t="s">
        <v>4757</v>
      </c>
      <c r="B2970" t="s">
        <v>4758</v>
      </c>
      <c r="C2970">
        <v>5.92</v>
      </c>
      <c r="D2970">
        <v>110</v>
      </c>
      <c r="E2970">
        <v>1.71</v>
      </c>
      <c r="F2970">
        <v>4.21</v>
      </c>
    </row>
    <row r="2971" spans="1:6" x14ac:dyDescent="0.2">
      <c r="A2971" t="s">
        <v>4759</v>
      </c>
      <c r="B2971" t="s">
        <v>67</v>
      </c>
      <c r="C2971">
        <v>6.56</v>
      </c>
      <c r="D2971">
        <v>113</v>
      </c>
      <c r="E2971">
        <v>2.0699999999999998</v>
      </c>
      <c r="F2971">
        <v>4.49</v>
      </c>
    </row>
    <row r="2972" spans="1:6" x14ac:dyDescent="0.2">
      <c r="A2972" t="s">
        <v>4760</v>
      </c>
      <c r="B2972" t="s">
        <v>781</v>
      </c>
      <c r="C2972">
        <v>4.9400000000000004</v>
      </c>
      <c r="D2972">
        <v>89</v>
      </c>
      <c r="E2972">
        <v>0.64</v>
      </c>
      <c r="F2972">
        <v>4.3</v>
      </c>
    </row>
    <row r="2973" spans="1:6" x14ac:dyDescent="0.2">
      <c r="A2973" t="s">
        <v>4761</v>
      </c>
      <c r="B2973" t="s">
        <v>222</v>
      </c>
      <c r="C2973">
        <v>3.86</v>
      </c>
      <c r="D2973">
        <v>80</v>
      </c>
      <c r="E2973">
        <v>-0.01</v>
      </c>
      <c r="F2973">
        <v>3.87</v>
      </c>
    </row>
    <row r="2974" spans="1:6" x14ac:dyDescent="0.2">
      <c r="A2974" t="s">
        <v>4762</v>
      </c>
      <c r="B2974" t="s">
        <v>4763</v>
      </c>
      <c r="C2974">
        <v>5.29</v>
      </c>
      <c r="D2974">
        <v>102</v>
      </c>
      <c r="E2974">
        <v>1.18</v>
      </c>
      <c r="F2974">
        <v>4.1100000000000003</v>
      </c>
    </row>
    <row r="2975" spans="1:6" x14ac:dyDescent="0.2">
      <c r="A2975" t="s">
        <v>4764</v>
      </c>
      <c r="B2975" t="s">
        <v>2012</v>
      </c>
      <c r="C2975">
        <v>3.64</v>
      </c>
      <c r="D2975">
        <v>73</v>
      </c>
      <c r="E2975">
        <v>-0.03</v>
      </c>
      <c r="F2975">
        <v>3.67</v>
      </c>
    </row>
    <row r="2976" spans="1:6" x14ac:dyDescent="0.2">
      <c r="A2976" t="s">
        <v>4765</v>
      </c>
      <c r="B2976" t="s">
        <v>798</v>
      </c>
      <c r="C2976">
        <v>5.76</v>
      </c>
      <c r="D2976">
        <v>112</v>
      </c>
      <c r="E2976">
        <v>2.2000000000000002</v>
      </c>
      <c r="F2976">
        <v>3.56</v>
      </c>
    </row>
    <row r="2977" spans="1:6" x14ac:dyDescent="0.2">
      <c r="A2977" t="s">
        <v>4766</v>
      </c>
      <c r="B2977" t="s">
        <v>4767</v>
      </c>
      <c r="C2977">
        <v>4.22</v>
      </c>
      <c r="D2977">
        <v>88</v>
      </c>
      <c r="E2977">
        <v>0.44</v>
      </c>
      <c r="F2977">
        <v>3.78</v>
      </c>
    </row>
    <row r="2978" spans="1:6" x14ac:dyDescent="0.2">
      <c r="A2978" t="s">
        <v>4768</v>
      </c>
      <c r="B2978" t="s">
        <v>1218</v>
      </c>
      <c r="C2978">
        <v>4.66</v>
      </c>
      <c r="D2978">
        <v>88</v>
      </c>
      <c r="E2978">
        <v>0.52</v>
      </c>
      <c r="F2978">
        <v>4.1399999999999997</v>
      </c>
    </row>
    <row r="2979" spans="1:6" x14ac:dyDescent="0.2">
      <c r="A2979" t="s">
        <v>4769</v>
      </c>
      <c r="B2979" t="s">
        <v>81</v>
      </c>
      <c r="C2979">
        <v>5.34</v>
      </c>
      <c r="D2979">
        <v>107</v>
      </c>
      <c r="E2979">
        <v>1.44</v>
      </c>
      <c r="F2979">
        <v>3.9</v>
      </c>
    </row>
    <row r="2980" spans="1:6" x14ac:dyDescent="0.2">
      <c r="A2980" t="s">
        <v>4770</v>
      </c>
      <c r="B2980" t="s">
        <v>83</v>
      </c>
      <c r="C2980">
        <v>3.7</v>
      </c>
      <c r="D2980">
        <v>72</v>
      </c>
      <c r="E2980">
        <v>-0.17</v>
      </c>
      <c r="F2980">
        <v>3.87</v>
      </c>
    </row>
    <row r="2981" spans="1:6" x14ac:dyDescent="0.2">
      <c r="A2981" t="s">
        <v>4771</v>
      </c>
      <c r="B2981" t="s">
        <v>4772</v>
      </c>
      <c r="C2981">
        <v>6.75</v>
      </c>
      <c r="D2981">
        <v>115</v>
      </c>
      <c r="E2981">
        <v>2.4700000000000002</v>
      </c>
      <c r="F2981">
        <v>4.28</v>
      </c>
    </row>
    <row r="2982" spans="1:6" x14ac:dyDescent="0.2">
      <c r="A2982" t="s">
        <v>4773</v>
      </c>
      <c r="B2982" t="s">
        <v>997</v>
      </c>
      <c r="C2982">
        <v>5.21</v>
      </c>
      <c r="D2982">
        <v>92</v>
      </c>
      <c r="E2982">
        <v>0.88</v>
      </c>
      <c r="F2982">
        <v>4.33</v>
      </c>
    </row>
    <row r="2983" spans="1:6" x14ac:dyDescent="0.2">
      <c r="A2983" t="s">
        <v>4774</v>
      </c>
      <c r="B2983" t="s">
        <v>243</v>
      </c>
      <c r="C2983">
        <v>7.51</v>
      </c>
      <c r="D2983">
        <v>127</v>
      </c>
      <c r="E2983">
        <v>3.45</v>
      </c>
      <c r="F2983">
        <v>4.0599999999999996</v>
      </c>
    </row>
    <row r="2984" spans="1:6" x14ac:dyDescent="0.2">
      <c r="A2984" t="s">
        <v>4775</v>
      </c>
      <c r="B2984" t="s">
        <v>247</v>
      </c>
      <c r="C2984">
        <v>7.72</v>
      </c>
      <c r="D2984">
        <v>125</v>
      </c>
      <c r="E2984">
        <v>3.51</v>
      </c>
      <c r="F2984">
        <v>4.21</v>
      </c>
    </row>
    <row r="2985" spans="1:6" x14ac:dyDescent="0.2">
      <c r="A2985" t="s">
        <v>4776</v>
      </c>
      <c r="B2985" t="s">
        <v>3134</v>
      </c>
      <c r="C2985">
        <v>6.86</v>
      </c>
      <c r="D2985">
        <v>125</v>
      </c>
      <c r="E2985">
        <v>2.77</v>
      </c>
      <c r="F2985">
        <v>4.09</v>
      </c>
    </row>
    <row r="2986" spans="1:6" x14ac:dyDescent="0.2">
      <c r="A2986" t="s">
        <v>4777</v>
      </c>
      <c r="B2986" t="s">
        <v>103</v>
      </c>
      <c r="C2986">
        <v>5.18</v>
      </c>
      <c r="D2986">
        <v>104</v>
      </c>
      <c r="E2986">
        <v>1.1499999999999999</v>
      </c>
      <c r="F2986">
        <v>4.03</v>
      </c>
    </row>
    <row r="2987" spans="1:6" x14ac:dyDescent="0.2">
      <c r="A2987" t="s">
        <v>4778</v>
      </c>
      <c r="B2987" t="s">
        <v>105</v>
      </c>
      <c r="C2987">
        <v>6.58</v>
      </c>
      <c r="D2987">
        <v>120</v>
      </c>
      <c r="E2987">
        <v>2.63</v>
      </c>
      <c r="F2987">
        <v>3.95</v>
      </c>
    </row>
    <row r="2988" spans="1:6" x14ac:dyDescent="0.2">
      <c r="A2988" t="s">
        <v>4779</v>
      </c>
      <c r="B2988" t="s">
        <v>1116</v>
      </c>
      <c r="C2988">
        <v>5.66</v>
      </c>
      <c r="D2988">
        <v>117</v>
      </c>
      <c r="E2988">
        <v>1.81</v>
      </c>
      <c r="F2988">
        <v>3.85</v>
      </c>
    </row>
    <row r="2989" spans="1:6" x14ac:dyDescent="0.2">
      <c r="A2989" t="s">
        <v>4780</v>
      </c>
      <c r="B2989" t="s">
        <v>1122</v>
      </c>
      <c r="C2989">
        <v>4.9400000000000004</v>
      </c>
      <c r="D2989">
        <v>104</v>
      </c>
      <c r="E2989">
        <v>1.1000000000000001</v>
      </c>
      <c r="F2989">
        <v>3.84</v>
      </c>
    </row>
    <row r="2990" spans="1:6" x14ac:dyDescent="0.2">
      <c r="A2990" t="s">
        <v>4781</v>
      </c>
      <c r="B2990" t="s">
        <v>496</v>
      </c>
      <c r="C2990">
        <v>3.6</v>
      </c>
      <c r="D2990">
        <v>82</v>
      </c>
      <c r="E2990">
        <v>7.0000000000000007E-2</v>
      </c>
      <c r="F2990">
        <v>3.53</v>
      </c>
    </row>
    <row r="2991" spans="1:6" x14ac:dyDescent="0.2">
      <c r="A2991" t="s">
        <v>4782</v>
      </c>
      <c r="B2991" t="s">
        <v>4783</v>
      </c>
      <c r="C2991">
        <v>7.98</v>
      </c>
      <c r="D2991">
        <v>126</v>
      </c>
      <c r="E2991">
        <v>3.93</v>
      </c>
      <c r="F2991">
        <v>4.05</v>
      </c>
    </row>
    <row r="2992" spans="1:6" x14ac:dyDescent="0.2">
      <c r="A2992" t="s">
        <v>4784</v>
      </c>
      <c r="B2992" t="s">
        <v>4785</v>
      </c>
      <c r="C2992">
        <v>5.63</v>
      </c>
      <c r="D2992">
        <v>114</v>
      </c>
      <c r="E2992">
        <v>1.58</v>
      </c>
      <c r="F2992">
        <v>4.05</v>
      </c>
    </row>
    <row r="2993" spans="1:6" x14ac:dyDescent="0.2">
      <c r="A2993" t="s">
        <v>4786</v>
      </c>
      <c r="B2993" t="s">
        <v>109</v>
      </c>
      <c r="C2993">
        <v>5.27</v>
      </c>
      <c r="D2993">
        <v>104</v>
      </c>
      <c r="E2993">
        <v>1.49</v>
      </c>
      <c r="F2993">
        <v>3.78</v>
      </c>
    </row>
    <row r="2994" spans="1:6" x14ac:dyDescent="0.2">
      <c r="A2994" t="s">
        <v>4787</v>
      </c>
      <c r="B2994" t="s">
        <v>113</v>
      </c>
      <c r="C2994">
        <v>4.25</v>
      </c>
      <c r="D2994">
        <v>90</v>
      </c>
      <c r="E2994">
        <v>0.64</v>
      </c>
      <c r="F2994">
        <v>3.61</v>
      </c>
    </row>
    <row r="2995" spans="1:6" x14ac:dyDescent="0.2">
      <c r="A2995" t="s">
        <v>4788</v>
      </c>
      <c r="B2995" t="s">
        <v>1759</v>
      </c>
      <c r="C2995">
        <v>5.56</v>
      </c>
      <c r="D2995">
        <v>91</v>
      </c>
      <c r="E2995">
        <v>0.79</v>
      </c>
      <c r="F2995">
        <v>4.7699999999999996</v>
      </c>
    </row>
    <row r="2996" spans="1:6" x14ac:dyDescent="0.2">
      <c r="A2996" t="s">
        <v>4789</v>
      </c>
      <c r="B2996" t="s">
        <v>1255</v>
      </c>
      <c r="C2996">
        <v>7.5</v>
      </c>
      <c r="D2996">
        <v>125</v>
      </c>
      <c r="E2996">
        <v>3.68</v>
      </c>
      <c r="F2996">
        <v>3.82</v>
      </c>
    </row>
    <row r="2997" spans="1:6" x14ac:dyDescent="0.2">
      <c r="A2997" t="s">
        <v>4790</v>
      </c>
      <c r="B2997" t="s">
        <v>1767</v>
      </c>
      <c r="C2997">
        <v>4.72</v>
      </c>
      <c r="D2997">
        <v>96</v>
      </c>
      <c r="E2997">
        <v>0.75</v>
      </c>
      <c r="F2997">
        <v>3.97</v>
      </c>
    </row>
    <row r="2998" spans="1:6" x14ac:dyDescent="0.2">
      <c r="A2998" t="s">
        <v>4791</v>
      </c>
      <c r="B2998" t="s">
        <v>4792</v>
      </c>
      <c r="C2998">
        <v>5.97</v>
      </c>
      <c r="D2998">
        <v>113</v>
      </c>
      <c r="E2998">
        <v>1.84</v>
      </c>
      <c r="F2998">
        <v>4.13</v>
      </c>
    </row>
    <row r="2999" spans="1:6" x14ac:dyDescent="0.2">
      <c r="A2999" t="s">
        <v>4793</v>
      </c>
      <c r="B2999" t="s">
        <v>1419</v>
      </c>
      <c r="C2999">
        <v>4.82</v>
      </c>
      <c r="D2999">
        <v>88</v>
      </c>
      <c r="E2999">
        <v>0.37</v>
      </c>
      <c r="F2999">
        <v>4.45</v>
      </c>
    </row>
    <row r="3000" spans="1:6" x14ac:dyDescent="0.2">
      <c r="A3000" t="s">
        <v>4794</v>
      </c>
      <c r="B3000" t="s">
        <v>4795</v>
      </c>
      <c r="C3000">
        <v>5.35</v>
      </c>
      <c r="D3000">
        <v>99</v>
      </c>
      <c r="E3000">
        <v>0.91</v>
      </c>
      <c r="F3000">
        <v>4.4400000000000004</v>
      </c>
    </row>
    <row r="3001" spans="1:6" x14ac:dyDescent="0.2">
      <c r="A3001" t="s">
        <v>4796</v>
      </c>
      <c r="B3001" t="s">
        <v>653</v>
      </c>
      <c r="C3001">
        <v>5.6</v>
      </c>
      <c r="D3001">
        <v>110</v>
      </c>
      <c r="E3001">
        <v>1.62</v>
      </c>
      <c r="F3001">
        <v>3.98</v>
      </c>
    </row>
    <row r="3002" spans="1:6" x14ac:dyDescent="0.2">
      <c r="A3002" t="s">
        <v>4797</v>
      </c>
      <c r="B3002" t="s">
        <v>4798</v>
      </c>
      <c r="C3002">
        <v>6.94</v>
      </c>
      <c r="D3002">
        <v>123</v>
      </c>
      <c r="E3002">
        <v>2.74</v>
      </c>
      <c r="F3002">
        <v>4.2</v>
      </c>
    </row>
    <row r="3003" spans="1:6" x14ac:dyDescent="0.2">
      <c r="A3003" t="s">
        <v>4799</v>
      </c>
      <c r="B3003" t="s">
        <v>121</v>
      </c>
      <c r="C3003">
        <v>4.6900000000000004</v>
      </c>
      <c r="D3003">
        <v>67</v>
      </c>
      <c r="E3003">
        <v>-0.2</v>
      </c>
      <c r="F3003">
        <v>4.8899999999999997</v>
      </c>
    </row>
    <row r="3004" spans="1:6" x14ac:dyDescent="0.2">
      <c r="A3004" t="s">
        <v>4800</v>
      </c>
      <c r="B3004" t="s">
        <v>4801</v>
      </c>
      <c r="C3004">
        <v>5.61</v>
      </c>
      <c r="D3004">
        <v>106</v>
      </c>
      <c r="E3004">
        <v>1.52</v>
      </c>
      <c r="F3004">
        <v>4.09</v>
      </c>
    </row>
    <row r="3005" spans="1:6" x14ac:dyDescent="0.2">
      <c r="A3005" t="s">
        <v>4802</v>
      </c>
      <c r="B3005" t="s">
        <v>3961</v>
      </c>
      <c r="C3005">
        <v>4.92</v>
      </c>
      <c r="D3005">
        <v>93</v>
      </c>
      <c r="E3005">
        <v>0.79</v>
      </c>
      <c r="F3005">
        <v>4.13</v>
      </c>
    </row>
    <row r="3006" spans="1:6" x14ac:dyDescent="0.2">
      <c r="A3006" t="s">
        <v>4803</v>
      </c>
      <c r="B3006" t="s">
        <v>4804</v>
      </c>
      <c r="C3006">
        <v>5.12</v>
      </c>
      <c r="D3006">
        <v>106</v>
      </c>
      <c r="E3006">
        <v>1.36</v>
      </c>
      <c r="F3006">
        <v>3.76</v>
      </c>
    </row>
    <row r="3007" spans="1:6" x14ac:dyDescent="0.2">
      <c r="A3007" t="s">
        <v>4805</v>
      </c>
      <c r="B3007" t="s">
        <v>668</v>
      </c>
      <c r="C3007">
        <v>5.03</v>
      </c>
      <c r="D3007">
        <v>98</v>
      </c>
      <c r="E3007">
        <v>0.9</v>
      </c>
      <c r="F3007">
        <v>4.13</v>
      </c>
    </row>
    <row r="3008" spans="1:6" x14ac:dyDescent="0.2">
      <c r="A3008" t="s">
        <v>4806</v>
      </c>
      <c r="B3008" t="s">
        <v>4807</v>
      </c>
      <c r="C3008">
        <v>4.3899999999999997</v>
      </c>
      <c r="D3008">
        <v>70</v>
      </c>
      <c r="E3008">
        <v>-0.23</v>
      </c>
      <c r="F3008">
        <v>4.62</v>
      </c>
    </row>
    <row r="3009" spans="1:6" x14ac:dyDescent="0.2">
      <c r="A3009" t="s">
        <v>4808</v>
      </c>
      <c r="B3009" t="s">
        <v>4361</v>
      </c>
      <c r="C3009">
        <v>6.42</v>
      </c>
      <c r="D3009">
        <v>112</v>
      </c>
      <c r="E3009">
        <v>2.1800000000000002</v>
      </c>
      <c r="F3009">
        <v>4.24</v>
      </c>
    </row>
    <row r="3010" spans="1:6" x14ac:dyDescent="0.2">
      <c r="A3010" t="s">
        <v>4809</v>
      </c>
      <c r="B3010" t="s">
        <v>4363</v>
      </c>
      <c r="C3010">
        <v>5.63</v>
      </c>
      <c r="D3010">
        <v>90</v>
      </c>
      <c r="E3010">
        <v>0.81</v>
      </c>
      <c r="F3010">
        <v>4.82</v>
      </c>
    </row>
    <row r="3011" spans="1:6" x14ac:dyDescent="0.2">
      <c r="A3011" t="s">
        <v>4810</v>
      </c>
      <c r="B3011" t="s">
        <v>929</v>
      </c>
      <c r="C3011">
        <v>6.95</v>
      </c>
      <c r="D3011">
        <v>126</v>
      </c>
      <c r="E3011">
        <v>3.03</v>
      </c>
      <c r="F3011">
        <v>3.92</v>
      </c>
    </row>
    <row r="3012" spans="1:6" x14ac:dyDescent="0.2">
      <c r="A3012" t="s">
        <v>4811</v>
      </c>
      <c r="B3012" t="s">
        <v>931</v>
      </c>
      <c r="C3012">
        <v>5.83</v>
      </c>
      <c r="D3012">
        <v>91</v>
      </c>
      <c r="E3012">
        <v>0.64</v>
      </c>
      <c r="F3012">
        <v>5.19</v>
      </c>
    </row>
    <row r="3013" spans="1:6" x14ac:dyDescent="0.2">
      <c r="A3013" t="s">
        <v>4812</v>
      </c>
      <c r="B3013" t="s">
        <v>4813</v>
      </c>
      <c r="C3013">
        <v>6.07</v>
      </c>
      <c r="D3013">
        <v>109</v>
      </c>
      <c r="E3013">
        <v>1.88</v>
      </c>
      <c r="F3013">
        <v>4.1900000000000004</v>
      </c>
    </row>
    <row r="3014" spans="1:6" x14ac:dyDescent="0.2">
      <c r="A3014" t="s">
        <v>4814</v>
      </c>
      <c r="B3014" t="s">
        <v>4815</v>
      </c>
      <c r="C3014">
        <v>4.66</v>
      </c>
      <c r="D3014">
        <v>87</v>
      </c>
      <c r="E3014">
        <v>0.62</v>
      </c>
      <c r="F3014">
        <v>4.04</v>
      </c>
    </row>
    <row r="3015" spans="1:6" x14ac:dyDescent="0.2">
      <c r="A3015" t="s">
        <v>4816</v>
      </c>
      <c r="B3015" t="s">
        <v>3409</v>
      </c>
      <c r="C3015">
        <v>4.7699999999999996</v>
      </c>
      <c r="D3015">
        <v>93</v>
      </c>
      <c r="E3015">
        <v>0.87</v>
      </c>
      <c r="F3015">
        <v>3.9</v>
      </c>
    </row>
    <row r="3016" spans="1:6" x14ac:dyDescent="0.2">
      <c r="A3016" t="s">
        <v>4817</v>
      </c>
      <c r="B3016" t="s">
        <v>3038</v>
      </c>
      <c r="C3016">
        <v>7.22</v>
      </c>
      <c r="D3016">
        <v>126</v>
      </c>
      <c r="E3016">
        <v>3.05</v>
      </c>
      <c r="F3016">
        <v>4.17</v>
      </c>
    </row>
    <row r="3017" spans="1:6" x14ac:dyDescent="0.2">
      <c r="A3017" t="s">
        <v>4818</v>
      </c>
      <c r="B3017" t="s">
        <v>421</v>
      </c>
      <c r="C3017">
        <v>7.6</v>
      </c>
      <c r="D3017">
        <v>122</v>
      </c>
      <c r="E3017">
        <v>3.86</v>
      </c>
      <c r="F3017">
        <v>3.74</v>
      </c>
    </row>
    <row r="3018" spans="1:6" x14ac:dyDescent="0.2">
      <c r="A3018" t="s">
        <v>4819</v>
      </c>
      <c r="B3018" t="s">
        <v>3292</v>
      </c>
      <c r="C3018">
        <v>1.8</v>
      </c>
      <c r="D3018">
        <v>9</v>
      </c>
      <c r="E3018">
        <v>-2.21</v>
      </c>
      <c r="F3018">
        <v>4.01</v>
      </c>
    </row>
    <row r="3019" spans="1:6" x14ac:dyDescent="0.2">
      <c r="A3019" t="s">
        <v>4820</v>
      </c>
      <c r="B3019" t="s">
        <v>4821</v>
      </c>
      <c r="C3019">
        <v>3.79</v>
      </c>
      <c r="D3019">
        <v>61</v>
      </c>
      <c r="E3019">
        <v>-0.27</v>
      </c>
      <c r="F3019">
        <v>4.0599999999999996</v>
      </c>
    </row>
    <row r="3020" spans="1:6" x14ac:dyDescent="0.2">
      <c r="A3020" t="s">
        <v>4822</v>
      </c>
      <c r="B3020" t="s">
        <v>4823</v>
      </c>
      <c r="C3020">
        <v>2.04</v>
      </c>
      <c r="D3020">
        <v>20</v>
      </c>
      <c r="E3020">
        <v>-1.73</v>
      </c>
      <c r="F3020">
        <v>3.77</v>
      </c>
    </row>
    <row r="3021" spans="1:6" x14ac:dyDescent="0.2">
      <c r="A3021" t="s">
        <v>4824</v>
      </c>
      <c r="B3021" t="s">
        <v>1028</v>
      </c>
      <c r="C3021">
        <v>8.2100000000000009</v>
      </c>
      <c r="D3021">
        <v>126</v>
      </c>
      <c r="E3021">
        <v>4.9800000000000004</v>
      </c>
      <c r="F3021">
        <v>3.23</v>
      </c>
    </row>
    <row r="3022" spans="1:6" x14ac:dyDescent="0.2">
      <c r="A3022" t="s">
        <v>4825</v>
      </c>
      <c r="B3022" t="s">
        <v>2695</v>
      </c>
      <c r="C3022">
        <v>7.04</v>
      </c>
      <c r="D3022">
        <v>121</v>
      </c>
      <c r="E3022">
        <v>3.21</v>
      </c>
      <c r="F3022">
        <v>3.83</v>
      </c>
    </row>
    <row r="3023" spans="1:6" x14ac:dyDescent="0.2">
      <c r="A3023" t="s">
        <v>4826</v>
      </c>
      <c r="B3023" t="s">
        <v>4827</v>
      </c>
      <c r="C3023">
        <v>3.15</v>
      </c>
      <c r="D3023">
        <v>44</v>
      </c>
      <c r="E3023">
        <v>-0.74</v>
      </c>
      <c r="F3023">
        <v>3.89</v>
      </c>
    </row>
    <row r="3024" spans="1:6" x14ac:dyDescent="0.2">
      <c r="A3024" t="s">
        <v>4828</v>
      </c>
      <c r="B3024" t="s">
        <v>4829</v>
      </c>
      <c r="C3024">
        <v>8.3699999999999992</v>
      </c>
      <c r="D3024">
        <v>127</v>
      </c>
      <c r="E3024">
        <v>5</v>
      </c>
      <c r="F3024">
        <v>3.37</v>
      </c>
    </row>
    <row r="3025" spans="1:6" x14ac:dyDescent="0.2">
      <c r="A3025" t="s">
        <v>4830</v>
      </c>
      <c r="B3025" t="s">
        <v>2051</v>
      </c>
      <c r="C3025">
        <v>6.3</v>
      </c>
      <c r="D3025">
        <v>114</v>
      </c>
      <c r="E3025">
        <v>2.2599999999999998</v>
      </c>
      <c r="F3025">
        <v>4.04</v>
      </c>
    </row>
    <row r="3026" spans="1:6" x14ac:dyDescent="0.2">
      <c r="A3026" t="s">
        <v>4831</v>
      </c>
      <c r="B3026" t="s">
        <v>192</v>
      </c>
      <c r="C3026">
        <v>8.93</v>
      </c>
      <c r="D3026">
        <v>127</v>
      </c>
      <c r="E3026">
        <v>4.99</v>
      </c>
      <c r="F3026">
        <v>3.94</v>
      </c>
    </row>
    <row r="3027" spans="1:6" x14ac:dyDescent="0.2">
      <c r="A3027" t="s">
        <v>4832</v>
      </c>
      <c r="B3027" t="s">
        <v>198</v>
      </c>
      <c r="C3027">
        <v>4.8</v>
      </c>
      <c r="D3027">
        <v>101</v>
      </c>
      <c r="E3027">
        <v>1.1200000000000001</v>
      </c>
      <c r="F3027">
        <v>3.68</v>
      </c>
    </row>
    <row r="3028" spans="1:6" x14ac:dyDescent="0.2">
      <c r="A3028" t="s">
        <v>4833</v>
      </c>
      <c r="B3028" t="s">
        <v>204</v>
      </c>
      <c r="C3028">
        <v>6.64</v>
      </c>
      <c r="D3028">
        <v>115</v>
      </c>
      <c r="E3028">
        <v>2.58</v>
      </c>
      <c r="F3028">
        <v>4.0599999999999996</v>
      </c>
    </row>
    <row r="3029" spans="1:6" x14ac:dyDescent="0.2">
      <c r="A3029" t="s">
        <v>4834</v>
      </c>
      <c r="B3029" t="s">
        <v>4835</v>
      </c>
      <c r="C3029">
        <v>4.2699999999999996</v>
      </c>
      <c r="D3029">
        <v>87</v>
      </c>
      <c r="E3029">
        <v>0.56999999999999995</v>
      </c>
      <c r="F3029">
        <v>3.7</v>
      </c>
    </row>
    <row r="3030" spans="1:6" x14ac:dyDescent="0.2">
      <c r="A3030" t="s">
        <v>4836</v>
      </c>
      <c r="B3030" t="s">
        <v>754</v>
      </c>
      <c r="C3030">
        <v>5.62</v>
      </c>
      <c r="D3030">
        <v>118</v>
      </c>
      <c r="E3030">
        <v>2.12</v>
      </c>
      <c r="F3030">
        <v>3.5</v>
      </c>
    </row>
    <row r="3031" spans="1:6" x14ac:dyDescent="0.2">
      <c r="A3031" t="s">
        <v>4837</v>
      </c>
      <c r="B3031" t="s">
        <v>4838</v>
      </c>
      <c r="C3031">
        <v>3.46</v>
      </c>
      <c r="D3031">
        <v>79</v>
      </c>
      <c r="E3031">
        <v>0.31</v>
      </c>
      <c r="F3031">
        <v>3.15</v>
      </c>
    </row>
    <row r="3032" spans="1:6" x14ac:dyDescent="0.2">
      <c r="A3032" t="s">
        <v>4839</v>
      </c>
      <c r="B3032" t="s">
        <v>457</v>
      </c>
      <c r="C3032">
        <v>2.4</v>
      </c>
      <c r="D3032">
        <v>30</v>
      </c>
      <c r="E3032">
        <v>-1.38</v>
      </c>
      <c r="F3032">
        <v>3.78</v>
      </c>
    </row>
    <row r="3033" spans="1:6" x14ac:dyDescent="0.2">
      <c r="A3033" t="s">
        <v>4840</v>
      </c>
      <c r="B3033" t="s">
        <v>3227</v>
      </c>
      <c r="C3033">
        <v>6.02</v>
      </c>
      <c r="D3033">
        <v>111</v>
      </c>
      <c r="E3033">
        <v>2.06</v>
      </c>
      <c r="F3033">
        <v>3.96</v>
      </c>
    </row>
    <row r="3034" spans="1:6" x14ac:dyDescent="0.2">
      <c r="A3034" t="s">
        <v>4841</v>
      </c>
      <c r="B3034" t="s">
        <v>4842</v>
      </c>
      <c r="C3034">
        <v>8.52</v>
      </c>
      <c r="D3034">
        <v>127</v>
      </c>
      <c r="E3034">
        <v>4.4800000000000004</v>
      </c>
      <c r="F3034">
        <v>4.04</v>
      </c>
    </row>
    <row r="3035" spans="1:6" x14ac:dyDescent="0.2">
      <c r="A3035" t="s">
        <v>4843</v>
      </c>
      <c r="B3035" t="s">
        <v>3724</v>
      </c>
      <c r="C3035">
        <v>2.7</v>
      </c>
      <c r="D3035">
        <v>45</v>
      </c>
      <c r="E3035">
        <v>-0.8</v>
      </c>
      <c r="F3035">
        <v>3.5</v>
      </c>
    </row>
    <row r="3036" spans="1:6" x14ac:dyDescent="0.2">
      <c r="A3036" t="s">
        <v>4844</v>
      </c>
      <c r="B3036" t="s">
        <v>4845</v>
      </c>
      <c r="C3036">
        <v>6.14</v>
      </c>
      <c r="D3036">
        <v>116</v>
      </c>
      <c r="E3036">
        <v>2.61</v>
      </c>
      <c r="F3036">
        <v>3.53</v>
      </c>
    </row>
    <row r="3037" spans="1:6" x14ac:dyDescent="0.2">
      <c r="A3037" t="s">
        <v>4846</v>
      </c>
      <c r="B3037" t="s">
        <v>3623</v>
      </c>
      <c r="C3037">
        <v>3.8</v>
      </c>
      <c r="D3037">
        <v>76</v>
      </c>
      <c r="E3037">
        <v>0.01</v>
      </c>
      <c r="F3037">
        <v>3.79</v>
      </c>
    </row>
    <row r="3038" spans="1:6" x14ac:dyDescent="0.2">
      <c r="A3038" t="s">
        <v>4847</v>
      </c>
      <c r="B3038" t="s">
        <v>222</v>
      </c>
      <c r="C3038">
        <v>4.8899999999999997</v>
      </c>
      <c r="D3038">
        <v>96</v>
      </c>
      <c r="E3038">
        <v>0.81</v>
      </c>
      <c r="F3038">
        <v>4.08</v>
      </c>
    </row>
    <row r="3039" spans="1:6" x14ac:dyDescent="0.2">
      <c r="A3039" t="s">
        <v>4848</v>
      </c>
      <c r="B3039" t="s">
        <v>1693</v>
      </c>
      <c r="C3039">
        <v>4.01</v>
      </c>
      <c r="D3039">
        <v>78</v>
      </c>
      <c r="E3039">
        <v>0.08</v>
      </c>
      <c r="F3039">
        <v>3.93</v>
      </c>
    </row>
    <row r="3040" spans="1:6" x14ac:dyDescent="0.2">
      <c r="A3040" t="s">
        <v>4849</v>
      </c>
      <c r="B3040" t="s">
        <v>4850</v>
      </c>
      <c r="C3040">
        <v>6.1</v>
      </c>
      <c r="D3040">
        <v>117</v>
      </c>
      <c r="E3040">
        <v>2.52</v>
      </c>
      <c r="F3040">
        <v>3.58</v>
      </c>
    </row>
    <row r="3041" spans="1:6" x14ac:dyDescent="0.2">
      <c r="A3041" t="s">
        <v>4851</v>
      </c>
      <c r="B3041" t="s">
        <v>1376</v>
      </c>
      <c r="C3041">
        <v>4.2</v>
      </c>
      <c r="D3041">
        <v>81</v>
      </c>
      <c r="E3041">
        <v>0.3</v>
      </c>
      <c r="F3041">
        <v>3.9</v>
      </c>
    </row>
    <row r="3042" spans="1:6" x14ac:dyDescent="0.2">
      <c r="A3042" t="s">
        <v>4852</v>
      </c>
      <c r="B3042" t="s">
        <v>2084</v>
      </c>
      <c r="C3042">
        <v>2.16</v>
      </c>
      <c r="D3042">
        <v>18</v>
      </c>
      <c r="E3042">
        <v>-1.82</v>
      </c>
      <c r="F3042">
        <v>3.98</v>
      </c>
    </row>
    <row r="3043" spans="1:6" x14ac:dyDescent="0.2">
      <c r="A3043" t="s">
        <v>4853</v>
      </c>
      <c r="B3043" t="s">
        <v>81</v>
      </c>
      <c r="C3043">
        <v>8.6999999999999993</v>
      </c>
      <c r="D3043">
        <v>125</v>
      </c>
      <c r="E3043">
        <v>4.76</v>
      </c>
      <c r="F3043">
        <v>3.94</v>
      </c>
    </row>
    <row r="3044" spans="1:6" x14ac:dyDescent="0.2">
      <c r="A3044" t="s">
        <v>4854</v>
      </c>
      <c r="B3044" t="s">
        <v>83</v>
      </c>
      <c r="C3044">
        <v>4.25</v>
      </c>
      <c r="D3044">
        <v>91</v>
      </c>
      <c r="E3044">
        <v>0.68</v>
      </c>
      <c r="F3044">
        <v>3.57</v>
      </c>
    </row>
    <row r="3045" spans="1:6" x14ac:dyDescent="0.2">
      <c r="A3045" t="s">
        <v>4855</v>
      </c>
      <c r="B3045" t="s">
        <v>4856</v>
      </c>
      <c r="C3045">
        <v>7.09</v>
      </c>
      <c r="D3045">
        <v>117</v>
      </c>
      <c r="E3045">
        <v>3.28</v>
      </c>
      <c r="F3045">
        <v>3.81</v>
      </c>
    </row>
    <row r="3046" spans="1:6" x14ac:dyDescent="0.2">
      <c r="A3046" t="s">
        <v>4857</v>
      </c>
      <c r="B3046" t="s">
        <v>4858</v>
      </c>
      <c r="C3046">
        <v>3.21</v>
      </c>
      <c r="D3046">
        <v>68</v>
      </c>
      <c r="E3046">
        <v>-0.21</v>
      </c>
      <c r="F3046">
        <v>3.42</v>
      </c>
    </row>
    <row r="3047" spans="1:6" x14ac:dyDescent="0.2">
      <c r="A3047" t="s">
        <v>4859</v>
      </c>
      <c r="B3047" t="s">
        <v>4860</v>
      </c>
      <c r="C3047">
        <v>6.97</v>
      </c>
      <c r="D3047">
        <v>126</v>
      </c>
      <c r="E3047">
        <v>3.84</v>
      </c>
      <c r="F3047">
        <v>3.13</v>
      </c>
    </row>
    <row r="3048" spans="1:6" x14ac:dyDescent="0.2">
      <c r="A3048" t="s">
        <v>4861</v>
      </c>
      <c r="B3048" t="s">
        <v>4862</v>
      </c>
      <c r="C3048">
        <v>10.72</v>
      </c>
      <c r="D3048">
        <v>126</v>
      </c>
      <c r="E3048">
        <v>6.91</v>
      </c>
      <c r="F3048">
        <v>3.81</v>
      </c>
    </row>
    <row r="3049" spans="1:6" x14ac:dyDescent="0.2">
      <c r="A3049" t="s">
        <v>4863</v>
      </c>
      <c r="B3049" t="s">
        <v>239</v>
      </c>
      <c r="C3049">
        <v>4.5999999999999996</v>
      </c>
      <c r="D3049">
        <v>86</v>
      </c>
      <c r="E3049">
        <v>0.6</v>
      </c>
      <c r="F3049">
        <v>4</v>
      </c>
    </row>
    <row r="3050" spans="1:6" x14ac:dyDescent="0.2">
      <c r="A3050" t="s">
        <v>4864</v>
      </c>
      <c r="B3050" t="s">
        <v>4865</v>
      </c>
      <c r="C3050">
        <v>5.04</v>
      </c>
      <c r="D3050">
        <v>107</v>
      </c>
      <c r="E3050">
        <v>1.18</v>
      </c>
      <c r="F3050">
        <v>3.86</v>
      </c>
    </row>
    <row r="3051" spans="1:6" x14ac:dyDescent="0.2">
      <c r="A3051" t="s">
        <v>4866</v>
      </c>
      <c r="B3051" t="s">
        <v>243</v>
      </c>
      <c r="C3051">
        <v>4.9000000000000004</v>
      </c>
      <c r="D3051">
        <v>95</v>
      </c>
      <c r="E3051">
        <v>0.91</v>
      </c>
      <c r="F3051">
        <v>3.99</v>
      </c>
    </row>
    <row r="3052" spans="1:6" x14ac:dyDescent="0.2">
      <c r="A3052" t="s">
        <v>4867</v>
      </c>
      <c r="B3052" t="s">
        <v>4868</v>
      </c>
      <c r="C3052">
        <v>8.16</v>
      </c>
      <c r="D3052">
        <v>126</v>
      </c>
      <c r="E3052">
        <v>4.91</v>
      </c>
      <c r="F3052">
        <v>3.25</v>
      </c>
    </row>
    <row r="3053" spans="1:6" x14ac:dyDescent="0.2">
      <c r="A3053" t="s">
        <v>4869</v>
      </c>
      <c r="B3053" t="s">
        <v>4870</v>
      </c>
      <c r="C3053">
        <v>8.07</v>
      </c>
      <c r="D3053">
        <v>126</v>
      </c>
      <c r="E3053">
        <v>4.24</v>
      </c>
      <c r="F3053">
        <v>3.83</v>
      </c>
    </row>
    <row r="3054" spans="1:6" x14ac:dyDescent="0.2">
      <c r="A3054" t="s">
        <v>4871</v>
      </c>
      <c r="B3054" t="s">
        <v>4872</v>
      </c>
      <c r="C3054">
        <v>3.14</v>
      </c>
      <c r="D3054">
        <v>58</v>
      </c>
      <c r="E3054">
        <v>-0.3</v>
      </c>
      <c r="F3054">
        <v>3.44</v>
      </c>
    </row>
    <row r="3055" spans="1:6" x14ac:dyDescent="0.2">
      <c r="A3055" t="s">
        <v>4873</v>
      </c>
      <c r="B3055" t="s">
        <v>2112</v>
      </c>
      <c r="C3055">
        <v>6.23</v>
      </c>
      <c r="D3055">
        <v>118</v>
      </c>
      <c r="E3055">
        <v>2.61</v>
      </c>
      <c r="F3055">
        <v>3.62</v>
      </c>
    </row>
    <row r="3056" spans="1:6" x14ac:dyDescent="0.2">
      <c r="A3056" t="s">
        <v>4874</v>
      </c>
      <c r="B3056" t="s">
        <v>2117</v>
      </c>
      <c r="C3056">
        <v>5.6</v>
      </c>
      <c r="D3056">
        <v>113</v>
      </c>
      <c r="E3056">
        <v>1.96</v>
      </c>
      <c r="F3056">
        <v>3.64</v>
      </c>
    </row>
    <row r="3057" spans="1:6" x14ac:dyDescent="0.2">
      <c r="A3057" t="s">
        <v>4875</v>
      </c>
      <c r="B3057" t="s">
        <v>4876</v>
      </c>
      <c r="C3057">
        <v>4.9000000000000004</v>
      </c>
      <c r="D3057">
        <v>108</v>
      </c>
      <c r="E3057">
        <v>1.65</v>
      </c>
      <c r="F3057">
        <v>3.25</v>
      </c>
    </row>
    <row r="3058" spans="1:6" x14ac:dyDescent="0.2">
      <c r="A3058" t="s">
        <v>4877</v>
      </c>
      <c r="B3058" t="s">
        <v>109</v>
      </c>
      <c r="C3058">
        <v>8.2899999999999991</v>
      </c>
      <c r="D3058">
        <v>122</v>
      </c>
      <c r="E3058">
        <v>4.4400000000000004</v>
      </c>
      <c r="F3058">
        <v>3.85</v>
      </c>
    </row>
    <row r="3059" spans="1:6" x14ac:dyDescent="0.2">
      <c r="A3059" t="s">
        <v>4878</v>
      </c>
      <c r="B3059" t="s">
        <v>4879</v>
      </c>
      <c r="C3059">
        <v>4.97</v>
      </c>
      <c r="D3059">
        <v>111</v>
      </c>
      <c r="E3059">
        <v>1.54</v>
      </c>
      <c r="F3059">
        <v>3.43</v>
      </c>
    </row>
    <row r="3060" spans="1:6" x14ac:dyDescent="0.2">
      <c r="A3060" t="s">
        <v>4880</v>
      </c>
      <c r="B3060" t="s">
        <v>1005</v>
      </c>
      <c r="C3060">
        <v>4.28</v>
      </c>
      <c r="D3060">
        <v>77</v>
      </c>
      <c r="E3060">
        <v>0.27</v>
      </c>
      <c r="F3060">
        <v>4.01</v>
      </c>
    </row>
    <row r="3061" spans="1:6" x14ac:dyDescent="0.2">
      <c r="A3061" t="s">
        <v>4881</v>
      </c>
      <c r="B3061" t="s">
        <v>4882</v>
      </c>
      <c r="C3061">
        <v>8.0399999999999991</v>
      </c>
      <c r="D3061">
        <v>126</v>
      </c>
      <c r="E3061">
        <v>4.67</v>
      </c>
      <c r="F3061">
        <v>3.37</v>
      </c>
    </row>
    <row r="3062" spans="1:6" x14ac:dyDescent="0.2">
      <c r="A3062" t="s">
        <v>4883</v>
      </c>
      <c r="B3062" t="s">
        <v>4884</v>
      </c>
      <c r="C3062">
        <v>6.17</v>
      </c>
      <c r="D3062">
        <v>122</v>
      </c>
      <c r="E3062">
        <v>2.91</v>
      </c>
      <c r="F3062">
        <v>3.26</v>
      </c>
    </row>
    <row r="3063" spans="1:6" x14ac:dyDescent="0.2">
      <c r="A3063" t="s">
        <v>4885</v>
      </c>
      <c r="B3063" t="s">
        <v>4886</v>
      </c>
      <c r="C3063">
        <v>6.54</v>
      </c>
      <c r="D3063">
        <v>117</v>
      </c>
      <c r="E3063">
        <v>2.74</v>
      </c>
      <c r="F3063">
        <v>3.8</v>
      </c>
    </row>
    <row r="3064" spans="1:6" x14ac:dyDescent="0.2">
      <c r="A3064" t="s">
        <v>4887</v>
      </c>
      <c r="B3064" t="s">
        <v>865</v>
      </c>
      <c r="C3064">
        <v>6.51</v>
      </c>
      <c r="D3064">
        <v>116</v>
      </c>
      <c r="E3064">
        <v>2.79</v>
      </c>
      <c r="F3064">
        <v>3.72</v>
      </c>
    </row>
    <row r="3065" spans="1:6" x14ac:dyDescent="0.2">
      <c r="A3065" t="s">
        <v>4888</v>
      </c>
      <c r="B3065" t="s">
        <v>271</v>
      </c>
      <c r="C3065">
        <v>4.42</v>
      </c>
      <c r="D3065">
        <v>75</v>
      </c>
      <c r="E3065">
        <v>0.4</v>
      </c>
      <c r="F3065">
        <v>4.0199999999999996</v>
      </c>
    </row>
    <row r="3066" spans="1:6" x14ac:dyDescent="0.2">
      <c r="A3066" t="s">
        <v>4889</v>
      </c>
      <c r="B3066" t="s">
        <v>3380</v>
      </c>
      <c r="C3066">
        <v>9.7100000000000009</v>
      </c>
      <c r="D3066">
        <v>127</v>
      </c>
      <c r="E3066">
        <v>5.96</v>
      </c>
      <c r="F3066">
        <v>3.75</v>
      </c>
    </row>
    <row r="3067" spans="1:6" x14ac:dyDescent="0.2">
      <c r="A3067" t="s">
        <v>4890</v>
      </c>
      <c r="B3067" t="s">
        <v>4891</v>
      </c>
      <c r="C3067">
        <v>3.07</v>
      </c>
      <c r="D3067">
        <v>44</v>
      </c>
      <c r="E3067">
        <v>-1.1000000000000001</v>
      </c>
      <c r="F3067">
        <v>4.17</v>
      </c>
    </row>
    <row r="3068" spans="1:6" x14ac:dyDescent="0.2">
      <c r="A3068" t="s">
        <v>4892</v>
      </c>
      <c r="B3068" t="s">
        <v>4893</v>
      </c>
      <c r="C3068">
        <v>3.58</v>
      </c>
      <c r="D3068">
        <v>77</v>
      </c>
      <c r="E3068">
        <v>0.24</v>
      </c>
      <c r="F3068">
        <v>3.34</v>
      </c>
    </row>
    <row r="3069" spans="1:6" x14ac:dyDescent="0.2">
      <c r="A3069" t="s">
        <v>4894</v>
      </c>
      <c r="B3069" t="s">
        <v>1141</v>
      </c>
      <c r="C3069">
        <v>5.76</v>
      </c>
      <c r="D3069">
        <v>111</v>
      </c>
      <c r="E3069">
        <v>1.96</v>
      </c>
      <c r="F3069">
        <v>3.8</v>
      </c>
    </row>
    <row r="3070" spans="1:6" x14ac:dyDescent="0.2">
      <c r="A3070" t="s">
        <v>4895</v>
      </c>
      <c r="B3070" t="s">
        <v>2279</v>
      </c>
      <c r="C3070">
        <v>3.97</v>
      </c>
      <c r="D3070">
        <v>82</v>
      </c>
      <c r="E3070">
        <v>0.2</v>
      </c>
      <c r="F3070">
        <v>3.77</v>
      </c>
    </row>
    <row r="3071" spans="1:6" x14ac:dyDescent="0.2">
      <c r="A3071" t="s">
        <v>4896</v>
      </c>
      <c r="B3071" t="s">
        <v>4312</v>
      </c>
      <c r="C3071">
        <v>4.1399999999999997</v>
      </c>
      <c r="D3071">
        <v>73</v>
      </c>
      <c r="E3071">
        <v>0.1</v>
      </c>
      <c r="F3071">
        <v>4.04</v>
      </c>
    </row>
    <row r="3072" spans="1:6" x14ac:dyDescent="0.2">
      <c r="A3072" t="s">
        <v>4897</v>
      </c>
      <c r="B3072" t="s">
        <v>4898</v>
      </c>
      <c r="C3072">
        <v>5.85</v>
      </c>
      <c r="D3072">
        <v>109</v>
      </c>
      <c r="E3072">
        <v>2.04</v>
      </c>
      <c r="F3072">
        <v>3.81</v>
      </c>
    </row>
    <row r="3073" spans="1:6" x14ac:dyDescent="0.2">
      <c r="A3073" t="s">
        <v>4899</v>
      </c>
      <c r="B3073" t="s">
        <v>4900</v>
      </c>
      <c r="C3073">
        <v>4.57</v>
      </c>
      <c r="D3073">
        <v>90</v>
      </c>
      <c r="E3073">
        <v>0.85</v>
      </c>
      <c r="F3073">
        <v>3.72</v>
      </c>
    </row>
    <row r="3074" spans="1:6" x14ac:dyDescent="0.2">
      <c r="A3074" t="s">
        <v>4901</v>
      </c>
      <c r="B3074" t="s">
        <v>4902</v>
      </c>
      <c r="C3074">
        <v>2.2200000000000002</v>
      </c>
      <c r="D3074">
        <v>23</v>
      </c>
      <c r="E3074">
        <v>-1.85</v>
      </c>
      <c r="F3074">
        <v>4.07</v>
      </c>
    </row>
    <row r="3075" spans="1:6" x14ac:dyDescent="0.2">
      <c r="A3075" t="s">
        <v>4903</v>
      </c>
      <c r="B3075" t="s">
        <v>4904</v>
      </c>
      <c r="C3075">
        <v>7.75</v>
      </c>
      <c r="D3075">
        <v>127</v>
      </c>
      <c r="E3075">
        <v>4.13</v>
      </c>
      <c r="F3075">
        <v>3.62</v>
      </c>
    </row>
    <row r="3076" spans="1:6" x14ac:dyDescent="0.2">
      <c r="A3076" t="s">
        <v>4905</v>
      </c>
      <c r="B3076" t="s">
        <v>4906</v>
      </c>
      <c r="C3076">
        <v>6.31</v>
      </c>
      <c r="D3076">
        <v>122</v>
      </c>
      <c r="E3076">
        <v>3.02</v>
      </c>
      <c r="F3076">
        <v>3.29</v>
      </c>
    </row>
    <row r="3077" spans="1:6" x14ac:dyDescent="0.2">
      <c r="A3077" t="s">
        <v>4907</v>
      </c>
      <c r="B3077" t="s">
        <v>668</v>
      </c>
      <c r="C3077">
        <v>5.19</v>
      </c>
      <c r="D3077">
        <v>96</v>
      </c>
      <c r="E3077">
        <v>1.26</v>
      </c>
      <c r="F3077">
        <v>3.93</v>
      </c>
    </row>
    <row r="3078" spans="1:6" x14ac:dyDescent="0.2">
      <c r="A3078" t="s">
        <v>4908</v>
      </c>
      <c r="B3078" t="s">
        <v>4909</v>
      </c>
      <c r="C3078">
        <v>8.2200000000000006</v>
      </c>
      <c r="D3078">
        <v>123</v>
      </c>
      <c r="E3078">
        <v>4.33</v>
      </c>
      <c r="F3078">
        <v>3.89</v>
      </c>
    </row>
    <row r="3079" spans="1:6" x14ac:dyDescent="0.2">
      <c r="A3079" t="s">
        <v>4910</v>
      </c>
      <c r="B3079" t="s">
        <v>2580</v>
      </c>
      <c r="C3079">
        <v>8.09</v>
      </c>
      <c r="D3079">
        <v>120</v>
      </c>
      <c r="E3079">
        <v>4.22</v>
      </c>
      <c r="F3079">
        <v>3.87</v>
      </c>
    </row>
    <row r="3080" spans="1:6" x14ac:dyDescent="0.2">
      <c r="A3080" t="s">
        <v>4911</v>
      </c>
      <c r="B3080" t="s">
        <v>4912</v>
      </c>
      <c r="C3080">
        <v>3.4</v>
      </c>
      <c r="D3080">
        <v>59</v>
      </c>
      <c r="E3080">
        <v>-0.56000000000000005</v>
      </c>
      <c r="F3080">
        <v>3.96</v>
      </c>
    </row>
    <row r="3081" spans="1:6" x14ac:dyDescent="0.2">
      <c r="A3081" t="s">
        <v>4913</v>
      </c>
      <c r="B3081" t="s">
        <v>3862</v>
      </c>
      <c r="C3081">
        <v>4.0999999999999996</v>
      </c>
      <c r="D3081">
        <v>81</v>
      </c>
      <c r="E3081">
        <v>0.42</v>
      </c>
      <c r="F3081">
        <v>3.68</v>
      </c>
    </row>
    <row r="3082" spans="1:6" x14ac:dyDescent="0.2">
      <c r="A3082" t="s">
        <v>4914</v>
      </c>
      <c r="B3082" t="s">
        <v>4915</v>
      </c>
      <c r="C3082">
        <v>2.15</v>
      </c>
      <c r="D3082">
        <v>23</v>
      </c>
      <c r="E3082">
        <v>-1.79</v>
      </c>
      <c r="F3082">
        <v>3.94</v>
      </c>
    </row>
    <row r="3083" spans="1:6" x14ac:dyDescent="0.2">
      <c r="A3083" t="s">
        <v>4916</v>
      </c>
      <c r="B3083" t="s">
        <v>139</v>
      </c>
      <c r="C3083">
        <v>5.98</v>
      </c>
      <c r="D3083">
        <v>119</v>
      </c>
      <c r="E3083">
        <v>2.57</v>
      </c>
      <c r="F3083">
        <v>3.41</v>
      </c>
    </row>
    <row r="3084" spans="1:6" x14ac:dyDescent="0.2">
      <c r="A3084" t="s">
        <v>4917</v>
      </c>
      <c r="B3084" t="s">
        <v>4918</v>
      </c>
      <c r="C3084">
        <v>5.01</v>
      </c>
      <c r="D3084">
        <v>107</v>
      </c>
      <c r="E3084">
        <v>1.59</v>
      </c>
      <c r="F3084">
        <v>3.42</v>
      </c>
    </row>
    <row r="3085" spans="1:6" x14ac:dyDescent="0.2">
      <c r="A3085" t="s">
        <v>4919</v>
      </c>
      <c r="B3085" t="s">
        <v>4920</v>
      </c>
      <c r="C3085">
        <v>8.57</v>
      </c>
      <c r="D3085">
        <v>126</v>
      </c>
      <c r="E3085">
        <v>4.99</v>
      </c>
      <c r="F3085">
        <v>3.58</v>
      </c>
    </row>
    <row r="3086" spans="1:6" x14ac:dyDescent="0.2">
      <c r="A3086" t="s">
        <v>4921</v>
      </c>
      <c r="B3086" t="s">
        <v>4922</v>
      </c>
      <c r="C3086">
        <v>8.4600000000000009</v>
      </c>
      <c r="D3086">
        <v>125</v>
      </c>
      <c r="E3086">
        <v>4.84</v>
      </c>
      <c r="F3086">
        <v>3.62</v>
      </c>
    </row>
    <row r="3087" spans="1:6" x14ac:dyDescent="0.2">
      <c r="A3087" t="s">
        <v>4923</v>
      </c>
      <c r="B3087" t="s">
        <v>1174</v>
      </c>
      <c r="C3087">
        <v>7.51</v>
      </c>
      <c r="D3087">
        <v>123</v>
      </c>
      <c r="E3087">
        <v>4.04</v>
      </c>
      <c r="F3087">
        <v>3.47</v>
      </c>
    </row>
    <row r="3088" spans="1:6" x14ac:dyDescent="0.2">
      <c r="A3088" t="s">
        <v>4924</v>
      </c>
      <c r="B3088" t="s">
        <v>3409</v>
      </c>
      <c r="C3088">
        <v>10.210000000000001</v>
      </c>
      <c r="D3088">
        <v>127</v>
      </c>
      <c r="E3088">
        <v>6.35</v>
      </c>
      <c r="F3088">
        <v>3.86</v>
      </c>
    </row>
    <row r="3089" spans="1:6" x14ac:dyDescent="0.2">
      <c r="A3089" t="s">
        <v>4925</v>
      </c>
      <c r="B3089" t="s">
        <v>2949</v>
      </c>
      <c r="C3089">
        <v>1.1399999999999999</v>
      </c>
      <c r="D3089">
        <v>60</v>
      </c>
      <c r="E3089">
        <v>-0.12</v>
      </c>
      <c r="F3089">
        <v>1.26</v>
      </c>
    </row>
    <row r="3090" spans="1:6" x14ac:dyDescent="0.2">
      <c r="A3090" t="s">
        <v>4926</v>
      </c>
      <c r="B3090" t="s">
        <v>2592</v>
      </c>
      <c r="C3090">
        <v>1.51</v>
      </c>
      <c r="D3090">
        <v>112</v>
      </c>
      <c r="E3090">
        <v>0.69</v>
      </c>
      <c r="F3090">
        <v>0.82</v>
      </c>
    </row>
    <row r="3091" spans="1:6" x14ac:dyDescent="0.2">
      <c r="A3091" t="s">
        <v>4927</v>
      </c>
      <c r="B3091" t="s">
        <v>1657</v>
      </c>
      <c r="C3091">
        <v>1.1499999999999999</v>
      </c>
      <c r="D3091">
        <v>82</v>
      </c>
      <c r="E3091">
        <v>0.11</v>
      </c>
      <c r="F3091">
        <v>1.04</v>
      </c>
    </row>
    <row r="3092" spans="1:6" x14ac:dyDescent="0.2">
      <c r="A3092" t="s">
        <v>4928</v>
      </c>
      <c r="B3092" t="s">
        <v>2597</v>
      </c>
      <c r="C3092">
        <v>1.35</v>
      </c>
      <c r="D3092">
        <v>101</v>
      </c>
      <c r="E3092">
        <v>0.31</v>
      </c>
      <c r="F3092">
        <v>1.04</v>
      </c>
    </row>
    <row r="3093" spans="1:6" x14ac:dyDescent="0.2">
      <c r="A3093" t="s">
        <v>4929</v>
      </c>
      <c r="B3093" t="s">
        <v>4930</v>
      </c>
      <c r="C3093">
        <v>1.0900000000000001</v>
      </c>
      <c r="D3093">
        <v>81</v>
      </c>
      <c r="E3093">
        <v>0.08</v>
      </c>
      <c r="F3093">
        <v>1.01</v>
      </c>
    </row>
    <row r="3094" spans="1:6" x14ac:dyDescent="0.2">
      <c r="A3094" t="s">
        <v>4931</v>
      </c>
      <c r="B3094" t="s">
        <v>3540</v>
      </c>
      <c r="C3094">
        <v>1.1599999999999999</v>
      </c>
      <c r="D3094">
        <v>61</v>
      </c>
      <c r="E3094">
        <v>-0.28999999999999998</v>
      </c>
      <c r="F3094">
        <v>1.45</v>
      </c>
    </row>
    <row r="3095" spans="1:6" x14ac:dyDescent="0.2">
      <c r="A3095" t="s">
        <v>4932</v>
      </c>
      <c r="B3095" t="s">
        <v>465</v>
      </c>
      <c r="C3095">
        <v>1.49</v>
      </c>
      <c r="D3095">
        <v>114</v>
      </c>
      <c r="E3095">
        <v>0.62</v>
      </c>
      <c r="F3095">
        <v>0.87</v>
      </c>
    </row>
    <row r="3096" spans="1:6" x14ac:dyDescent="0.2">
      <c r="A3096" t="s">
        <v>4933</v>
      </c>
      <c r="B3096" t="s">
        <v>4934</v>
      </c>
      <c r="C3096">
        <v>0.79</v>
      </c>
      <c r="D3096">
        <v>34</v>
      </c>
      <c r="E3096">
        <v>-0.47</v>
      </c>
      <c r="F3096">
        <v>1.26</v>
      </c>
    </row>
    <row r="3097" spans="1:6" x14ac:dyDescent="0.2">
      <c r="A3097" t="s">
        <v>4935</v>
      </c>
      <c r="B3097" t="s">
        <v>4936</v>
      </c>
      <c r="C3097">
        <v>1.74</v>
      </c>
      <c r="D3097">
        <v>118</v>
      </c>
      <c r="E3097">
        <v>0.88</v>
      </c>
      <c r="F3097">
        <v>0.86</v>
      </c>
    </row>
    <row r="3098" spans="1:6" x14ac:dyDescent="0.2">
      <c r="A3098" t="s">
        <v>4937</v>
      </c>
      <c r="B3098" t="s">
        <v>237</v>
      </c>
      <c r="C3098">
        <v>1.03</v>
      </c>
      <c r="D3098">
        <v>84</v>
      </c>
      <c r="E3098">
        <v>0.06</v>
      </c>
      <c r="F3098">
        <v>0.97</v>
      </c>
    </row>
    <row r="3099" spans="1:6" x14ac:dyDescent="0.2">
      <c r="A3099" t="s">
        <v>4938</v>
      </c>
      <c r="B3099" t="s">
        <v>4939</v>
      </c>
      <c r="C3099">
        <v>0.57999999999999996</v>
      </c>
      <c r="D3099">
        <v>11</v>
      </c>
      <c r="E3099">
        <v>-0.95</v>
      </c>
      <c r="F3099">
        <v>1.53</v>
      </c>
    </row>
    <row r="3100" spans="1:6" x14ac:dyDescent="0.2">
      <c r="A3100" t="s">
        <v>4940</v>
      </c>
      <c r="B3100" t="s">
        <v>243</v>
      </c>
      <c r="C3100">
        <v>2.2400000000000002</v>
      </c>
      <c r="D3100">
        <v>119</v>
      </c>
      <c r="E3100">
        <v>1.1499999999999999</v>
      </c>
      <c r="F3100">
        <v>1.0900000000000001</v>
      </c>
    </row>
    <row r="3101" spans="1:6" x14ac:dyDescent="0.2">
      <c r="A3101" t="s">
        <v>4941</v>
      </c>
      <c r="B3101" t="s">
        <v>4942</v>
      </c>
      <c r="C3101">
        <v>0.91</v>
      </c>
      <c r="D3101">
        <v>89</v>
      </c>
      <c r="E3101">
        <v>0.16</v>
      </c>
      <c r="F3101">
        <v>0.75</v>
      </c>
    </row>
    <row r="3102" spans="1:6" x14ac:dyDescent="0.2">
      <c r="A3102" t="s">
        <v>4943</v>
      </c>
      <c r="B3102" t="s">
        <v>4944</v>
      </c>
      <c r="C3102">
        <v>1.17</v>
      </c>
      <c r="D3102">
        <v>62</v>
      </c>
      <c r="E3102">
        <v>-0.09</v>
      </c>
      <c r="F3102">
        <v>1.26</v>
      </c>
    </row>
    <row r="3103" spans="1:6" x14ac:dyDescent="0.2">
      <c r="A3103" t="s">
        <v>4945</v>
      </c>
      <c r="B3103" t="s">
        <v>509</v>
      </c>
      <c r="C3103">
        <v>2.27</v>
      </c>
      <c r="D3103">
        <v>117</v>
      </c>
      <c r="E3103">
        <v>0.95</v>
      </c>
      <c r="F3103">
        <v>1.32</v>
      </c>
    </row>
    <row r="3104" spans="1:6" x14ac:dyDescent="0.2">
      <c r="A3104" t="s">
        <v>4946</v>
      </c>
      <c r="B3104" t="s">
        <v>2543</v>
      </c>
      <c r="C3104">
        <v>0.89</v>
      </c>
      <c r="D3104">
        <v>54</v>
      </c>
      <c r="E3104">
        <v>-0.23</v>
      </c>
      <c r="F3104">
        <v>1.1200000000000001</v>
      </c>
    </row>
    <row r="3105" spans="1:6" x14ac:dyDescent="0.2">
      <c r="A3105" t="s">
        <v>4947</v>
      </c>
      <c r="B3105" t="s">
        <v>1597</v>
      </c>
      <c r="C3105">
        <v>1.06</v>
      </c>
      <c r="D3105">
        <v>70</v>
      </c>
      <c r="E3105">
        <v>-0.04</v>
      </c>
      <c r="F3105">
        <v>1.1000000000000001</v>
      </c>
    </row>
    <row r="3106" spans="1:6" x14ac:dyDescent="0.2">
      <c r="A3106" t="s">
        <v>4948</v>
      </c>
      <c r="B3106" t="s">
        <v>4949</v>
      </c>
      <c r="C3106">
        <v>1.84</v>
      </c>
      <c r="D3106">
        <v>107</v>
      </c>
      <c r="E3106">
        <v>0.65</v>
      </c>
      <c r="F3106">
        <v>1.19</v>
      </c>
    </row>
    <row r="3107" spans="1:6" x14ac:dyDescent="0.2">
      <c r="A3107" t="s">
        <v>4950</v>
      </c>
      <c r="B3107" t="s">
        <v>4951</v>
      </c>
      <c r="C3107">
        <v>1.41</v>
      </c>
      <c r="D3107">
        <v>113</v>
      </c>
      <c r="E3107">
        <v>0.6</v>
      </c>
      <c r="F3107">
        <v>0.81</v>
      </c>
    </row>
    <row r="3108" spans="1:6" x14ac:dyDescent="0.2">
      <c r="A3108" t="s">
        <v>4952</v>
      </c>
      <c r="B3108" t="s">
        <v>1015</v>
      </c>
      <c r="C3108">
        <v>2.99</v>
      </c>
      <c r="D3108">
        <v>121</v>
      </c>
      <c r="E3108">
        <v>1.48</v>
      </c>
      <c r="F3108">
        <v>1.51</v>
      </c>
    </row>
    <row r="3109" spans="1:6" x14ac:dyDescent="0.2">
      <c r="A3109" t="s">
        <v>4953</v>
      </c>
      <c r="B3109" t="s">
        <v>4954</v>
      </c>
      <c r="C3109">
        <v>2.2000000000000002</v>
      </c>
      <c r="D3109">
        <v>121</v>
      </c>
      <c r="E3109">
        <v>1.0900000000000001</v>
      </c>
      <c r="F3109">
        <v>1.1100000000000001</v>
      </c>
    </row>
    <row r="3110" spans="1:6" x14ac:dyDescent="0.2">
      <c r="A3110" t="s">
        <v>4955</v>
      </c>
      <c r="B3110" t="s">
        <v>4956</v>
      </c>
      <c r="C3110">
        <v>1.24</v>
      </c>
      <c r="D3110">
        <v>108</v>
      </c>
      <c r="E3110">
        <v>0.52</v>
      </c>
      <c r="F3110">
        <v>0.72</v>
      </c>
    </row>
    <row r="3111" spans="1:6" x14ac:dyDescent="0.2">
      <c r="A3111" t="s">
        <v>4957</v>
      </c>
      <c r="B3111" t="s">
        <v>4958</v>
      </c>
      <c r="C3111">
        <v>1.61</v>
      </c>
      <c r="D3111">
        <v>87</v>
      </c>
      <c r="E3111">
        <v>0.24</v>
      </c>
      <c r="F3111">
        <v>1.37</v>
      </c>
    </row>
    <row r="3112" spans="1:6" x14ac:dyDescent="0.2">
      <c r="A3112" t="s">
        <v>4959</v>
      </c>
      <c r="B3112" t="s">
        <v>4960</v>
      </c>
      <c r="C3112">
        <v>4.67</v>
      </c>
      <c r="D3112">
        <v>43</v>
      </c>
      <c r="E3112">
        <v>-0.64</v>
      </c>
      <c r="F3112">
        <v>5.31</v>
      </c>
    </row>
    <row r="3113" spans="1:6" x14ac:dyDescent="0.2">
      <c r="A3113" t="s">
        <v>4961</v>
      </c>
      <c r="B3113" t="s">
        <v>4962</v>
      </c>
      <c r="C3113">
        <v>2.4900000000000002</v>
      </c>
      <c r="D3113">
        <v>8</v>
      </c>
      <c r="E3113">
        <v>-2.5</v>
      </c>
      <c r="F3113">
        <v>4.99</v>
      </c>
    </row>
    <row r="3114" spans="1:6" x14ac:dyDescent="0.2">
      <c r="A3114" t="s">
        <v>4963</v>
      </c>
      <c r="B3114" t="s">
        <v>4964</v>
      </c>
      <c r="C3114">
        <v>7.23</v>
      </c>
      <c r="D3114">
        <v>63</v>
      </c>
      <c r="E3114">
        <v>1.21</v>
      </c>
      <c r="F3114">
        <v>6.02</v>
      </c>
    </row>
    <row r="3115" spans="1:6" x14ac:dyDescent="0.2">
      <c r="A3115" t="s">
        <v>4965</v>
      </c>
      <c r="B3115" t="s">
        <v>4966</v>
      </c>
      <c r="C3115">
        <v>3.4</v>
      </c>
      <c r="D3115">
        <v>43</v>
      </c>
      <c r="E3115">
        <v>-0.45</v>
      </c>
      <c r="F3115">
        <v>3.85</v>
      </c>
    </row>
    <row r="3116" spans="1:6" x14ac:dyDescent="0.2">
      <c r="A3116" t="s">
        <v>4967</v>
      </c>
      <c r="B3116" t="s">
        <v>4968</v>
      </c>
      <c r="C3116">
        <v>1.71</v>
      </c>
      <c r="D3116">
        <v>6</v>
      </c>
      <c r="E3116">
        <v>-1.74</v>
      </c>
      <c r="F3116">
        <v>3.45</v>
      </c>
    </row>
    <row r="3117" spans="1:6" x14ac:dyDescent="0.2">
      <c r="A3117" t="s">
        <v>4969</v>
      </c>
      <c r="B3117" t="s">
        <v>4970</v>
      </c>
      <c r="C3117">
        <v>17.739999999999998</v>
      </c>
      <c r="D3117">
        <v>62</v>
      </c>
      <c r="E3117">
        <v>2.21</v>
      </c>
      <c r="F3117">
        <v>15.53</v>
      </c>
    </row>
    <row r="3118" spans="1:6" x14ac:dyDescent="0.2">
      <c r="A3118" t="s">
        <v>4971</v>
      </c>
      <c r="B3118" t="s">
        <v>4972</v>
      </c>
      <c r="C3118">
        <v>7.52</v>
      </c>
      <c r="D3118">
        <v>86</v>
      </c>
      <c r="E3118">
        <v>2.5</v>
      </c>
      <c r="F3118">
        <v>5.0199999999999996</v>
      </c>
    </row>
    <row r="3119" spans="1:6" x14ac:dyDescent="0.2">
      <c r="A3119" t="s">
        <v>4973</v>
      </c>
      <c r="B3119" t="s">
        <v>4974</v>
      </c>
      <c r="C3119">
        <v>5.36</v>
      </c>
      <c r="D3119">
        <v>82</v>
      </c>
      <c r="E3119">
        <v>1.43</v>
      </c>
      <c r="F3119">
        <v>3.93</v>
      </c>
    </row>
    <row r="3120" spans="1:6" x14ac:dyDescent="0.2">
      <c r="A3120" t="s">
        <v>4975</v>
      </c>
      <c r="B3120" t="s">
        <v>4976</v>
      </c>
      <c r="C3120">
        <v>3.35</v>
      </c>
      <c r="D3120">
        <v>17</v>
      </c>
      <c r="E3120">
        <v>-1.46</v>
      </c>
      <c r="F3120">
        <v>4.8099999999999996</v>
      </c>
    </row>
    <row r="3121" spans="1:6" x14ac:dyDescent="0.2">
      <c r="A3121" t="s">
        <v>4977</v>
      </c>
      <c r="B3121" t="s">
        <v>4978</v>
      </c>
      <c r="C3121">
        <v>5.0999999999999996</v>
      </c>
      <c r="D3121">
        <v>92</v>
      </c>
      <c r="E3121">
        <v>2</v>
      </c>
      <c r="F3121">
        <v>3.1</v>
      </c>
    </row>
    <row r="3122" spans="1:6" x14ac:dyDescent="0.2">
      <c r="A3122" t="s">
        <v>4979</v>
      </c>
      <c r="B3122" t="s">
        <v>4980</v>
      </c>
      <c r="C3122">
        <v>9.4700000000000006</v>
      </c>
      <c r="D3122">
        <v>84</v>
      </c>
      <c r="E3122">
        <v>3.61</v>
      </c>
      <c r="F3122">
        <v>5.86</v>
      </c>
    </row>
    <row r="3123" spans="1:6" x14ac:dyDescent="0.2">
      <c r="A3123" t="s">
        <v>4981</v>
      </c>
      <c r="B3123" t="s">
        <v>4982</v>
      </c>
      <c r="C3123">
        <v>16.12</v>
      </c>
      <c r="D3123">
        <v>85</v>
      </c>
      <c r="E3123">
        <v>6.08</v>
      </c>
      <c r="F3123">
        <v>10.039999999999999</v>
      </c>
    </row>
    <row r="3124" spans="1:6" x14ac:dyDescent="0.2">
      <c r="A3124" t="s">
        <v>4983</v>
      </c>
      <c r="B3124" t="s">
        <v>4984</v>
      </c>
      <c r="C3124">
        <v>22.29</v>
      </c>
      <c r="D3124">
        <v>80</v>
      </c>
      <c r="E3124">
        <v>7.53</v>
      </c>
      <c r="F3124">
        <v>14.76</v>
      </c>
    </row>
    <row r="3125" spans="1:6" x14ac:dyDescent="0.2">
      <c r="A3125" t="s">
        <v>4985</v>
      </c>
      <c r="B3125" t="s">
        <v>4986</v>
      </c>
      <c r="C3125">
        <v>5.48</v>
      </c>
      <c r="D3125">
        <v>38</v>
      </c>
      <c r="E3125">
        <v>-0.72</v>
      </c>
      <c r="F3125">
        <v>6.2</v>
      </c>
    </row>
    <row r="3126" spans="1:6" x14ac:dyDescent="0.2">
      <c r="A3126" t="s">
        <v>4987</v>
      </c>
      <c r="B3126" t="s">
        <v>4988</v>
      </c>
      <c r="C3126">
        <v>14.64</v>
      </c>
      <c r="D3126">
        <v>80</v>
      </c>
      <c r="E3126">
        <v>4.3600000000000003</v>
      </c>
      <c r="F3126">
        <v>10.28</v>
      </c>
    </row>
    <row r="3127" spans="1:6" x14ac:dyDescent="0.2">
      <c r="A3127" t="s">
        <v>4989</v>
      </c>
      <c r="B3127" t="s">
        <v>4990</v>
      </c>
      <c r="C3127">
        <v>2.7</v>
      </c>
      <c r="D3127">
        <v>12</v>
      </c>
      <c r="E3127">
        <v>-1.73</v>
      </c>
      <c r="F3127">
        <v>4.43</v>
      </c>
    </row>
    <row r="3128" spans="1:6" x14ac:dyDescent="0.2">
      <c r="A3128" t="s">
        <v>4991</v>
      </c>
      <c r="B3128" t="s">
        <v>4992</v>
      </c>
      <c r="C3128">
        <v>3.71</v>
      </c>
      <c r="D3128">
        <v>51</v>
      </c>
      <c r="E3128">
        <v>-0.11</v>
      </c>
      <c r="F3128">
        <v>3.82</v>
      </c>
    </row>
    <row r="3129" spans="1:6" x14ac:dyDescent="0.2">
      <c r="A3129" t="s">
        <v>4993</v>
      </c>
      <c r="B3129" t="s">
        <v>4994</v>
      </c>
      <c r="C3129">
        <v>3.32</v>
      </c>
      <c r="D3129">
        <v>22</v>
      </c>
      <c r="E3129">
        <v>-1.28</v>
      </c>
      <c r="F3129">
        <v>4.5999999999999996</v>
      </c>
    </row>
    <row r="3130" spans="1:6" x14ac:dyDescent="0.2">
      <c r="A3130" t="s">
        <v>4995</v>
      </c>
      <c r="B3130" t="s">
        <v>4996</v>
      </c>
      <c r="C3130">
        <v>6.46</v>
      </c>
      <c r="D3130">
        <v>74</v>
      </c>
      <c r="E3130">
        <v>1.3</v>
      </c>
      <c r="F3130">
        <v>5.16</v>
      </c>
    </row>
    <row r="3131" spans="1:6" x14ac:dyDescent="0.2">
      <c r="A3131" t="s">
        <v>4997</v>
      </c>
      <c r="B3131" t="s">
        <v>4998</v>
      </c>
      <c r="C3131">
        <v>3.69</v>
      </c>
      <c r="D3131">
        <v>80</v>
      </c>
      <c r="E3131">
        <v>0.79</v>
      </c>
      <c r="F3131">
        <v>2.9</v>
      </c>
    </row>
    <row r="3132" spans="1:6" x14ac:dyDescent="0.2">
      <c r="A3132" t="s">
        <v>4999</v>
      </c>
      <c r="B3132" t="s">
        <v>5000</v>
      </c>
      <c r="C3132">
        <v>2.13</v>
      </c>
      <c r="D3132">
        <v>57</v>
      </c>
      <c r="E3132">
        <v>-0.01</v>
      </c>
      <c r="F3132">
        <v>2.14</v>
      </c>
    </row>
    <row r="3133" spans="1:6" x14ac:dyDescent="0.2">
      <c r="A3133" t="s">
        <v>5001</v>
      </c>
      <c r="B3133" t="s">
        <v>5002</v>
      </c>
      <c r="C3133">
        <v>3.68</v>
      </c>
      <c r="D3133">
        <v>79</v>
      </c>
      <c r="E3133">
        <v>0.85</v>
      </c>
      <c r="F3133">
        <v>2.83</v>
      </c>
    </row>
    <row r="3134" spans="1:6" x14ac:dyDescent="0.2">
      <c r="A3134" t="s">
        <v>5003</v>
      </c>
      <c r="B3134" t="s">
        <v>5004</v>
      </c>
      <c r="C3134">
        <v>17.87</v>
      </c>
      <c r="D3134">
        <v>77</v>
      </c>
      <c r="E3134">
        <v>4.84</v>
      </c>
      <c r="F3134">
        <v>13.03</v>
      </c>
    </row>
    <row r="3135" spans="1:6" x14ac:dyDescent="0.2">
      <c r="A3135" t="s">
        <v>5005</v>
      </c>
      <c r="B3135" t="s">
        <v>5006</v>
      </c>
      <c r="C3135">
        <v>9.0500000000000007</v>
      </c>
      <c r="D3135">
        <v>70</v>
      </c>
      <c r="E3135">
        <v>1.91</v>
      </c>
      <c r="F3135">
        <v>7.14</v>
      </c>
    </row>
    <row r="3136" spans="1:6" x14ac:dyDescent="0.2">
      <c r="A3136" t="s">
        <v>5007</v>
      </c>
      <c r="B3136" t="s">
        <v>5008</v>
      </c>
      <c r="C3136">
        <v>13.29</v>
      </c>
      <c r="D3136">
        <v>78</v>
      </c>
      <c r="E3136">
        <v>3.86</v>
      </c>
      <c r="F3136">
        <v>9.43</v>
      </c>
    </row>
    <row r="3137" spans="1:6" x14ac:dyDescent="0.2">
      <c r="A3137" t="s">
        <v>5009</v>
      </c>
      <c r="B3137" t="s">
        <v>5010</v>
      </c>
      <c r="C3137">
        <v>5.87</v>
      </c>
      <c r="D3137">
        <v>77</v>
      </c>
      <c r="E3137">
        <v>1.83</v>
      </c>
      <c r="F3137">
        <v>4.04</v>
      </c>
    </row>
    <row r="3138" spans="1:6" x14ac:dyDescent="0.2">
      <c r="A3138" t="s">
        <v>5011</v>
      </c>
      <c r="B3138" t="s">
        <v>5012</v>
      </c>
      <c r="C3138">
        <v>4.3499999999999996</v>
      </c>
      <c r="D3138">
        <v>89</v>
      </c>
      <c r="E3138">
        <v>1.47</v>
      </c>
      <c r="F3138">
        <v>2.88</v>
      </c>
    </row>
    <row r="3139" spans="1:6" x14ac:dyDescent="0.2">
      <c r="A3139" t="s">
        <v>5013</v>
      </c>
      <c r="B3139" t="s">
        <v>5014</v>
      </c>
      <c r="C3139">
        <v>12.79</v>
      </c>
      <c r="D3139">
        <v>73</v>
      </c>
      <c r="E3139">
        <v>3.07</v>
      </c>
      <c r="F3139">
        <v>9.7200000000000006</v>
      </c>
    </row>
    <row r="3140" spans="1:6" x14ac:dyDescent="0.2">
      <c r="A3140" t="s">
        <v>5015</v>
      </c>
      <c r="B3140" t="s">
        <v>5016</v>
      </c>
      <c r="C3140">
        <v>28.8</v>
      </c>
      <c r="D3140">
        <v>92</v>
      </c>
      <c r="E3140">
        <v>11.54</v>
      </c>
      <c r="F3140">
        <v>17.260000000000002</v>
      </c>
    </row>
    <row r="3141" spans="1:6" x14ac:dyDescent="0.2">
      <c r="A3141" t="s">
        <v>5017</v>
      </c>
      <c r="B3141" t="s">
        <v>5018</v>
      </c>
      <c r="C3141">
        <v>4.4800000000000004</v>
      </c>
      <c r="D3141">
        <v>91</v>
      </c>
      <c r="E3141">
        <v>1.64</v>
      </c>
      <c r="F3141">
        <v>2.84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141"/>
  <sheetViews>
    <sheetView workbookViewId="0">
      <selection activeCell="D10" sqref="A1:F3141"/>
    </sheetView>
  </sheetViews>
  <sheetFormatPr baseColWidth="10" defaultRowHeight="16" x14ac:dyDescent="0.2"/>
  <sheetData>
    <row r="1" spans="1:6" x14ac:dyDescent="0.2">
      <c r="A1" t="s">
        <v>5026</v>
      </c>
    </row>
    <row r="2" spans="1:6" x14ac:dyDescent="0.2">
      <c r="A2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4.63</v>
      </c>
      <c r="D5">
        <v>94</v>
      </c>
      <c r="E5">
        <v>1.01</v>
      </c>
      <c r="F5">
        <v>3.62</v>
      </c>
    </row>
    <row r="6" spans="1:6" x14ac:dyDescent="0.2">
      <c r="A6" t="s">
        <v>12</v>
      </c>
      <c r="B6" t="s">
        <v>13</v>
      </c>
      <c r="C6">
        <v>7.87</v>
      </c>
      <c r="D6">
        <v>97</v>
      </c>
      <c r="E6">
        <v>2.06</v>
      </c>
      <c r="F6">
        <v>5.81</v>
      </c>
    </row>
    <row r="7" spans="1:6" x14ac:dyDescent="0.2">
      <c r="A7" t="s">
        <v>14</v>
      </c>
      <c r="B7" t="s">
        <v>15</v>
      </c>
      <c r="C7">
        <v>2.29</v>
      </c>
      <c r="D7">
        <v>38</v>
      </c>
      <c r="E7">
        <v>-1.55</v>
      </c>
      <c r="F7">
        <v>3.84</v>
      </c>
    </row>
    <row r="8" spans="1:6" x14ac:dyDescent="0.2">
      <c r="A8" t="s">
        <v>16</v>
      </c>
      <c r="B8" t="s">
        <v>17</v>
      </c>
      <c r="C8">
        <v>3.77</v>
      </c>
      <c r="D8">
        <v>83</v>
      </c>
      <c r="E8">
        <v>0.33</v>
      </c>
      <c r="F8">
        <v>3.44</v>
      </c>
    </row>
    <row r="9" spans="1:6" x14ac:dyDescent="0.2">
      <c r="A9" t="s">
        <v>18</v>
      </c>
      <c r="B9" t="s">
        <v>19</v>
      </c>
      <c r="C9">
        <v>4.4400000000000004</v>
      </c>
      <c r="D9">
        <v>93</v>
      </c>
      <c r="E9">
        <v>0.81</v>
      </c>
      <c r="F9">
        <v>3.63</v>
      </c>
    </row>
    <row r="10" spans="1:6" x14ac:dyDescent="0.2">
      <c r="A10" t="s">
        <v>20</v>
      </c>
      <c r="B10" t="s">
        <v>21</v>
      </c>
      <c r="C10">
        <v>4.1399999999999997</v>
      </c>
      <c r="D10">
        <v>89</v>
      </c>
      <c r="E10">
        <v>0.56000000000000005</v>
      </c>
      <c r="F10">
        <v>3.58</v>
      </c>
    </row>
    <row r="11" spans="1:6" x14ac:dyDescent="0.2">
      <c r="A11" t="s">
        <v>22</v>
      </c>
      <c r="B11" t="s">
        <v>23</v>
      </c>
      <c r="C11">
        <v>2.99</v>
      </c>
      <c r="D11">
        <v>52</v>
      </c>
      <c r="E11">
        <v>-0.97</v>
      </c>
      <c r="F11">
        <v>3.96</v>
      </c>
    </row>
    <row r="12" spans="1:6" x14ac:dyDescent="0.2">
      <c r="A12" t="s">
        <v>24</v>
      </c>
      <c r="B12" t="s">
        <v>25</v>
      </c>
      <c r="C12">
        <v>2.44</v>
      </c>
      <c r="D12">
        <v>54</v>
      </c>
      <c r="E12">
        <v>-1.02</v>
      </c>
      <c r="F12">
        <v>3.46</v>
      </c>
    </row>
    <row r="13" spans="1:6" x14ac:dyDescent="0.2">
      <c r="A13" t="s">
        <v>26</v>
      </c>
      <c r="B13" t="s">
        <v>27</v>
      </c>
      <c r="C13">
        <v>4.88</v>
      </c>
      <c r="D13">
        <v>105</v>
      </c>
      <c r="E13">
        <v>1.46</v>
      </c>
      <c r="F13">
        <v>3.42</v>
      </c>
    </row>
    <row r="14" spans="1:6" x14ac:dyDescent="0.2">
      <c r="A14" t="s">
        <v>28</v>
      </c>
      <c r="B14" t="s">
        <v>29</v>
      </c>
      <c r="C14">
        <v>4.8600000000000003</v>
      </c>
      <c r="D14">
        <v>94</v>
      </c>
      <c r="E14">
        <v>1.43</v>
      </c>
      <c r="F14">
        <v>3.43</v>
      </c>
    </row>
    <row r="15" spans="1:6" x14ac:dyDescent="0.2">
      <c r="A15" t="s">
        <v>30</v>
      </c>
      <c r="B15" t="s">
        <v>31</v>
      </c>
      <c r="C15">
        <v>4.16</v>
      </c>
      <c r="D15">
        <v>92</v>
      </c>
      <c r="E15">
        <v>0.61</v>
      </c>
      <c r="F15">
        <v>3.55</v>
      </c>
    </row>
    <row r="16" spans="1:6" x14ac:dyDescent="0.2">
      <c r="A16" t="s">
        <v>32</v>
      </c>
      <c r="B16" t="s">
        <v>33</v>
      </c>
      <c r="C16">
        <v>5.6</v>
      </c>
      <c r="D16">
        <v>105</v>
      </c>
      <c r="E16">
        <v>1.81</v>
      </c>
      <c r="F16">
        <v>3.79</v>
      </c>
    </row>
    <row r="17" spans="1:6" x14ac:dyDescent="0.2">
      <c r="A17" t="s">
        <v>34</v>
      </c>
      <c r="B17" t="s">
        <v>35</v>
      </c>
      <c r="C17">
        <v>5.55</v>
      </c>
      <c r="D17">
        <v>101</v>
      </c>
      <c r="E17">
        <v>1.68</v>
      </c>
      <c r="F17">
        <v>3.87</v>
      </c>
    </row>
    <row r="18" spans="1:6" x14ac:dyDescent="0.2">
      <c r="A18" t="s">
        <v>36</v>
      </c>
      <c r="B18" t="s">
        <v>37</v>
      </c>
      <c r="C18">
        <v>3.36</v>
      </c>
      <c r="D18">
        <v>65</v>
      </c>
      <c r="E18">
        <v>-0.28999999999999998</v>
      </c>
      <c r="F18">
        <v>3.65</v>
      </c>
    </row>
    <row r="19" spans="1:6" x14ac:dyDescent="0.2">
      <c r="A19" t="s">
        <v>38</v>
      </c>
      <c r="B19" t="s">
        <v>39</v>
      </c>
      <c r="C19">
        <v>3.24</v>
      </c>
      <c r="D19">
        <v>67</v>
      </c>
      <c r="E19">
        <v>-0.2</v>
      </c>
      <c r="F19">
        <v>3.44</v>
      </c>
    </row>
    <row r="20" spans="1:6" x14ac:dyDescent="0.2">
      <c r="A20" t="s">
        <v>40</v>
      </c>
      <c r="B20" t="s">
        <v>41</v>
      </c>
      <c r="C20">
        <v>2.87</v>
      </c>
      <c r="D20">
        <v>50</v>
      </c>
      <c r="E20">
        <v>-1.48</v>
      </c>
      <c r="F20">
        <v>4.3499999999999996</v>
      </c>
    </row>
    <row r="21" spans="1:6" x14ac:dyDescent="0.2">
      <c r="A21" t="s">
        <v>42</v>
      </c>
      <c r="B21" t="s">
        <v>43</v>
      </c>
      <c r="C21">
        <v>4.5599999999999996</v>
      </c>
      <c r="D21">
        <v>99</v>
      </c>
      <c r="E21">
        <v>1.3</v>
      </c>
      <c r="F21">
        <v>3.26</v>
      </c>
    </row>
    <row r="22" spans="1:6" x14ac:dyDescent="0.2">
      <c r="A22" t="s">
        <v>44</v>
      </c>
      <c r="B22" t="s">
        <v>45</v>
      </c>
      <c r="C22">
        <v>4.17</v>
      </c>
      <c r="D22">
        <v>70</v>
      </c>
      <c r="E22">
        <v>-0.1</v>
      </c>
      <c r="F22">
        <v>4.2699999999999996</v>
      </c>
    </row>
    <row r="23" spans="1:6" x14ac:dyDescent="0.2">
      <c r="A23" t="s">
        <v>46</v>
      </c>
      <c r="B23" t="s">
        <v>47</v>
      </c>
      <c r="C23">
        <v>5.81</v>
      </c>
      <c r="D23">
        <v>110</v>
      </c>
      <c r="E23">
        <v>2.16</v>
      </c>
      <c r="F23">
        <v>3.65</v>
      </c>
    </row>
    <row r="24" spans="1:6" x14ac:dyDescent="0.2">
      <c r="A24" t="s">
        <v>48</v>
      </c>
      <c r="B24" t="s">
        <v>49</v>
      </c>
      <c r="C24">
        <v>4.41</v>
      </c>
      <c r="D24">
        <v>73</v>
      </c>
      <c r="E24">
        <v>-0.13</v>
      </c>
      <c r="F24">
        <v>4.54</v>
      </c>
    </row>
    <row r="25" spans="1:6" x14ac:dyDescent="0.2">
      <c r="A25" t="s">
        <v>50</v>
      </c>
      <c r="B25" t="s">
        <v>51</v>
      </c>
      <c r="C25">
        <v>3.28</v>
      </c>
      <c r="D25">
        <v>66</v>
      </c>
      <c r="E25">
        <v>-0.69</v>
      </c>
      <c r="F25">
        <v>3.97</v>
      </c>
    </row>
    <row r="26" spans="1:6" x14ac:dyDescent="0.2">
      <c r="A26" t="s">
        <v>52</v>
      </c>
      <c r="B26" t="s">
        <v>53</v>
      </c>
      <c r="C26">
        <v>6.16</v>
      </c>
      <c r="D26">
        <v>114</v>
      </c>
      <c r="E26">
        <v>2.5299999999999998</v>
      </c>
      <c r="F26">
        <v>3.63</v>
      </c>
    </row>
    <row r="27" spans="1:6" x14ac:dyDescent="0.2">
      <c r="A27" t="s">
        <v>54</v>
      </c>
      <c r="B27" t="s">
        <v>55</v>
      </c>
      <c r="C27">
        <v>2.73</v>
      </c>
      <c r="D27">
        <v>49</v>
      </c>
      <c r="E27">
        <v>-1.57</v>
      </c>
      <c r="F27">
        <v>4.3</v>
      </c>
    </row>
    <row r="28" spans="1:6" x14ac:dyDescent="0.2">
      <c r="A28" t="s">
        <v>56</v>
      </c>
      <c r="B28" t="s">
        <v>57</v>
      </c>
      <c r="C28">
        <v>3.68</v>
      </c>
      <c r="D28">
        <v>82</v>
      </c>
      <c r="E28">
        <v>0.21</v>
      </c>
      <c r="F28">
        <v>3.47</v>
      </c>
    </row>
    <row r="29" spans="1:6" x14ac:dyDescent="0.2">
      <c r="A29" t="s">
        <v>58</v>
      </c>
      <c r="B29" t="s">
        <v>59</v>
      </c>
      <c r="C29">
        <v>5.19</v>
      </c>
      <c r="D29">
        <v>98</v>
      </c>
      <c r="E29">
        <v>1.68</v>
      </c>
      <c r="F29">
        <v>3.51</v>
      </c>
    </row>
    <row r="30" spans="1:6" x14ac:dyDescent="0.2">
      <c r="A30" t="s">
        <v>60</v>
      </c>
      <c r="B30" t="s">
        <v>61</v>
      </c>
      <c r="C30">
        <v>7.26</v>
      </c>
      <c r="D30">
        <v>118</v>
      </c>
      <c r="E30">
        <v>3.56</v>
      </c>
      <c r="F30">
        <v>3.7</v>
      </c>
    </row>
    <row r="31" spans="1:6" x14ac:dyDescent="0.2">
      <c r="A31" t="s">
        <v>62</v>
      </c>
      <c r="B31" t="s">
        <v>63</v>
      </c>
      <c r="C31">
        <v>6.04</v>
      </c>
      <c r="D31">
        <v>94</v>
      </c>
      <c r="E31">
        <v>1.32</v>
      </c>
      <c r="F31">
        <v>4.72</v>
      </c>
    </row>
    <row r="32" spans="1:6" x14ac:dyDescent="0.2">
      <c r="A32" t="s">
        <v>64</v>
      </c>
      <c r="B32" t="s">
        <v>65</v>
      </c>
      <c r="C32">
        <v>4.1500000000000004</v>
      </c>
      <c r="D32">
        <v>83</v>
      </c>
      <c r="E32">
        <v>0.55000000000000004</v>
      </c>
      <c r="F32">
        <v>3.6</v>
      </c>
    </row>
    <row r="33" spans="1:6" x14ac:dyDescent="0.2">
      <c r="A33" t="s">
        <v>66</v>
      </c>
      <c r="B33" t="s">
        <v>67</v>
      </c>
      <c r="C33">
        <v>4.13</v>
      </c>
      <c r="D33">
        <v>89</v>
      </c>
      <c r="E33">
        <v>0.68</v>
      </c>
      <c r="F33">
        <v>3.45</v>
      </c>
    </row>
    <row r="34" spans="1:6" x14ac:dyDescent="0.2">
      <c r="A34" t="s">
        <v>68</v>
      </c>
      <c r="B34" t="s">
        <v>69</v>
      </c>
      <c r="C34">
        <v>4.9800000000000004</v>
      </c>
      <c r="D34">
        <v>101</v>
      </c>
      <c r="E34">
        <v>1.64</v>
      </c>
      <c r="F34">
        <v>3.34</v>
      </c>
    </row>
    <row r="35" spans="1:6" x14ac:dyDescent="0.2">
      <c r="A35" t="s">
        <v>70</v>
      </c>
      <c r="B35" t="s">
        <v>71</v>
      </c>
      <c r="C35">
        <v>5.17</v>
      </c>
      <c r="D35">
        <v>82</v>
      </c>
      <c r="E35">
        <v>0.49</v>
      </c>
      <c r="F35">
        <v>4.68</v>
      </c>
    </row>
    <row r="36" spans="1:6" x14ac:dyDescent="0.2">
      <c r="A36" t="s">
        <v>72</v>
      </c>
      <c r="B36" t="s">
        <v>73</v>
      </c>
      <c r="C36">
        <v>5.0199999999999996</v>
      </c>
      <c r="D36">
        <v>111</v>
      </c>
      <c r="E36">
        <v>1.82</v>
      </c>
      <c r="F36">
        <v>3.2</v>
      </c>
    </row>
    <row r="37" spans="1:6" x14ac:dyDescent="0.2">
      <c r="A37" t="s">
        <v>74</v>
      </c>
      <c r="B37" t="s">
        <v>75</v>
      </c>
      <c r="C37">
        <v>4.95</v>
      </c>
      <c r="D37">
        <v>105</v>
      </c>
      <c r="E37">
        <v>1.71</v>
      </c>
      <c r="F37">
        <v>3.24</v>
      </c>
    </row>
    <row r="38" spans="1:6" x14ac:dyDescent="0.2">
      <c r="A38" t="s">
        <v>76</v>
      </c>
      <c r="B38" t="s">
        <v>77</v>
      </c>
      <c r="C38">
        <v>2.61</v>
      </c>
      <c r="D38">
        <v>51</v>
      </c>
      <c r="E38">
        <v>-1.46</v>
      </c>
      <c r="F38">
        <v>4.07</v>
      </c>
    </row>
    <row r="39" spans="1:6" x14ac:dyDescent="0.2">
      <c r="A39" t="s">
        <v>78</v>
      </c>
      <c r="B39" t="s">
        <v>79</v>
      </c>
      <c r="C39">
        <v>5.47</v>
      </c>
      <c r="D39">
        <v>96</v>
      </c>
      <c r="E39">
        <v>1.03</v>
      </c>
      <c r="F39">
        <v>4.4400000000000004</v>
      </c>
    </row>
    <row r="40" spans="1:6" x14ac:dyDescent="0.2">
      <c r="A40" t="s">
        <v>80</v>
      </c>
      <c r="B40" t="s">
        <v>81</v>
      </c>
      <c r="C40">
        <v>5.9</v>
      </c>
      <c r="D40">
        <v>105</v>
      </c>
      <c r="E40">
        <v>2.36</v>
      </c>
      <c r="F40">
        <v>3.54</v>
      </c>
    </row>
    <row r="41" spans="1:6" x14ac:dyDescent="0.2">
      <c r="A41" t="s">
        <v>82</v>
      </c>
      <c r="B41" t="s">
        <v>83</v>
      </c>
      <c r="C41">
        <v>3.15</v>
      </c>
      <c r="D41">
        <v>67</v>
      </c>
      <c r="E41">
        <v>-0.39</v>
      </c>
      <c r="F41">
        <v>3.54</v>
      </c>
    </row>
    <row r="42" spans="1:6" x14ac:dyDescent="0.2">
      <c r="A42" t="s">
        <v>84</v>
      </c>
      <c r="B42" t="s">
        <v>85</v>
      </c>
      <c r="C42">
        <v>4.0199999999999996</v>
      </c>
      <c r="D42">
        <v>88</v>
      </c>
      <c r="E42">
        <v>0.73</v>
      </c>
      <c r="F42">
        <v>3.29</v>
      </c>
    </row>
    <row r="43" spans="1:6" x14ac:dyDescent="0.2">
      <c r="A43" t="s">
        <v>86</v>
      </c>
      <c r="B43" t="s">
        <v>87</v>
      </c>
      <c r="C43">
        <v>4.88</v>
      </c>
      <c r="D43">
        <v>105</v>
      </c>
      <c r="E43">
        <v>1.58</v>
      </c>
      <c r="F43">
        <v>3.3</v>
      </c>
    </row>
    <row r="44" spans="1:6" x14ac:dyDescent="0.2">
      <c r="A44" t="s">
        <v>88</v>
      </c>
      <c r="B44" t="s">
        <v>89</v>
      </c>
      <c r="C44">
        <v>5.78</v>
      </c>
      <c r="D44">
        <v>108</v>
      </c>
      <c r="E44">
        <v>2.42</v>
      </c>
      <c r="F44">
        <v>3.36</v>
      </c>
    </row>
    <row r="45" spans="1:6" x14ac:dyDescent="0.2">
      <c r="A45" t="s">
        <v>90</v>
      </c>
      <c r="B45" t="s">
        <v>91</v>
      </c>
      <c r="C45">
        <v>5.35</v>
      </c>
      <c r="D45">
        <v>105</v>
      </c>
      <c r="E45">
        <v>1.89</v>
      </c>
      <c r="F45">
        <v>3.46</v>
      </c>
    </row>
    <row r="46" spans="1:6" x14ac:dyDescent="0.2">
      <c r="A46" t="s">
        <v>92</v>
      </c>
      <c r="B46" t="s">
        <v>93</v>
      </c>
      <c r="C46">
        <v>7.06</v>
      </c>
      <c r="D46">
        <v>123</v>
      </c>
      <c r="E46">
        <v>3.7</v>
      </c>
      <c r="F46">
        <v>3.36</v>
      </c>
    </row>
    <row r="47" spans="1:6" x14ac:dyDescent="0.2">
      <c r="A47" t="s">
        <v>94</v>
      </c>
      <c r="B47" t="s">
        <v>95</v>
      </c>
      <c r="C47">
        <v>3.91</v>
      </c>
      <c r="D47">
        <v>81</v>
      </c>
      <c r="E47">
        <v>0.22</v>
      </c>
      <c r="F47">
        <v>3.69</v>
      </c>
    </row>
    <row r="48" spans="1:6" x14ac:dyDescent="0.2">
      <c r="A48" t="s">
        <v>96</v>
      </c>
      <c r="B48" t="s">
        <v>97</v>
      </c>
      <c r="C48">
        <v>5.39</v>
      </c>
      <c r="D48">
        <v>109</v>
      </c>
      <c r="E48">
        <v>1.9</v>
      </c>
      <c r="F48">
        <v>3.49</v>
      </c>
    </row>
    <row r="49" spans="1:6" x14ac:dyDescent="0.2">
      <c r="A49" t="s">
        <v>98</v>
      </c>
      <c r="B49" t="s">
        <v>99</v>
      </c>
      <c r="C49">
        <v>6.36</v>
      </c>
      <c r="D49">
        <v>115</v>
      </c>
      <c r="E49">
        <v>2.89</v>
      </c>
      <c r="F49">
        <v>3.47</v>
      </c>
    </row>
    <row r="50" spans="1:6" x14ac:dyDescent="0.2">
      <c r="A50" t="s">
        <v>100</v>
      </c>
      <c r="B50" t="s">
        <v>101</v>
      </c>
      <c r="C50">
        <v>5.05</v>
      </c>
      <c r="D50">
        <v>106</v>
      </c>
      <c r="E50">
        <v>1.63</v>
      </c>
      <c r="F50">
        <v>3.42</v>
      </c>
    </row>
    <row r="51" spans="1:6" x14ac:dyDescent="0.2">
      <c r="A51" t="s">
        <v>102</v>
      </c>
      <c r="B51" t="s">
        <v>103</v>
      </c>
      <c r="C51">
        <v>4.74</v>
      </c>
      <c r="D51">
        <v>101</v>
      </c>
      <c r="E51">
        <v>1.37</v>
      </c>
      <c r="F51">
        <v>3.37</v>
      </c>
    </row>
    <row r="52" spans="1:6" x14ac:dyDescent="0.2">
      <c r="A52" t="s">
        <v>104</v>
      </c>
      <c r="B52" t="s">
        <v>105</v>
      </c>
      <c r="C52">
        <v>4.2699999999999996</v>
      </c>
      <c r="D52">
        <v>88</v>
      </c>
      <c r="E52">
        <v>0.72</v>
      </c>
      <c r="F52">
        <v>3.55</v>
      </c>
    </row>
    <row r="53" spans="1:6" x14ac:dyDescent="0.2">
      <c r="A53" t="s">
        <v>106</v>
      </c>
      <c r="B53" t="s">
        <v>107</v>
      </c>
      <c r="C53">
        <v>7.83</v>
      </c>
      <c r="D53">
        <v>99</v>
      </c>
      <c r="E53">
        <v>2.19</v>
      </c>
      <c r="F53">
        <v>5.64</v>
      </c>
    </row>
    <row r="54" spans="1:6" x14ac:dyDescent="0.2">
      <c r="A54" t="s">
        <v>108</v>
      </c>
      <c r="B54" t="s">
        <v>109</v>
      </c>
      <c r="C54">
        <v>4.93</v>
      </c>
      <c r="D54">
        <v>90</v>
      </c>
      <c r="E54">
        <v>0.94</v>
      </c>
      <c r="F54">
        <v>3.99</v>
      </c>
    </row>
    <row r="55" spans="1:6" x14ac:dyDescent="0.2">
      <c r="A55" t="s">
        <v>110</v>
      </c>
      <c r="B55" t="s">
        <v>111</v>
      </c>
      <c r="C55">
        <v>5.24</v>
      </c>
      <c r="D55">
        <v>105</v>
      </c>
      <c r="E55">
        <v>1.6</v>
      </c>
      <c r="F55">
        <v>3.64</v>
      </c>
    </row>
    <row r="56" spans="1:6" x14ac:dyDescent="0.2">
      <c r="A56" t="s">
        <v>112</v>
      </c>
      <c r="B56" t="s">
        <v>113</v>
      </c>
      <c r="C56">
        <v>6.01</v>
      </c>
      <c r="D56">
        <v>114</v>
      </c>
      <c r="E56">
        <v>2.58</v>
      </c>
      <c r="F56">
        <v>3.43</v>
      </c>
    </row>
    <row r="57" spans="1:6" x14ac:dyDescent="0.2">
      <c r="A57" t="s">
        <v>114</v>
      </c>
      <c r="B57" t="s">
        <v>115</v>
      </c>
      <c r="C57">
        <v>4.62</v>
      </c>
      <c r="D57">
        <v>99</v>
      </c>
      <c r="E57">
        <v>1.28</v>
      </c>
      <c r="F57">
        <v>3.34</v>
      </c>
    </row>
    <row r="58" spans="1:6" x14ac:dyDescent="0.2">
      <c r="A58" t="s">
        <v>116</v>
      </c>
      <c r="B58" t="s">
        <v>117</v>
      </c>
      <c r="C58">
        <v>5</v>
      </c>
      <c r="D58">
        <v>107</v>
      </c>
      <c r="E58">
        <v>1.83</v>
      </c>
      <c r="F58">
        <v>3.17</v>
      </c>
    </row>
    <row r="59" spans="1:6" x14ac:dyDescent="0.2">
      <c r="A59" t="s">
        <v>118</v>
      </c>
      <c r="B59" t="s">
        <v>119</v>
      </c>
      <c r="C59">
        <v>3.23</v>
      </c>
      <c r="D59">
        <v>61</v>
      </c>
      <c r="E59">
        <v>-0.73</v>
      </c>
      <c r="F59">
        <v>3.96</v>
      </c>
    </row>
    <row r="60" spans="1:6" x14ac:dyDescent="0.2">
      <c r="A60" t="s">
        <v>120</v>
      </c>
      <c r="B60" t="s">
        <v>121</v>
      </c>
      <c r="C60">
        <v>4.3600000000000003</v>
      </c>
      <c r="D60">
        <v>89</v>
      </c>
      <c r="E60">
        <v>0.85</v>
      </c>
      <c r="F60">
        <v>3.51</v>
      </c>
    </row>
    <row r="61" spans="1:6" x14ac:dyDescent="0.2">
      <c r="A61" t="s">
        <v>122</v>
      </c>
      <c r="B61" t="s">
        <v>123</v>
      </c>
      <c r="C61">
        <v>4.75</v>
      </c>
      <c r="D61">
        <v>103</v>
      </c>
      <c r="E61">
        <v>1.4</v>
      </c>
      <c r="F61">
        <v>3.35</v>
      </c>
    </row>
    <row r="62" spans="1:6" x14ac:dyDescent="0.2">
      <c r="A62" t="s">
        <v>124</v>
      </c>
      <c r="B62" t="s">
        <v>125</v>
      </c>
      <c r="C62">
        <v>4.03</v>
      </c>
      <c r="D62">
        <v>79</v>
      </c>
      <c r="E62">
        <v>0.26</v>
      </c>
      <c r="F62">
        <v>3.77</v>
      </c>
    </row>
    <row r="63" spans="1:6" x14ac:dyDescent="0.2">
      <c r="A63" t="s">
        <v>126</v>
      </c>
      <c r="B63" t="s">
        <v>127</v>
      </c>
      <c r="C63">
        <v>3.95</v>
      </c>
      <c r="D63">
        <v>85</v>
      </c>
      <c r="E63">
        <v>0.39</v>
      </c>
      <c r="F63">
        <v>3.56</v>
      </c>
    </row>
    <row r="64" spans="1:6" x14ac:dyDescent="0.2">
      <c r="A64" t="s">
        <v>128</v>
      </c>
      <c r="B64" t="s">
        <v>129</v>
      </c>
      <c r="C64">
        <v>5.01</v>
      </c>
      <c r="D64">
        <v>108</v>
      </c>
      <c r="E64">
        <v>1.74</v>
      </c>
      <c r="F64">
        <v>3.27</v>
      </c>
    </row>
    <row r="65" spans="1:6" x14ac:dyDescent="0.2">
      <c r="A65" t="s">
        <v>130</v>
      </c>
      <c r="B65" t="s">
        <v>131</v>
      </c>
      <c r="C65">
        <v>3.36</v>
      </c>
      <c r="D65">
        <v>72</v>
      </c>
      <c r="E65">
        <v>-0.16</v>
      </c>
      <c r="F65">
        <v>3.52</v>
      </c>
    </row>
    <row r="66" spans="1:6" x14ac:dyDescent="0.2">
      <c r="A66" t="s">
        <v>132</v>
      </c>
      <c r="B66" t="s">
        <v>133</v>
      </c>
      <c r="C66">
        <v>5.66</v>
      </c>
      <c r="D66">
        <v>109</v>
      </c>
      <c r="E66">
        <v>2.13</v>
      </c>
      <c r="F66">
        <v>3.53</v>
      </c>
    </row>
    <row r="67" spans="1:6" x14ac:dyDescent="0.2">
      <c r="A67" t="s">
        <v>134</v>
      </c>
      <c r="B67" t="s">
        <v>135</v>
      </c>
      <c r="C67">
        <v>3.54</v>
      </c>
      <c r="D67">
        <v>74</v>
      </c>
      <c r="E67">
        <v>0.16</v>
      </c>
      <c r="F67">
        <v>3.38</v>
      </c>
    </row>
    <row r="68" spans="1:6" x14ac:dyDescent="0.2">
      <c r="A68" t="s">
        <v>136</v>
      </c>
      <c r="B68" t="s">
        <v>137</v>
      </c>
      <c r="C68">
        <v>5.17</v>
      </c>
      <c r="D68">
        <v>105</v>
      </c>
      <c r="E68">
        <v>1.7</v>
      </c>
      <c r="F68">
        <v>3.47</v>
      </c>
    </row>
    <row r="69" spans="1:6" x14ac:dyDescent="0.2">
      <c r="A69" t="s">
        <v>138</v>
      </c>
      <c r="B69" t="s">
        <v>139</v>
      </c>
      <c r="C69">
        <v>6.79</v>
      </c>
      <c r="D69">
        <v>110</v>
      </c>
      <c r="E69">
        <v>2.44</v>
      </c>
      <c r="F69">
        <v>4.3499999999999996</v>
      </c>
    </row>
    <row r="70" spans="1:6" x14ac:dyDescent="0.2">
      <c r="A70" t="s">
        <v>140</v>
      </c>
      <c r="B70" t="s">
        <v>141</v>
      </c>
      <c r="C70">
        <v>3.94</v>
      </c>
      <c r="D70">
        <v>84</v>
      </c>
      <c r="E70">
        <v>0.37</v>
      </c>
      <c r="F70">
        <v>3.57</v>
      </c>
    </row>
    <row r="71" spans="1:6" x14ac:dyDescent="0.2">
      <c r="A71" t="s">
        <v>142</v>
      </c>
      <c r="B71" t="s">
        <v>143</v>
      </c>
      <c r="C71">
        <v>5.91</v>
      </c>
      <c r="D71">
        <v>108</v>
      </c>
      <c r="E71">
        <v>2.4</v>
      </c>
      <c r="F71">
        <v>3.51</v>
      </c>
    </row>
    <row r="72" spans="1:6" x14ac:dyDescent="0.2">
      <c r="A72" t="s">
        <v>144</v>
      </c>
      <c r="B72" t="s">
        <v>145</v>
      </c>
      <c r="C72">
        <v>1.89</v>
      </c>
      <c r="D72">
        <v>97</v>
      </c>
      <c r="E72">
        <v>0.54</v>
      </c>
      <c r="F72">
        <v>1.35</v>
      </c>
    </row>
    <row r="73" spans="1:6" x14ac:dyDescent="0.2">
      <c r="A73" t="s">
        <v>146</v>
      </c>
      <c r="B73" t="s">
        <v>147</v>
      </c>
      <c r="C73">
        <v>2.0499999999999998</v>
      </c>
      <c r="D73">
        <v>93</v>
      </c>
      <c r="E73">
        <v>0.56000000000000005</v>
      </c>
      <c r="F73">
        <v>1.49</v>
      </c>
    </row>
    <row r="74" spans="1:6" x14ac:dyDescent="0.2">
      <c r="A74" t="s">
        <v>148</v>
      </c>
      <c r="B74" t="s">
        <v>149</v>
      </c>
      <c r="C74">
        <v>1.02</v>
      </c>
      <c r="D74">
        <v>61</v>
      </c>
      <c r="E74">
        <v>-0.21</v>
      </c>
      <c r="F74">
        <v>1.23</v>
      </c>
    </row>
    <row r="75" spans="1:6" x14ac:dyDescent="0.2">
      <c r="A75" t="s">
        <v>150</v>
      </c>
      <c r="B75" t="s">
        <v>151</v>
      </c>
      <c r="C75">
        <v>2.58</v>
      </c>
      <c r="D75">
        <v>99</v>
      </c>
      <c r="E75">
        <v>0.83</v>
      </c>
      <c r="F75">
        <v>1.75</v>
      </c>
    </row>
    <row r="76" spans="1:6" x14ac:dyDescent="0.2">
      <c r="A76" t="s">
        <v>152</v>
      </c>
      <c r="B76" t="s">
        <v>153</v>
      </c>
      <c r="C76">
        <v>3.01</v>
      </c>
      <c r="D76">
        <v>112</v>
      </c>
      <c r="E76">
        <v>1.5</v>
      </c>
      <c r="F76">
        <v>1.51</v>
      </c>
    </row>
    <row r="77" spans="1:6" x14ac:dyDescent="0.2">
      <c r="A77" t="s">
        <v>154</v>
      </c>
      <c r="B77" t="s">
        <v>155</v>
      </c>
      <c r="C77">
        <v>2.81</v>
      </c>
      <c r="D77">
        <v>105</v>
      </c>
      <c r="E77">
        <v>1.08</v>
      </c>
      <c r="F77">
        <v>1.73</v>
      </c>
    </row>
    <row r="78" spans="1:6" x14ac:dyDescent="0.2">
      <c r="A78" t="s">
        <v>156</v>
      </c>
      <c r="B78" t="s">
        <v>157</v>
      </c>
      <c r="C78">
        <v>0.1</v>
      </c>
      <c r="D78">
        <v>32</v>
      </c>
      <c r="E78">
        <v>-0.44</v>
      </c>
      <c r="F78">
        <v>0.54</v>
      </c>
    </row>
    <row r="79" spans="1:6" x14ac:dyDescent="0.2">
      <c r="A79" t="s">
        <v>158</v>
      </c>
      <c r="B79" t="s">
        <v>159</v>
      </c>
      <c r="C79">
        <v>0.79</v>
      </c>
      <c r="D79">
        <v>72</v>
      </c>
      <c r="E79">
        <v>-0.06</v>
      </c>
      <c r="F79">
        <v>0.85</v>
      </c>
    </row>
    <row r="80" spans="1:6" x14ac:dyDescent="0.2">
      <c r="A80" t="s">
        <v>160</v>
      </c>
      <c r="B80" t="s">
        <v>161</v>
      </c>
      <c r="C80">
        <v>0.41</v>
      </c>
      <c r="D80">
        <v>46</v>
      </c>
      <c r="E80">
        <v>-0.42</v>
      </c>
      <c r="F80">
        <v>0.83</v>
      </c>
    </row>
    <row r="81" spans="1:6" x14ac:dyDescent="0.2">
      <c r="A81" t="s">
        <v>162</v>
      </c>
      <c r="B81" t="s">
        <v>163</v>
      </c>
      <c r="C81">
        <v>1.38</v>
      </c>
      <c r="D81">
        <v>77</v>
      </c>
      <c r="E81">
        <v>0.13</v>
      </c>
      <c r="F81">
        <v>1.25</v>
      </c>
    </row>
    <row r="82" spans="1:6" x14ac:dyDescent="0.2">
      <c r="A82" t="s">
        <v>164</v>
      </c>
      <c r="B82" t="s">
        <v>165</v>
      </c>
      <c r="C82">
        <v>1.1399999999999999</v>
      </c>
      <c r="D82">
        <v>62</v>
      </c>
      <c r="E82">
        <v>-0.14000000000000001</v>
      </c>
      <c r="F82">
        <v>1.28</v>
      </c>
    </row>
    <row r="83" spans="1:6" x14ac:dyDescent="0.2">
      <c r="A83" t="s">
        <v>166</v>
      </c>
      <c r="B83" t="s">
        <v>167</v>
      </c>
      <c r="C83">
        <v>1.71</v>
      </c>
      <c r="D83">
        <v>97</v>
      </c>
      <c r="E83">
        <v>0.55000000000000004</v>
      </c>
      <c r="F83">
        <v>1.1599999999999999</v>
      </c>
    </row>
    <row r="84" spans="1:6" x14ac:dyDescent="0.2">
      <c r="A84" t="s">
        <v>168</v>
      </c>
      <c r="B84" t="s">
        <v>169</v>
      </c>
      <c r="C84">
        <v>2.0499999999999998</v>
      </c>
      <c r="D84">
        <v>81</v>
      </c>
      <c r="E84">
        <v>0.26</v>
      </c>
      <c r="F84">
        <v>1.79</v>
      </c>
    </row>
    <row r="85" spans="1:6" x14ac:dyDescent="0.2">
      <c r="A85" t="s">
        <v>170</v>
      </c>
      <c r="B85" t="s">
        <v>171</v>
      </c>
      <c r="C85">
        <v>1.48</v>
      </c>
      <c r="D85">
        <v>74</v>
      </c>
      <c r="E85">
        <v>0.04</v>
      </c>
      <c r="F85">
        <v>1.44</v>
      </c>
    </row>
    <row r="86" spans="1:6" x14ac:dyDescent="0.2">
      <c r="A86" t="s">
        <v>172</v>
      </c>
      <c r="B86" t="s">
        <v>173</v>
      </c>
      <c r="C86">
        <v>0.22</v>
      </c>
      <c r="D86">
        <v>54</v>
      </c>
      <c r="E86">
        <v>-0.27</v>
      </c>
      <c r="F86">
        <v>0.49</v>
      </c>
    </row>
    <row r="87" spans="1:6" x14ac:dyDescent="0.2">
      <c r="A87" t="s">
        <v>174</v>
      </c>
      <c r="B87" t="s">
        <v>175</v>
      </c>
      <c r="C87">
        <v>1.64</v>
      </c>
      <c r="D87">
        <v>25</v>
      </c>
      <c r="E87">
        <v>-1.62</v>
      </c>
      <c r="F87">
        <v>3.26</v>
      </c>
    </row>
    <row r="88" spans="1:6" x14ac:dyDescent="0.2">
      <c r="A88" t="s">
        <v>176</v>
      </c>
      <c r="B88" t="s">
        <v>177</v>
      </c>
      <c r="C88">
        <v>2.2000000000000002</v>
      </c>
      <c r="D88">
        <v>50</v>
      </c>
      <c r="E88">
        <v>-0.89</v>
      </c>
      <c r="F88">
        <v>3.09</v>
      </c>
    </row>
    <row r="89" spans="1:6" x14ac:dyDescent="0.2">
      <c r="A89" t="s">
        <v>178</v>
      </c>
      <c r="B89" t="s">
        <v>179</v>
      </c>
      <c r="C89">
        <v>1.73</v>
      </c>
      <c r="D89">
        <v>29</v>
      </c>
      <c r="E89">
        <v>-1.82</v>
      </c>
      <c r="F89">
        <v>3.55</v>
      </c>
    </row>
    <row r="90" spans="1:6" x14ac:dyDescent="0.2">
      <c r="A90" t="s">
        <v>180</v>
      </c>
      <c r="B90" t="s">
        <v>181</v>
      </c>
      <c r="C90">
        <v>3.23</v>
      </c>
      <c r="D90">
        <v>49</v>
      </c>
      <c r="E90">
        <v>-1.1100000000000001</v>
      </c>
      <c r="F90">
        <v>4.34</v>
      </c>
    </row>
    <row r="91" spans="1:6" x14ac:dyDescent="0.2">
      <c r="A91" t="s">
        <v>182</v>
      </c>
      <c r="B91" t="s">
        <v>183</v>
      </c>
      <c r="C91">
        <v>2.41</v>
      </c>
      <c r="D91">
        <v>38</v>
      </c>
      <c r="E91">
        <v>-1.39</v>
      </c>
      <c r="F91">
        <v>3.8</v>
      </c>
    </row>
    <row r="92" spans="1:6" x14ac:dyDescent="0.2">
      <c r="A92" t="s">
        <v>184</v>
      </c>
      <c r="B92" t="s">
        <v>185</v>
      </c>
      <c r="C92">
        <v>1.57</v>
      </c>
      <c r="D92">
        <v>25</v>
      </c>
      <c r="E92">
        <v>-1.67</v>
      </c>
      <c r="F92">
        <v>3.24</v>
      </c>
    </row>
    <row r="93" spans="1:6" x14ac:dyDescent="0.2">
      <c r="A93" t="s">
        <v>186</v>
      </c>
      <c r="B93" t="s">
        <v>25</v>
      </c>
      <c r="C93">
        <v>1.1299999999999999</v>
      </c>
      <c r="D93">
        <v>14</v>
      </c>
      <c r="E93">
        <v>-2.2200000000000002</v>
      </c>
      <c r="F93">
        <v>3.35</v>
      </c>
    </row>
    <row r="94" spans="1:6" x14ac:dyDescent="0.2">
      <c r="A94" t="s">
        <v>187</v>
      </c>
      <c r="B94" t="s">
        <v>188</v>
      </c>
      <c r="C94">
        <v>2.25</v>
      </c>
      <c r="D94">
        <v>30</v>
      </c>
      <c r="E94">
        <v>-1.74</v>
      </c>
      <c r="F94">
        <v>3.99</v>
      </c>
    </row>
    <row r="95" spans="1:6" x14ac:dyDescent="0.2">
      <c r="A95" t="s">
        <v>189</v>
      </c>
      <c r="B95" t="s">
        <v>190</v>
      </c>
      <c r="C95">
        <v>3.01</v>
      </c>
      <c r="D95">
        <v>75</v>
      </c>
      <c r="E95">
        <v>-0.03</v>
      </c>
      <c r="F95">
        <v>3.04</v>
      </c>
    </row>
    <row r="96" spans="1:6" x14ac:dyDescent="0.2">
      <c r="A96" t="s">
        <v>191</v>
      </c>
      <c r="B96" t="s">
        <v>192</v>
      </c>
      <c r="C96">
        <v>1.03</v>
      </c>
      <c r="D96">
        <v>11</v>
      </c>
      <c r="E96">
        <v>-2.61</v>
      </c>
      <c r="F96">
        <v>3.64</v>
      </c>
    </row>
    <row r="97" spans="1:6" x14ac:dyDescent="0.2">
      <c r="A97" t="s">
        <v>193</v>
      </c>
      <c r="B97" t="s">
        <v>37</v>
      </c>
      <c r="C97">
        <v>2.92</v>
      </c>
      <c r="D97">
        <v>65</v>
      </c>
      <c r="E97">
        <v>-0.56000000000000005</v>
      </c>
      <c r="F97">
        <v>3.48</v>
      </c>
    </row>
    <row r="98" spans="1:6" x14ac:dyDescent="0.2">
      <c r="A98" t="s">
        <v>194</v>
      </c>
      <c r="B98" t="s">
        <v>39</v>
      </c>
      <c r="C98">
        <v>2.82</v>
      </c>
      <c r="D98">
        <v>49</v>
      </c>
      <c r="E98">
        <v>-1.02</v>
      </c>
      <c r="F98">
        <v>3.84</v>
      </c>
    </row>
    <row r="99" spans="1:6" x14ac:dyDescent="0.2">
      <c r="A99" t="s">
        <v>195</v>
      </c>
      <c r="B99" t="s">
        <v>196</v>
      </c>
      <c r="C99">
        <v>1.25</v>
      </c>
      <c r="D99">
        <v>15</v>
      </c>
      <c r="E99">
        <v>-2.0299999999999998</v>
      </c>
      <c r="F99">
        <v>3.28</v>
      </c>
    </row>
    <row r="100" spans="1:6" x14ac:dyDescent="0.2">
      <c r="A100" t="s">
        <v>197</v>
      </c>
      <c r="B100" t="s">
        <v>198</v>
      </c>
      <c r="C100">
        <v>1</v>
      </c>
      <c r="D100">
        <v>12</v>
      </c>
      <c r="E100">
        <v>-2.2400000000000002</v>
      </c>
      <c r="F100">
        <v>3.24</v>
      </c>
    </row>
    <row r="101" spans="1:6" x14ac:dyDescent="0.2">
      <c r="A101" t="s">
        <v>199</v>
      </c>
      <c r="B101" t="s">
        <v>200</v>
      </c>
      <c r="C101">
        <v>2.34</v>
      </c>
      <c r="D101">
        <v>40</v>
      </c>
      <c r="E101">
        <v>-1.48</v>
      </c>
      <c r="F101">
        <v>3.82</v>
      </c>
    </row>
    <row r="102" spans="1:6" x14ac:dyDescent="0.2">
      <c r="A102" t="s">
        <v>201</v>
      </c>
      <c r="B102" t="s">
        <v>202</v>
      </c>
      <c r="C102">
        <v>2.39</v>
      </c>
      <c r="D102">
        <v>49</v>
      </c>
      <c r="E102">
        <v>-1.04</v>
      </c>
      <c r="F102">
        <v>3.43</v>
      </c>
    </row>
    <row r="103" spans="1:6" x14ac:dyDescent="0.2">
      <c r="A103" t="s">
        <v>203</v>
      </c>
      <c r="B103" t="s">
        <v>204</v>
      </c>
      <c r="C103">
        <v>1.4</v>
      </c>
      <c r="D103">
        <v>20</v>
      </c>
      <c r="E103">
        <v>-2.78</v>
      </c>
      <c r="F103">
        <v>4.18</v>
      </c>
    </row>
    <row r="104" spans="1:6" x14ac:dyDescent="0.2">
      <c r="A104" t="s">
        <v>205</v>
      </c>
      <c r="B104" t="s">
        <v>206</v>
      </c>
      <c r="C104">
        <v>1.92</v>
      </c>
      <c r="D104">
        <v>42</v>
      </c>
      <c r="E104">
        <v>-1.1599999999999999</v>
      </c>
      <c r="F104">
        <v>3.08</v>
      </c>
    </row>
    <row r="105" spans="1:6" x14ac:dyDescent="0.2">
      <c r="A105" t="s">
        <v>207</v>
      </c>
      <c r="B105" t="s">
        <v>208</v>
      </c>
      <c r="C105">
        <v>2.2200000000000002</v>
      </c>
      <c r="D105">
        <v>52</v>
      </c>
      <c r="E105">
        <v>-1.1000000000000001</v>
      </c>
      <c r="F105">
        <v>3.32</v>
      </c>
    </row>
    <row r="106" spans="1:6" x14ac:dyDescent="0.2">
      <c r="A106" t="s">
        <v>209</v>
      </c>
      <c r="B106" t="s">
        <v>57</v>
      </c>
      <c r="C106">
        <v>0.63</v>
      </c>
      <c r="D106">
        <v>4</v>
      </c>
      <c r="E106">
        <v>-2.81</v>
      </c>
      <c r="F106">
        <v>3.44</v>
      </c>
    </row>
    <row r="107" spans="1:6" x14ac:dyDescent="0.2">
      <c r="A107" t="s">
        <v>210</v>
      </c>
      <c r="B107" t="s">
        <v>211</v>
      </c>
      <c r="C107">
        <v>2.65</v>
      </c>
      <c r="D107">
        <v>65</v>
      </c>
      <c r="E107">
        <v>-0.46</v>
      </c>
      <c r="F107">
        <v>3.11</v>
      </c>
    </row>
    <row r="108" spans="1:6" x14ac:dyDescent="0.2">
      <c r="A108" t="s">
        <v>212</v>
      </c>
      <c r="B108" t="s">
        <v>213</v>
      </c>
      <c r="C108">
        <v>2.56</v>
      </c>
      <c r="D108">
        <v>62</v>
      </c>
      <c r="E108">
        <v>-0.65</v>
      </c>
      <c r="F108">
        <v>3.21</v>
      </c>
    </row>
    <row r="109" spans="1:6" x14ac:dyDescent="0.2">
      <c r="A109" t="s">
        <v>214</v>
      </c>
      <c r="B109" t="s">
        <v>215</v>
      </c>
      <c r="C109">
        <v>2.38</v>
      </c>
      <c r="D109">
        <v>40</v>
      </c>
      <c r="E109">
        <v>-1.56</v>
      </c>
      <c r="F109">
        <v>3.94</v>
      </c>
    </row>
    <row r="110" spans="1:6" x14ac:dyDescent="0.2">
      <c r="A110" t="s">
        <v>216</v>
      </c>
      <c r="B110" t="s">
        <v>69</v>
      </c>
      <c r="C110">
        <v>1.6</v>
      </c>
      <c r="D110">
        <v>21</v>
      </c>
      <c r="E110">
        <v>-2.5299999999999998</v>
      </c>
      <c r="F110">
        <v>4.13</v>
      </c>
    </row>
    <row r="111" spans="1:6" x14ac:dyDescent="0.2">
      <c r="A111" t="s">
        <v>217</v>
      </c>
      <c r="B111" t="s">
        <v>218</v>
      </c>
      <c r="C111">
        <v>1.94</v>
      </c>
      <c r="D111">
        <v>34</v>
      </c>
      <c r="E111">
        <v>-1.74</v>
      </c>
      <c r="F111">
        <v>3.68</v>
      </c>
    </row>
    <row r="112" spans="1:6" x14ac:dyDescent="0.2">
      <c r="A112" t="s">
        <v>219</v>
      </c>
      <c r="B112" t="s">
        <v>220</v>
      </c>
      <c r="C112">
        <v>1.18</v>
      </c>
      <c r="D112">
        <v>17</v>
      </c>
      <c r="E112">
        <v>-2.62</v>
      </c>
      <c r="F112">
        <v>3.8</v>
      </c>
    </row>
    <row r="113" spans="1:6" x14ac:dyDescent="0.2">
      <c r="A113" t="s">
        <v>221</v>
      </c>
      <c r="B113" t="s">
        <v>222</v>
      </c>
      <c r="C113">
        <v>1.21</v>
      </c>
      <c r="D113">
        <v>17</v>
      </c>
      <c r="E113">
        <v>-2.2200000000000002</v>
      </c>
      <c r="F113">
        <v>3.43</v>
      </c>
    </row>
    <row r="114" spans="1:6" x14ac:dyDescent="0.2">
      <c r="A114" t="s">
        <v>223</v>
      </c>
      <c r="B114" t="s">
        <v>73</v>
      </c>
      <c r="C114">
        <v>2.6</v>
      </c>
      <c r="D114">
        <v>56</v>
      </c>
      <c r="E114">
        <v>-0.83</v>
      </c>
      <c r="F114">
        <v>3.43</v>
      </c>
    </row>
    <row r="115" spans="1:6" x14ac:dyDescent="0.2">
      <c r="A115" t="s">
        <v>224</v>
      </c>
      <c r="B115" t="s">
        <v>225</v>
      </c>
      <c r="C115">
        <v>1.42</v>
      </c>
      <c r="D115">
        <v>30</v>
      </c>
      <c r="E115">
        <v>-2.0299999999999998</v>
      </c>
      <c r="F115">
        <v>3.45</v>
      </c>
    </row>
    <row r="116" spans="1:6" x14ac:dyDescent="0.2">
      <c r="A116" t="s">
        <v>226</v>
      </c>
      <c r="B116" t="s">
        <v>227</v>
      </c>
      <c r="C116">
        <v>1.24</v>
      </c>
      <c r="D116">
        <v>16</v>
      </c>
      <c r="E116">
        <v>-2.42</v>
      </c>
      <c r="F116">
        <v>3.66</v>
      </c>
    </row>
    <row r="117" spans="1:6" x14ac:dyDescent="0.2">
      <c r="A117" t="s">
        <v>228</v>
      </c>
      <c r="B117" t="s">
        <v>229</v>
      </c>
      <c r="C117">
        <v>1.61</v>
      </c>
      <c r="D117">
        <v>21</v>
      </c>
      <c r="E117">
        <v>-2.31</v>
      </c>
      <c r="F117">
        <v>3.92</v>
      </c>
    </row>
    <row r="118" spans="1:6" x14ac:dyDescent="0.2">
      <c r="A118" t="s">
        <v>230</v>
      </c>
      <c r="B118" t="s">
        <v>231</v>
      </c>
      <c r="C118">
        <v>2.67</v>
      </c>
      <c r="D118">
        <v>50</v>
      </c>
      <c r="E118">
        <v>-1.03</v>
      </c>
      <c r="F118">
        <v>3.7</v>
      </c>
    </row>
    <row r="119" spans="1:6" x14ac:dyDescent="0.2">
      <c r="A119" t="s">
        <v>232</v>
      </c>
      <c r="B119" t="s">
        <v>233</v>
      </c>
      <c r="C119">
        <v>2.35</v>
      </c>
      <c r="D119">
        <v>46</v>
      </c>
      <c r="E119">
        <v>-1.29</v>
      </c>
      <c r="F119">
        <v>3.64</v>
      </c>
    </row>
    <row r="120" spans="1:6" x14ac:dyDescent="0.2">
      <c r="A120" t="s">
        <v>234</v>
      </c>
      <c r="B120" t="s">
        <v>81</v>
      </c>
      <c r="C120">
        <v>1.82</v>
      </c>
      <c r="D120">
        <v>34</v>
      </c>
      <c r="E120">
        <v>-1.75</v>
      </c>
      <c r="F120">
        <v>3.57</v>
      </c>
    </row>
    <row r="121" spans="1:6" x14ac:dyDescent="0.2">
      <c r="A121" t="s">
        <v>235</v>
      </c>
      <c r="B121" t="s">
        <v>83</v>
      </c>
      <c r="C121">
        <v>1.56</v>
      </c>
      <c r="D121">
        <v>26</v>
      </c>
      <c r="E121">
        <v>-1.75</v>
      </c>
      <c r="F121">
        <v>3.31</v>
      </c>
    </row>
    <row r="122" spans="1:6" x14ac:dyDescent="0.2">
      <c r="A122" t="s">
        <v>236</v>
      </c>
      <c r="B122" t="s">
        <v>237</v>
      </c>
      <c r="C122">
        <v>2.09</v>
      </c>
      <c r="D122">
        <v>34</v>
      </c>
      <c r="E122">
        <v>-1.94</v>
      </c>
      <c r="F122">
        <v>4.03</v>
      </c>
    </row>
    <row r="123" spans="1:6" x14ac:dyDescent="0.2">
      <c r="A123" t="s">
        <v>238</v>
      </c>
      <c r="B123" t="s">
        <v>239</v>
      </c>
      <c r="C123">
        <v>1.18</v>
      </c>
      <c r="D123">
        <v>20</v>
      </c>
      <c r="E123">
        <v>-2</v>
      </c>
      <c r="F123">
        <v>3.18</v>
      </c>
    </row>
    <row r="124" spans="1:6" x14ac:dyDescent="0.2">
      <c r="A124" t="s">
        <v>240</v>
      </c>
      <c r="B124" t="s">
        <v>89</v>
      </c>
      <c r="C124">
        <v>1.79</v>
      </c>
      <c r="D124">
        <v>30</v>
      </c>
      <c r="E124">
        <v>-1.77</v>
      </c>
      <c r="F124">
        <v>3.56</v>
      </c>
    </row>
    <row r="125" spans="1:6" x14ac:dyDescent="0.2">
      <c r="A125" t="s">
        <v>241</v>
      </c>
      <c r="B125" t="s">
        <v>91</v>
      </c>
      <c r="C125">
        <v>1.92</v>
      </c>
      <c r="D125">
        <v>39</v>
      </c>
      <c r="E125">
        <v>-1.31</v>
      </c>
      <c r="F125">
        <v>3.23</v>
      </c>
    </row>
    <row r="126" spans="1:6" x14ac:dyDescent="0.2">
      <c r="A126" t="s">
        <v>242</v>
      </c>
      <c r="B126" t="s">
        <v>243</v>
      </c>
      <c r="C126">
        <v>2.38</v>
      </c>
      <c r="D126">
        <v>48</v>
      </c>
      <c r="E126">
        <v>-0.94</v>
      </c>
      <c r="F126">
        <v>3.32</v>
      </c>
    </row>
    <row r="127" spans="1:6" x14ac:dyDescent="0.2">
      <c r="A127" t="s">
        <v>244</v>
      </c>
      <c r="B127" t="s">
        <v>245</v>
      </c>
      <c r="C127">
        <v>1.62</v>
      </c>
      <c r="D127">
        <v>33</v>
      </c>
      <c r="E127">
        <v>-1.8</v>
      </c>
      <c r="F127">
        <v>3.42</v>
      </c>
    </row>
    <row r="128" spans="1:6" x14ac:dyDescent="0.2">
      <c r="A128" t="s">
        <v>246</v>
      </c>
      <c r="B128" t="s">
        <v>247</v>
      </c>
      <c r="C128">
        <v>1.57</v>
      </c>
      <c r="D128">
        <v>22</v>
      </c>
      <c r="E128">
        <v>-2.0699999999999998</v>
      </c>
      <c r="F128">
        <v>3.64</v>
      </c>
    </row>
    <row r="129" spans="1:6" x14ac:dyDescent="0.2">
      <c r="A129" t="s">
        <v>248</v>
      </c>
      <c r="B129" t="s">
        <v>249</v>
      </c>
      <c r="C129">
        <v>1.47</v>
      </c>
      <c r="D129">
        <v>24</v>
      </c>
      <c r="E129">
        <v>-1.95</v>
      </c>
      <c r="F129">
        <v>3.42</v>
      </c>
    </row>
    <row r="130" spans="1:6" x14ac:dyDescent="0.2">
      <c r="A130" t="s">
        <v>250</v>
      </c>
      <c r="B130" t="s">
        <v>99</v>
      </c>
      <c r="C130">
        <v>2.1800000000000002</v>
      </c>
      <c r="D130">
        <v>30</v>
      </c>
      <c r="E130">
        <v>-2.0499999999999998</v>
      </c>
      <c r="F130">
        <v>4.2300000000000004</v>
      </c>
    </row>
    <row r="131" spans="1:6" x14ac:dyDescent="0.2">
      <c r="A131" t="s">
        <v>251</v>
      </c>
      <c r="B131" t="s">
        <v>103</v>
      </c>
      <c r="C131">
        <v>2.35</v>
      </c>
      <c r="D131">
        <v>40</v>
      </c>
      <c r="E131">
        <v>-1.26</v>
      </c>
      <c r="F131">
        <v>3.61</v>
      </c>
    </row>
    <row r="132" spans="1:6" x14ac:dyDescent="0.2">
      <c r="A132" t="s">
        <v>252</v>
      </c>
      <c r="B132" t="s">
        <v>253</v>
      </c>
      <c r="C132">
        <v>1.51</v>
      </c>
      <c r="D132">
        <v>40</v>
      </c>
      <c r="E132">
        <v>-1.67</v>
      </c>
      <c r="F132">
        <v>3.18</v>
      </c>
    </row>
    <row r="133" spans="1:6" x14ac:dyDescent="0.2">
      <c r="A133" t="s">
        <v>254</v>
      </c>
      <c r="B133" t="s">
        <v>255</v>
      </c>
      <c r="C133">
        <v>1.32</v>
      </c>
      <c r="D133">
        <v>21</v>
      </c>
      <c r="E133">
        <v>-2</v>
      </c>
      <c r="F133">
        <v>3.32</v>
      </c>
    </row>
    <row r="134" spans="1:6" x14ac:dyDescent="0.2">
      <c r="A134" t="s">
        <v>256</v>
      </c>
      <c r="B134" t="s">
        <v>109</v>
      </c>
      <c r="C134">
        <v>1.59</v>
      </c>
      <c r="D134">
        <v>25</v>
      </c>
      <c r="E134">
        <v>-1.63</v>
      </c>
      <c r="F134">
        <v>3.22</v>
      </c>
    </row>
    <row r="135" spans="1:6" x14ac:dyDescent="0.2">
      <c r="A135" t="s">
        <v>257</v>
      </c>
      <c r="B135" t="s">
        <v>111</v>
      </c>
      <c r="C135">
        <v>1.28</v>
      </c>
      <c r="D135">
        <v>14</v>
      </c>
      <c r="E135">
        <v>-2.72</v>
      </c>
      <c r="F135">
        <v>4</v>
      </c>
    </row>
    <row r="136" spans="1:6" x14ac:dyDescent="0.2">
      <c r="A136" t="s">
        <v>258</v>
      </c>
      <c r="B136" t="s">
        <v>259</v>
      </c>
      <c r="C136">
        <v>1.3</v>
      </c>
      <c r="D136">
        <v>20</v>
      </c>
      <c r="E136">
        <v>-2.1800000000000002</v>
      </c>
      <c r="F136">
        <v>3.48</v>
      </c>
    </row>
    <row r="137" spans="1:6" x14ac:dyDescent="0.2">
      <c r="A137" t="s">
        <v>260</v>
      </c>
      <c r="B137" t="s">
        <v>261</v>
      </c>
      <c r="C137">
        <v>3.16</v>
      </c>
      <c r="D137">
        <v>54</v>
      </c>
      <c r="E137">
        <v>-0.9</v>
      </c>
      <c r="F137">
        <v>4.0599999999999996</v>
      </c>
    </row>
    <row r="138" spans="1:6" x14ac:dyDescent="0.2">
      <c r="A138" t="s">
        <v>262</v>
      </c>
      <c r="B138" t="s">
        <v>263</v>
      </c>
      <c r="C138">
        <v>0.8</v>
      </c>
      <c r="D138">
        <v>8</v>
      </c>
      <c r="E138">
        <v>-2.63</v>
      </c>
      <c r="F138">
        <v>3.43</v>
      </c>
    </row>
    <row r="139" spans="1:6" x14ac:dyDescent="0.2">
      <c r="A139" t="s">
        <v>264</v>
      </c>
      <c r="B139" t="s">
        <v>115</v>
      </c>
      <c r="C139">
        <v>1.5</v>
      </c>
      <c r="D139">
        <v>22</v>
      </c>
      <c r="E139">
        <v>-2.09</v>
      </c>
      <c r="F139">
        <v>3.59</v>
      </c>
    </row>
    <row r="140" spans="1:6" x14ac:dyDescent="0.2">
      <c r="A140" t="s">
        <v>265</v>
      </c>
      <c r="B140" t="s">
        <v>266</v>
      </c>
      <c r="C140">
        <v>1.56</v>
      </c>
      <c r="D140">
        <v>27</v>
      </c>
      <c r="E140">
        <v>-1.64</v>
      </c>
      <c r="F140">
        <v>3.2</v>
      </c>
    </row>
    <row r="141" spans="1:6" x14ac:dyDescent="0.2">
      <c r="A141" t="s">
        <v>267</v>
      </c>
      <c r="B141" t="s">
        <v>119</v>
      </c>
      <c r="C141">
        <v>1.28</v>
      </c>
      <c r="D141">
        <v>14</v>
      </c>
      <c r="E141">
        <v>-2.67</v>
      </c>
      <c r="F141">
        <v>3.95</v>
      </c>
    </row>
    <row r="142" spans="1:6" x14ac:dyDescent="0.2">
      <c r="A142" t="s">
        <v>268</v>
      </c>
      <c r="B142" t="s">
        <v>269</v>
      </c>
      <c r="C142">
        <v>2.31</v>
      </c>
      <c r="D142">
        <v>48</v>
      </c>
      <c r="E142">
        <v>-1.05</v>
      </c>
      <c r="F142">
        <v>3.36</v>
      </c>
    </row>
    <row r="143" spans="1:6" x14ac:dyDescent="0.2">
      <c r="A143" t="s">
        <v>270</v>
      </c>
      <c r="B143" t="s">
        <v>271</v>
      </c>
      <c r="C143">
        <v>1.9</v>
      </c>
      <c r="D143">
        <v>24</v>
      </c>
      <c r="E143">
        <v>-2.3199999999999998</v>
      </c>
      <c r="F143">
        <v>4.22</v>
      </c>
    </row>
    <row r="144" spans="1:6" x14ac:dyDescent="0.2">
      <c r="A144" t="s">
        <v>272</v>
      </c>
      <c r="B144" t="s">
        <v>273</v>
      </c>
      <c r="C144">
        <v>2.63</v>
      </c>
      <c r="D144">
        <v>45</v>
      </c>
      <c r="E144">
        <v>-1.19</v>
      </c>
      <c r="F144">
        <v>3.82</v>
      </c>
    </row>
    <row r="145" spans="1:6" x14ac:dyDescent="0.2">
      <c r="A145" t="s">
        <v>274</v>
      </c>
      <c r="B145" t="s">
        <v>275</v>
      </c>
      <c r="C145">
        <v>1.77</v>
      </c>
      <c r="D145">
        <v>32</v>
      </c>
      <c r="E145">
        <v>-1.57</v>
      </c>
      <c r="F145">
        <v>3.34</v>
      </c>
    </row>
    <row r="146" spans="1:6" x14ac:dyDescent="0.2">
      <c r="A146" t="s">
        <v>276</v>
      </c>
      <c r="B146" t="s">
        <v>277</v>
      </c>
      <c r="C146">
        <v>1.43</v>
      </c>
      <c r="D146">
        <v>22</v>
      </c>
      <c r="E146">
        <v>-2.21</v>
      </c>
      <c r="F146">
        <v>3.64</v>
      </c>
    </row>
    <row r="147" spans="1:6" x14ac:dyDescent="0.2">
      <c r="A147" t="s">
        <v>278</v>
      </c>
      <c r="B147" t="s">
        <v>121</v>
      </c>
      <c r="C147">
        <v>2.29</v>
      </c>
      <c r="D147">
        <v>37</v>
      </c>
      <c r="E147">
        <v>-1.26</v>
      </c>
      <c r="F147">
        <v>3.55</v>
      </c>
    </row>
    <row r="148" spans="1:6" x14ac:dyDescent="0.2">
      <c r="A148" t="s">
        <v>279</v>
      </c>
      <c r="B148" t="s">
        <v>280</v>
      </c>
      <c r="C148">
        <v>2.14</v>
      </c>
      <c r="D148">
        <v>47</v>
      </c>
      <c r="E148">
        <v>-1.1399999999999999</v>
      </c>
      <c r="F148">
        <v>3.28</v>
      </c>
    </row>
    <row r="149" spans="1:6" x14ac:dyDescent="0.2">
      <c r="A149" t="s">
        <v>281</v>
      </c>
      <c r="B149" t="s">
        <v>282</v>
      </c>
      <c r="C149">
        <v>0.98</v>
      </c>
      <c r="D149">
        <v>13</v>
      </c>
      <c r="E149">
        <v>-2.65</v>
      </c>
      <c r="F149">
        <v>3.63</v>
      </c>
    </row>
    <row r="150" spans="1:6" x14ac:dyDescent="0.2">
      <c r="A150" t="s">
        <v>283</v>
      </c>
      <c r="B150" t="s">
        <v>284</v>
      </c>
      <c r="C150">
        <v>1.23</v>
      </c>
      <c r="D150">
        <v>12</v>
      </c>
      <c r="E150">
        <v>-2.59</v>
      </c>
      <c r="F150">
        <v>3.82</v>
      </c>
    </row>
    <row r="151" spans="1:6" x14ac:dyDescent="0.2">
      <c r="A151" t="s">
        <v>285</v>
      </c>
      <c r="B151" t="s">
        <v>286</v>
      </c>
      <c r="C151">
        <v>2.29</v>
      </c>
      <c r="D151">
        <v>38</v>
      </c>
      <c r="E151">
        <v>-1.41</v>
      </c>
      <c r="F151">
        <v>3.7</v>
      </c>
    </row>
    <row r="152" spans="1:6" x14ac:dyDescent="0.2">
      <c r="A152" t="s">
        <v>287</v>
      </c>
      <c r="B152" t="s">
        <v>288</v>
      </c>
      <c r="C152">
        <v>1.19</v>
      </c>
      <c r="D152">
        <v>16</v>
      </c>
      <c r="E152">
        <v>-2.6</v>
      </c>
      <c r="F152">
        <v>3.79</v>
      </c>
    </row>
    <row r="153" spans="1:6" x14ac:dyDescent="0.2">
      <c r="A153" t="s">
        <v>289</v>
      </c>
      <c r="B153" t="s">
        <v>290</v>
      </c>
      <c r="C153">
        <v>1.36</v>
      </c>
      <c r="D153">
        <v>20</v>
      </c>
      <c r="E153">
        <v>-2.39</v>
      </c>
      <c r="F153">
        <v>3.75</v>
      </c>
    </row>
    <row r="154" spans="1:6" x14ac:dyDescent="0.2">
      <c r="A154" t="s">
        <v>291</v>
      </c>
      <c r="B154" t="s">
        <v>292</v>
      </c>
      <c r="C154">
        <v>2.5099999999999998</v>
      </c>
      <c r="D154">
        <v>45</v>
      </c>
      <c r="E154">
        <v>-1.19</v>
      </c>
      <c r="F154">
        <v>3.7</v>
      </c>
    </row>
    <row r="155" spans="1:6" x14ac:dyDescent="0.2">
      <c r="A155" t="s">
        <v>293</v>
      </c>
      <c r="B155" t="s">
        <v>294</v>
      </c>
      <c r="C155">
        <v>2.29</v>
      </c>
      <c r="D155">
        <v>40</v>
      </c>
      <c r="E155">
        <v>-1.51</v>
      </c>
      <c r="F155">
        <v>3.8</v>
      </c>
    </row>
    <row r="156" spans="1:6" x14ac:dyDescent="0.2">
      <c r="A156" t="s">
        <v>295</v>
      </c>
      <c r="B156" t="s">
        <v>296</v>
      </c>
      <c r="C156">
        <v>1.73</v>
      </c>
      <c r="D156">
        <v>35</v>
      </c>
      <c r="E156">
        <v>-1.61</v>
      </c>
      <c r="F156">
        <v>3.34</v>
      </c>
    </row>
    <row r="157" spans="1:6" x14ac:dyDescent="0.2">
      <c r="A157" t="s">
        <v>297</v>
      </c>
      <c r="B157" t="s">
        <v>298</v>
      </c>
      <c r="C157">
        <v>2.65</v>
      </c>
      <c r="D157">
        <v>47</v>
      </c>
      <c r="E157">
        <v>-1.31</v>
      </c>
      <c r="F157">
        <v>3.96</v>
      </c>
    </row>
    <row r="158" spans="1:6" x14ac:dyDescent="0.2">
      <c r="A158" t="s">
        <v>299</v>
      </c>
      <c r="B158" t="s">
        <v>139</v>
      </c>
      <c r="C158">
        <v>1.85</v>
      </c>
      <c r="D158">
        <v>26</v>
      </c>
      <c r="E158">
        <v>-2.4900000000000002</v>
      </c>
      <c r="F158">
        <v>4.34</v>
      </c>
    </row>
    <row r="159" spans="1:6" x14ac:dyDescent="0.2">
      <c r="A159" t="s">
        <v>300</v>
      </c>
      <c r="B159" t="s">
        <v>301</v>
      </c>
      <c r="C159">
        <v>2.4500000000000002</v>
      </c>
      <c r="D159">
        <v>45</v>
      </c>
      <c r="E159">
        <v>-1.2</v>
      </c>
      <c r="F159">
        <v>3.65</v>
      </c>
    </row>
    <row r="160" spans="1:6" x14ac:dyDescent="0.2">
      <c r="A160" t="s">
        <v>302</v>
      </c>
      <c r="B160" t="s">
        <v>303</v>
      </c>
      <c r="C160">
        <v>2.2000000000000002</v>
      </c>
      <c r="D160">
        <v>44</v>
      </c>
      <c r="E160">
        <v>-1.21</v>
      </c>
      <c r="F160">
        <v>3.41</v>
      </c>
    </row>
    <row r="161" spans="1:6" x14ac:dyDescent="0.2">
      <c r="A161" t="s">
        <v>304</v>
      </c>
      <c r="B161" t="s">
        <v>305</v>
      </c>
      <c r="C161">
        <v>1.64</v>
      </c>
      <c r="D161">
        <v>25</v>
      </c>
      <c r="E161">
        <v>-1.95</v>
      </c>
      <c r="F161">
        <v>3.59</v>
      </c>
    </row>
    <row r="162" spans="1:6" x14ac:dyDescent="0.2">
      <c r="A162" t="s">
        <v>306</v>
      </c>
      <c r="B162" t="s">
        <v>307</v>
      </c>
      <c r="C162">
        <v>0.02</v>
      </c>
      <c r="D162">
        <v>48</v>
      </c>
      <c r="E162">
        <v>-0.2</v>
      </c>
      <c r="F162">
        <v>0.22</v>
      </c>
    </row>
    <row r="163" spans="1:6" x14ac:dyDescent="0.2">
      <c r="A163" t="s">
        <v>308</v>
      </c>
      <c r="B163" t="s">
        <v>309</v>
      </c>
      <c r="C163">
        <v>0.21</v>
      </c>
      <c r="D163">
        <v>42</v>
      </c>
      <c r="E163">
        <v>-0.62</v>
      </c>
      <c r="F163">
        <v>0.83</v>
      </c>
    </row>
    <row r="164" spans="1:6" x14ac:dyDescent="0.2">
      <c r="A164" t="s">
        <v>310</v>
      </c>
      <c r="B164" t="s">
        <v>311</v>
      </c>
      <c r="C164">
        <v>0.26</v>
      </c>
      <c r="D164">
        <v>68</v>
      </c>
      <c r="E164">
        <v>-0.28999999999999998</v>
      </c>
      <c r="F164">
        <v>0.55000000000000004</v>
      </c>
    </row>
    <row r="165" spans="1:6" x14ac:dyDescent="0.2">
      <c r="A165" t="s">
        <v>312</v>
      </c>
      <c r="B165" t="s">
        <v>313</v>
      </c>
      <c r="C165">
        <v>0.38</v>
      </c>
      <c r="D165">
        <v>75</v>
      </c>
      <c r="E165">
        <v>-0.27</v>
      </c>
      <c r="F165">
        <v>0.65</v>
      </c>
    </row>
    <row r="166" spans="1:6" x14ac:dyDescent="0.2">
      <c r="A166" t="s">
        <v>314</v>
      </c>
      <c r="B166" t="s">
        <v>315</v>
      </c>
      <c r="C166">
        <v>0.2</v>
      </c>
      <c r="D166">
        <v>68</v>
      </c>
      <c r="E166">
        <v>-0.27</v>
      </c>
      <c r="F166">
        <v>0.47</v>
      </c>
    </row>
    <row r="167" spans="1:6" x14ac:dyDescent="0.2">
      <c r="A167" t="s">
        <v>316</v>
      </c>
      <c r="B167" t="s">
        <v>317</v>
      </c>
      <c r="C167">
        <v>0.06</v>
      </c>
      <c r="D167">
        <v>57</v>
      </c>
      <c r="E167">
        <v>-0.21</v>
      </c>
      <c r="F167">
        <v>0.27</v>
      </c>
    </row>
    <row r="168" spans="1:6" x14ac:dyDescent="0.2">
      <c r="A168" t="s">
        <v>318</v>
      </c>
      <c r="B168" t="s">
        <v>319</v>
      </c>
      <c r="C168">
        <v>0.03</v>
      </c>
      <c r="D168">
        <v>52</v>
      </c>
      <c r="E168">
        <v>-0.16</v>
      </c>
      <c r="F168">
        <v>0.19</v>
      </c>
    </row>
    <row r="169" spans="1:6" x14ac:dyDescent="0.2">
      <c r="A169" t="s">
        <v>320</v>
      </c>
      <c r="B169" t="s">
        <v>321</v>
      </c>
      <c r="C169">
        <v>4.01</v>
      </c>
      <c r="D169">
        <v>113</v>
      </c>
      <c r="E169">
        <v>2.23</v>
      </c>
      <c r="F169">
        <v>1.78</v>
      </c>
    </row>
    <row r="170" spans="1:6" x14ac:dyDescent="0.2">
      <c r="A170" t="s">
        <v>322</v>
      </c>
      <c r="B170" t="s">
        <v>323</v>
      </c>
      <c r="C170">
        <v>0.4</v>
      </c>
      <c r="D170">
        <v>73</v>
      </c>
      <c r="E170">
        <v>-0.34</v>
      </c>
      <c r="F170">
        <v>0.74</v>
      </c>
    </row>
    <row r="171" spans="1:6" x14ac:dyDescent="0.2">
      <c r="A171" t="s">
        <v>324</v>
      </c>
      <c r="B171" t="s">
        <v>325</v>
      </c>
      <c r="C171">
        <v>0.03</v>
      </c>
      <c r="D171">
        <v>30</v>
      </c>
      <c r="E171">
        <v>-0.36</v>
      </c>
      <c r="F171">
        <v>0.39</v>
      </c>
    </row>
    <row r="172" spans="1:6" x14ac:dyDescent="0.2">
      <c r="A172" t="s">
        <v>326</v>
      </c>
      <c r="B172" t="s">
        <v>327</v>
      </c>
      <c r="C172">
        <v>0.18</v>
      </c>
      <c r="D172">
        <v>66</v>
      </c>
      <c r="E172">
        <v>-0.2</v>
      </c>
      <c r="F172">
        <v>0.38</v>
      </c>
    </row>
    <row r="173" spans="1:6" x14ac:dyDescent="0.2">
      <c r="A173" t="s">
        <v>328</v>
      </c>
      <c r="B173" t="s">
        <v>329</v>
      </c>
      <c r="C173">
        <v>1.61</v>
      </c>
      <c r="D173">
        <v>100</v>
      </c>
      <c r="E173">
        <v>0.54</v>
      </c>
      <c r="F173">
        <v>1.07</v>
      </c>
    </row>
    <row r="174" spans="1:6" x14ac:dyDescent="0.2">
      <c r="A174" t="s">
        <v>330</v>
      </c>
      <c r="B174" t="s">
        <v>331</v>
      </c>
      <c r="C174">
        <v>0.19</v>
      </c>
      <c r="D174">
        <v>77</v>
      </c>
      <c r="E174">
        <v>-0.08</v>
      </c>
      <c r="F174">
        <v>0.27</v>
      </c>
    </row>
    <row r="175" spans="1:6" x14ac:dyDescent="0.2">
      <c r="A175" t="s">
        <v>332</v>
      </c>
      <c r="B175" t="s">
        <v>333</v>
      </c>
      <c r="C175">
        <v>0.08</v>
      </c>
      <c r="D175">
        <v>54</v>
      </c>
      <c r="E175">
        <v>-0.2</v>
      </c>
      <c r="F175">
        <v>0.28000000000000003</v>
      </c>
    </row>
    <row r="176" spans="1:6" x14ac:dyDescent="0.2">
      <c r="A176" t="s">
        <v>334</v>
      </c>
      <c r="B176" t="s">
        <v>335</v>
      </c>
      <c r="C176">
        <v>0.01</v>
      </c>
      <c r="D176">
        <v>35</v>
      </c>
      <c r="E176">
        <v>-0.17</v>
      </c>
      <c r="F176">
        <v>0.18</v>
      </c>
    </row>
    <row r="177" spans="1:6" x14ac:dyDescent="0.2">
      <c r="A177" t="s">
        <v>336</v>
      </c>
      <c r="B177" t="s">
        <v>337</v>
      </c>
      <c r="C177">
        <v>0</v>
      </c>
      <c r="D177">
        <v>1</v>
      </c>
      <c r="E177">
        <v>-0.13</v>
      </c>
      <c r="F177">
        <v>0.13</v>
      </c>
    </row>
    <row r="178" spans="1:6" x14ac:dyDescent="0.2">
      <c r="A178" t="s">
        <v>338</v>
      </c>
      <c r="B178" t="s">
        <v>339</v>
      </c>
      <c r="C178">
        <v>0.3</v>
      </c>
      <c r="D178">
        <v>80</v>
      </c>
      <c r="E178">
        <v>-0.19</v>
      </c>
      <c r="F178">
        <v>0.49</v>
      </c>
    </row>
    <row r="179" spans="1:6" x14ac:dyDescent="0.2">
      <c r="A179" t="s">
        <v>340</v>
      </c>
      <c r="B179" t="s">
        <v>341</v>
      </c>
      <c r="C179">
        <v>0.77</v>
      </c>
      <c r="D179">
        <v>91</v>
      </c>
      <c r="E179">
        <v>0.14000000000000001</v>
      </c>
      <c r="F179">
        <v>0.63</v>
      </c>
    </row>
    <row r="180" spans="1:6" x14ac:dyDescent="0.2">
      <c r="A180" t="s">
        <v>342</v>
      </c>
      <c r="B180" t="s">
        <v>343</v>
      </c>
      <c r="C180">
        <v>0.01</v>
      </c>
      <c r="D180">
        <v>29</v>
      </c>
      <c r="E180">
        <v>-0.2</v>
      </c>
      <c r="F180">
        <v>0.21</v>
      </c>
    </row>
    <row r="181" spans="1:6" x14ac:dyDescent="0.2">
      <c r="A181" t="s">
        <v>344</v>
      </c>
      <c r="B181" t="s">
        <v>345</v>
      </c>
      <c r="C181">
        <v>0.04</v>
      </c>
      <c r="D181">
        <v>31</v>
      </c>
      <c r="E181">
        <v>-0.37</v>
      </c>
      <c r="F181">
        <v>0.41</v>
      </c>
    </row>
    <row r="182" spans="1:6" x14ac:dyDescent="0.2">
      <c r="A182" t="s">
        <v>346</v>
      </c>
      <c r="B182" t="s">
        <v>347</v>
      </c>
      <c r="C182">
        <v>0.17</v>
      </c>
      <c r="D182">
        <v>79</v>
      </c>
      <c r="E182">
        <v>-0.13</v>
      </c>
      <c r="F182">
        <v>0.3</v>
      </c>
    </row>
    <row r="183" spans="1:6" x14ac:dyDescent="0.2">
      <c r="A183" t="s">
        <v>348</v>
      </c>
      <c r="B183" t="s">
        <v>349</v>
      </c>
      <c r="C183">
        <v>0.02</v>
      </c>
      <c r="D183">
        <v>19</v>
      </c>
      <c r="E183">
        <v>-0.5</v>
      </c>
      <c r="F183">
        <v>0.52</v>
      </c>
    </row>
    <row r="184" spans="1:6" x14ac:dyDescent="0.2">
      <c r="A184" t="s">
        <v>350</v>
      </c>
      <c r="B184" t="s">
        <v>351</v>
      </c>
      <c r="C184">
        <v>0.61</v>
      </c>
      <c r="D184">
        <v>90</v>
      </c>
      <c r="E184">
        <v>-0.05</v>
      </c>
      <c r="F184">
        <v>0.66</v>
      </c>
    </row>
    <row r="185" spans="1:6" x14ac:dyDescent="0.2">
      <c r="A185" t="s">
        <v>352</v>
      </c>
      <c r="B185" t="s">
        <v>353</v>
      </c>
      <c r="C185">
        <v>0.01</v>
      </c>
      <c r="D185">
        <v>38</v>
      </c>
      <c r="E185">
        <v>-0.15</v>
      </c>
      <c r="F185">
        <v>0.16</v>
      </c>
    </row>
    <row r="186" spans="1:6" x14ac:dyDescent="0.2">
      <c r="A186" t="s">
        <v>354</v>
      </c>
      <c r="B186" t="s">
        <v>355</v>
      </c>
      <c r="C186">
        <v>1.61</v>
      </c>
      <c r="D186">
        <v>117</v>
      </c>
      <c r="E186">
        <v>0.92</v>
      </c>
      <c r="F186">
        <v>0.69</v>
      </c>
    </row>
    <row r="187" spans="1:6" x14ac:dyDescent="0.2">
      <c r="A187" t="s">
        <v>356</v>
      </c>
      <c r="B187" t="s">
        <v>357</v>
      </c>
      <c r="C187">
        <v>0.06</v>
      </c>
      <c r="D187">
        <v>20</v>
      </c>
      <c r="E187">
        <v>-0.47</v>
      </c>
      <c r="F187">
        <v>0.53</v>
      </c>
    </row>
    <row r="188" spans="1:6" x14ac:dyDescent="0.2">
      <c r="A188" t="s">
        <v>358</v>
      </c>
      <c r="B188" t="s">
        <v>359</v>
      </c>
      <c r="C188">
        <v>0.01</v>
      </c>
      <c r="D188">
        <v>29</v>
      </c>
      <c r="E188">
        <v>-0.19</v>
      </c>
      <c r="F188">
        <v>0.2</v>
      </c>
    </row>
    <row r="189" spans="1:6" x14ac:dyDescent="0.2">
      <c r="A189" t="s">
        <v>360</v>
      </c>
      <c r="B189" t="s">
        <v>361</v>
      </c>
      <c r="C189">
        <v>7.0000000000000007E-2</v>
      </c>
      <c r="D189">
        <v>67</v>
      </c>
      <c r="E189">
        <v>-0.22</v>
      </c>
      <c r="F189">
        <v>0.28999999999999998</v>
      </c>
    </row>
    <row r="190" spans="1:6" x14ac:dyDescent="0.2">
      <c r="A190" t="s">
        <v>362</v>
      </c>
      <c r="B190" t="s">
        <v>259</v>
      </c>
      <c r="C190">
        <v>0.83</v>
      </c>
      <c r="D190">
        <v>90</v>
      </c>
      <c r="E190">
        <v>0.03</v>
      </c>
      <c r="F190">
        <v>0.8</v>
      </c>
    </row>
    <row r="191" spans="1:6" x14ac:dyDescent="0.2">
      <c r="A191" t="s">
        <v>363</v>
      </c>
      <c r="B191" t="s">
        <v>364</v>
      </c>
      <c r="C191">
        <v>0.05</v>
      </c>
      <c r="D191">
        <v>74</v>
      </c>
      <c r="E191">
        <v>-0.15</v>
      </c>
      <c r="F191">
        <v>0.2</v>
      </c>
    </row>
    <row r="192" spans="1:6" x14ac:dyDescent="0.2">
      <c r="A192" t="s">
        <v>365</v>
      </c>
      <c r="B192" t="s">
        <v>366</v>
      </c>
      <c r="C192">
        <v>0.56999999999999995</v>
      </c>
      <c r="D192">
        <v>81</v>
      </c>
      <c r="E192">
        <v>-0.14000000000000001</v>
      </c>
      <c r="F192">
        <v>0.71</v>
      </c>
    </row>
    <row r="193" spans="1:6" x14ac:dyDescent="0.2">
      <c r="A193" t="s">
        <v>367</v>
      </c>
      <c r="B193" t="s">
        <v>368</v>
      </c>
      <c r="C193">
        <v>0.61</v>
      </c>
      <c r="D193">
        <v>78</v>
      </c>
      <c r="E193">
        <v>-0.23</v>
      </c>
      <c r="F193">
        <v>0.84</v>
      </c>
    </row>
    <row r="194" spans="1:6" x14ac:dyDescent="0.2">
      <c r="A194" t="s">
        <v>369</v>
      </c>
      <c r="B194" t="s">
        <v>370</v>
      </c>
      <c r="C194">
        <v>0.2</v>
      </c>
      <c r="D194">
        <v>63</v>
      </c>
      <c r="E194">
        <v>-0.14000000000000001</v>
      </c>
      <c r="F194">
        <v>0.34</v>
      </c>
    </row>
    <row r="195" spans="1:6" x14ac:dyDescent="0.2">
      <c r="A195" t="s">
        <v>371</v>
      </c>
      <c r="B195" t="s">
        <v>372</v>
      </c>
      <c r="C195">
        <v>0.03</v>
      </c>
      <c r="D195">
        <v>56</v>
      </c>
      <c r="E195">
        <v>-0.19</v>
      </c>
      <c r="F195">
        <v>0.22</v>
      </c>
    </row>
    <row r="196" spans="1:6" x14ac:dyDescent="0.2">
      <c r="A196" t="s">
        <v>373</v>
      </c>
      <c r="B196" t="s">
        <v>374</v>
      </c>
      <c r="C196">
        <v>0.01</v>
      </c>
      <c r="D196">
        <v>34</v>
      </c>
      <c r="E196">
        <v>-0.19</v>
      </c>
      <c r="F196">
        <v>0.2</v>
      </c>
    </row>
    <row r="197" spans="1:6" x14ac:dyDescent="0.2">
      <c r="A197" t="s">
        <v>375</v>
      </c>
      <c r="B197" t="s">
        <v>376</v>
      </c>
      <c r="C197">
        <v>0.18</v>
      </c>
      <c r="D197">
        <v>67</v>
      </c>
      <c r="E197">
        <v>-0.16</v>
      </c>
      <c r="F197">
        <v>0.34</v>
      </c>
    </row>
    <row r="198" spans="1:6" x14ac:dyDescent="0.2">
      <c r="A198" t="s">
        <v>377</v>
      </c>
      <c r="B198" t="s">
        <v>378</v>
      </c>
      <c r="C198">
        <v>0.15</v>
      </c>
      <c r="D198">
        <v>70</v>
      </c>
      <c r="E198">
        <v>-0.13</v>
      </c>
      <c r="F198">
        <v>0.28000000000000003</v>
      </c>
    </row>
    <row r="199" spans="1:6" x14ac:dyDescent="0.2">
      <c r="A199" t="s">
        <v>379</v>
      </c>
      <c r="B199" t="s">
        <v>380</v>
      </c>
      <c r="C199">
        <v>0.05</v>
      </c>
      <c r="D199">
        <v>56</v>
      </c>
      <c r="E199">
        <v>-0.2</v>
      </c>
      <c r="F199">
        <v>0.25</v>
      </c>
    </row>
    <row r="200" spans="1:6" x14ac:dyDescent="0.2">
      <c r="A200" t="s">
        <v>381</v>
      </c>
      <c r="B200" t="s">
        <v>382</v>
      </c>
      <c r="C200">
        <v>0.01</v>
      </c>
      <c r="D200">
        <v>39</v>
      </c>
      <c r="E200">
        <v>-0.18</v>
      </c>
      <c r="F200">
        <v>0.19</v>
      </c>
    </row>
    <row r="201" spans="1:6" x14ac:dyDescent="0.2">
      <c r="A201" t="s">
        <v>383</v>
      </c>
      <c r="B201" t="s">
        <v>384</v>
      </c>
      <c r="C201">
        <v>0</v>
      </c>
      <c r="D201">
        <v>1</v>
      </c>
      <c r="E201">
        <v>-0.18</v>
      </c>
      <c r="F201">
        <v>0.18</v>
      </c>
    </row>
    <row r="202" spans="1:6" x14ac:dyDescent="0.2">
      <c r="A202" t="s">
        <v>385</v>
      </c>
      <c r="B202" t="s">
        <v>386</v>
      </c>
      <c r="C202">
        <v>0.06</v>
      </c>
      <c r="D202">
        <v>57</v>
      </c>
      <c r="E202">
        <v>-0.2</v>
      </c>
      <c r="F202">
        <v>0.26</v>
      </c>
    </row>
    <row r="203" spans="1:6" x14ac:dyDescent="0.2">
      <c r="A203" t="s">
        <v>387</v>
      </c>
      <c r="B203" t="s">
        <v>388</v>
      </c>
      <c r="C203">
        <v>0</v>
      </c>
      <c r="D203">
        <v>1</v>
      </c>
      <c r="E203">
        <v>-0.16</v>
      </c>
      <c r="F203">
        <v>0.16</v>
      </c>
    </row>
    <row r="204" spans="1:6" x14ac:dyDescent="0.2">
      <c r="A204" t="s">
        <v>389</v>
      </c>
      <c r="B204" t="s">
        <v>390</v>
      </c>
      <c r="C204">
        <v>0.02</v>
      </c>
      <c r="D204">
        <v>47</v>
      </c>
      <c r="E204">
        <v>-0.22</v>
      </c>
      <c r="F204">
        <v>0.24</v>
      </c>
    </row>
    <row r="205" spans="1:6" x14ac:dyDescent="0.2">
      <c r="A205" t="s">
        <v>391</v>
      </c>
      <c r="B205" t="s">
        <v>169</v>
      </c>
      <c r="C205">
        <v>0.02</v>
      </c>
      <c r="D205">
        <v>39</v>
      </c>
      <c r="E205">
        <v>-0.26</v>
      </c>
      <c r="F205">
        <v>0.28000000000000003</v>
      </c>
    </row>
    <row r="206" spans="1:6" x14ac:dyDescent="0.2">
      <c r="A206" t="s">
        <v>392</v>
      </c>
      <c r="B206" t="s">
        <v>393</v>
      </c>
      <c r="C206">
        <v>0.9</v>
      </c>
      <c r="D206">
        <v>88</v>
      </c>
      <c r="E206">
        <v>0.03</v>
      </c>
      <c r="F206">
        <v>0.87</v>
      </c>
    </row>
    <row r="207" spans="1:6" x14ac:dyDescent="0.2">
      <c r="A207" t="s">
        <v>394</v>
      </c>
      <c r="B207" t="s">
        <v>395</v>
      </c>
      <c r="C207">
        <v>0.82</v>
      </c>
      <c r="D207">
        <v>86</v>
      </c>
      <c r="E207">
        <v>-0.05</v>
      </c>
      <c r="F207">
        <v>0.87</v>
      </c>
    </row>
    <row r="208" spans="1:6" x14ac:dyDescent="0.2">
      <c r="A208" t="s">
        <v>396</v>
      </c>
      <c r="B208" t="s">
        <v>397</v>
      </c>
      <c r="C208">
        <v>1.52</v>
      </c>
      <c r="D208">
        <v>103</v>
      </c>
      <c r="E208">
        <v>0.57999999999999996</v>
      </c>
      <c r="F208">
        <v>0.94</v>
      </c>
    </row>
    <row r="209" spans="1:6" x14ac:dyDescent="0.2">
      <c r="A209" t="s">
        <v>398</v>
      </c>
      <c r="B209" t="s">
        <v>399</v>
      </c>
      <c r="C209">
        <v>0.03</v>
      </c>
      <c r="D209">
        <v>54</v>
      </c>
      <c r="E209">
        <v>-0.17</v>
      </c>
      <c r="F209">
        <v>0.2</v>
      </c>
    </row>
    <row r="210" spans="1:6" x14ac:dyDescent="0.2">
      <c r="A210" t="s">
        <v>400</v>
      </c>
      <c r="B210" t="s">
        <v>401</v>
      </c>
      <c r="C210">
        <v>0.31</v>
      </c>
      <c r="D210">
        <v>86</v>
      </c>
      <c r="E210">
        <v>-0.08</v>
      </c>
      <c r="F210">
        <v>0.39</v>
      </c>
    </row>
    <row r="211" spans="1:6" x14ac:dyDescent="0.2">
      <c r="A211" t="s">
        <v>402</v>
      </c>
      <c r="B211" t="s">
        <v>403</v>
      </c>
      <c r="C211">
        <v>0.02</v>
      </c>
      <c r="D211">
        <v>53</v>
      </c>
      <c r="E211">
        <v>-0.15</v>
      </c>
      <c r="F211">
        <v>0.17</v>
      </c>
    </row>
    <row r="212" spans="1:6" x14ac:dyDescent="0.2">
      <c r="A212" t="s">
        <v>404</v>
      </c>
      <c r="B212" t="s">
        <v>405</v>
      </c>
      <c r="C212">
        <v>0.06</v>
      </c>
      <c r="D212">
        <v>63</v>
      </c>
      <c r="E212">
        <v>-0.21</v>
      </c>
      <c r="F212">
        <v>0.27</v>
      </c>
    </row>
    <row r="213" spans="1:6" x14ac:dyDescent="0.2">
      <c r="A213" t="s">
        <v>406</v>
      </c>
      <c r="B213" t="s">
        <v>407</v>
      </c>
      <c r="C213">
        <v>0.51</v>
      </c>
      <c r="D213">
        <v>78</v>
      </c>
      <c r="E213">
        <v>-0.12</v>
      </c>
      <c r="F213">
        <v>0.63</v>
      </c>
    </row>
    <row r="214" spans="1:6" x14ac:dyDescent="0.2">
      <c r="A214" t="s">
        <v>408</v>
      </c>
      <c r="B214" t="s">
        <v>409</v>
      </c>
      <c r="C214">
        <v>0.99</v>
      </c>
      <c r="D214">
        <v>87</v>
      </c>
      <c r="E214">
        <v>0.01</v>
      </c>
      <c r="F214">
        <v>0.98</v>
      </c>
    </row>
    <row r="215" spans="1:6" x14ac:dyDescent="0.2">
      <c r="A215" t="s">
        <v>410</v>
      </c>
      <c r="B215" t="s">
        <v>411</v>
      </c>
      <c r="C215">
        <v>0.04</v>
      </c>
      <c r="D215">
        <v>48</v>
      </c>
      <c r="E215">
        <v>-0.33</v>
      </c>
      <c r="F215">
        <v>0.37</v>
      </c>
    </row>
    <row r="216" spans="1:6" x14ac:dyDescent="0.2">
      <c r="A216" t="s">
        <v>412</v>
      </c>
      <c r="B216" t="s">
        <v>413</v>
      </c>
      <c r="C216">
        <v>0.08</v>
      </c>
      <c r="D216">
        <v>22</v>
      </c>
      <c r="E216">
        <v>-0.66</v>
      </c>
      <c r="F216">
        <v>0.74</v>
      </c>
    </row>
    <row r="217" spans="1:6" x14ac:dyDescent="0.2">
      <c r="A217" t="s">
        <v>414</v>
      </c>
      <c r="B217" t="s">
        <v>415</v>
      </c>
      <c r="C217">
        <v>0</v>
      </c>
      <c r="D217">
        <v>1</v>
      </c>
      <c r="E217">
        <v>-0.22</v>
      </c>
      <c r="F217">
        <v>0.22</v>
      </c>
    </row>
    <row r="218" spans="1:6" x14ac:dyDescent="0.2">
      <c r="A218" t="s">
        <v>416</v>
      </c>
      <c r="B218" t="s">
        <v>417</v>
      </c>
      <c r="C218">
        <v>0.05</v>
      </c>
      <c r="D218">
        <v>66</v>
      </c>
      <c r="E218">
        <v>-0.17</v>
      </c>
      <c r="F218">
        <v>0.22</v>
      </c>
    </row>
    <row r="219" spans="1:6" x14ac:dyDescent="0.2">
      <c r="A219" t="s">
        <v>418</v>
      </c>
      <c r="B219" t="s">
        <v>419</v>
      </c>
      <c r="C219">
        <v>0.42</v>
      </c>
      <c r="D219">
        <v>86</v>
      </c>
      <c r="E219">
        <v>-0.09</v>
      </c>
      <c r="F219">
        <v>0.51</v>
      </c>
    </row>
    <row r="220" spans="1:6" x14ac:dyDescent="0.2">
      <c r="A220" t="s">
        <v>420</v>
      </c>
      <c r="B220" t="s">
        <v>421</v>
      </c>
      <c r="C220">
        <v>0.67</v>
      </c>
      <c r="D220">
        <v>43</v>
      </c>
      <c r="E220">
        <v>-0.55000000000000004</v>
      </c>
      <c r="F220">
        <v>1.22</v>
      </c>
    </row>
    <row r="221" spans="1:6" x14ac:dyDescent="0.2">
      <c r="A221" t="s">
        <v>422</v>
      </c>
      <c r="B221" t="s">
        <v>423</v>
      </c>
      <c r="C221">
        <v>0.51</v>
      </c>
      <c r="D221">
        <v>30</v>
      </c>
      <c r="E221">
        <v>-0.54</v>
      </c>
      <c r="F221">
        <v>1.05</v>
      </c>
    </row>
    <row r="222" spans="1:6" x14ac:dyDescent="0.2">
      <c r="A222" t="s">
        <v>424</v>
      </c>
      <c r="B222" t="s">
        <v>425</v>
      </c>
      <c r="C222">
        <v>0.81</v>
      </c>
      <c r="D222">
        <v>52</v>
      </c>
      <c r="E222">
        <v>-0.4</v>
      </c>
      <c r="F222">
        <v>1.21</v>
      </c>
    </row>
    <row r="223" spans="1:6" x14ac:dyDescent="0.2">
      <c r="A223" t="s">
        <v>426</v>
      </c>
      <c r="B223" t="s">
        <v>427</v>
      </c>
      <c r="C223">
        <v>1.72</v>
      </c>
      <c r="D223">
        <v>56</v>
      </c>
      <c r="E223">
        <v>-0.28999999999999998</v>
      </c>
      <c r="F223">
        <v>2.0099999999999998</v>
      </c>
    </row>
    <row r="224" spans="1:6" x14ac:dyDescent="0.2">
      <c r="A224" t="s">
        <v>428</v>
      </c>
      <c r="B224" t="s">
        <v>429</v>
      </c>
      <c r="C224">
        <v>0.45</v>
      </c>
      <c r="D224">
        <v>26</v>
      </c>
      <c r="E224">
        <v>-0.93</v>
      </c>
      <c r="F224">
        <v>1.38</v>
      </c>
    </row>
    <row r="225" spans="1:6" x14ac:dyDescent="0.2">
      <c r="A225" t="s">
        <v>430</v>
      </c>
      <c r="B225" t="s">
        <v>431</v>
      </c>
      <c r="C225">
        <v>1.36</v>
      </c>
      <c r="D225">
        <v>91</v>
      </c>
      <c r="E225">
        <v>0.33</v>
      </c>
      <c r="F225">
        <v>1.03</v>
      </c>
    </row>
    <row r="226" spans="1:6" x14ac:dyDescent="0.2">
      <c r="A226" t="s">
        <v>432</v>
      </c>
      <c r="B226" t="s">
        <v>433</v>
      </c>
      <c r="C226">
        <v>0.73</v>
      </c>
      <c r="D226">
        <v>32</v>
      </c>
      <c r="E226">
        <v>-0.77</v>
      </c>
      <c r="F226">
        <v>1.5</v>
      </c>
    </row>
    <row r="227" spans="1:6" x14ac:dyDescent="0.2">
      <c r="A227" t="s">
        <v>434</v>
      </c>
      <c r="B227" t="s">
        <v>435</v>
      </c>
      <c r="C227">
        <v>0.55000000000000004</v>
      </c>
      <c r="D227">
        <v>37</v>
      </c>
      <c r="E227">
        <v>-0.63</v>
      </c>
      <c r="F227">
        <v>1.18</v>
      </c>
    </row>
    <row r="228" spans="1:6" x14ac:dyDescent="0.2">
      <c r="A228" t="s">
        <v>436</v>
      </c>
      <c r="B228" t="s">
        <v>437</v>
      </c>
      <c r="C228">
        <v>0.75</v>
      </c>
      <c r="D228">
        <v>37</v>
      </c>
      <c r="E228">
        <v>-0.56000000000000005</v>
      </c>
      <c r="F228">
        <v>1.31</v>
      </c>
    </row>
    <row r="229" spans="1:6" x14ac:dyDescent="0.2">
      <c r="A229" t="s">
        <v>438</v>
      </c>
      <c r="B229" t="s">
        <v>439</v>
      </c>
      <c r="C229">
        <v>1.23</v>
      </c>
      <c r="D229">
        <v>76</v>
      </c>
      <c r="E229">
        <v>7.0000000000000007E-2</v>
      </c>
      <c r="F229">
        <v>1.1599999999999999</v>
      </c>
    </row>
    <row r="230" spans="1:6" x14ac:dyDescent="0.2">
      <c r="A230" t="s">
        <v>440</v>
      </c>
      <c r="B230" t="s">
        <v>441</v>
      </c>
      <c r="C230">
        <v>0.83</v>
      </c>
      <c r="D230">
        <v>22</v>
      </c>
      <c r="E230">
        <v>-0.91</v>
      </c>
      <c r="F230">
        <v>1.74</v>
      </c>
    </row>
    <row r="231" spans="1:6" x14ac:dyDescent="0.2">
      <c r="A231" t="s">
        <v>442</v>
      </c>
      <c r="B231" t="s">
        <v>443</v>
      </c>
      <c r="C231">
        <v>0.91</v>
      </c>
      <c r="D231">
        <v>41</v>
      </c>
      <c r="E231">
        <v>-0.44</v>
      </c>
      <c r="F231">
        <v>1.35</v>
      </c>
    </row>
    <row r="232" spans="1:6" x14ac:dyDescent="0.2">
      <c r="A232" t="s">
        <v>444</v>
      </c>
      <c r="B232" t="s">
        <v>445</v>
      </c>
      <c r="C232">
        <v>0.56999999999999995</v>
      </c>
      <c r="D232">
        <v>19</v>
      </c>
      <c r="E232">
        <v>-0.93</v>
      </c>
      <c r="F232">
        <v>1.5</v>
      </c>
    </row>
    <row r="233" spans="1:6" x14ac:dyDescent="0.2">
      <c r="A233" t="s">
        <v>446</v>
      </c>
      <c r="B233" t="s">
        <v>447</v>
      </c>
      <c r="C233">
        <v>1.78</v>
      </c>
      <c r="D233">
        <v>109</v>
      </c>
      <c r="E233">
        <v>0.81</v>
      </c>
      <c r="F233">
        <v>0.97</v>
      </c>
    </row>
    <row r="234" spans="1:6" x14ac:dyDescent="0.2">
      <c r="A234" t="s">
        <v>448</v>
      </c>
      <c r="B234" t="s">
        <v>449</v>
      </c>
      <c r="C234">
        <v>0.5</v>
      </c>
      <c r="D234">
        <v>15</v>
      </c>
      <c r="E234">
        <v>-1.02</v>
      </c>
      <c r="F234">
        <v>1.52</v>
      </c>
    </row>
    <row r="235" spans="1:6" x14ac:dyDescent="0.2">
      <c r="A235" t="s">
        <v>450</v>
      </c>
      <c r="B235" t="s">
        <v>451</v>
      </c>
      <c r="C235">
        <v>1.73</v>
      </c>
      <c r="D235">
        <v>82</v>
      </c>
      <c r="E235">
        <v>0.15</v>
      </c>
      <c r="F235">
        <v>1.58</v>
      </c>
    </row>
    <row r="236" spans="1:6" x14ac:dyDescent="0.2">
      <c r="A236" t="s">
        <v>452</v>
      </c>
      <c r="B236" t="s">
        <v>453</v>
      </c>
      <c r="C236">
        <v>0.44</v>
      </c>
      <c r="D236">
        <v>27</v>
      </c>
      <c r="E236">
        <v>-0.71</v>
      </c>
      <c r="F236">
        <v>1.1499999999999999</v>
      </c>
    </row>
    <row r="237" spans="1:6" x14ac:dyDescent="0.2">
      <c r="A237" t="s">
        <v>454</v>
      </c>
      <c r="B237" t="s">
        <v>455</v>
      </c>
      <c r="C237">
        <v>1.57</v>
      </c>
      <c r="D237">
        <v>59</v>
      </c>
      <c r="E237">
        <v>-0.34</v>
      </c>
      <c r="F237">
        <v>1.91</v>
      </c>
    </row>
    <row r="238" spans="1:6" x14ac:dyDescent="0.2">
      <c r="A238" t="s">
        <v>456</v>
      </c>
      <c r="B238" t="s">
        <v>457</v>
      </c>
      <c r="C238">
        <v>0.93</v>
      </c>
      <c r="D238">
        <v>57</v>
      </c>
      <c r="E238">
        <v>-0.44</v>
      </c>
      <c r="F238">
        <v>1.37</v>
      </c>
    </row>
    <row r="239" spans="1:6" x14ac:dyDescent="0.2">
      <c r="A239" t="s">
        <v>458</v>
      </c>
      <c r="B239" t="s">
        <v>459</v>
      </c>
      <c r="C239">
        <v>1.63</v>
      </c>
      <c r="D239">
        <v>65</v>
      </c>
      <c r="E239">
        <v>-0.04</v>
      </c>
      <c r="F239">
        <v>1.67</v>
      </c>
    </row>
    <row r="240" spans="1:6" x14ac:dyDescent="0.2">
      <c r="A240" t="s">
        <v>460</v>
      </c>
      <c r="B240" t="s">
        <v>461</v>
      </c>
      <c r="C240">
        <v>1.1299999999999999</v>
      </c>
      <c r="D240">
        <v>74</v>
      </c>
      <c r="E240">
        <v>-0.13</v>
      </c>
      <c r="F240">
        <v>1.26</v>
      </c>
    </row>
    <row r="241" spans="1:6" x14ac:dyDescent="0.2">
      <c r="A241" t="s">
        <v>462</v>
      </c>
      <c r="B241" t="s">
        <v>463</v>
      </c>
      <c r="C241">
        <v>1.31</v>
      </c>
      <c r="D241">
        <v>82</v>
      </c>
      <c r="E241">
        <v>0.06</v>
      </c>
      <c r="F241">
        <v>1.25</v>
      </c>
    </row>
    <row r="242" spans="1:6" x14ac:dyDescent="0.2">
      <c r="A242" t="s">
        <v>464</v>
      </c>
      <c r="B242" t="s">
        <v>465</v>
      </c>
      <c r="C242">
        <v>0.77</v>
      </c>
      <c r="D242">
        <v>46</v>
      </c>
      <c r="E242">
        <v>-0.44</v>
      </c>
      <c r="F242">
        <v>1.21</v>
      </c>
    </row>
    <row r="243" spans="1:6" x14ac:dyDescent="0.2">
      <c r="A243" t="s">
        <v>466</v>
      </c>
      <c r="B243" t="s">
        <v>467</v>
      </c>
      <c r="C243">
        <v>2.2400000000000002</v>
      </c>
      <c r="D243">
        <v>91</v>
      </c>
      <c r="E243">
        <v>0.49</v>
      </c>
      <c r="F243">
        <v>1.75</v>
      </c>
    </row>
    <row r="244" spans="1:6" x14ac:dyDescent="0.2">
      <c r="A244" t="s">
        <v>468</v>
      </c>
      <c r="B244" t="s">
        <v>469</v>
      </c>
      <c r="C244">
        <v>0.76</v>
      </c>
      <c r="D244">
        <v>28</v>
      </c>
      <c r="E244">
        <v>-0.88</v>
      </c>
      <c r="F244">
        <v>1.64</v>
      </c>
    </row>
    <row r="245" spans="1:6" x14ac:dyDescent="0.2">
      <c r="A245" t="s">
        <v>470</v>
      </c>
      <c r="B245" t="s">
        <v>471</v>
      </c>
      <c r="C245">
        <v>1.49</v>
      </c>
      <c r="D245">
        <v>74</v>
      </c>
      <c r="E245">
        <v>-0.03</v>
      </c>
      <c r="F245">
        <v>1.52</v>
      </c>
    </row>
    <row r="246" spans="1:6" x14ac:dyDescent="0.2">
      <c r="A246" t="s">
        <v>472</v>
      </c>
      <c r="B246" t="s">
        <v>473</v>
      </c>
      <c r="C246">
        <v>1.32</v>
      </c>
      <c r="D246">
        <v>50</v>
      </c>
      <c r="E246">
        <v>-0.42</v>
      </c>
      <c r="F246">
        <v>1.74</v>
      </c>
    </row>
    <row r="247" spans="1:6" x14ac:dyDescent="0.2">
      <c r="A247" t="s">
        <v>474</v>
      </c>
      <c r="B247" t="s">
        <v>475</v>
      </c>
      <c r="C247">
        <v>1.44</v>
      </c>
      <c r="D247">
        <v>40</v>
      </c>
      <c r="E247">
        <v>-0.9</v>
      </c>
      <c r="F247">
        <v>2.34</v>
      </c>
    </row>
    <row r="248" spans="1:6" x14ac:dyDescent="0.2">
      <c r="A248" t="s">
        <v>476</v>
      </c>
      <c r="B248" t="s">
        <v>477</v>
      </c>
      <c r="C248">
        <v>0.7</v>
      </c>
      <c r="D248">
        <v>33</v>
      </c>
      <c r="E248">
        <v>-0.6</v>
      </c>
      <c r="F248">
        <v>1.3</v>
      </c>
    </row>
    <row r="249" spans="1:6" x14ac:dyDescent="0.2">
      <c r="A249" t="s">
        <v>478</v>
      </c>
      <c r="B249" t="s">
        <v>81</v>
      </c>
      <c r="C249">
        <v>1.74</v>
      </c>
      <c r="D249">
        <v>84</v>
      </c>
      <c r="E249">
        <v>0.17</v>
      </c>
      <c r="F249">
        <v>1.57</v>
      </c>
    </row>
    <row r="250" spans="1:6" x14ac:dyDescent="0.2">
      <c r="A250" t="s">
        <v>479</v>
      </c>
      <c r="B250" t="s">
        <v>83</v>
      </c>
      <c r="C250">
        <v>0.75</v>
      </c>
      <c r="D250">
        <v>33</v>
      </c>
      <c r="E250">
        <v>-0.66</v>
      </c>
      <c r="F250">
        <v>1.41</v>
      </c>
    </row>
    <row r="251" spans="1:6" x14ac:dyDescent="0.2">
      <c r="A251" t="s">
        <v>480</v>
      </c>
      <c r="B251" t="s">
        <v>481</v>
      </c>
      <c r="C251">
        <v>1.56</v>
      </c>
      <c r="D251">
        <v>98</v>
      </c>
      <c r="E251">
        <v>0.46</v>
      </c>
      <c r="F251">
        <v>1.1000000000000001</v>
      </c>
    </row>
    <row r="252" spans="1:6" x14ac:dyDescent="0.2">
      <c r="A252" t="s">
        <v>482</v>
      </c>
      <c r="B252" t="s">
        <v>483</v>
      </c>
      <c r="C252">
        <v>1.26</v>
      </c>
      <c r="D252">
        <v>70</v>
      </c>
      <c r="E252">
        <v>-0.04</v>
      </c>
      <c r="F252">
        <v>1.3</v>
      </c>
    </row>
    <row r="253" spans="1:6" x14ac:dyDescent="0.2">
      <c r="A253" t="s">
        <v>484</v>
      </c>
      <c r="B253" t="s">
        <v>339</v>
      </c>
      <c r="C253">
        <v>1.08</v>
      </c>
      <c r="D253">
        <v>43</v>
      </c>
      <c r="E253">
        <v>-0.48</v>
      </c>
      <c r="F253">
        <v>1.56</v>
      </c>
    </row>
    <row r="254" spans="1:6" x14ac:dyDescent="0.2">
      <c r="A254" t="s">
        <v>485</v>
      </c>
      <c r="B254" t="s">
        <v>486</v>
      </c>
      <c r="C254">
        <v>2.0099999999999998</v>
      </c>
      <c r="D254">
        <v>71</v>
      </c>
      <c r="E254">
        <v>-0.1</v>
      </c>
      <c r="F254">
        <v>2.11</v>
      </c>
    </row>
    <row r="255" spans="1:6" x14ac:dyDescent="0.2">
      <c r="A255" t="s">
        <v>487</v>
      </c>
      <c r="B255" t="s">
        <v>488</v>
      </c>
      <c r="C255">
        <v>0.81</v>
      </c>
      <c r="D255">
        <v>39</v>
      </c>
      <c r="E255">
        <v>-0.68</v>
      </c>
      <c r="F255">
        <v>1.49</v>
      </c>
    </row>
    <row r="256" spans="1:6" x14ac:dyDescent="0.2">
      <c r="A256" t="s">
        <v>489</v>
      </c>
      <c r="B256" t="s">
        <v>490</v>
      </c>
      <c r="C256">
        <v>0.73</v>
      </c>
      <c r="D256">
        <v>34</v>
      </c>
      <c r="E256">
        <v>-0.61</v>
      </c>
      <c r="F256">
        <v>1.34</v>
      </c>
    </row>
    <row r="257" spans="1:6" x14ac:dyDescent="0.2">
      <c r="A257" t="s">
        <v>491</v>
      </c>
      <c r="B257" t="s">
        <v>243</v>
      </c>
      <c r="C257">
        <v>1.32</v>
      </c>
      <c r="D257">
        <v>86</v>
      </c>
      <c r="E257">
        <v>0.22</v>
      </c>
      <c r="F257">
        <v>1.1000000000000001</v>
      </c>
    </row>
    <row r="258" spans="1:6" x14ac:dyDescent="0.2">
      <c r="A258" t="s">
        <v>492</v>
      </c>
      <c r="B258" t="s">
        <v>247</v>
      </c>
      <c r="C258">
        <v>0.8</v>
      </c>
      <c r="D258">
        <v>51</v>
      </c>
      <c r="E258">
        <v>-0.46</v>
      </c>
      <c r="F258">
        <v>1.26</v>
      </c>
    </row>
    <row r="259" spans="1:6" x14ac:dyDescent="0.2">
      <c r="A259" t="s">
        <v>493</v>
      </c>
      <c r="B259" t="s">
        <v>494</v>
      </c>
      <c r="C259">
        <v>2.16</v>
      </c>
      <c r="D259">
        <v>101</v>
      </c>
      <c r="E259">
        <v>0.68</v>
      </c>
      <c r="F259">
        <v>1.48</v>
      </c>
    </row>
    <row r="260" spans="1:6" x14ac:dyDescent="0.2">
      <c r="A260" t="s">
        <v>495</v>
      </c>
      <c r="B260" t="s">
        <v>496</v>
      </c>
      <c r="C260">
        <v>1.26</v>
      </c>
      <c r="D260">
        <v>32</v>
      </c>
      <c r="E260">
        <v>-1.1100000000000001</v>
      </c>
      <c r="F260">
        <v>2.37</v>
      </c>
    </row>
    <row r="261" spans="1:6" x14ac:dyDescent="0.2">
      <c r="A261" t="s">
        <v>497</v>
      </c>
      <c r="B261" t="s">
        <v>498</v>
      </c>
      <c r="C261">
        <v>1.48</v>
      </c>
      <c r="D261">
        <v>83</v>
      </c>
      <c r="E261">
        <v>0.13</v>
      </c>
      <c r="F261">
        <v>1.35</v>
      </c>
    </row>
    <row r="262" spans="1:6" x14ac:dyDescent="0.2">
      <c r="A262" t="s">
        <v>499</v>
      </c>
      <c r="B262" t="s">
        <v>500</v>
      </c>
      <c r="C262">
        <v>1.54</v>
      </c>
      <c r="D262">
        <v>72</v>
      </c>
      <c r="E262">
        <v>-0.05</v>
      </c>
      <c r="F262">
        <v>1.59</v>
      </c>
    </row>
    <row r="263" spans="1:6" x14ac:dyDescent="0.2">
      <c r="A263" t="s">
        <v>501</v>
      </c>
      <c r="B263" t="s">
        <v>502</v>
      </c>
      <c r="C263">
        <v>1.4</v>
      </c>
      <c r="D263">
        <v>71</v>
      </c>
      <c r="E263">
        <v>-0.03</v>
      </c>
      <c r="F263">
        <v>1.43</v>
      </c>
    </row>
    <row r="264" spans="1:6" x14ac:dyDescent="0.2">
      <c r="A264" t="s">
        <v>503</v>
      </c>
      <c r="B264" t="s">
        <v>113</v>
      </c>
      <c r="C264">
        <v>0.68</v>
      </c>
      <c r="D264">
        <v>46</v>
      </c>
      <c r="E264">
        <v>-0.55000000000000004</v>
      </c>
      <c r="F264">
        <v>1.23</v>
      </c>
    </row>
    <row r="265" spans="1:6" x14ac:dyDescent="0.2">
      <c r="A265" t="s">
        <v>504</v>
      </c>
      <c r="B265" t="s">
        <v>505</v>
      </c>
      <c r="C265">
        <v>1.68</v>
      </c>
      <c r="D265">
        <v>105</v>
      </c>
      <c r="E265">
        <v>0.67</v>
      </c>
      <c r="F265">
        <v>1.01</v>
      </c>
    </row>
    <row r="266" spans="1:6" x14ac:dyDescent="0.2">
      <c r="A266" t="s">
        <v>506</v>
      </c>
      <c r="B266" t="s">
        <v>507</v>
      </c>
      <c r="C266">
        <v>1.21</v>
      </c>
      <c r="D266">
        <v>48</v>
      </c>
      <c r="E266">
        <v>-0.56999999999999995</v>
      </c>
      <c r="F266">
        <v>1.78</v>
      </c>
    </row>
    <row r="267" spans="1:6" x14ac:dyDescent="0.2">
      <c r="A267" t="s">
        <v>508</v>
      </c>
      <c r="B267" t="s">
        <v>509</v>
      </c>
      <c r="C267">
        <v>0.96</v>
      </c>
      <c r="D267">
        <v>49</v>
      </c>
      <c r="E267">
        <v>-0.38</v>
      </c>
      <c r="F267">
        <v>1.34</v>
      </c>
    </row>
    <row r="268" spans="1:6" x14ac:dyDescent="0.2">
      <c r="A268" t="s">
        <v>510</v>
      </c>
      <c r="B268" t="s">
        <v>266</v>
      </c>
      <c r="C268">
        <v>0.54</v>
      </c>
      <c r="D268">
        <v>29</v>
      </c>
      <c r="E268">
        <v>-0.83</v>
      </c>
      <c r="F268">
        <v>1.37</v>
      </c>
    </row>
    <row r="269" spans="1:6" x14ac:dyDescent="0.2">
      <c r="A269" t="s">
        <v>511</v>
      </c>
      <c r="B269" t="s">
        <v>512</v>
      </c>
      <c r="C269">
        <v>1.99</v>
      </c>
      <c r="D269">
        <v>69</v>
      </c>
      <c r="E269">
        <v>0.05</v>
      </c>
      <c r="F269">
        <v>1.94</v>
      </c>
    </row>
    <row r="270" spans="1:6" x14ac:dyDescent="0.2">
      <c r="A270" t="s">
        <v>513</v>
      </c>
      <c r="B270" t="s">
        <v>514</v>
      </c>
      <c r="C270">
        <v>1.63</v>
      </c>
      <c r="D270">
        <v>92</v>
      </c>
      <c r="E270">
        <v>0.41</v>
      </c>
      <c r="F270">
        <v>1.22</v>
      </c>
    </row>
    <row r="271" spans="1:6" x14ac:dyDescent="0.2">
      <c r="A271" t="s">
        <v>515</v>
      </c>
      <c r="B271" t="s">
        <v>516</v>
      </c>
      <c r="C271">
        <v>1.21</v>
      </c>
      <c r="D271">
        <v>90</v>
      </c>
      <c r="E271">
        <v>0.21</v>
      </c>
      <c r="F271">
        <v>1</v>
      </c>
    </row>
    <row r="272" spans="1:6" x14ac:dyDescent="0.2">
      <c r="A272" t="s">
        <v>517</v>
      </c>
      <c r="B272" t="s">
        <v>518</v>
      </c>
      <c r="C272">
        <v>1.75</v>
      </c>
      <c r="D272">
        <v>84</v>
      </c>
      <c r="E272">
        <v>0.2</v>
      </c>
      <c r="F272">
        <v>1.55</v>
      </c>
    </row>
    <row r="273" spans="1:6" x14ac:dyDescent="0.2">
      <c r="A273" t="s">
        <v>519</v>
      </c>
      <c r="B273" t="s">
        <v>520</v>
      </c>
      <c r="C273">
        <v>0.65</v>
      </c>
      <c r="D273">
        <v>28</v>
      </c>
      <c r="E273">
        <v>-0.55000000000000004</v>
      </c>
      <c r="F273">
        <v>1.2</v>
      </c>
    </row>
    <row r="274" spans="1:6" x14ac:dyDescent="0.2">
      <c r="A274" t="s">
        <v>521</v>
      </c>
      <c r="B274" t="s">
        <v>522</v>
      </c>
      <c r="C274">
        <v>2.09</v>
      </c>
      <c r="D274">
        <v>97</v>
      </c>
      <c r="E274">
        <v>0.43</v>
      </c>
      <c r="F274">
        <v>1.66</v>
      </c>
    </row>
    <row r="275" spans="1:6" x14ac:dyDescent="0.2">
      <c r="A275" t="s">
        <v>523</v>
      </c>
      <c r="B275" t="s">
        <v>524</v>
      </c>
      <c r="C275">
        <v>0.57999999999999996</v>
      </c>
      <c r="D275">
        <v>20</v>
      </c>
      <c r="E275">
        <v>-0.82</v>
      </c>
      <c r="F275">
        <v>1.4</v>
      </c>
    </row>
    <row r="276" spans="1:6" x14ac:dyDescent="0.2">
      <c r="A276" t="s">
        <v>525</v>
      </c>
      <c r="B276" t="s">
        <v>526</v>
      </c>
      <c r="C276">
        <v>2.12</v>
      </c>
      <c r="D276">
        <v>49</v>
      </c>
      <c r="E276">
        <v>-0.82</v>
      </c>
      <c r="F276">
        <v>2.94</v>
      </c>
    </row>
    <row r="277" spans="1:6" x14ac:dyDescent="0.2">
      <c r="A277" t="s">
        <v>527</v>
      </c>
      <c r="B277" t="s">
        <v>528</v>
      </c>
      <c r="C277">
        <v>1.26</v>
      </c>
      <c r="D277">
        <v>51</v>
      </c>
      <c r="E277">
        <v>-0.38</v>
      </c>
      <c r="F277">
        <v>1.64</v>
      </c>
    </row>
    <row r="278" spans="1:6" x14ac:dyDescent="0.2">
      <c r="A278" t="s">
        <v>529</v>
      </c>
      <c r="B278" t="s">
        <v>530</v>
      </c>
      <c r="C278">
        <v>1.04</v>
      </c>
      <c r="D278">
        <v>54</v>
      </c>
      <c r="E278">
        <v>-0.34</v>
      </c>
      <c r="F278">
        <v>1.38</v>
      </c>
    </row>
    <row r="279" spans="1:6" x14ac:dyDescent="0.2">
      <c r="A279" t="s">
        <v>531</v>
      </c>
      <c r="B279" t="s">
        <v>532</v>
      </c>
      <c r="C279">
        <v>1.1499999999999999</v>
      </c>
      <c r="D279">
        <v>35</v>
      </c>
      <c r="E279">
        <v>-0.53</v>
      </c>
      <c r="F279">
        <v>1.68</v>
      </c>
    </row>
    <row r="280" spans="1:6" x14ac:dyDescent="0.2">
      <c r="A280" t="s">
        <v>533</v>
      </c>
      <c r="B280" t="s">
        <v>534</v>
      </c>
      <c r="C280">
        <v>1.81</v>
      </c>
      <c r="D280">
        <v>84</v>
      </c>
      <c r="E280">
        <v>0.3</v>
      </c>
      <c r="F280">
        <v>1.51</v>
      </c>
    </row>
    <row r="281" spans="1:6" x14ac:dyDescent="0.2">
      <c r="A281" t="s">
        <v>535</v>
      </c>
      <c r="B281" t="s">
        <v>139</v>
      </c>
      <c r="C281">
        <v>1.05</v>
      </c>
      <c r="D281">
        <v>67</v>
      </c>
      <c r="E281">
        <v>-0.13</v>
      </c>
      <c r="F281">
        <v>1.18</v>
      </c>
    </row>
    <row r="282" spans="1:6" x14ac:dyDescent="0.2">
      <c r="A282" t="s">
        <v>536</v>
      </c>
      <c r="B282" t="s">
        <v>537</v>
      </c>
      <c r="C282">
        <v>0.5</v>
      </c>
      <c r="D282">
        <v>29</v>
      </c>
      <c r="E282">
        <v>-0.71</v>
      </c>
      <c r="F282">
        <v>1.21</v>
      </c>
    </row>
    <row r="283" spans="1:6" x14ac:dyDescent="0.2">
      <c r="A283" t="s">
        <v>538</v>
      </c>
      <c r="B283" t="s">
        <v>173</v>
      </c>
      <c r="C283">
        <v>0.72</v>
      </c>
      <c r="D283">
        <v>42</v>
      </c>
      <c r="E283">
        <v>-0.59</v>
      </c>
      <c r="F283">
        <v>1.31</v>
      </c>
    </row>
    <row r="284" spans="1:6" x14ac:dyDescent="0.2">
      <c r="A284" t="s">
        <v>539</v>
      </c>
      <c r="B284" t="s">
        <v>540</v>
      </c>
      <c r="C284">
        <v>9.3800000000000008</v>
      </c>
      <c r="D284">
        <v>123</v>
      </c>
      <c r="E284">
        <v>5.26</v>
      </c>
      <c r="F284">
        <v>4.12</v>
      </c>
    </row>
    <row r="285" spans="1:6" x14ac:dyDescent="0.2">
      <c r="A285" t="s">
        <v>541</v>
      </c>
      <c r="B285" t="s">
        <v>542</v>
      </c>
      <c r="C285">
        <v>7.76</v>
      </c>
      <c r="D285">
        <v>115</v>
      </c>
      <c r="E285">
        <v>3.74</v>
      </c>
      <c r="F285">
        <v>4.0199999999999996</v>
      </c>
    </row>
    <row r="286" spans="1:6" x14ac:dyDescent="0.2">
      <c r="A286" t="s">
        <v>543</v>
      </c>
      <c r="B286" t="s">
        <v>544</v>
      </c>
      <c r="C286">
        <v>8.89</v>
      </c>
      <c r="D286">
        <v>119</v>
      </c>
      <c r="E286">
        <v>4.59</v>
      </c>
      <c r="F286">
        <v>4.3</v>
      </c>
    </row>
    <row r="287" spans="1:6" x14ac:dyDescent="0.2">
      <c r="A287" t="s">
        <v>545</v>
      </c>
      <c r="B287" t="s">
        <v>546</v>
      </c>
      <c r="C287">
        <v>7.58</v>
      </c>
      <c r="D287">
        <v>119</v>
      </c>
      <c r="E287">
        <v>3.77</v>
      </c>
      <c r="F287">
        <v>3.81</v>
      </c>
    </row>
    <row r="288" spans="1:6" x14ac:dyDescent="0.2">
      <c r="A288" t="s">
        <v>547</v>
      </c>
      <c r="B288" t="s">
        <v>548</v>
      </c>
      <c r="C288">
        <v>8.2200000000000006</v>
      </c>
      <c r="D288">
        <v>119</v>
      </c>
      <c r="E288">
        <v>4.24</v>
      </c>
      <c r="F288">
        <v>3.98</v>
      </c>
    </row>
    <row r="289" spans="1:6" x14ac:dyDescent="0.2">
      <c r="A289" t="s">
        <v>549</v>
      </c>
      <c r="B289" t="s">
        <v>550</v>
      </c>
      <c r="C289">
        <v>7.14</v>
      </c>
      <c r="D289">
        <v>117</v>
      </c>
      <c r="E289">
        <v>3.4</v>
      </c>
      <c r="F289">
        <v>3.74</v>
      </c>
    </row>
    <row r="290" spans="1:6" x14ac:dyDescent="0.2">
      <c r="A290" t="s">
        <v>551</v>
      </c>
      <c r="B290" t="s">
        <v>552</v>
      </c>
      <c r="C290">
        <v>8.02</v>
      </c>
      <c r="D290">
        <v>120</v>
      </c>
      <c r="E290">
        <v>4.16</v>
      </c>
      <c r="F290">
        <v>3.86</v>
      </c>
    </row>
    <row r="291" spans="1:6" x14ac:dyDescent="0.2">
      <c r="A291" t="s">
        <v>553</v>
      </c>
      <c r="B291" t="s">
        <v>554</v>
      </c>
      <c r="C291">
        <v>7.97</v>
      </c>
      <c r="D291">
        <v>118</v>
      </c>
      <c r="E291">
        <v>4.1399999999999997</v>
      </c>
      <c r="F291">
        <v>3.83</v>
      </c>
    </row>
    <row r="292" spans="1:6" x14ac:dyDescent="0.2">
      <c r="A292" t="s">
        <v>555</v>
      </c>
      <c r="B292" t="s">
        <v>556</v>
      </c>
      <c r="C292">
        <v>4.1500000000000004</v>
      </c>
      <c r="D292">
        <v>90</v>
      </c>
      <c r="E292">
        <v>0.56000000000000005</v>
      </c>
      <c r="F292">
        <v>3.59</v>
      </c>
    </row>
    <row r="293" spans="1:6" x14ac:dyDescent="0.2">
      <c r="A293" t="s">
        <v>557</v>
      </c>
      <c r="B293" t="s">
        <v>558</v>
      </c>
      <c r="C293">
        <v>5.81</v>
      </c>
      <c r="D293">
        <v>106</v>
      </c>
      <c r="E293">
        <v>2.15</v>
      </c>
      <c r="F293">
        <v>3.66</v>
      </c>
    </row>
    <row r="294" spans="1:6" x14ac:dyDescent="0.2">
      <c r="A294" t="s">
        <v>559</v>
      </c>
      <c r="B294" t="s">
        <v>560</v>
      </c>
      <c r="C294">
        <v>2.7</v>
      </c>
      <c r="D294">
        <v>48</v>
      </c>
      <c r="E294">
        <v>-0.88</v>
      </c>
      <c r="F294">
        <v>3.58</v>
      </c>
    </row>
    <row r="295" spans="1:6" x14ac:dyDescent="0.2">
      <c r="A295" t="s">
        <v>561</v>
      </c>
      <c r="B295" t="s">
        <v>562</v>
      </c>
      <c r="C295">
        <v>8.76</v>
      </c>
      <c r="D295">
        <v>110</v>
      </c>
      <c r="E295">
        <v>3.19</v>
      </c>
      <c r="F295">
        <v>5.57</v>
      </c>
    </row>
    <row r="296" spans="1:6" x14ac:dyDescent="0.2">
      <c r="A296" t="s">
        <v>563</v>
      </c>
      <c r="B296" t="s">
        <v>564</v>
      </c>
      <c r="C296">
        <v>5.94</v>
      </c>
      <c r="D296">
        <v>77</v>
      </c>
      <c r="E296">
        <v>0.31</v>
      </c>
      <c r="F296">
        <v>5.63</v>
      </c>
    </row>
    <row r="297" spans="1:6" x14ac:dyDescent="0.2">
      <c r="A297" t="s">
        <v>565</v>
      </c>
      <c r="B297" t="s">
        <v>566</v>
      </c>
      <c r="C297">
        <v>7.14</v>
      </c>
      <c r="D297">
        <v>99</v>
      </c>
      <c r="E297">
        <v>1.42</v>
      </c>
      <c r="F297">
        <v>5.72</v>
      </c>
    </row>
    <row r="298" spans="1:6" x14ac:dyDescent="0.2">
      <c r="A298" t="s">
        <v>567</v>
      </c>
      <c r="B298" t="s">
        <v>568</v>
      </c>
      <c r="C298">
        <v>8.01</v>
      </c>
      <c r="D298">
        <v>105</v>
      </c>
      <c r="E298">
        <v>2.2599999999999998</v>
      </c>
      <c r="F298">
        <v>5.75</v>
      </c>
    </row>
    <row r="299" spans="1:6" x14ac:dyDescent="0.2">
      <c r="A299" t="s">
        <v>569</v>
      </c>
      <c r="B299" t="s">
        <v>570</v>
      </c>
      <c r="C299">
        <v>5.81</v>
      </c>
      <c r="D299">
        <v>46</v>
      </c>
      <c r="E299">
        <v>-1.55</v>
      </c>
      <c r="F299">
        <v>7.36</v>
      </c>
    </row>
    <row r="300" spans="1:6" x14ac:dyDescent="0.2">
      <c r="A300" t="s">
        <v>571</v>
      </c>
      <c r="B300" t="s">
        <v>572</v>
      </c>
      <c r="C300">
        <v>7.56</v>
      </c>
      <c r="D300">
        <v>70</v>
      </c>
      <c r="E300">
        <v>-0.28000000000000003</v>
      </c>
      <c r="F300">
        <v>7.84</v>
      </c>
    </row>
    <row r="301" spans="1:6" x14ac:dyDescent="0.2">
      <c r="A301" t="s">
        <v>573</v>
      </c>
      <c r="B301" t="s">
        <v>25</v>
      </c>
      <c r="C301">
        <v>7.42</v>
      </c>
      <c r="D301">
        <v>107</v>
      </c>
      <c r="E301">
        <v>1.95</v>
      </c>
      <c r="F301">
        <v>5.47</v>
      </c>
    </row>
    <row r="302" spans="1:6" x14ac:dyDescent="0.2">
      <c r="A302" t="s">
        <v>574</v>
      </c>
      <c r="B302" t="s">
        <v>575</v>
      </c>
      <c r="C302">
        <v>6.19</v>
      </c>
      <c r="D302">
        <v>54</v>
      </c>
      <c r="E302">
        <v>-1.1599999999999999</v>
      </c>
      <c r="F302">
        <v>7.35</v>
      </c>
    </row>
    <row r="303" spans="1:6" x14ac:dyDescent="0.2">
      <c r="A303" t="s">
        <v>576</v>
      </c>
      <c r="B303" t="s">
        <v>577</v>
      </c>
      <c r="C303">
        <v>10.53</v>
      </c>
      <c r="D303">
        <v>115</v>
      </c>
      <c r="E303">
        <v>4.25</v>
      </c>
      <c r="F303">
        <v>6.28</v>
      </c>
    </row>
    <row r="304" spans="1:6" x14ac:dyDescent="0.2">
      <c r="A304" t="s">
        <v>578</v>
      </c>
      <c r="B304" t="s">
        <v>37</v>
      </c>
      <c r="C304">
        <v>6.5</v>
      </c>
      <c r="D304">
        <v>69</v>
      </c>
      <c r="E304">
        <v>0.24</v>
      </c>
      <c r="F304">
        <v>6.26</v>
      </c>
    </row>
    <row r="305" spans="1:6" x14ac:dyDescent="0.2">
      <c r="A305" t="s">
        <v>579</v>
      </c>
      <c r="B305" t="s">
        <v>580</v>
      </c>
      <c r="C305">
        <v>9</v>
      </c>
      <c r="D305">
        <v>95</v>
      </c>
      <c r="E305">
        <v>1.19</v>
      </c>
      <c r="F305">
        <v>7.81</v>
      </c>
    </row>
    <row r="306" spans="1:6" x14ac:dyDescent="0.2">
      <c r="A306" t="s">
        <v>581</v>
      </c>
      <c r="B306" t="s">
        <v>198</v>
      </c>
      <c r="C306">
        <v>5.87</v>
      </c>
      <c r="D306">
        <v>88</v>
      </c>
      <c r="E306">
        <v>0.72</v>
      </c>
      <c r="F306">
        <v>5.15</v>
      </c>
    </row>
    <row r="307" spans="1:6" x14ac:dyDescent="0.2">
      <c r="A307" t="s">
        <v>582</v>
      </c>
      <c r="B307" t="s">
        <v>583</v>
      </c>
      <c r="C307">
        <v>6.95</v>
      </c>
      <c r="D307">
        <v>67</v>
      </c>
      <c r="E307">
        <v>-0.2</v>
      </c>
      <c r="F307">
        <v>7.15</v>
      </c>
    </row>
    <row r="308" spans="1:6" x14ac:dyDescent="0.2">
      <c r="A308" t="s">
        <v>584</v>
      </c>
      <c r="B308" t="s">
        <v>585</v>
      </c>
      <c r="C308">
        <v>5.15</v>
      </c>
      <c r="D308">
        <v>61</v>
      </c>
      <c r="E308">
        <v>-0.99</v>
      </c>
      <c r="F308">
        <v>6.14</v>
      </c>
    </row>
    <row r="309" spans="1:6" x14ac:dyDescent="0.2">
      <c r="A309" t="s">
        <v>586</v>
      </c>
      <c r="B309" t="s">
        <v>587</v>
      </c>
      <c r="C309">
        <v>6.05</v>
      </c>
      <c r="D309">
        <v>60</v>
      </c>
      <c r="E309">
        <v>-0.57999999999999996</v>
      </c>
      <c r="F309">
        <v>6.63</v>
      </c>
    </row>
    <row r="310" spans="1:6" x14ac:dyDescent="0.2">
      <c r="A310" t="s">
        <v>588</v>
      </c>
      <c r="B310" t="s">
        <v>63</v>
      </c>
      <c r="C310">
        <v>8.49</v>
      </c>
      <c r="D310">
        <v>100</v>
      </c>
      <c r="E310">
        <v>2.5299999999999998</v>
      </c>
      <c r="F310">
        <v>5.96</v>
      </c>
    </row>
    <row r="311" spans="1:6" x14ac:dyDescent="0.2">
      <c r="A311" t="s">
        <v>589</v>
      </c>
      <c r="B311" t="s">
        <v>590</v>
      </c>
      <c r="C311">
        <v>4.8899999999999997</v>
      </c>
      <c r="D311">
        <v>38</v>
      </c>
      <c r="E311">
        <v>-2</v>
      </c>
      <c r="F311">
        <v>6.89</v>
      </c>
    </row>
    <row r="312" spans="1:6" x14ac:dyDescent="0.2">
      <c r="A312" t="s">
        <v>591</v>
      </c>
      <c r="B312" t="s">
        <v>69</v>
      </c>
      <c r="C312">
        <v>9.16</v>
      </c>
      <c r="D312">
        <v>97</v>
      </c>
      <c r="E312">
        <v>2.27</v>
      </c>
      <c r="F312">
        <v>6.89</v>
      </c>
    </row>
    <row r="313" spans="1:6" x14ac:dyDescent="0.2">
      <c r="A313" t="s">
        <v>592</v>
      </c>
      <c r="B313" t="s">
        <v>593</v>
      </c>
      <c r="C313">
        <v>7.45</v>
      </c>
      <c r="D313">
        <v>109</v>
      </c>
      <c r="E313">
        <v>2.2999999999999998</v>
      </c>
      <c r="F313">
        <v>5.15</v>
      </c>
    </row>
    <row r="314" spans="1:6" x14ac:dyDescent="0.2">
      <c r="A314" t="s">
        <v>594</v>
      </c>
      <c r="B314" t="s">
        <v>595</v>
      </c>
      <c r="C314">
        <v>5.46</v>
      </c>
      <c r="D314">
        <v>78</v>
      </c>
      <c r="E314">
        <v>-0.13</v>
      </c>
      <c r="F314">
        <v>5.59</v>
      </c>
    </row>
    <row r="315" spans="1:6" x14ac:dyDescent="0.2">
      <c r="A315" t="s">
        <v>596</v>
      </c>
      <c r="B315" t="s">
        <v>597</v>
      </c>
      <c r="C315">
        <v>7.75</v>
      </c>
      <c r="D315">
        <v>88</v>
      </c>
      <c r="E315">
        <v>0.73</v>
      </c>
      <c r="F315">
        <v>7.02</v>
      </c>
    </row>
    <row r="316" spans="1:6" x14ac:dyDescent="0.2">
      <c r="A316" t="s">
        <v>598</v>
      </c>
      <c r="B316" t="s">
        <v>599</v>
      </c>
      <c r="C316">
        <v>8.6300000000000008</v>
      </c>
      <c r="D316">
        <v>99</v>
      </c>
      <c r="E316">
        <v>2.0299999999999998</v>
      </c>
      <c r="F316">
        <v>6.6</v>
      </c>
    </row>
    <row r="317" spans="1:6" x14ac:dyDescent="0.2">
      <c r="A317" t="s">
        <v>600</v>
      </c>
      <c r="B317" t="s">
        <v>601</v>
      </c>
      <c r="C317">
        <v>4.59</v>
      </c>
      <c r="D317">
        <v>73</v>
      </c>
      <c r="E317">
        <v>-0.34</v>
      </c>
      <c r="F317">
        <v>4.93</v>
      </c>
    </row>
    <row r="318" spans="1:6" x14ac:dyDescent="0.2">
      <c r="A318" t="s">
        <v>602</v>
      </c>
      <c r="B318" t="s">
        <v>603</v>
      </c>
      <c r="C318">
        <v>7.66</v>
      </c>
      <c r="D318">
        <v>84</v>
      </c>
      <c r="E318">
        <v>0.56000000000000005</v>
      </c>
      <c r="F318">
        <v>7.1</v>
      </c>
    </row>
    <row r="319" spans="1:6" x14ac:dyDescent="0.2">
      <c r="A319" t="s">
        <v>604</v>
      </c>
      <c r="B319" t="s">
        <v>605</v>
      </c>
      <c r="C319">
        <v>8.89</v>
      </c>
      <c r="D319">
        <v>98</v>
      </c>
      <c r="E319">
        <v>1.57</v>
      </c>
      <c r="F319">
        <v>7.32</v>
      </c>
    </row>
    <row r="320" spans="1:6" x14ac:dyDescent="0.2">
      <c r="A320" t="s">
        <v>606</v>
      </c>
      <c r="B320" t="s">
        <v>607</v>
      </c>
      <c r="C320">
        <v>8.43</v>
      </c>
      <c r="D320">
        <v>99</v>
      </c>
      <c r="E320">
        <v>1.96</v>
      </c>
      <c r="F320">
        <v>6.47</v>
      </c>
    </row>
    <row r="321" spans="1:6" x14ac:dyDescent="0.2">
      <c r="A321" t="s">
        <v>608</v>
      </c>
      <c r="B321" t="s">
        <v>609</v>
      </c>
      <c r="C321">
        <v>7.1</v>
      </c>
      <c r="D321">
        <v>74</v>
      </c>
      <c r="E321">
        <v>0.28000000000000003</v>
      </c>
      <c r="F321">
        <v>6.82</v>
      </c>
    </row>
    <row r="322" spans="1:6" x14ac:dyDescent="0.2">
      <c r="A322" t="s">
        <v>610</v>
      </c>
      <c r="B322" t="s">
        <v>611</v>
      </c>
      <c r="C322">
        <v>7.36</v>
      </c>
      <c r="D322">
        <v>80</v>
      </c>
      <c r="E322">
        <v>0.57999999999999996</v>
      </c>
      <c r="F322">
        <v>6.78</v>
      </c>
    </row>
    <row r="323" spans="1:6" x14ac:dyDescent="0.2">
      <c r="A323" t="s">
        <v>612</v>
      </c>
      <c r="B323" t="s">
        <v>613</v>
      </c>
      <c r="C323">
        <v>6.56</v>
      </c>
      <c r="D323">
        <v>100</v>
      </c>
      <c r="E323">
        <v>1.59</v>
      </c>
      <c r="F323">
        <v>4.97</v>
      </c>
    </row>
    <row r="324" spans="1:6" x14ac:dyDescent="0.2">
      <c r="A324" t="s">
        <v>614</v>
      </c>
      <c r="B324" t="s">
        <v>615</v>
      </c>
      <c r="C324">
        <v>5.36</v>
      </c>
      <c r="D324">
        <v>39</v>
      </c>
      <c r="E324">
        <v>-2.4500000000000002</v>
      </c>
      <c r="F324">
        <v>7.81</v>
      </c>
    </row>
    <row r="325" spans="1:6" x14ac:dyDescent="0.2">
      <c r="A325" t="s">
        <v>616</v>
      </c>
      <c r="B325" t="s">
        <v>81</v>
      </c>
      <c r="C325">
        <v>6.5</v>
      </c>
      <c r="D325">
        <v>106</v>
      </c>
      <c r="E325">
        <v>1.73</v>
      </c>
      <c r="F325">
        <v>4.7699999999999996</v>
      </c>
    </row>
    <row r="326" spans="1:6" x14ac:dyDescent="0.2">
      <c r="A326" t="s">
        <v>617</v>
      </c>
      <c r="B326" t="s">
        <v>83</v>
      </c>
      <c r="C326">
        <v>6.64</v>
      </c>
      <c r="D326">
        <v>101</v>
      </c>
      <c r="E326">
        <v>1.42</v>
      </c>
      <c r="F326">
        <v>5.22</v>
      </c>
    </row>
    <row r="327" spans="1:6" x14ac:dyDescent="0.2">
      <c r="A327" t="s">
        <v>618</v>
      </c>
      <c r="B327" t="s">
        <v>239</v>
      </c>
      <c r="C327">
        <v>4.2699999999999996</v>
      </c>
      <c r="D327">
        <v>53</v>
      </c>
      <c r="E327">
        <v>-1.49</v>
      </c>
      <c r="F327">
        <v>5.76</v>
      </c>
    </row>
    <row r="328" spans="1:6" x14ac:dyDescent="0.2">
      <c r="A328" t="s">
        <v>619</v>
      </c>
      <c r="B328" t="s">
        <v>339</v>
      </c>
      <c r="C328">
        <v>7.21</v>
      </c>
      <c r="D328">
        <v>87</v>
      </c>
      <c r="E328">
        <v>1.03</v>
      </c>
      <c r="F328">
        <v>6.18</v>
      </c>
    </row>
    <row r="329" spans="1:6" x14ac:dyDescent="0.2">
      <c r="A329" t="s">
        <v>620</v>
      </c>
      <c r="B329" t="s">
        <v>91</v>
      </c>
      <c r="C329">
        <v>6.65</v>
      </c>
      <c r="D329">
        <v>61</v>
      </c>
      <c r="E329">
        <v>-0.78</v>
      </c>
      <c r="F329">
        <v>7.43</v>
      </c>
    </row>
    <row r="330" spans="1:6" x14ac:dyDescent="0.2">
      <c r="A330" t="s">
        <v>621</v>
      </c>
      <c r="B330" t="s">
        <v>622</v>
      </c>
      <c r="C330">
        <v>8.06</v>
      </c>
      <c r="D330">
        <v>109</v>
      </c>
      <c r="E330">
        <v>2.62</v>
      </c>
      <c r="F330">
        <v>5.44</v>
      </c>
    </row>
    <row r="331" spans="1:6" x14ac:dyDescent="0.2">
      <c r="A331" t="s">
        <v>623</v>
      </c>
      <c r="B331" t="s">
        <v>624</v>
      </c>
      <c r="C331">
        <v>5.49</v>
      </c>
      <c r="D331">
        <v>64</v>
      </c>
      <c r="E331">
        <v>-0.57999999999999996</v>
      </c>
      <c r="F331">
        <v>6.07</v>
      </c>
    </row>
    <row r="332" spans="1:6" x14ac:dyDescent="0.2">
      <c r="A332" t="s">
        <v>625</v>
      </c>
      <c r="B332" t="s">
        <v>626</v>
      </c>
      <c r="C332">
        <v>8.3800000000000008</v>
      </c>
      <c r="D332">
        <v>105</v>
      </c>
      <c r="E332">
        <v>2.36</v>
      </c>
      <c r="F332">
        <v>6.02</v>
      </c>
    </row>
    <row r="333" spans="1:6" x14ac:dyDescent="0.2">
      <c r="A333" t="s">
        <v>627</v>
      </c>
      <c r="B333" t="s">
        <v>99</v>
      </c>
      <c r="C333">
        <v>4.2699999999999996</v>
      </c>
      <c r="D333">
        <v>62</v>
      </c>
      <c r="E333">
        <v>-0.87</v>
      </c>
      <c r="F333">
        <v>5.14</v>
      </c>
    </row>
    <row r="334" spans="1:6" x14ac:dyDescent="0.2">
      <c r="A334" t="s">
        <v>628</v>
      </c>
      <c r="B334" t="s">
        <v>629</v>
      </c>
      <c r="C334">
        <v>7.22</v>
      </c>
      <c r="D334">
        <v>70</v>
      </c>
      <c r="E334">
        <v>-0.04</v>
      </c>
      <c r="F334">
        <v>7.26</v>
      </c>
    </row>
    <row r="335" spans="1:6" x14ac:dyDescent="0.2">
      <c r="A335" t="s">
        <v>630</v>
      </c>
      <c r="B335" t="s">
        <v>103</v>
      </c>
      <c r="C335">
        <v>8.99</v>
      </c>
      <c r="D335">
        <v>111</v>
      </c>
      <c r="E335">
        <v>2.94</v>
      </c>
      <c r="F335">
        <v>6.05</v>
      </c>
    </row>
    <row r="336" spans="1:6" x14ac:dyDescent="0.2">
      <c r="A336" t="s">
        <v>631</v>
      </c>
      <c r="B336" t="s">
        <v>632</v>
      </c>
      <c r="C336">
        <v>5.6</v>
      </c>
      <c r="D336">
        <v>33</v>
      </c>
      <c r="E336">
        <v>-2.15</v>
      </c>
      <c r="F336">
        <v>7.75</v>
      </c>
    </row>
    <row r="337" spans="1:6" x14ac:dyDescent="0.2">
      <c r="A337" t="s">
        <v>633</v>
      </c>
      <c r="B337" t="s">
        <v>634</v>
      </c>
      <c r="C337">
        <v>8.59</v>
      </c>
      <c r="D337">
        <v>82</v>
      </c>
      <c r="E337">
        <v>0.66</v>
      </c>
      <c r="F337">
        <v>7.93</v>
      </c>
    </row>
    <row r="338" spans="1:6" x14ac:dyDescent="0.2">
      <c r="A338" t="s">
        <v>635</v>
      </c>
      <c r="B338" t="s">
        <v>109</v>
      </c>
      <c r="C338">
        <v>7.98</v>
      </c>
      <c r="D338">
        <v>79</v>
      </c>
      <c r="E338">
        <v>0.25</v>
      </c>
      <c r="F338">
        <v>7.73</v>
      </c>
    </row>
    <row r="339" spans="1:6" x14ac:dyDescent="0.2">
      <c r="A339" t="s">
        <v>636</v>
      </c>
      <c r="B339" t="s">
        <v>637</v>
      </c>
      <c r="C339">
        <v>5.25</v>
      </c>
      <c r="D339">
        <v>55</v>
      </c>
      <c r="E339">
        <v>-1.1200000000000001</v>
      </c>
      <c r="F339">
        <v>6.37</v>
      </c>
    </row>
    <row r="340" spans="1:6" x14ac:dyDescent="0.2">
      <c r="A340" t="s">
        <v>638</v>
      </c>
      <c r="B340" t="s">
        <v>639</v>
      </c>
      <c r="C340">
        <v>8.14</v>
      </c>
      <c r="D340">
        <v>105</v>
      </c>
      <c r="E340">
        <v>2.41</v>
      </c>
      <c r="F340">
        <v>5.73</v>
      </c>
    </row>
    <row r="341" spans="1:6" x14ac:dyDescent="0.2">
      <c r="A341" t="s">
        <v>640</v>
      </c>
      <c r="B341" t="s">
        <v>641</v>
      </c>
      <c r="C341">
        <v>6.5</v>
      </c>
      <c r="D341">
        <v>66</v>
      </c>
      <c r="E341">
        <v>-0.72</v>
      </c>
      <c r="F341">
        <v>7.22</v>
      </c>
    </row>
    <row r="342" spans="1:6" x14ac:dyDescent="0.2">
      <c r="A342" t="s">
        <v>642</v>
      </c>
      <c r="B342" t="s">
        <v>364</v>
      </c>
      <c r="C342">
        <v>7.16</v>
      </c>
      <c r="D342">
        <v>78</v>
      </c>
      <c r="E342">
        <v>0.63</v>
      </c>
      <c r="F342">
        <v>6.53</v>
      </c>
    </row>
    <row r="343" spans="1:6" x14ac:dyDescent="0.2">
      <c r="A343" t="s">
        <v>643</v>
      </c>
      <c r="B343" t="s">
        <v>644</v>
      </c>
      <c r="C343">
        <v>4.9800000000000004</v>
      </c>
      <c r="D343">
        <v>35</v>
      </c>
      <c r="E343">
        <v>-1.82</v>
      </c>
      <c r="F343">
        <v>6.8</v>
      </c>
    </row>
    <row r="344" spans="1:6" x14ac:dyDescent="0.2">
      <c r="A344" t="s">
        <v>645</v>
      </c>
      <c r="B344" t="s">
        <v>646</v>
      </c>
      <c r="C344">
        <v>7.08</v>
      </c>
      <c r="D344">
        <v>65</v>
      </c>
      <c r="E344">
        <v>-0.89</v>
      </c>
      <c r="F344">
        <v>7.97</v>
      </c>
    </row>
    <row r="345" spans="1:6" x14ac:dyDescent="0.2">
      <c r="A345" t="s">
        <v>647</v>
      </c>
      <c r="B345" t="s">
        <v>648</v>
      </c>
      <c r="C345">
        <v>7.47</v>
      </c>
      <c r="D345">
        <v>86</v>
      </c>
      <c r="E345">
        <v>0.9</v>
      </c>
      <c r="F345">
        <v>6.57</v>
      </c>
    </row>
    <row r="346" spans="1:6" x14ac:dyDescent="0.2">
      <c r="A346" t="s">
        <v>649</v>
      </c>
      <c r="B346" t="s">
        <v>650</v>
      </c>
      <c r="C346">
        <v>7.64</v>
      </c>
      <c r="D346">
        <v>86</v>
      </c>
      <c r="E346">
        <v>0.9</v>
      </c>
      <c r="F346">
        <v>6.74</v>
      </c>
    </row>
    <row r="347" spans="1:6" x14ac:dyDescent="0.2">
      <c r="A347" t="s">
        <v>651</v>
      </c>
      <c r="B347" t="s">
        <v>271</v>
      </c>
      <c r="C347">
        <v>6.13</v>
      </c>
      <c r="D347">
        <v>64</v>
      </c>
      <c r="E347">
        <v>-0.4</v>
      </c>
      <c r="F347">
        <v>6.53</v>
      </c>
    </row>
    <row r="348" spans="1:6" x14ac:dyDescent="0.2">
      <c r="A348" t="s">
        <v>652</v>
      </c>
      <c r="B348" t="s">
        <v>653</v>
      </c>
      <c r="C348">
        <v>6.85</v>
      </c>
      <c r="D348">
        <v>75</v>
      </c>
      <c r="E348">
        <v>0.34</v>
      </c>
      <c r="F348">
        <v>6.51</v>
      </c>
    </row>
    <row r="349" spans="1:6" x14ac:dyDescent="0.2">
      <c r="A349" t="s">
        <v>654</v>
      </c>
      <c r="B349" t="s">
        <v>655</v>
      </c>
      <c r="C349">
        <v>5.65</v>
      </c>
      <c r="D349">
        <v>53</v>
      </c>
      <c r="E349">
        <v>-1.1299999999999999</v>
      </c>
      <c r="F349">
        <v>6.78</v>
      </c>
    </row>
    <row r="350" spans="1:6" x14ac:dyDescent="0.2">
      <c r="A350" t="s">
        <v>656</v>
      </c>
      <c r="B350" t="s">
        <v>657</v>
      </c>
      <c r="C350">
        <v>6.34</v>
      </c>
      <c r="D350">
        <v>58</v>
      </c>
      <c r="E350">
        <v>-1.32</v>
      </c>
      <c r="F350">
        <v>7.66</v>
      </c>
    </row>
    <row r="351" spans="1:6" x14ac:dyDescent="0.2">
      <c r="A351" t="s">
        <v>658</v>
      </c>
      <c r="B351" t="s">
        <v>659</v>
      </c>
      <c r="C351">
        <v>7.79</v>
      </c>
      <c r="D351">
        <v>98</v>
      </c>
      <c r="E351">
        <v>1.94</v>
      </c>
      <c r="F351">
        <v>5.85</v>
      </c>
    </row>
    <row r="352" spans="1:6" x14ac:dyDescent="0.2">
      <c r="A352" t="s">
        <v>660</v>
      </c>
      <c r="B352" t="s">
        <v>661</v>
      </c>
      <c r="C352">
        <v>5.83</v>
      </c>
      <c r="D352">
        <v>39</v>
      </c>
      <c r="E352">
        <v>-1.7</v>
      </c>
      <c r="F352">
        <v>7.53</v>
      </c>
    </row>
    <row r="353" spans="1:6" x14ac:dyDescent="0.2">
      <c r="A353" t="s">
        <v>662</v>
      </c>
      <c r="B353" t="s">
        <v>663</v>
      </c>
      <c r="C353">
        <v>8.5399999999999991</v>
      </c>
      <c r="D353">
        <v>99</v>
      </c>
      <c r="E353">
        <v>2</v>
      </c>
      <c r="F353">
        <v>6.54</v>
      </c>
    </row>
    <row r="354" spans="1:6" x14ac:dyDescent="0.2">
      <c r="A354" t="s">
        <v>664</v>
      </c>
      <c r="B354" t="s">
        <v>129</v>
      </c>
      <c r="C354">
        <v>9.07</v>
      </c>
      <c r="D354">
        <v>110</v>
      </c>
      <c r="E354">
        <v>2.88</v>
      </c>
      <c r="F354">
        <v>6.19</v>
      </c>
    </row>
    <row r="355" spans="1:6" x14ac:dyDescent="0.2">
      <c r="A355" t="s">
        <v>665</v>
      </c>
      <c r="B355" t="s">
        <v>666</v>
      </c>
      <c r="C355">
        <v>4.33</v>
      </c>
      <c r="D355">
        <v>59</v>
      </c>
      <c r="E355">
        <v>-0.97</v>
      </c>
      <c r="F355">
        <v>5.3</v>
      </c>
    </row>
    <row r="356" spans="1:6" x14ac:dyDescent="0.2">
      <c r="A356" t="s">
        <v>667</v>
      </c>
      <c r="B356" t="s">
        <v>668</v>
      </c>
      <c r="C356">
        <v>4.95</v>
      </c>
      <c r="D356">
        <v>60</v>
      </c>
      <c r="E356">
        <v>-0.93</v>
      </c>
      <c r="F356">
        <v>5.88</v>
      </c>
    </row>
    <row r="357" spans="1:6" x14ac:dyDescent="0.2">
      <c r="A357" t="s">
        <v>669</v>
      </c>
      <c r="B357" t="s">
        <v>296</v>
      </c>
      <c r="C357">
        <v>7.33</v>
      </c>
      <c r="D357">
        <v>100</v>
      </c>
      <c r="E357">
        <v>1.91</v>
      </c>
      <c r="F357">
        <v>5.42</v>
      </c>
    </row>
    <row r="358" spans="1:6" x14ac:dyDescent="0.2">
      <c r="A358" t="s">
        <v>670</v>
      </c>
      <c r="B358" t="s">
        <v>671</v>
      </c>
      <c r="C358">
        <v>6.51</v>
      </c>
      <c r="D358">
        <v>62</v>
      </c>
      <c r="E358">
        <v>-0.14000000000000001</v>
      </c>
      <c r="F358">
        <v>6.65</v>
      </c>
    </row>
    <row r="359" spans="1:6" x14ac:dyDescent="0.2">
      <c r="A359" t="s">
        <v>672</v>
      </c>
      <c r="B359" t="s">
        <v>673</v>
      </c>
      <c r="C359">
        <v>8.69</v>
      </c>
      <c r="D359">
        <v>109</v>
      </c>
      <c r="E359">
        <v>2.64</v>
      </c>
      <c r="F359">
        <v>6.05</v>
      </c>
    </row>
    <row r="360" spans="1:6" x14ac:dyDescent="0.2">
      <c r="A360" t="s">
        <v>674</v>
      </c>
      <c r="B360" t="s">
        <v>675</v>
      </c>
      <c r="C360">
        <v>7.69</v>
      </c>
      <c r="D360">
        <v>107</v>
      </c>
      <c r="E360">
        <v>2.11</v>
      </c>
      <c r="F360">
        <v>5.58</v>
      </c>
    </row>
    <row r="361" spans="1:6" x14ac:dyDescent="0.2">
      <c r="A361" t="s">
        <v>676</v>
      </c>
      <c r="B361" t="s">
        <v>139</v>
      </c>
      <c r="C361">
        <v>6.83</v>
      </c>
      <c r="D361">
        <v>105</v>
      </c>
      <c r="E361">
        <v>1.65</v>
      </c>
      <c r="F361">
        <v>5.18</v>
      </c>
    </row>
    <row r="362" spans="1:6" x14ac:dyDescent="0.2">
      <c r="A362" t="s">
        <v>677</v>
      </c>
      <c r="B362" t="s">
        <v>678</v>
      </c>
      <c r="C362">
        <v>5.78</v>
      </c>
      <c r="D362">
        <v>103</v>
      </c>
      <c r="E362">
        <v>1.45</v>
      </c>
      <c r="F362">
        <v>4.33</v>
      </c>
    </row>
    <row r="363" spans="1:6" x14ac:dyDescent="0.2">
      <c r="A363" t="s">
        <v>679</v>
      </c>
      <c r="B363" t="s">
        <v>680</v>
      </c>
      <c r="C363">
        <v>6.21</v>
      </c>
      <c r="D363">
        <v>110</v>
      </c>
      <c r="E363">
        <v>2.04</v>
      </c>
      <c r="F363">
        <v>4.17</v>
      </c>
    </row>
    <row r="364" spans="1:6" x14ac:dyDescent="0.2">
      <c r="A364" t="s">
        <v>681</v>
      </c>
      <c r="B364" t="s">
        <v>682</v>
      </c>
      <c r="C364">
        <v>5.31</v>
      </c>
      <c r="D364">
        <v>98</v>
      </c>
      <c r="E364">
        <v>1.05</v>
      </c>
      <c r="F364">
        <v>4.26</v>
      </c>
    </row>
    <row r="365" spans="1:6" x14ac:dyDescent="0.2">
      <c r="A365" t="s">
        <v>683</v>
      </c>
      <c r="B365" t="s">
        <v>564</v>
      </c>
      <c r="C365">
        <v>5.09</v>
      </c>
      <c r="D365">
        <v>95</v>
      </c>
      <c r="E365">
        <v>0.94</v>
      </c>
      <c r="F365">
        <v>4.1500000000000004</v>
      </c>
    </row>
    <row r="366" spans="1:6" x14ac:dyDescent="0.2">
      <c r="A366" t="s">
        <v>684</v>
      </c>
      <c r="B366" t="s">
        <v>13</v>
      </c>
      <c r="C366">
        <v>5.68</v>
      </c>
      <c r="D366">
        <v>116</v>
      </c>
      <c r="E366">
        <v>2.4300000000000002</v>
      </c>
      <c r="F366">
        <v>3.25</v>
      </c>
    </row>
    <row r="367" spans="1:6" x14ac:dyDescent="0.2">
      <c r="A367" t="s">
        <v>685</v>
      </c>
      <c r="B367" t="s">
        <v>686</v>
      </c>
      <c r="C367">
        <v>5.81</v>
      </c>
      <c r="D367">
        <v>107</v>
      </c>
      <c r="E367">
        <v>2.0699999999999998</v>
      </c>
      <c r="F367">
        <v>3.74</v>
      </c>
    </row>
    <row r="368" spans="1:6" x14ac:dyDescent="0.2">
      <c r="A368" t="s">
        <v>687</v>
      </c>
      <c r="B368" t="s">
        <v>688</v>
      </c>
      <c r="C368">
        <v>3.88</v>
      </c>
      <c r="D368">
        <v>83</v>
      </c>
      <c r="E368">
        <v>0.37</v>
      </c>
      <c r="F368">
        <v>3.51</v>
      </c>
    </row>
    <row r="369" spans="1:6" x14ac:dyDescent="0.2">
      <c r="A369" t="s">
        <v>689</v>
      </c>
      <c r="B369" t="s">
        <v>690</v>
      </c>
      <c r="C369">
        <v>5.76</v>
      </c>
      <c r="D369">
        <v>108</v>
      </c>
      <c r="E369">
        <v>2.42</v>
      </c>
      <c r="F369">
        <v>3.34</v>
      </c>
    </row>
    <row r="370" spans="1:6" x14ac:dyDescent="0.2">
      <c r="A370" t="s">
        <v>691</v>
      </c>
      <c r="B370" t="s">
        <v>692</v>
      </c>
      <c r="C370">
        <v>7.25</v>
      </c>
      <c r="D370">
        <v>117</v>
      </c>
      <c r="E370">
        <v>3.39</v>
      </c>
      <c r="F370">
        <v>3.86</v>
      </c>
    </row>
    <row r="371" spans="1:6" x14ac:dyDescent="0.2">
      <c r="A371" t="s">
        <v>693</v>
      </c>
      <c r="B371" t="s">
        <v>694</v>
      </c>
      <c r="C371">
        <v>6.36</v>
      </c>
      <c r="D371">
        <v>112</v>
      </c>
      <c r="E371">
        <v>2.42</v>
      </c>
      <c r="F371">
        <v>3.94</v>
      </c>
    </row>
    <row r="372" spans="1:6" x14ac:dyDescent="0.2">
      <c r="A372" t="s">
        <v>695</v>
      </c>
      <c r="B372" t="s">
        <v>17</v>
      </c>
      <c r="C372">
        <v>4.16</v>
      </c>
      <c r="D372">
        <v>94</v>
      </c>
      <c r="E372">
        <v>0.9</v>
      </c>
      <c r="F372">
        <v>3.26</v>
      </c>
    </row>
    <row r="373" spans="1:6" x14ac:dyDescent="0.2">
      <c r="A373" t="s">
        <v>696</v>
      </c>
      <c r="B373" t="s">
        <v>697</v>
      </c>
      <c r="C373">
        <v>6.92</v>
      </c>
      <c r="D373">
        <v>118</v>
      </c>
      <c r="E373">
        <v>3.41</v>
      </c>
      <c r="F373">
        <v>3.51</v>
      </c>
    </row>
    <row r="374" spans="1:6" x14ac:dyDescent="0.2">
      <c r="A374" t="s">
        <v>698</v>
      </c>
      <c r="B374" t="s">
        <v>699</v>
      </c>
      <c r="C374">
        <v>8.1199999999999992</v>
      </c>
      <c r="D374">
        <v>110</v>
      </c>
      <c r="E374">
        <v>2.76</v>
      </c>
      <c r="F374">
        <v>5.36</v>
      </c>
    </row>
    <row r="375" spans="1:6" x14ac:dyDescent="0.2">
      <c r="A375" t="s">
        <v>700</v>
      </c>
      <c r="B375" t="s">
        <v>701</v>
      </c>
      <c r="C375">
        <v>6.14</v>
      </c>
      <c r="D375">
        <v>106</v>
      </c>
      <c r="E375">
        <v>1.66</v>
      </c>
      <c r="F375">
        <v>4.4800000000000004</v>
      </c>
    </row>
    <row r="376" spans="1:6" x14ac:dyDescent="0.2">
      <c r="A376" t="s">
        <v>702</v>
      </c>
      <c r="B376" t="s">
        <v>703</v>
      </c>
      <c r="C376">
        <v>7.26</v>
      </c>
      <c r="D376">
        <v>105</v>
      </c>
      <c r="E376">
        <v>2.1</v>
      </c>
      <c r="F376">
        <v>5.16</v>
      </c>
    </row>
    <row r="377" spans="1:6" x14ac:dyDescent="0.2">
      <c r="A377" t="s">
        <v>704</v>
      </c>
      <c r="B377" t="s">
        <v>705</v>
      </c>
      <c r="C377">
        <v>5.46</v>
      </c>
      <c r="D377">
        <v>97</v>
      </c>
      <c r="E377">
        <v>1.17</v>
      </c>
      <c r="F377">
        <v>4.29</v>
      </c>
    </row>
    <row r="378" spans="1:6" x14ac:dyDescent="0.2">
      <c r="A378" t="s">
        <v>706</v>
      </c>
      <c r="B378" t="s">
        <v>707</v>
      </c>
      <c r="C378">
        <v>4.3099999999999996</v>
      </c>
      <c r="D378">
        <v>89</v>
      </c>
      <c r="E378">
        <v>0.65</v>
      </c>
      <c r="F378">
        <v>3.66</v>
      </c>
    </row>
    <row r="379" spans="1:6" x14ac:dyDescent="0.2">
      <c r="A379" t="s">
        <v>708</v>
      </c>
      <c r="B379" t="s">
        <v>709</v>
      </c>
      <c r="C379">
        <v>4.21</v>
      </c>
      <c r="D379">
        <v>93</v>
      </c>
      <c r="E379">
        <v>0.77</v>
      </c>
      <c r="F379">
        <v>3.44</v>
      </c>
    </row>
    <row r="380" spans="1:6" x14ac:dyDescent="0.2">
      <c r="A380" t="s">
        <v>710</v>
      </c>
      <c r="B380" t="s">
        <v>25</v>
      </c>
      <c r="C380">
        <v>5.38</v>
      </c>
      <c r="D380">
        <v>102</v>
      </c>
      <c r="E380">
        <v>1.45</v>
      </c>
      <c r="F380">
        <v>3.93</v>
      </c>
    </row>
    <row r="381" spans="1:6" x14ac:dyDescent="0.2">
      <c r="A381" t="s">
        <v>711</v>
      </c>
      <c r="B381" t="s">
        <v>712</v>
      </c>
      <c r="C381">
        <v>5.63</v>
      </c>
      <c r="D381">
        <v>60</v>
      </c>
      <c r="E381">
        <v>-0.94</v>
      </c>
      <c r="F381">
        <v>6.57</v>
      </c>
    </row>
    <row r="382" spans="1:6" x14ac:dyDescent="0.2">
      <c r="A382" t="s">
        <v>713</v>
      </c>
      <c r="B382" t="s">
        <v>714</v>
      </c>
      <c r="C382">
        <v>5.39</v>
      </c>
      <c r="D382">
        <v>99</v>
      </c>
      <c r="E382">
        <v>1.33</v>
      </c>
      <c r="F382">
        <v>4.0599999999999996</v>
      </c>
    </row>
    <row r="383" spans="1:6" x14ac:dyDescent="0.2">
      <c r="A383" t="s">
        <v>715</v>
      </c>
      <c r="B383" t="s">
        <v>188</v>
      </c>
      <c r="C383">
        <v>6.85</v>
      </c>
      <c r="D383">
        <v>119</v>
      </c>
      <c r="E383">
        <v>3.44</v>
      </c>
      <c r="F383">
        <v>3.41</v>
      </c>
    </row>
    <row r="384" spans="1:6" x14ac:dyDescent="0.2">
      <c r="A384" t="s">
        <v>716</v>
      </c>
      <c r="B384" t="s">
        <v>717</v>
      </c>
      <c r="C384">
        <v>6.54</v>
      </c>
      <c r="D384">
        <v>112</v>
      </c>
      <c r="E384">
        <v>2.92</v>
      </c>
      <c r="F384">
        <v>3.62</v>
      </c>
    </row>
    <row r="385" spans="1:6" x14ac:dyDescent="0.2">
      <c r="A385" t="s">
        <v>718</v>
      </c>
      <c r="B385" t="s">
        <v>719</v>
      </c>
      <c r="C385">
        <v>5.84</v>
      </c>
      <c r="D385">
        <v>81</v>
      </c>
      <c r="E385">
        <v>0.34</v>
      </c>
      <c r="F385">
        <v>5.5</v>
      </c>
    </row>
    <row r="386" spans="1:6" x14ac:dyDescent="0.2">
      <c r="A386" t="s">
        <v>720</v>
      </c>
      <c r="B386" t="s">
        <v>721</v>
      </c>
      <c r="C386">
        <v>9.09</v>
      </c>
      <c r="D386">
        <v>113</v>
      </c>
      <c r="E386">
        <v>3.57</v>
      </c>
      <c r="F386">
        <v>5.52</v>
      </c>
    </row>
    <row r="387" spans="1:6" x14ac:dyDescent="0.2">
      <c r="A387" t="s">
        <v>722</v>
      </c>
      <c r="B387" t="s">
        <v>723</v>
      </c>
      <c r="C387">
        <v>4.99</v>
      </c>
      <c r="D387">
        <v>113</v>
      </c>
      <c r="E387">
        <v>1.86</v>
      </c>
      <c r="F387">
        <v>3.13</v>
      </c>
    </row>
    <row r="388" spans="1:6" x14ac:dyDescent="0.2">
      <c r="A388" t="s">
        <v>724</v>
      </c>
      <c r="B388" t="s">
        <v>725</v>
      </c>
      <c r="C388">
        <v>6.93</v>
      </c>
      <c r="D388">
        <v>116</v>
      </c>
      <c r="E388">
        <v>3.31</v>
      </c>
      <c r="F388">
        <v>3.62</v>
      </c>
    </row>
    <row r="389" spans="1:6" x14ac:dyDescent="0.2">
      <c r="A389" t="s">
        <v>726</v>
      </c>
      <c r="B389" t="s">
        <v>29</v>
      </c>
      <c r="C389">
        <v>6</v>
      </c>
      <c r="D389">
        <v>110</v>
      </c>
      <c r="E389">
        <v>2.5299999999999998</v>
      </c>
      <c r="F389">
        <v>3.47</v>
      </c>
    </row>
    <row r="390" spans="1:6" x14ac:dyDescent="0.2">
      <c r="A390" t="s">
        <v>727</v>
      </c>
      <c r="B390" t="s">
        <v>35</v>
      </c>
      <c r="C390">
        <v>2.5499999999999998</v>
      </c>
      <c r="D390">
        <v>52</v>
      </c>
      <c r="E390">
        <v>-1.03</v>
      </c>
      <c r="F390">
        <v>3.58</v>
      </c>
    </row>
    <row r="391" spans="1:6" x14ac:dyDescent="0.2">
      <c r="A391" t="s">
        <v>728</v>
      </c>
      <c r="B391" t="s">
        <v>37</v>
      </c>
      <c r="C391">
        <v>3.05</v>
      </c>
      <c r="D391">
        <v>68</v>
      </c>
      <c r="E391">
        <v>-0.8</v>
      </c>
      <c r="F391">
        <v>3.85</v>
      </c>
    </row>
    <row r="392" spans="1:6" x14ac:dyDescent="0.2">
      <c r="A392" t="s">
        <v>729</v>
      </c>
      <c r="B392" t="s">
        <v>730</v>
      </c>
      <c r="C392">
        <v>3.5</v>
      </c>
      <c r="D392">
        <v>83</v>
      </c>
      <c r="E392">
        <v>0.19</v>
      </c>
      <c r="F392">
        <v>3.31</v>
      </c>
    </row>
    <row r="393" spans="1:6" x14ac:dyDescent="0.2">
      <c r="A393" t="s">
        <v>731</v>
      </c>
      <c r="B393" t="s">
        <v>732</v>
      </c>
      <c r="C393">
        <v>5.13</v>
      </c>
      <c r="D393">
        <v>85</v>
      </c>
      <c r="E393">
        <v>0.47</v>
      </c>
      <c r="F393">
        <v>4.66</v>
      </c>
    </row>
    <row r="394" spans="1:6" x14ac:dyDescent="0.2">
      <c r="A394" t="s">
        <v>733</v>
      </c>
      <c r="B394" t="s">
        <v>734</v>
      </c>
      <c r="C394">
        <v>4.37</v>
      </c>
      <c r="D394">
        <v>93</v>
      </c>
      <c r="E394">
        <v>1.06</v>
      </c>
      <c r="F394">
        <v>3.31</v>
      </c>
    </row>
    <row r="395" spans="1:6" x14ac:dyDescent="0.2">
      <c r="A395" t="s">
        <v>735</v>
      </c>
      <c r="B395" t="s">
        <v>41</v>
      </c>
      <c r="C395">
        <v>6.89</v>
      </c>
      <c r="D395">
        <v>116</v>
      </c>
      <c r="E395">
        <v>2.87</v>
      </c>
      <c r="F395">
        <v>4.0199999999999996</v>
      </c>
    </row>
    <row r="396" spans="1:6" x14ac:dyDescent="0.2">
      <c r="A396" t="s">
        <v>736</v>
      </c>
      <c r="B396" t="s">
        <v>737</v>
      </c>
      <c r="C396">
        <v>6.1</v>
      </c>
      <c r="D396">
        <v>107</v>
      </c>
      <c r="E396">
        <v>1.95</v>
      </c>
      <c r="F396">
        <v>4.1500000000000004</v>
      </c>
    </row>
    <row r="397" spans="1:6" x14ac:dyDescent="0.2">
      <c r="A397" t="s">
        <v>738</v>
      </c>
      <c r="B397" t="s">
        <v>198</v>
      </c>
      <c r="C397">
        <v>5.39</v>
      </c>
      <c r="D397">
        <v>105</v>
      </c>
      <c r="E397">
        <v>1.85</v>
      </c>
      <c r="F397">
        <v>3.54</v>
      </c>
    </row>
    <row r="398" spans="1:6" x14ac:dyDescent="0.2">
      <c r="A398" t="s">
        <v>739</v>
      </c>
      <c r="B398" t="s">
        <v>740</v>
      </c>
      <c r="C398">
        <v>6.27</v>
      </c>
      <c r="D398">
        <v>112</v>
      </c>
      <c r="E398">
        <v>2.2599999999999998</v>
      </c>
      <c r="F398">
        <v>4.01</v>
      </c>
    </row>
    <row r="399" spans="1:6" x14ac:dyDescent="0.2">
      <c r="A399" t="s">
        <v>741</v>
      </c>
      <c r="B399" t="s">
        <v>742</v>
      </c>
      <c r="C399">
        <v>4.63</v>
      </c>
      <c r="D399">
        <v>102</v>
      </c>
      <c r="E399">
        <v>1.44</v>
      </c>
      <c r="F399">
        <v>3.19</v>
      </c>
    </row>
    <row r="400" spans="1:6" x14ac:dyDescent="0.2">
      <c r="A400" t="s">
        <v>743</v>
      </c>
      <c r="B400" t="s">
        <v>204</v>
      </c>
      <c r="C400">
        <v>4.3099999999999996</v>
      </c>
      <c r="D400">
        <v>95</v>
      </c>
      <c r="E400">
        <v>0.94</v>
      </c>
      <c r="F400">
        <v>3.37</v>
      </c>
    </row>
    <row r="401" spans="1:6" x14ac:dyDescent="0.2">
      <c r="A401" t="s">
        <v>744</v>
      </c>
      <c r="B401" t="s">
        <v>745</v>
      </c>
      <c r="C401">
        <v>4.1900000000000004</v>
      </c>
      <c r="D401">
        <v>95</v>
      </c>
      <c r="E401">
        <v>0.79</v>
      </c>
      <c r="F401">
        <v>3.4</v>
      </c>
    </row>
    <row r="402" spans="1:6" x14ac:dyDescent="0.2">
      <c r="A402" t="s">
        <v>746</v>
      </c>
      <c r="B402" t="s">
        <v>747</v>
      </c>
      <c r="C402">
        <v>7.79</v>
      </c>
      <c r="D402">
        <v>120</v>
      </c>
      <c r="E402">
        <v>4.22</v>
      </c>
      <c r="F402">
        <v>3.57</v>
      </c>
    </row>
    <row r="403" spans="1:6" x14ac:dyDescent="0.2">
      <c r="A403" t="s">
        <v>748</v>
      </c>
      <c r="B403" t="s">
        <v>749</v>
      </c>
      <c r="C403">
        <v>5.84</v>
      </c>
      <c r="D403">
        <v>100</v>
      </c>
      <c r="E403">
        <v>1.94</v>
      </c>
      <c r="F403">
        <v>3.9</v>
      </c>
    </row>
    <row r="404" spans="1:6" x14ac:dyDescent="0.2">
      <c r="A404" t="s">
        <v>750</v>
      </c>
      <c r="B404" t="s">
        <v>751</v>
      </c>
      <c r="C404">
        <v>5.87</v>
      </c>
      <c r="D404">
        <v>94</v>
      </c>
      <c r="E404">
        <v>1.29</v>
      </c>
      <c r="F404">
        <v>4.58</v>
      </c>
    </row>
    <row r="405" spans="1:6" x14ac:dyDescent="0.2">
      <c r="A405" t="s">
        <v>752</v>
      </c>
      <c r="B405" t="s">
        <v>59</v>
      </c>
      <c r="C405">
        <v>3.33</v>
      </c>
      <c r="D405">
        <v>74</v>
      </c>
      <c r="E405">
        <v>-0.02</v>
      </c>
      <c r="F405">
        <v>3.35</v>
      </c>
    </row>
    <row r="406" spans="1:6" x14ac:dyDescent="0.2">
      <c r="A406" t="s">
        <v>753</v>
      </c>
      <c r="B406" t="s">
        <v>754</v>
      </c>
      <c r="C406">
        <v>8.7100000000000009</v>
      </c>
      <c r="D406">
        <v>122</v>
      </c>
      <c r="E406">
        <v>5.05</v>
      </c>
      <c r="F406">
        <v>3.66</v>
      </c>
    </row>
    <row r="407" spans="1:6" x14ac:dyDescent="0.2">
      <c r="A407" t="s">
        <v>755</v>
      </c>
      <c r="B407" t="s">
        <v>756</v>
      </c>
      <c r="C407">
        <v>4.9800000000000004</v>
      </c>
      <c r="D407">
        <v>108</v>
      </c>
      <c r="E407">
        <v>1.66</v>
      </c>
      <c r="F407">
        <v>3.32</v>
      </c>
    </row>
    <row r="408" spans="1:6" x14ac:dyDescent="0.2">
      <c r="A408" t="s">
        <v>757</v>
      </c>
      <c r="B408" t="s">
        <v>758</v>
      </c>
      <c r="C408">
        <v>5.29</v>
      </c>
      <c r="D408">
        <v>106</v>
      </c>
      <c r="E408">
        <v>1.55</v>
      </c>
      <c r="F408">
        <v>3.74</v>
      </c>
    </row>
    <row r="409" spans="1:6" x14ac:dyDescent="0.2">
      <c r="A409" t="s">
        <v>759</v>
      </c>
      <c r="B409" t="s">
        <v>457</v>
      </c>
      <c r="C409">
        <v>5.25</v>
      </c>
      <c r="D409">
        <v>103</v>
      </c>
      <c r="E409">
        <v>1.89</v>
      </c>
      <c r="F409">
        <v>3.36</v>
      </c>
    </row>
    <row r="410" spans="1:6" x14ac:dyDescent="0.2">
      <c r="A410" t="s">
        <v>760</v>
      </c>
      <c r="B410" t="s">
        <v>761</v>
      </c>
      <c r="C410">
        <v>5.0599999999999996</v>
      </c>
      <c r="D410">
        <v>92</v>
      </c>
      <c r="E410">
        <v>0.87</v>
      </c>
      <c r="F410">
        <v>4.1900000000000004</v>
      </c>
    </row>
    <row r="411" spans="1:6" x14ac:dyDescent="0.2">
      <c r="A411" t="s">
        <v>762</v>
      </c>
      <c r="B411" t="s">
        <v>763</v>
      </c>
      <c r="C411">
        <v>4.71</v>
      </c>
      <c r="D411">
        <v>79</v>
      </c>
      <c r="E411">
        <v>-0.01</v>
      </c>
      <c r="F411">
        <v>4.72</v>
      </c>
    </row>
    <row r="412" spans="1:6" x14ac:dyDescent="0.2">
      <c r="A412" t="s">
        <v>764</v>
      </c>
      <c r="B412" t="s">
        <v>765</v>
      </c>
      <c r="C412">
        <v>7.27</v>
      </c>
      <c r="D412">
        <v>111</v>
      </c>
      <c r="E412">
        <v>2.52</v>
      </c>
      <c r="F412">
        <v>4.75</v>
      </c>
    </row>
    <row r="413" spans="1:6" x14ac:dyDescent="0.2">
      <c r="A413" t="s">
        <v>766</v>
      </c>
      <c r="B413" t="s">
        <v>461</v>
      </c>
      <c r="C413">
        <v>3.75</v>
      </c>
      <c r="D413">
        <v>74</v>
      </c>
      <c r="E413">
        <v>0.2</v>
      </c>
      <c r="F413">
        <v>3.55</v>
      </c>
    </row>
    <row r="414" spans="1:6" x14ac:dyDescent="0.2">
      <c r="A414" t="s">
        <v>767</v>
      </c>
      <c r="B414" t="s">
        <v>768</v>
      </c>
      <c r="C414">
        <v>5.45</v>
      </c>
      <c r="D414">
        <v>100</v>
      </c>
      <c r="E414">
        <v>1.61</v>
      </c>
      <c r="F414">
        <v>3.84</v>
      </c>
    </row>
    <row r="415" spans="1:6" x14ac:dyDescent="0.2">
      <c r="A415" t="s">
        <v>769</v>
      </c>
      <c r="B415" t="s">
        <v>770</v>
      </c>
      <c r="C415">
        <v>5.43</v>
      </c>
      <c r="D415">
        <v>94</v>
      </c>
      <c r="E415">
        <v>1.01</v>
      </c>
      <c r="F415">
        <v>4.42</v>
      </c>
    </row>
    <row r="416" spans="1:6" x14ac:dyDescent="0.2">
      <c r="A416" t="s">
        <v>771</v>
      </c>
      <c r="B416" t="s">
        <v>772</v>
      </c>
      <c r="C416">
        <v>5.12</v>
      </c>
      <c r="D416">
        <v>102</v>
      </c>
      <c r="E416">
        <v>1.45</v>
      </c>
      <c r="F416">
        <v>3.67</v>
      </c>
    </row>
    <row r="417" spans="1:6" x14ac:dyDescent="0.2">
      <c r="A417" t="s">
        <v>773</v>
      </c>
      <c r="B417" t="s">
        <v>67</v>
      </c>
      <c r="C417">
        <v>3.61</v>
      </c>
      <c r="D417">
        <v>85</v>
      </c>
      <c r="E417">
        <v>0.37</v>
      </c>
      <c r="F417">
        <v>3.24</v>
      </c>
    </row>
    <row r="418" spans="1:6" x14ac:dyDescent="0.2">
      <c r="A418" t="s">
        <v>774</v>
      </c>
      <c r="B418" t="s">
        <v>775</v>
      </c>
      <c r="C418">
        <v>5.99</v>
      </c>
      <c r="D418">
        <v>113</v>
      </c>
      <c r="E418">
        <v>2.56</v>
      </c>
      <c r="F418">
        <v>3.43</v>
      </c>
    </row>
    <row r="419" spans="1:6" x14ac:dyDescent="0.2">
      <c r="A419" t="s">
        <v>776</v>
      </c>
      <c r="B419" t="s">
        <v>777</v>
      </c>
      <c r="C419">
        <v>6.68</v>
      </c>
      <c r="D419">
        <v>114</v>
      </c>
      <c r="E419">
        <v>3.12</v>
      </c>
      <c r="F419">
        <v>3.56</v>
      </c>
    </row>
    <row r="420" spans="1:6" x14ac:dyDescent="0.2">
      <c r="A420" t="s">
        <v>778</v>
      </c>
      <c r="B420" t="s">
        <v>69</v>
      </c>
      <c r="C420">
        <v>3.77</v>
      </c>
      <c r="D420">
        <v>78</v>
      </c>
      <c r="E420">
        <v>0.19</v>
      </c>
      <c r="F420">
        <v>3.58</v>
      </c>
    </row>
    <row r="421" spans="1:6" x14ac:dyDescent="0.2">
      <c r="A421" t="s">
        <v>779</v>
      </c>
      <c r="B421" t="s">
        <v>218</v>
      </c>
      <c r="C421">
        <v>4.2</v>
      </c>
      <c r="D421">
        <v>94</v>
      </c>
      <c r="E421">
        <v>0.92</v>
      </c>
      <c r="F421">
        <v>3.28</v>
      </c>
    </row>
    <row r="422" spans="1:6" x14ac:dyDescent="0.2">
      <c r="A422" t="s">
        <v>780</v>
      </c>
      <c r="B422" t="s">
        <v>781</v>
      </c>
      <c r="C422">
        <v>5.3</v>
      </c>
      <c r="D422">
        <v>97</v>
      </c>
      <c r="E422">
        <v>1.55</v>
      </c>
      <c r="F422">
        <v>3.75</v>
      </c>
    </row>
    <row r="423" spans="1:6" x14ac:dyDescent="0.2">
      <c r="A423" t="s">
        <v>782</v>
      </c>
      <c r="B423" t="s">
        <v>783</v>
      </c>
      <c r="C423">
        <v>5.57</v>
      </c>
      <c r="D423">
        <v>104</v>
      </c>
      <c r="E423">
        <v>2.04</v>
      </c>
      <c r="F423">
        <v>3.53</v>
      </c>
    </row>
    <row r="424" spans="1:6" x14ac:dyDescent="0.2">
      <c r="A424" t="s">
        <v>784</v>
      </c>
      <c r="B424" t="s">
        <v>785</v>
      </c>
      <c r="C424">
        <v>5.91</v>
      </c>
      <c r="D424">
        <v>68</v>
      </c>
      <c r="E424">
        <v>-0.64</v>
      </c>
      <c r="F424">
        <v>6.55</v>
      </c>
    </row>
    <row r="425" spans="1:6" x14ac:dyDescent="0.2">
      <c r="A425" t="s">
        <v>786</v>
      </c>
      <c r="B425" t="s">
        <v>787</v>
      </c>
      <c r="C425">
        <v>6.53</v>
      </c>
      <c r="D425">
        <v>115</v>
      </c>
      <c r="E425">
        <v>3.1</v>
      </c>
      <c r="F425">
        <v>3.43</v>
      </c>
    </row>
    <row r="426" spans="1:6" x14ac:dyDescent="0.2">
      <c r="A426" t="s">
        <v>788</v>
      </c>
      <c r="B426" t="s">
        <v>789</v>
      </c>
      <c r="C426">
        <v>6.07</v>
      </c>
      <c r="D426">
        <v>96</v>
      </c>
      <c r="E426">
        <v>1.46</v>
      </c>
      <c r="F426">
        <v>4.6100000000000003</v>
      </c>
    </row>
    <row r="427" spans="1:6" x14ac:dyDescent="0.2">
      <c r="A427" t="s">
        <v>790</v>
      </c>
      <c r="B427" t="s">
        <v>73</v>
      </c>
      <c r="C427">
        <v>3.18</v>
      </c>
      <c r="D427">
        <v>68</v>
      </c>
      <c r="E427">
        <v>-0.25</v>
      </c>
      <c r="F427">
        <v>3.43</v>
      </c>
    </row>
    <row r="428" spans="1:6" x14ac:dyDescent="0.2">
      <c r="A428" t="s">
        <v>791</v>
      </c>
      <c r="B428" t="s">
        <v>792</v>
      </c>
      <c r="C428">
        <v>4.6500000000000004</v>
      </c>
      <c r="D428">
        <v>95</v>
      </c>
      <c r="E428">
        <v>1.2</v>
      </c>
      <c r="F428">
        <v>3.45</v>
      </c>
    </row>
    <row r="429" spans="1:6" x14ac:dyDescent="0.2">
      <c r="A429" t="s">
        <v>793</v>
      </c>
      <c r="B429" t="s">
        <v>794</v>
      </c>
      <c r="C429">
        <v>7.03</v>
      </c>
      <c r="D429">
        <v>112</v>
      </c>
      <c r="E429">
        <v>2.58</v>
      </c>
      <c r="F429">
        <v>4.45</v>
      </c>
    </row>
    <row r="430" spans="1:6" x14ac:dyDescent="0.2">
      <c r="A430" t="s">
        <v>795</v>
      </c>
      <c r="B430" t="s">
        <v>796</v>
      </c>
      <c r="C430">
        <v>5.83</v>
      </c>
      <c r="D430">
        <v>107</v>
      </c>
      <c r="E430">
        <v>2.08</v>
      </c>
      <c r="F430">
        <v>3.75</v>
      </c>
    </row>
    <row r="431" spans="1:6" x14ac:dyDescent="0.2">
      <c r="A431" t="s">
        <v>797</v>
      </c>
      <c r="B431" t="s">
        <v>798</v>
      </c>
      <c r="C431">
        <v>5.98</v>
      </c>
      <c r="D431">
        <v>112</v>
      </c>
      <c r="E431">
        <v>2.59</v>
      </c>
      <c r="F431">
        <v>3.39</v>
      </c>
    </row>
    <row r="432" spans="1:6" x14ac:dyDescent="0.2">
      <c r="A432" t="s">
        <v>799</v>
      </c>
      <c r="B432" t="s">
        <v>800</v>
      </c>
      <c r="C432">
        <v>5.99</v>
      </c>
      <c r="D432">
        <v>115</v>
      </c>
      <c r="E432">
        <v>2.56</v>
      </c>
      <c r="F432">
        <v>3.43</v>
      </c>
    </row>
    <row r="433" spans="1:6" x14ac:dyDescent="0.2">
      <c r="A433" t="s">
        <v>801</v>
      </c>
      <c r="B433" t="s">
        <v>802</v>
      </c>
      <c r="C433">
        <v>4.66</v>
      </c>
      <c r="D433">
        <v>100</v>
      </c>
      <c r="E433">
        <v>1.34</v>
      </c>
      <c r="F433">
        <v>3.32</v>
      </c>
    </row>
    <row r="434" spans="1:6" x14ac:dyDescent="0.2">
      <c r="A434" t="s">
        <v>803</v>
      </c>
      <c r="B434" t="s">
        <v>804</v>
      </c>
      <c r="C434">
        <v>3.65</v>
      </c>
      <c r="D434">
        <v>79</v>
      </c>
      <c r="E434">
        <v>0.15</v>
      </c>
      <c r="F434">
        <v>3.5</v>
      </c>
    </row>
    <row r="435" spans="1:6" x14ac:dyDescent="0.2">
      <c r="A435" t="s">
        <v>805</v>
      </c>
      <c r="B435" t="s">
        <v>806</v>
      </c>
      <c r="C435">
        <v>5.65</v>
      </c>
      <c r="D435">
        <v>112</v>
      </c>
      <c r="E435">
        <v>2.33</v>
      </c>
      <c r="F435">
        <v>3.32</v>
      </c>
    </row>
    <row r="436" spans="1:6" x14ac:dyDescent="0.2">
      <c r="A436" t="s">
        <v>807</v>
      </c>
      <c r="B436" t="s">
        <v>77</v>
      </c>
      <c r="C436">
        <v>3.73</v>
      </c>
      <c r="D436">
        <v>85</v>
      </c>
      <c r="E436">
        <v>0.33</v>
      </c>
      <c r="F436">
        <v>3.4</v>
      </c>
    </row>
    <row r="437" spans="1:6" x14ac:dyDescent="0.2">
      <c r="A437" t="s">
        <v>808</v>
      </c>
      <c r="B437" t="s">
        <v>79</v>
      </c>
      <c r="C437">
        <v>5.29</v>
      </c>
      <c r="D437">
        <v>110</v>
      </c>
      <c r="E437">
        <v>1.94</v>
      </c>
      <c r="F437">
        <v>3.35</v>
      </c>
    </row>
    <row r="438" spans="1:6" x14ac:dyDescent="0.2">
      <c r="A438" t="s">
        <v>809</v>
      </c>
      <c r="B438" t="s">
        <v>810</v>
      </c>
      <c r="C438">
        <v>6.61</v>
      </c>
      <c r="D438">
        <v>114</v>
      </c>
      <c r="E438">
        <v>2.76</v>
      </c>
      <c r="F438">
        <v>3.85</v>
      </c>
    </row>
    <row r="439" spans="1:6" x14ac:dyDescent="0.2">
      <c r="A439" t="s">
        <v>811</v>
      </c>
      <c r="B439" t="s">
        <v>81</v>
      </c>
      <c r="C439">
        <v>4.2699999999999996</v>
      </c>
      <c r="D439">
        <v>86</v>
      </c>
      <c r="E439">
        <v>0.74</v>
      </c>
      <c r="F439">
        <v>3.53</v>
      </c>
    </row>
    <row r="440" spans="1:6" x14ac:dyDescent="0.2">
      <c r="A440" t="s">
        <v>812</v>
      </c>
      <c r="B440" t="s">
        <v>813</v>
      </c>
      <c r="C440">
        <v>4.68</v>
      </c>
      <c r="D440">
        <v>99</v>
      </c>
      <c r="E440">
        <v>1.27</v>
      </c>
      <c r="F440">
        <v>3.41</v>
      </c>
    </row>
    <row r="441" spans="1:6" x14ac:dyDescent="0.2">
      <c r="A441" t="s">
        <v>814</v>
      </c>
      <c r="B441" t="s">
        <v>815</v>
      </c>
      <c r="C441">
        <v>7.13</v>
      </c>
      <c r="D441">
        <v>117</v>
      </c>
      <c r="E441">
        <v>3.24</v>
      </c>
      <c r="F441">
        <v>3.89</v>
      </c>
    </row>
    <row r="442" spans="1:6" x14ac:dyDescent="0.2">
      <c r="A442" t="s">
        <v>816</v>
      </c>
      <c r="B442" t="s">
        <v>83</v>
      </c>
      <c r="C442">
        <v>4.71</v>
      </c>
      <c r="D442">
        <v>95</v>
      </c>
      <c r="E442">
        <v>1.1000000000000001</v>
      </c>
      <c r="F442">
        <v>3.61</v>
      </c>
    </row>
    <row r="443" spans="1:6" x14ac:dyDescent="0.2">
      <c r="A443" t="s">
        <v>817</v>
      </c>
      <c r="B443" t="s">
        <v>818</v>
      </c>
      <c r="C443">
        <v>4.13</v>
      </c>
      <c r="D443">
        <v>80</v>
      </c>
      <c r="E443">
        <v>0.33</v>
      </c>
      <c r="F443">
        <v>3.8</v>
      </c>
    </row>
    <row r="444" spans="1:6" x14ac:dyDescent="0.2">
      <c r="A444" t="s">
        <v>819</v>
      </c>
      <c r="B444" t="s">
        <v>237</v>
      </c>
      <c r="C444">
        <v>6.21</v>
      </c>
      <c r="D444">
        <v>114</v>
      </c>
      <c r="E444">
        <v>2.58</v>
      </c>
      <c r="F444">
        <v>3.63</v>
      </c>
    </row>
    <row r="445" spans="1:6" x14ac:dyDescent="0.2">
      <c r="A445" t="s">
        <v>820</v>
      </c>
      <c r="B445" t="s">
        <v>821</v>
      </c>
      <c r="C445">
        <v>4.5599999999999996</v>
      </c>
      <c r="D445">
        <v>104</v>
      </c>
      <c r="E445">
        <v>1.28</v>
      </c>
      <c r="F445">
        <v>3.28</v>
      </c>
    </row>
    <row r="446" spans="1:6" x14ac:dyDescent="0.2">
      <c r="A446" t="s">
        <v>822</v>
      </c>
      <c r="B446" t="s">
        <v>85</v>
      </c>
      <c r="C446">
        <v>3.99</v>
      </c>
      <c r="D446">
        <v>86</v>
      </c>
      <c r="E446">
        <v>0.55000000000000004</v>
      </c>
      <c r="F446">
        <v>3.44</v>
      </c>
    </row>
    <row r="447" spans="1:6" x14ac:dyDescent="0.2">
      <c r="A447" t="s">
        <v>823</v>
      </c>
      <c r="B447" t="s">
        <v>824</v>
      </c>
      <c r="C447">
        <v>5.47</v>
      </c>
      <c r="D447">
        <v>98</v>
      </c>
      <c r="E447">
        <v>1.32</v>
      </c>
      <c r="F447">
        <v>4.1500000000000004</v>
      </c>
    </row>
    <row r="448" spans="1:6" x14ac:dyDescent="0.2">
      <c r="A448" t="s">
        <v>825</v>
      </c>
      <c r="B448" t="s">
        <v>826</v>
      </c>
      <c r="C448">
        <v>8.17</v>
      </c>
      <c r="D448">
        <v>122</v>
      </c>
      <c r="E448">
        <v>4.5599999999999996</v>
      </c>
      <c r="F448">
        <v>3.61</v>
      </c>
    </row>
    <row r="449" spans="1:6" x14ac:dyDescent="0.2">
      <c r="A449" t="s">
        <v>827</v>
      </c>
      <c r="B449" t="s">
        <v>91</v>
      </c>
      <c r="C449">
        <v>4.96</v>
      </c>
      <c r="D449">
        <v>105</v>
      </c>
      <c r="E449">
        <v>1.45</v>
      </c>
      <c r="F449">
        <v>3.51</v>
      </c>
    </row>
    <row r="450" spans="1:6" x14ac:dyDescent="0.2">
      <c r="A450" t="s">
        <v>828</v>
      </c>
      <c r="B450" t="s">
        <v>626</v>
      </c>
      <c r="C450">
        <v>6.61</v>
      </c>
      <c r="D450">
        <v>94</v>
      </c>
      <c r="E450">
        <v>1.1599999999999999</v>
      </c>
      <c r="F450">
        <v>5.45</v>
      </c>
    </row>
    <row r="451" spans="1:6" x14ac:dyDescent="0.2">
      <c r="A451" t="s">
        <v>829</v>
      </c>
      <c r="B451" t="s">
        <v>243</v>
      </c>
      <c r="C451">
        <v>4.53</v>
      </c>
      <c r="D451">
        <v>98</v>
      </c>
      <c r="E451">
        <v>0.95</v>
      </c>
      <c r="F451">
        <v>3.58</v>
      </c>
    </row>
    <row r="452" spans="1:6" x14ac:dyDescent="0.2">
      <c r="A452" t="s">
        <v>830</v>
      </c>
      <c r="B452" t="s">
        <v>831</v>
      </c>
      <c r="C452">
        <v>6.13</v>
      </c>
      <c r="D452">
        <v>98</v>
      </c>
      <c r="E452">
        <v>1</v>
      </c>
      <c r="F452">
        <v>5.13</v>
      </c>
    </row>
    <row r="453" spans="1:6" x14ac:dyDescent="0.2">
      <c r="A453" t="s">
        <v>832</v>
      </c>
      <c r="B453" t="s">
        <v>95</v>
      </c>
      <c r="C453">
        <v>5.04</v>
      </c>
      <c r="D453">
        <v>91</v>
      </c>
      <c r="E453">
        <v>0.69</v>
      </c>
      <c r="F453">
        <v>4.3499999999999996</v>
      </c>
    </row>
    <row r="454" spans="1:6" x14ac:dyDescent="0.2">
      <c r="A454" t="s">
        <v>833</v>
      </c>
      <c r="B454" t="s">
        <v>834</v>
      </c>
      <c r="C454">
        <v>5.54</v>
      </c>
      <c r="D454">
        <v>95</v>
      </c>
      <c r="E454">
        <v>1.42</v>
      </c>
      <c r="F454">
        <v>4.12</v>
      </c>
    </row>
    <row r="455" spans="1:6" x14ac:dyDescent="0.2">
      <c r="A455" t="s">
        <v>835</v>
      </c>
      <c r="B455" t="s">
        <v>836</v>
      </c>
      <c r="C455">
        <v>5.55</v>
      </c>
      <c r="D455">
        <v>108</v>
      </c>
      <c r="E455">
        <v>2.0099999999999998</v>
      </c>
      <c r="F455">
        <v>3.54</v>
      </c>
    </row>
    <row r="456" spans="1:6" x14ac:dyDescent="0.2">
      <c r="A456" t="s">
        <v>837</v>
      </c>
      <c r="B456" t="s">
        <v>838</v>
      </c>
      <c r="C456">
        <v>5.41</v>
      </c>
      <c r="D456">
        <v>65</v>
      </c>
      <c r="E456">
        <v>-0.89</v>
      </c>
      <c r="F456">
        <v>6.3</v>
      </c>
    </row>
    <row r="457" spans="1:6" x14ac:dyDescent="0.2">
      <c r="A457" t="s">
        <v>839</v>
      </c>
      <c r="B457" t="s">
        <v>97</v>
      </c>
      <c r="C457">
        <v>4.8499999999999996</v>
      </c>
      <c r="D457">
        <v>110</v>
      </c>
      <c r="E457">
        <v>1.54</v>
      </c>
      <c r="F457">
        <v>3.31</v>
      </c>
    </row>
    <row r="458" spans="1:6" x14ac:dyDescent="0.2">
      <c r="A458" t="s">
        <v>840</v>
      </c>
      <c r="B458" t="s">
        <v>99</v>
      </c>
      <c r="C458">
        <v>3.26</v>
      </c>
      <c r="D458">
        <v>67</v>
      </c>
      <c r="E458">
        <v>-0.27</v>
      </c>
      <c r="F458">
        <v>3.53</v>
      </c>
    </row>
    <row r="459" spans="1:6" x14ac:dyDescent="0.2">
      <c r="A459" t="s">
        <v>841</v>
      </c>
      <c r="B459" t="s">
        <v>103</v>
      </c>
      <c r="C459">
        <v>5.28</v>
      </c>
      <c r="D459">
        <v>116</v>
      </c>
      <c r="E459">
        <v>2.04</v>
      </c>
      <c r="F459">
        <v>3.24</v>
      </c>
    </row>
    <row r="460" spans="1:6" x14ac:dyDescent="0.2">
      <c r="A460" t="s">
        <v>842</v>
      </c>
      <c r="B460" t="s">
        <v>843</v>
      </c>
      <c r="C460">
        <v>4.21</v>
      </c>
      <c r="D460">
        <v>95</v>
      </c>
      <c r="E460">
        <v>0.93</v>
      </c>
      <c r="F460">
        <v>3.28</v>
      </c>
    </row>
    <row r="461" spans="1:6" x14ac:dyDescent="0.2">
      <c r="A461" t="s">
        <v>844</v>
      </c>
      <c r="B461" t="s">
        <v>253</v>
      </c>
      <c r="C461">
        <v>5.31</v>
      </c>
      <c r="D461">
        <v>93</v>
      </c>
      <c r="E461">
        <v>0.92</v>
      </c>
      <c r="F461">
        <v>4.3899999999999997</v>
      </c>
    </row>
    <row r="462" spans="1:6" x14ac:dyDescent="0.2">
      <c r="A462" t="s">
        <v>845</v>
      </c>
      <c r="B462" t="s">
        <v>846</v>
      </c>
      <c r="C462">
        <v>5.08</v>
      </c>
      <c r="D462">
        <v>92</v>
      </c>
      <c r="E462">
        <v>0.94</v>
      </c>
      <c r="F462">
        <v>4.1399999999999997</v>
      </c>
    </row>
    <row r="463" spans="1:6" x14ac:dyDescent="0.2">
      <c r="A463" t="s">
        <v>847</v>
      </c>
      <c r="B463" t="s">
        <v>109</v>
      </c>
      <c r="C463">
        <v>4.2300000000000004</v>
      </c>
      <c r="D463">
        <v>94</v>
      </c>
      <c r="E463">
        <v>0.82</v>
      </c>
      <c r="F463">
        <v>3.41</v>
      </c>
    </row>
    <row r="464" spans="1:6" x14ac:dyDescent="0.2">
      <c r="A464" t="s">
        <v>848</v>
      </c>
      <c r="B464" t="s">
        <v>111</v>
      </c>
      <c r="C464">
        <v>8.14</v>
      </c>
      <c r="D464">
        <v>122</v>
      </c>
      <c r="E464">
        <v>4.3899999999999997</v>
      </c>
      <c r="F464">
        <v>3.75</v>
      </c>
    </row>
    <row r="465" spans="1:6" x14ac:dyDescent="0.2">
      <c r="A465" t="s">
        <v>849</v>
      </c>
      <c r="B465" t="s">
        <v>113</v>
      </c>
      <c r="C465">
        <v>3.71</v>
      </c>
      <c r="D465">
        <v>80</v>
      </c>
      <c r="E465">
        <v>0.27</v>
      </c>
      <c r="F465">
        <v>3.44</v>
      </c>
    </row>
    <row r="466" spans="1:6" x14ac:dyDescent="0.2">
      <c r="A466" t="s">
        <v>850</v>
      </c>
      <c r="B466" t="s">
        <v>851</v>
      </c>
      <c r="C466">
        <v>4.8099999999999996</v>
      </c>
      <c r="D466">
        <v>91</v>
      </c>
      <c r="E466">
        <v>1.19</v>
      </c>
      <c r="F466">
        <v>3.62</v>
      </c>
    </row>
    <row r="467" spans="1:6" x14ac:dyDescent="0.2">
      <c r="A467" t="s">
        <v>852</v>
      </c>
      <c r="B467" t="s">
        <v>853</v>
      </c>
      <c r="C467">
        <v>4.8099999999999996</v>
      </c>
      <c r="D467">
        <v>108</v>
      </c>
      <c r="E467">
        <v>1.59</v>
      </c>
      <c r="F467">
        <v>3.22</v>
      </c>
    </row>
    <row r="468" spans="1:6" x14ac:dyDescent="0.2">
      <c r="A468" t="s">
        <v>854</v>
      </c>
      <c r="B468" t="s">
        <v>261</v>
      </c>
      <c r="C468">
        <v>4.26</v>
      </c>
      <c r="D468">
        <v>89</v>
      </c>
      <c r="E468">
        <v>0.91</v>
      </c>
      <c r="F468">
        <v>3.35</v>
      </c>
    </row>
    <row r="469" spans="1:6" x14ac:dyDescent="0.2">
      <c r="A469" t="s">
        <v>855</v>
      </c>
      <c r="B469" t="s">
        <v>856</v>
      </c>
      <c r="C469">
        <v>2.29</v>
      </c>
      <c r="D469">
        <v>48</v>
      </c>
      <c r="E469">
        <v>-1.24</v>
      </c>
      <c r="F469">
        <v>3.53</v>
      </c>
    </row>
    <row r="470" spans="1:6" x14ac:dyDescent="0.2">
      <c r="A470" t="s">
        <v>857</v>
      </c>
      <c r="B470" t="s">
        <v>858</v>
      </c>
      <c r="C470">
        <v>2.87</v>
      </c>
      <c r="D470">
        <v>56</v>
      </c>
      <c r="E470">
        <v>-0.62</v>
      </c>
      <c r="F470">
        <v>3.49</v>
      </c>
    </row>
    <row r="471" spans="1:6" x14ac:dyDescent="0.2">
      <c r="A471" t="s">
        <v>859</v>
      </c>
      <c r="B471" t="s">
        <v>860</v>
      </c>
      <c r="C471">
        <v>5.26</v>
      </c>
      <c r="D471">
        <v>102</v>
      </c>
      <c r="E471">
        <v>1.86</v>
      </c>
      <c r="F471">
        <v>3.4</v>
      </c>
    </row>
    <row r="472" spans="1:6" x14ac:dyDescent="0.2">
      <c r="A472" t="s">
        <v>861</v>
      </c>
      <c r="B472" t="s">
        <v>862</v>
      </c>
      <c r="C472">
        <v>4.62</v>
      </c>
      <c r="D472">
        <v>105</v>
      </c>
      <c r="E472">
        <v>1.32</v>
      </c>
      <c r="F472">
        <v>3.3</v>
      </c>
    </row>
    <row r="473" spans="1:6" x14ac:dyDescent="0.2">
      <c r="A473" t="s">
        <v>863</v>
      </c>
      <c r="B473" t="s">
        <v>117</v>
      </c>
      <c r="C473">
        <v>6.04</v>
      </c>
      <c r="D473">
        <v>107</v>
      </c>
      <c r="E473">
        <v>2.39</v>
      </c>
      <c r="F473">
        <v>3.65</v>
      </c>
    </row>
    <row r="474" spans="1:6" x14ac:dyDescent="0.2">
      <c r="A474" t="s">
        <v>864</v>
      </c>
      <c r="B474" t="s">
        <v>865</v>
      </c>
      <c r="C474">
        <v>6.99</v>
      </c>
      <c r="D474">
        <v>105</v>
      </c>
      <c r="E474">
        <v>2.25</v>
      </c>
      <c r="F474">
        <v>4.74</v>
      </c>
    </row>
    <row r="475" spans="1:6" x14ac:dyDescent="0.2">
      <c r="A475" t="s">
        <v>866</v>
      </c>
      <c r="B475" t="s">
        <v>119</v>
      </c>
      <c r="C475">
        <v>3.75</v>
      </c>
      <c r="D475">
        <v>85</v>
      </c>
      <c r="E475">
        <v>0.45</v>
      </c>
      <c r="F475">
        <v>3.3</v>
      </c>
    </row>
    <row r="476" spans="1:6" x14ac:dyDescent="0.2">
      <c r="A476" t="s">
        <v>867</v>
      </c>
      <c r="B476" t="s">
        <v>271</v>
      </c>
      <c r="C476">
        <v>5.19</v>
      </c>
      <c r="D476">
        <v>104</v>
      </c>
      <c r="E476">
        <v>1.82</v>
      </c>
      <c r="F476">
        <v>3.37</v>
      </c>
    </row>
    <row r="477" spans="1:6" x14ac:dyDescent="0.2">
      <c r="A477" t="s">
        <v>868</v>
      </c>
      <c r="B477" t="s">
        <v>277</v>
      </c>
      <c r="C477">
        <v>6.76</v>
      </c>
      <c r="D477">
        <v>117</v>
      </c>
      <c r="E477">
        <v>3.28</v>
      </c>
      <c r="F477">
        <v>3.48</v>
      </c>
    </row>
    <row r="478" spans="1:6" x14ac:dyDescent="0.2">
      <c r="A478" t="s">
        <v>869</v>
      </c>
      <c r="B478" t="s">
        <v>653</v>
      </c>
      <c r="C478">
        <v>4.96</v>
      </c>
      <c r="D478">
        <v>106</v>
      </c>
      <c r="E478">
        <v>1.62</v>
      </c>
      <c r="F478">
        <v>3.34</v>
      </c>
    </row>
    <row r="479" spans="1:6" x14ac:dyDescent="0.2">
      <c r="A479" t="s">
        <v>870</v>
      </c>
      <c r="B479" t="s">
        <v>871</v>
      </c>
      <c r="C479">
        <v>2.96</v>
      </c>
      <c r="D479">
        <v>69</v>
      </c>
      <c r="E479">
        <v>-0.67</v>
      </c>
      <c r="F479">
        <v>3.63</v>
      </c>
    </row>
    <row r="480" spans="1:6" x14ac:dyDescent="0.2">
      <c r="A480" t="s">
        <v>872</v>
      </c>
      <c r="B480" t="s">
        <v>873</v>
      </c>
      <c r="C480">
        <v>5.91</v>
      </c>
      <c r="D480">
        <v>89</v>
      </c>
      <c r="E480">
        <v>1.2</v>
      </c>
      <c r="F480">
        <v>4.71</v>
      </c>
    </row>
    <row r="481" spans="1:6" x14ac:dyDescent="0.2">
      <c r="A481" t="s">
        <v>874</v>
      </c>
      <c r="B481" t="s">
        <v>121</v>
      </c>
      <c r="C481">
        <v>5.0999999999999996</v>
      </c>
      <c r="D481">
        <v>104</v>
      </c>
      <c r="E481">
        <v>1.42</v>
      </c>
      <c r="F481">
        <v>3.68</v>
      </c>
    </row>
    <row r="482" spans="1:6" x14ac:dyDescent="0.2">
      <c r="A482" t="s">
        <v>875</v>
      </c>
      <c r="B482" t="s">
        <v>876</v>
      </c>
      <c r="C482">
        <v>5.45</v>
      </c>
      <c r="D482">
        <v>104</v>
      </c>
      <c r="E482">
        <v>1.87</v>
      </c>
      <c r="F482">
        <v>3.58</v>
      </c>
    </row>
    <row r="483" spans="1:6" x14ac:dyDescent="0.2">
      <c r="A483" t="s">
        <v>877</v>
      </c>
      <c r="B483" t="s">
        <v>878</v>
      </c>
      <c r="C483">
        <v>3.72</v>
      </c>
      <c r="D483">
        <v>84</v>
      </c>
      <c r="E483">
        <v>0.38</v>
      </c>
      <c r="F483">
        <v>3.34</v>
      </c>
    </row>
    <row r="484" spans="1:6" x14ac:dyDescent="0.2">
      <c r="A484" t="s">
        <v>879</v>
      </c>
      <c r="B484" t="s">
        <v>880</v>
      </c>
      <c r="C484">
        <v>5.64</v>
      </c>
      <c r="D484">
        <v>118</v>
      </c>
      <c r="E484">
        <v>2.3199999999999998</v>
      </c>
      <c r="F484">
        <v>3.32</v>
      </c>
    </row>
    <row r="485" spans="1:6" x14ac:dyDescent="0.2">
      <c r="A485" t="s">
        <v>881</v>
      </c>
      <c r="B485" t="s">
        <v>882</v>
      </c>
      <c r="C485">
        <v>4.74</v>
      </c>
      <c r="D485">
        <v>88</v>
      </c>
      <c r="E485">
        <v>0.71</v>
      </c>
      <c r="F485">
        <v>4.03</v>
      </c>
    </row>
    <row r="486" spans="1:6" x14ac:dyDescent="0.2">
      <c r="A486" t="s">
        <v>883</v>
      </c>
      <c r="B486" t="s">
        <v>663</v>
      </c>
      <c r="C486">
        <v>5.87</v>
      </c>
      <c r="D486">
        <v>97</v>
      </c>
      <c r="E486">
        <v>1.3</v>
      </c>
      <c r="F486">
        <v>4.57</v>
      </c>
    </row>
    <row r="487" spans="1:6" x14ac:dyDescent="0.2">
      <c r="A487" t="s">
        <v>884</v>
      </c>
      <c r="B487" t="s">
        <v>885</v>
      </c>
      <c r="C487">
        <v>3.6</v>
      </c>
      <c r="D487">
        <v>80</v>
      </c>
      <c r="E487">
        <v>0.24</v>
      </c>
      <c r="F487">
        <v>3.36</v>
      </c>
    </row>
    <row r="488" spans="1:6" x14ac:dyDescent="0.2">
      <c r="A488" t="s">
        <v>886</v>
      </c>
      <c r="B488" t="s">
        <v>887</v>
      </c>
      <c r="C488">
        <v>5.38</v>
      </c>
      <c r="D488">
        <v>98</v>
      </c>
      <c r="E488">
        <v>1.43</v>
      </c>
      <c r="F488">
        <v>3.95</v>
      </c>
    </row>
    <row r="489" spans="1:6" x14ac:dyDescent="0.2">
      <c r="A489" t="s">
        <v>888</v>
      </c>
      <c r="B489" t="s">
        <v>889</v>
      </c>
      <c r="C489">
        <v>5.17</v>
      </c>
      <c r="D489">
        <v>110</v>
      </c>
      <c r="E489">
        <v>1.87</v>
      </c>
      <c r="F489">
        <v>3.3</v>
      </c>
    </row>
    <row r="490" spans="1:6" x14ac:dyDescent="0.2">
      <c r="A490" t="s">
        <v>890</v>
      </c>
      <c r="B490" t="s">
        <v>129</v>
      </c>
      <c r="C490">
        <v>5.62</v>
      </c>
      <c r="D490">
        <v>117</v>
      </c>
      <c r="E490">
        <v>2.2599999999999998</v>
      </c>
      <c r="F490">
        <v>3.36</v>
      </c>
    </row>
    <row r="491" spans="1:6" x14ac:dyDescent="0.2">
      <c r="A491" t="s">
        <v>891</v>
      </c>
      <c r="B491" t="s">
        <v>892</v>
      </c>
      <c r="C491">
        <v>4.5</v>
      </c>
      <c r="D491">
        <v>97</v>
      </c>
      <c r="E491">
        <v>1.1000000000000001</v>
      </c>
      <c r="F491">
        <v>3.4</v>
      </c>
    </row>
    <row r="492" spans="1:6" x14ac:dyDescent="0.2">
      <c r="A492" t="s">
        <v>893</v>
      </c>
      <c r="B492" t="s">
        <v>894</v>
      </c>
      <c r="C492">
        <v>4.72</v>
      </c>
      <c r="D492">
        <v>97</v>
      </c>
      <c r="E492">
        <v>1.17</v>
      </c>
      <c r="F492">
        <v>3.55</v>
      </c>
    </row>
    <row r="493" spans="1:6" x14ac:dyDescent="0.2">
      <c r="A493" t="s">
        <v>895</v>
      </c>
      <c r="B493" t="s">
        <v>896</v>
      </c>
      <c r="C493">
        <v>5.63</v>
      </c>
      <c r="D493">
        <v>100</v>
      </c>
      <c r="E493">
        <v>1.2</v>
      </c>
      <c r="F493">
        <v>4.43</v>
      </c>
    </row>
    <row r="494" spans="1:6" x14ac:dyDescent="0.2">
      <c r="A494" t="s">
        <v>897</v>
      </c>
      <c r="B494" t="s">
        <v>668</v>
      </c>
      <c r="C494">
        <v>4.6100000000000003</v>
      </c>
      <c r="D494">
        <v>99</v>
      </c>
      <c r="E494">
        <v>1.2</v>
      </c>
      <c r="F494">
        <v>3.41</v>
      </c>
    </row>
    <row r="495" spans="1:6" x14ac:dyDescent="0.2">
      <c r="A495" t="s">
        <v>898</v>
      </c>
      <c r="B495" t="s">
        <v>899</v>
      </c>
      <c r="C495">
        <v>8.57</v>
      </c>
      <c r="D495">
        <v>122</v>
      </c>
      <c r="E495">
        <v>4.8099999999999996</v>
      </c>
      <c r="F495">
        <v>3.76</v>
      </c>
    </row>
    <row r="496" spans="1:6" x14ac:dyDescent="0.2">
      <c r="A496" t="s">
        <v>900</v>
      </c>
      <c r="B496" t="s">
        <v>901</v>
      </c>
      <c r="C496">
        <v>5.72</v>
      </c>
      <c r="D496">
        <v>111</v>
      </c>
      <c r="E496">
        <v>2.16</v>
      </c>
      <c r="F496">
        <v>3.56</v>
      </c>
    </row>
    <row r="497" spans="1:6" x14ac:dyDescent="0.2">
      <c r="A497" t="s">
        <v>902</v>
      </c>
      <c r="B497" t="s">
        <v>903</v>
      </c>
      <c r="C497">
        <v>6.46</v>
      </c>
      <c r="D497">
        <v>103</v>
      </c>
      <c r="E497">
        <v>1.89</v>
      </c>
      <c r="F497">
        <v>4.57</v>
      </c>
    </row>
    <row r="498" spans="1:6" x14ac:dyDescent="0.2">
      <c r="A498" t="s">
        <v>904</v>
      </c>
      <c r="B498" t="s">
        <v>905</v>
      </c>
      <c r="C498">
        <v>5.75</v>
      </c>
      <c r="D498">
        <v>108</v>
      </c>
      <c r="E498">
        <v>1.96</v>
      </c>
      <c r="F498">
        <v>3.79</v>
      </c>
    </row>
    <row r="499" spans="1:6" x14ac:dyDescent="0.2">
      <c r="A499" t="s">
        <v>906</v>
      </c>
      <c r="B499" t="s">
        <v>907</v>
      </c>
      <c r="C499">
        <v>6.9</v>
      </c>
      <c r="D499">
        <v>113</v>
      </c>
      <c r="E499">
        <v>2.88</v>
      </c>
      <c r="F499">
        <v>4.0199999999999996</v>
      </c>
    </row>
    <row r="500" spans="1:6" x14ac:dyDescent="0.2">
      <c r="A500" t="s">
        <v>908</v>
      </c>
      <c r="B500" t="s">
        <v>909</v>
      </c>
      <c r="C500">
        <v>5.32</v>
      </c>
      <c r="D500">
        <v>102</v>
      </c>
      <c r="E500">
        <v>1.53</v>
      </c>
      <c r="F500">
        <v>3.79</v>
      </c>
    </row>
    <row r="501" spans="1:6" x14ac:dyDescent="0.2">
      <c r="A501" t="s">
        <v>910</v>
      </c>
      <c r="B501" t="s">
        <v>911</v>
      </c>
      <c r="C501">
        <v>7.9</v>
      </c>
      <c r="D501">
        <v>123</v>
      </c>
      <c r="E501">
        <v>4.17</v>
      </c>
      <c r="F501">
        <v>3.73</v>
      </c>
    </row>
    <row r="502" spans="1:6" x14ac:dyDescent="0.2">
      <c r="A502" t="s">
        <v>912</v>
      </c>
      <c r="B502" t="s">
        <v>913</v>
      </c>
      <c r="C502">
        <v>4.7</v>
      </c>
      <c r="D502">
        <v>102</v>
      </c>
      <c r="E502">
        <v>1.44</v>
      </c>
      <c r="F502">
        <v>3.26</v>
      </c>
    </row>
    <row r="503" spans="1:6" x14ac:dyDescent="0.2">
      <c r="A503" t="s">
        <v>914</v>
      </c>
      <c r="B503" t="s">
        <v>915</v>
      </c>
      <c r="C503">
        <v>4.78</v>
      </c>
      <c r="D503">
        <v>96</v>
      </c>
      <c r="E503">
        <v>1.1200000000000001</v>
      </c>
      <c r="F503">
        <v>3.66</v>
      </c>
    </row>
    <row r="504" spans="1:6" x14ac:dyDescent="0.2">
      <c r="A504" t="s">
        <v>916</v>
      </c>
      <c r="B504" t="s">
        <v>917</v>
      </c>
      <c r="C504">
        <v>5.45</v>
      </c>
      <c r="D504">
        <v>110</v>
      </c>
      <c r="E504">
        <v>2.08</v>
      </c>
      <c r="F504">
        <v>3.37</v>
      </c>
    </row>
    <row r="505" spans="1:6" x14ac:dyDescent="0.2">
      <c r="A505" t="s">
        <v>918</v>
      </c>
      <c r="B505" t="s">
        <v>296</v>
      </c>
      <c r="C505">
        <v>5.46</v>
      </c>
      <c r="D505">
        <v>107</v>
      </c>
      <c r="E505">
        <v>1.74</v>
      </c>
      <c r="F505">
        <v>3.72</v>
      </c>
    </row>
    <row r="506" spans="1:6" x14ac:dyDescent="0.2">
      <c r="A506" t="s">
        <v>919</v>
      </c>
      <c r="B506" t="s">
        <v>920</v>
      </c>
      <c r="C506">
        <v>4.28</v>
      </c>
      <c r="D506">
        <v>94</v>
      </c>
      <c r="E506">
        <v>0.88</v>
      </c>
      <c r="F506">
        <v>3.4</v>
      </c>
    </row>
    <row r="507" spans="1:6" x14ac:dyDescent="0.2">
      <c r="A507" t="s">
        <v>921</v>
      </c>
      <c r="B507" t="s">
        <v>137</v>
      </c>
      <c r="C507">
        <v>7.15</v>
      </c>
      <c r="D507">
        <v>116</v>
      </c>
      <c r="E507">
        <v>3.54</v>
      </c>
      <c r="F507">
        <v>3.61</v>
      </c>
    </row>
    <row r="508" spans="1:6" x14ac:dyDescent="0.2">
      <c r="A508" t="s">
        <v>922</v>
      </c>
      <c r="B508" t="s">
        <v>675</v>
      </c>
      <c r="C508">
        <v>3.48</v>
      </c>
      <c r="D508">
        <v>76</v>
      </c>
      <c r="E508">
        <v>0.05</v>
      </c>
      <c r="F508">
        <v>3.43</v>
      </c>
    </row>
    <row r="509" spans="1:6" x14ac:dyDescent="0.2">
      <c r="A509" t="s">
        <v>923</v>
      </c>
      <c r="B509" t="s">
        <v>924</v>
      </c>
      <c r="C509">
        <v>5.93</v>
      </c>
      <c r="D509">
        <v>97</v>
      </c>
      <c r="E509">
        <v>1.1100000000000001</v>
      </c>
      <c r="F509">
        <v>4.82</v>
      </c>
    </row>
    <row r="510" spans="1:6" x14ac:dyDescent="0.2">
      <c r="A510" t="s">
        <v>925</v>
      </c>
      <c r="B510" t="s">
        <v>926</v>
      </c>
      <c r="C510">
        <v>5.79</v>
      </c>
      <c r="D510">
        <v>108</v>
      </c>
      <c r="E510">
        <v>2.2400000000000002</v>
      </c>
      <c r="F510">
        <v>3.55</v>
      </c>
    </row>
    <row r="511" spans="1:6" x14ac:dyDescent="0.2">
      <c r="A511" t="s">
        <v>927</v>
      </c>
      <c r="B511" t="s">
        <v>139</v>
      </c>
      <c r="C511">
        <v>6.12</v>
      </c>
      <c r="D511">
        <v>114</v>
      </c>
      <c r="E511">
        <v>2.62</v>
      </c>
      <c r="F511">
        <v>3.5</v>
      </c>
    </row>
    <row r="512" spans="1:6" x14ac:dyDescent="0.2">
      <c r="A512" t="s">
        <v>928</v>
      </c>
      <c r="B512" t="s">
        <v>929</v>
      </c>
      <c r="C512">
        <v>6.86</v>
      </c>
      <c r="D512">
        <v>106</v>
      </c>
      <c r="E512">
        <v>1.79</v>
      </c>
      <c r="F512">
        <v>5.07</v>
      </c>
    </row>
    <row r="513" spans="1:6" x14ac:dyDescent="0.2">
      <c r="A513" t="s">
        <v>930</v>
      </c>
      <c r="B513" t="s">
        <v>931</v>
      </c>
      <c r="C513">
        <v>5.95</v>
      </c>
      <c r="D513">
        <v>117</v>
      </c>
      <c r="E513">
        <v>2.59</v>
      </c>
      <c r="F513">
        <v>3.36</v>
      </c>
    </row>
    <row r="514" spans="1:6" x14ac:dyDescent="0.2">
      <c r="A514" t="s">
        <v>932</v>
      </c>
      <c r="B514" t="s">
        <v>933</v>
      </c>
      <c r="C514">
        <v>8.7200000000000006</v>
      </c>
      <c r="D514">
        <v>123</v>
      </c>
      <c r="E514">
        <v>5.05</v>
      </c>
      <c r="F514">
        <v>3.67</v>
      </c>
    </row>
    <row r="515" spans="1:6" x14ac:dyDescent="0.2">
      <c r="A515" t="s">
        <v>934</v>
      </c>
      <c r="B515" t="s">
        <v>301</v>
      </c>
      <c r="C515">
        <v>6.7</v>
      </c>
      <c r="D515">
        <v>109</v>
      </c>
      <c r="E515">
        <v>2.42</v>
      </c>
      <c r="F515">
        <v>4.28</v>
      </c>
    </row>
    <row r="516" spans="1:6" x14ac:dyDescent="0.2">
      <c r="A516" t="s">
        <v>935</v>
      </c>
      <c r="B516" t="s">
        <v>936</v>
      </c>
      <c r="C516">
        <v>5.4</v>
      </c>
      <c r="D516">
        <v>103</v>
      </c>
      <c r="E516">
        <v>1.81</v>
      </c>
      <c r="F516">
        <v>3.59</v>
      </c>
    </row>
    <row r="517" spans="1:6" x14ac:dyDescent="0.2">
      <c r="A517" t="s">
        <v>937</v>
      </c>
      <c r="B517" t="s">
        <v>141</v>
      </c>
      <c r="C517">
        <v>6.41</v>
      </c>
      <c r="D517">
        <v>114</v>
      </c>
      <c r="E517">
        <v>2.75</v>
      </c>
      <c r="F517">
        <v>3.66</v>
      </c>
    </row>
    <row r="518" spans="1:6" x14ac:dyDescent="0.2">
      <c r="A518" t="s">
        <v>938</v>
      </c>
      <c r="B518" t="s">
        <v>939</v>
      </c>
      <c r="C518">
        <v>4.3600000000000003</v>
      </c>
      <c r="D518">
        <v>89</v>
      </c>
      <c r="E518">
        <v>0.78</v>
      </c>
      <c r="F518">
        <v>3.58</v>
      </c>
    </row>
    <row r="519" spans="1:6" x14ac:dyDescent="0.2">
      <c r="A519" t="s">
        <v>940</v>
      </c>
      <c r="B519" t="s">
        <v>941</v>
      </c>
      <c r="C519">
        <v>6.02</v>
      </c>
      <c r="D519">
        <v>115</v>
      </c>
      <c r="E519">
        <v>2.58</v>
      </c>
      <c r="F519">
        <v>3.44</v>
      </c>
    </row>
    <row r="520" spans="1:6" x14ac:dyDescent="0.2">
      <c r="A520" t="s">
        <v>942</v>
      </c>
      <c r="B520" t="s">
        <v>943</v>
      </c>
      <c r="C520">
        <v>4.88</v>
      </c>
      <c r="D520">
        <v>101</v>
      </c>
      <c r="E520">
        <v>1.18</v>
      </c>
      <c r="F520">
        <v>3.7</v>
      </c>
    </row>
    <row r="521" spans="1:6" x14ac:dyDescent="0.2">
      <c r="A521" t="s">
        <v>944</v>
      </c>
      <c r="B521" t="s">
        <v>945</v>
      </c>
      <c r="C521">
        <v>0.41</v>
      </c>
      <c r="D521">
        <v>68</v>
      </c>
      <c r="E521">
        <v>-0.15</v>
      </c>
      <c r="F521">
        <v>0.56000000000000005</v>
      </c>
    </row>
    <row r="522" spans="1:6" x14ac:dyDescent="0.2">
      <c r="A522" t="s">
        <v>946</v>
      </c>
      <c r="B522" t="s">
        <v>421</v>
      </c>
      <c r="C522">
        <v>1.06</v>
      </c>
      <c r="D522">
        <v>70</v>
      </c>
      <c r="E522">
        <v>-0.2</v>
      </c>
      <c r="F522">
        <v>1.26</v>
      </c>
    </row>
    <row r="523" spans="1:6" x14ac:dyDescent="0.2">
      <c r="A523" t="s">
        <v>947</v>
      </c>
      <c r="B523" t="s">
        <v>948</v>
      </c>
      <c r="C523">
        <v>0.54</v>
      </c>
      <c r="D523">
        <v>39</v>
      </c>
      <c r="E523">
        <v>-0.56000000000000005</v>
      </c>
      <c r="F523">
        <v>1.1000000000000001</v>
      </c>
    </row>
    <row r="524" spans="1:6" x14ac:dyDescent="0.2">
      <c r="A524" t="s">
        <v>949</v>
      </c>
      <c r="B524" t="s">
        <v>950</v>
      </c>
      <c r="C524">
        <v>0.78</v>
      </c>
      <c r="D524">
        <v>45</v>
      </c>
      <c r="E524">
        <v>-0.49</v>
      </c>
      <c r="F524">
        <v>1.27</v>
      </c>
    </row>
    <row r="525" spans="1:6" x14ac:dyDescent="0.2">
      <c r="A525" t="s">
        <v>951</v>
      </c>
      <c r="B525" t="s">
        <v>952</v>
      </c>
      <c r="C525">
        <v>1.21</v>
      </c>
      <c r="D525">
        <v>59</v>
      </c>
      <c r="E525">
        <v>-0.3</v>
      </c>
      <c r="F525">
        <v>1.51</v>
      </c>
    </row>
    <row r="526" spans="1:6" x14ac:dyDescent="0.2">
      <c r="A526" t="s">
        <v>953</v>
      </c>
      <c r="B526" t="s">
        <v>954</v>
      </c>
      <c r="C526">
        <v>0.3</v>
      </c>
      <c r="D526">
        <v>28</v>
      </c>
      <c r="E526">
        <v>-0.56000000000000005</v>
      </c>
      <c r="F526">
        <v>0.86</v>
      </c>
    </row>
    <row r="527" spans="1:6" x14ac:dyDescent="0.2">
      <c r="A527" t="s">
        <v>955</v>
      </c>
      <c r="B527" t="s">
        <v>956</v>
      </c>
      <c r="C527">
        <v>0.26</v>
      </c>
      <c r="D527">
        <v>28</v>
      </c>
      <c r="E527">
        <v>-0.6</v>
      </c>
      <c r="F527">
        <v>0.86</v>
      </c>
    </row>
    <row r="528" spans="1:6" x14ac:dyDescent="0.2">
      <c r="A528" t="s">
        <v>957</v>
      </c>
      <c r="B528" t="s">
        <v>958</v>
      </c>
      <c r="C528">
        <v>0.66</v>
      </c>
      <c r="D528">
        <v>53</v>
      </c>
      <c r="E528">
        <v>-0.43</v>
      </c>
      <c r="F528">
        <v>1.0900000000000001</v>
      </c>
    </row>
    <row r="529" spans="1:6" x14ac:dyDescent="0.2">
      <c r="A529" t="s">
        <v>959</v>
      </c>
      <c r="B529" t="s">
        <v>960</v>
      </c>
      <c r="C529">
        <v>3.02</v>
      </c>
      <c r="D529">
        <v>109</v>
      </c>
      <c r="E529">
        <v>1.2</v>
      </c>
      <c r="F529">
        <v>1.82</v>
      </c>
    </row>
    <row r="530" spans="1:6" x14ac:dyDescent="0.2">
      <c r="A530" t="s">
        <v>961</v>
      </c>
      <c r="B530" t="s">
        <v>962</v>
      </c>
      <c r="C530">
        <v>0.74</v>
      </c>
      <c r="D530">
        <v>43</v>
      </c>
      <c r="E530">
        <v>-0.48</v>
      </c>
      <c r="F530">
        <v>1.22</v>
      </c>
    </row>
    <row r="531" spans="1:6" x14ac:dyDescent="0.2">
      <c r="A531" t="s">
        <v>963</v>
      </c>
      <c r="B531" t="s">
        <v>964</v>
      </c>
      <c r="C531">
        <v>2.9</v>
      </c>
      <c r="D531">
        <v>105</v>
      </c>
      <c r="E531">
        <v>0.85</v>
      </c>
      <c r="F531">
        <v>2.0499999999999998</v>
      </c>
    </row>
    <row r="532" spans="1:6" x14ac:dyDescent="0.2">
      <c r="A532" t="s">
        <v>965</v>
      </c>
      <c r="B532" t="s">
        <v>313</v>
      </c>
      <c r="C532">
        <v>0.16</v>
      </c>
      <c r="D532">
        <v>16</v>
      </c>
      <c r="E532">
        <v>-0.69</v>
      </c>
      <c r="F532">
        <v>0.85</v>
      </c>
    </row>
    <row r="533" spans="1:6" x14ac:dyDescent="0.2">
      <c r="A533" t="s">
        <v>966</v>
      </c>
      <c r="B533" t="s">
        <v>967</v>
      </c>
      <c r="C533">
        <v>0.52</v>
      </c>
      <c r="D533">
        <v>57</v>
      </c>
      <c r="E533">
        <v>-0.36</v>
      </c>
      <c r="F533">
        <v>0.88</v>
      </c>
    </row>
    <row r="534" spans="1:6" x14ac:dyDescent="0.2">
      <c r="A534" t="s">
        <v>968</v>
      </c>
      <c r="B534" t="s">
        <v>969</v>
      </c>
      <c r="C534">
        <v>0.38</v>
      </c>
      <c r="D534">
        <v>76</v>
      </c>
      <c r="E534">
        <v>-0.08</v>
      </c>
      <c r="F534">
        <v>0.46</v>
      </c>
    </row>
    <row r="535" spans="1:6" x14ac:dyDescent="0.2">
      <c r="A535" t="s">
        <v>970</v>
      </c>
      <c r="B535" t="s">
        <v>971</v>
      </c>
      <c r="C535">
        <v>1.0900000000000001</v>
      </c>
      <c r="D535">
        <v>64</v>
      </c>
      <c r="E535">
        <v>-0.16</v>
      </c>
      <c r="F535">
        <v>1.25</v>
      </c>
    </row>
    <row r="536" spans="1:6" x14ac:dyDescent="0.2">
      <c r="A536" t="s">
        <v>972</v>
      </c>
      <c r="B536" t="s">
        <v>973</v>
      </c>
      <c r="C536">
        <v>0.37</v>
      </c>
      <c r="D536">
        <v>36</v>
      </c>
      <c r="E536">
        <v>-0.48</v>
      </c>
      <c r="F536">
        <v>0.85</v>
      </c>
    </row>
    <row r="537" spans="1:6" x14ac:dyDescent="0.2">
      <c r="A537" t="s">
        <v>974</v>
      </c>
      <c r="B537" t="s">
        <v>192</v>
      </c>
      <c r="C537">
        <v>0.56999999999999995</v>
      </c>
      <c r="D537">
        <v>33</v>
      </c>
      <c r="E537">
        <v>-0.61</v>
      </c>
      <c r="F537">
        <v>1.18</v>
      </c>
    </row>
    <row r="538" spans="1:6" x14ac:dyDescent="0.2">
      <c r="A538" t="s">
        <v>975</v>
      </c>
      <c r="B538" t="s">
        <v>976</v>
      </c>
      <c r="C538">
        <v>1.75</v>
      </c>
      <c r="D538">
        <v>58</v>
      </c>
      <c r="E538">
        <v>-0.39</v>
      </c>
      <c r="F538">
        <v>2.14</v>
      </c>
    </row>
    <row r="539" spans="1:6" x14ac:dyDescent="0.2">
      <c r="A539" t="s">
        <v>977</v>
      </c>
      <c r="B539" t="s">
        <v>449</v>
      </c>
      <c r="C539">
        <v>0.34</v>
      </c>
      <c r="D539">
        <v>23</v>
      </c>
      <c r="E539">
        <v>-1</v>
      </c>
      <c r="F539">
        <v>1.34</v>
      </c>
    </row>
    <row r="540" spans="1:6" x14ac:dyDescent="0.2">
      <c r="A540" t="s">
        <v>978</v>
      </c>
      <c r="B540" t="s">
        <v>61</v>
      </c>
      <c r="C540">
        <v>0.6</v>
      </c>
      <c r="D540">
        <v>70</v>
      </c>
      <c r="E540">
        <v>-0.15</v>
      </c>
      <c r="F540">
        <v>0.75</v>
      </c>
    </row>
    <row r="541" spans="1:6" x14ac:dyDescent="0.2">
      <c r="A541" t="s">
        <v>979</v>
      </c>
      <c r="B541" t="s">
        <v>69</v>
      </c>
      <c r="C541">
        <v>0.69</v>
      </c>
      <c r="D541">
        <v>41</v>
      </c>
      <c r="E541">
        <v>-0.62</v>
      </c>
      <c r="F541">
        <v>1.31</v>
      </c>
    </row>
    <row r="542" spans="1:6" x14ac:dyDescent="0.2">
      <c r="A542" t="s">
        <v>980</v>
      </c>
      <c r="B542" t="s">
        <v>465</v>
      </c>
      <c r="C542">
        <v>0.72</v>
      </c>
      <c r="D542">
        <v>37</v>
      </c>
      <c r="E542">
        <v>-0.63</v>
      </c>
      <c r="F542">
        <v>1.35</v>
      </c>
    </row>
    <row r="543" spans="1:6" x14ac:dyDescent="0.2">
      <c r="A543" t="s">
        <v>981</v>
      </c>
      <c r="B543" t="s">
        <v>982</v>
      </c>
      <c r="C543">
        <v>0.6</v>
      </c>
      <c r="D543">
        <v>71</v>
      </c>
      <c r="E543">
        <v>-0.19</v>
      </c>
      <c r="F543">
        <v>0.79</v>
      </c>
    </row>
    <row r="544" spans="1:6" x14ac:dyDescent="0.2">
      <c r="A544" t="s">
        <v>983</v>
      </c>
      <c r="B544" t="s">
        <v>984</v>
      </c>
      <c r="C544">
        <v>0.5</v>
      </c>
      <c r="D544">
        <v>90</v>
      </c>
      <c r="E544">
        <v>0.03</v>
      </c>
      <c r="F544">
        <v>0.47</v>
      </c>
    </row>
    <row r="545" spans="1:6" x14ac:dyDescent="0.2">
      <c r="A545" t="s">
        <v>985</v>
      </c>
      <c r="B545" t="s">
        <v>986</v>
      </c>
      <c r="C545">
        <v>1.24</v>
      </c>
      <c r="D545">
        <v>41</v>
      </c>
      <c r="E545">
        <v>-0.72</v>
      </c>
      <c r="F545">
        <v>1.96</v>
      </c>
    </row>
    <row r="546" spans="1:6" x14ac:dyDescent="0.2">
      <c r="A546" t="s">
        <v>987</v>
      </c>
      <c r="B546" t="s">
        <v>83</v>
      </c>
      <c r="C546">
        <v>0.3</v>
      </c>
      <c r="D546">
        <v>32</v>
      </c>
      <c r="E546">
        <v>-0.43</v>
      </c>
      <c r="F546">
        <v>0.73</v>
      </c>
    </row>
    <row r="547" spans="1:6" x14ac:dyDescent="0.2">
      <c r="A547" t="s">
        <v>988</v>
      </c>
      <c r="B547" t="s">
        <v>989</v>
      </c>
      <c r="C547">
        <v>0.41</v>
      </c>
      <c r="D547">
        <v>80</v>
      </c>
      <c r="E547">
        <v>-0.03</v>
      </c>
      <c r="F547">
        <v>0.44</v>
      </c>
    </row>
    <row r="548" spans="1:6" x14ac:dyDescent="0.2">
      <c r="A548" t="s">
        <v>990</v>
      </c>
      <c r="B548" t="s">
        <v>991</v>
      </c>
      <c r="C548">
        <v>1.81</v>
      </c>
      <c r="D548">
        <v>87</v>
      </c>
      <c r="E548">
        <v>0.22</v>
      </c>
      <c r="F548">
        <v>1.59</v>
      </c>
    </row>
    <row r="549" spans="1:6" x14ac:dyDescent="0.2">
      <c r="A549" t="s">
        <v>992</v>
      </c>
      <c r="B549" t="s">
        <v>993</v>
      </c>
      <c r="C549">
        <v>1.1499999999999999</v>
      </c>
      <c r="D549">
        <v>63</v>
      </c>
      <c r="E549">
        <v>-0.28000000000000003</v>
      </c>
      <c r="F549">
        <v>1.43</v>
      </c>
    </row>
    <row r="550" spans="1:6" x14ac:dyDescent="0.2">
      <c r="A550" t="s">
        <v>994</v>
      </c>
      <c r="B550" t="s">
        <v>995</v>
      </c>
      <c r="C550">
        <v>0.28999999999999998</v>
      </c>
      <c r="D550">
        <v>13</v>
      </c>
      <c r="E550">
        <v>-1</v>
      </c>
      <c r="F550">
        <v>1.29</v>
      </c>
    </row>
    <row r="551" spans="1:6" x14ac:dyDescent="0.2">
      <c r="A551" t="s">
        <v>996</v>
      </c>
      <c r="B551" t="s">
        <v>997</v>
      </c>
      <c r="C551">
        <v>1.37</v>
      </c>
      <c r="D551">
        <v>65</v>
      </c>
      <c r="E551">
        <v>-0.16</v>
      </c>
      <c r="F551">
        <v>1.53</v>
      </c>
    </row>
    <row r="552" spans="1:6" x14ac:dyDescent="0.2">
      <c r="A552" t="s">
        <v>998</v>
      </c>
      <c r="B552" t="s">
        <v>243</v>
      </c>
      <c r="C552">
        <v>0.37</v>
      </c>
      <c r="D552">
        <v>72</v>
      </c>
      <c r="E552">
        <v>-0.12</v>
      </c>
      <c r="F552">
        <v>0.49</v>
      </c>
    </row>
    <row r="553" spans="1:6" x14ac:dyDescent="0.2">
      <c r="A553" t="s">
        <v>999</v>
      </c>
      <c r="B553" t="s">
        <v>99</v>
      </c>
      <c r="C553">
        <v>0.57999999999999996</v>
      </c>
      <c r="D553">
        <v>39</v>
      </c>
      <c r="E553">
        <v>-0.45</v>
      </c>
      <c r="F553">
        <v>1.03</v>
      </c>
    </row>
    <row r="554" spans="1:6" x14ac:dyDescent="0.2">
      <c r="A554" t="s">
        <v>1000</v>
      </c>
      <c r="B554" t="s">
        <v>1001</v>
      </c>
      <c r="C554">
        <v>0.27</v>
      </c>
      <c r="D554">
        <v>45</v>
      </c>
      <c r="E554">
        <v>-0.26</v>
      </c>
      <c r="F554">
        <v>0.53</v>
      </c>
    </row>
    <row r="555" spans="1:6" x14ac:dyDescent="0.2">
      <c r="A555" t="s">
        <v>1002</v>
      </c>
      <c r="B555" t="s">
        <v>1003</v>
      </c>
      <c r="C555">
        <v>1.1299999999999999</v>
      </c>
      <c r="D555">
        <v>68</v>
      </c>
      <c r="E555">
        <v>-0.13</v>
      </c>
      <c r="F555">
        <v>1.26</v>
      </c>
    </row>
    <row r="556" spans="1:6" x14ac:dyDescent="0.2">
      <c r="A556" t="s">
        <v>1004</v>
      </c>
      <c r="B556" t="s">
        <v>1005</v>
      </c>
      <c r="C556">
        <v>0.33</v>
      </c>
      <c r="D556">
        <v>27</v>
      </c>
      <c r="E556">
        <v>-0.69</v>
      </c>
      <c r="F556">
        <v>1.02</v>
      </c>
    </row>
    <row r="557" spans="1:6" x14ac:dyDescent="0.2">
      <c r="A557" t="s">
        <v>1006</v>
      </c>
      <c r="B557" t="s">
        <v>1007</v>
      </c>
      <c r="C557">
        <v>0.64</v>
      </c>
      <c r="D557">
        <v>82</v>
      </c>
      <c r="E557">
        <v>0.03</v>
      </c>
      <c r="F557">
        <v>0.61</v>
      </c>
    </row>
    <row r="558" spans="1:6" x14ac:dyDescent="0.2">
      <c r="A558" t="s">
        <v>1008</v>
      </c>
      <c r="B558" t="s">
        <v>1009</v>
      </c>
      <c r="C558">
        <v>0.42</v>
      </c>
      <c r="D558">
        <v>71</v>
      </c>
      <c r="E558">
        <v>-0.14000000000000001</v>
      </c>
      <c r="F558">
        <v>0.56000000000000005</v>
      </c>
    </row>
    <row r="559" spans="1:6" x14ac:dyDescent="0.2">
      <c r="A559" t="s">
        <v>1010</v>
      </c>
      <c r="B559" t="s">
        <v>1011</v>
      </c>
      <c r="C559">
        <v>0.31</v>
      </c>
      <c r="D559">
        <v>31</v>
      </c>
      <c r="E559">
        <v>-0.56999999999999995</v>
      </c>
      <c r="F559">
        <v>0.88</v>
      </c>
    </row>
    <row r="560" spans="1:6" x14ac:dyDescent="0.2">
      <c r="A560" t="s">
        <v>1012</v>
      </c>
      <c r="B560" t="s">
        <v>1013</v>
      </c>
      <c r="C560">
        <v>2.23</v>
      </c>
      <c r="D560">
        <v>74</v>
      </c>
      <c r="E560">
        <v>7.0000000000000007E-2</v>
      </c>
      <c r="F560">
        <v>2.16</v>
      </c>
    </row>
    <row r="561" spans="1:6" x14ac:dyDescent="0.2">
      <c r="A561" t="s">
        <v>1014</v>
      </c>
      <c r="B561" t="s">
        <v>1015</v>
      </c>
      <c r="C561">
        <v>0.93</v>
      </c>
      <c r="D561">
        <v>44</v>
      </c>
      <c r="E561">
        <v>-0.54</v>
      </c>
      <c r="F561">
        <v>1.47</v>
      </c>
    </row>
    <row r="562" spans="1:6" x14ac:dyDescent="0.2">
      <c r="A562" t="s">
        <v>1016</v>
      </c>
      <c r="B562" t="s">
        <v>1017</v>
      </c>
      <c r="C562">
        <v>0.45</v>
      </c>
      <c r="D562">
        <v>67</v>
      </c>
      <c r="E562">
        <v>-0.18</v>
      </c>
      <c r="F562">
        <v>0.63</v>
      </c>
    </row>
    <row r="563" spans="1:6" x14ac:dyDescent="0.2">
      <c r="A563" t="s">
        <v>1018</v>
      </c>
      <c r="B563" t="s">
        <v>1019</v>
      </c>
      <c r="C563">
        <v>0.87</v>
      </c>
      <c r="D563">
        <v>43</v>
      </c>
      <c r="E563">
        <v>-0.62</v>
      </c>
      <c r="F563">
        <v>1.49</v>
      </c>
    </row>
    <row r="564" spans="1:6" x14ac:dyDescent="0.2">
      <c r="A564" t="s">
        <v>1020</v>
      </c>
      <c r="B564" t="s">
        <v>139</v>
      </c>
      <c r="C564">
        <v>0.83</v>
      </c>
      <c r="D564">
        <v>85</v>
      </c>
      <c r="E564">
        <v>0.04</v>
      </c>
      <c r="F564">
        <v>0.79</v>
      </c>
    </row>
    <row r="565" spans="1:6" x14ac:dyDescent="0.2">
      <c r="A565" t="s">
        <v>1021</v>
      </c>
      <c r="B565" t="s">
        <v>421</v>
      </c>
      <c r="C565">
        <v>1.57</v>
      </c>
      <c r="D565">
        <v>16</v>
      </c>
      <c r="E565">
        <v>-2.54</v>
      </c>
      <c r="F565">
        <v>4.1100000000000003</v>
      </c>
    </row>
    <row r="566" spans="1:6" x14ac:dyDescent="0.2">
      <c r="A566" t="s">
        <v>1022</v>
      </c>
      <c r="B566" t="s">
        <v>1023</v>
      </c>
      <c r="C566">
        <v>2.34</v>
      </c>
      <c r="D566">
        <v>45</v>
      </c>
      <c r="E566">
        <v>-1.1200000000000001</v>
      </c>
      <c r="F566">
        <v>3.46</v>
      </c>
    </row>
    <row r="567" spans="1:6" x14ac:dyDescent="0.2">
      <c r="A567" t="s">
        <v>1024</v>
      </c>
      <c r="B567" t="s">
        <v>1025</v>
      </c>
      <c r="C567">
        <v>2.15</v>
      </c>
      <c r="D567">
        <v>40</v>
      </c>
      <c r="E567">
        <v>-1.1399999999999999</v>
      </c>
      <c r="F567">
        <v>3.29</v>
      </c>
    </row>
    <row r="568" spans="1:6" x14ac:dyDescent="0.2">
      <c r="A568" t="s">
        <v>1026</v>
      </c>
      <c r="B568" t="s">
        <v>183</v>
      </c>
      <c r="C568">
        <v>0.73</v>
      </c>
      <c r="D568">
        <v>7</v>
      </c>
      <c r="E568">
        <v>-3.03</v>
      </c>
      <c r="F568">
        <v>3.76</v>
      </c>
    </row>
    <row r="569" spans="1:6" x14ac:dyDescent="0.2">
      <c r="A569" t="s">
        <v>1027</v>
      </c>
      <c r="B569" t="s">
        <v>1028</v>
      </c>
      <c r="C569">
        <v>1.59</v>
      </c>
      <c r="D569">
        <v>19</v>
      </c>
      <c r="E569">
        <v>-2.34</v>
      </c>
      <c r="F569">
        <v>3.93</v>
      </c>
    </row>
    <row r="570" spans="1:6" x14ac:dyDescent="0.2">
      <c r="A570" t="s">
        <v>1029</v>
      </c>
      <c r="B570" t="s">
        <v>1030</v>
      </c>
      <c r="C570">
        <v>1.07</v>
      </c>
      <c r="D570">
        <v>10</v>
      </c>
      <c r="E570">
        <v>-2.66</v>
      </c>
      <c r="F570">
        <v>3.73</v>
      </c>
    </row>
    <row r="571" spans="1:6" x14ac:dyDescent="0.2">
      <c r="A571" t="s">
        <v>1031</v>
      </c>
      <c r="B571" t="s">
        <v>25</v>
      </c>
      <c r="C571">
        <v>2.57</v>
      </c>
      <c r="D571">
        <v>44</v>
      </c>
      <c r="E571">
        <v>-1.1200000000000001</v>
      </c>
      <c r="F571">
        <v>3.69</v>
      </c>
    </row>
    <row r="572" spans="1:6" x14ac:dyDescent="0.2">
      <c r="A572" t="s">
        <v>1032</v>
      </c>
      <c r="B572" t="s">
        <v>188</v>
      </c>
      <c r="C572">
        <v>0.78</v>
      </c>
      <c r="D572">
        <v>6</v>
      </c>
      <c r="E572">
        <v>-3.03</v>
      </c>
      <c r="F572">
        <v>3.81</v>
      </c>
    </row>
    <row r="573" spans="1:6" x14ac:dyDescent="0.2">
      <c r="A573" t="s">
        <v>1033</v>
      </c>
      <c r="B573" t="s">
        <v>1034</v>
      </c>
      <c r="C573">
        <v>2.62</v>
      </c>
      <c r="D573">
        <v>51</v>
      </c>
      <c r="E573">
        <v>-1.02</v>
      </c>
      <c r="F573">
        <v>3.64</v>
      </c>
    </row>
    <row r="574" spans="1:6" x14ac:dyDescent="0.2">
      <c r="A574" t="s">
        <v>1035</v>
      </c>
      <c r="B574" t="s">
        <v>1036</v>
      </c>
      <c r="C574">
        <v>3.27</v>
      </c>
      <c r="D574">
        <v>76</v>
      </c>
      <c r="E574">
        <v>7.0000000000000007E-2</v>
      </c>
      <c r="F574">
        <v>3.2</v>
      </c>
    </row>
    <row r="575" spans="1:6" x14ac:dyDescent="0.2">
      <c r="A575" t="s">
        <v>1037</v>
      </c>
      <c r="B575" t="s">
        <v>1038</v>
      </c>
      <c r="C575">
        <v>3.11</v>
      </c>
      <c r="D575">
        <v>75</v>
      </c>
      <c r="E575">
        <v>-0.1</v>
      </c>
      <c r="F575">
        <v>3.21</v>
      </c>
    </row>
    <row r="576" spans="1:6" x14ac:dyDescent="0.2">
      <c r="A576" t="s">
        <v>1039</v>
      </c>
      <c r="B576" t="s">
        <v>192</v>
      </c>
      <c r="C576">
        <v>2.95</v>
      </c>
      <c r="D576">
        <v>63</v>
      </c>
      <c r="E576">
        <v>-0.44</v>
      </c>
      <c r="F576">
        <v>3.39</v>
      </c>
    </row>
    <row r="577" spans="1:6" x14ac:dyDescent="0.2">
      <c r="A577" t="s">
        <v>1040</v>
      </c>
      <c r="B577" t="s">
        <v>37</v>
      </c>
      <c r="C577">
        <v>2.95</v>
      </c>
      <c r="D577">
        <v>62</v>
      </c>
      <c r="E577">
        <v>-0.35</v>
      </c>
      <c r="F577">
        <v>3.3</v>
      </c>
    </row>
    <row r="578" spans="1:6" x14ac:dyDescent="0.2">
      <c r="A578" t="s">
        <v>1041</v>
      </c>
      <c r="B578" t="s">
        <v>1042</v>
      </c>
      <c r="C578">
        <v>2.93</v>
      </c>
      <c r="D578">
        <v>66</v>
      </c>
      <c r="E578">
        <v>-0.35</v>
      </c>
      <c r="F578">
        <v>3.28</v>
      </c>
    </row>
    <row r="579" spans="1:6" x14ac:dyDescent="0.2">
      <c r="A579" t="s">
        <v>1043</v>
      </c>
      <c r="B579" t="s">
        <v>1044</v>
      </c>
      <c r="C579">
        <v>3.53</v>
      </c>
      <c r="D579">
        <v>85</v>
      </c>
      <c r="E579">
        <v>0.27</v>
      </c>
      <c r="F579">
        <v>3.26</v>
      </c>
    </row>
    <row r="580" spans="1:6" x14ac:dyDescent="0.2">
      <c r="A580" t="s">
        <v>1045</v>
      </c>
      <c r="B580" t="s">
        <v>740</v>
      </c>
      <c r="C580">
        <v>1.1599999999999999</v>
      </c>
      <c r="D580">
        <v>14</v>
      </c>
      <c r="E580">
        <v>-2.2599999999999998</v>
      </c>
      <c r="F580">
        <v>3.42</v>
      </c>
    </row>
    <row r="581" spans="1:6" x14ac:dyDescent="0.2">
      <c r="A581" t="s">
        <v>1046</v>
      </c>
      <c r="B581" t="s">
        <v>204</v>
      </c>
      <c r="C581">
        <v>2.48</v>
      </c>
      <c r="D581">
        <v>52</v>
      </c>
      <c r="E581">
        <v>-0.85</v>
      </c>
      <c r="F581">
        <v>3.33</v>
      </c>
    </row>
    <row r="582" spans="1:6" x14ac:dyDescent="0.2">
      <c r="A582" t="s">
        <v>1047</v>
      </c>
      <c r="B582" t="s">
        <v>1048</v>
      </c>
      <c r="C582">
        <v>3.3</v>
      </c>
      <c r="D582">
        <v>74</v>
      </c>
      <c r="E582">
        <v>-0.02</v>
      </c>
      <c r="F582">
        <v>3.32</v>
      </c>
    </row>
    <row r="583" spans="1:6" x14ac:dyDescent="0.2">
      <c r="A583" t="s">
        <v>1049</v>
      </c>
      <c r="B583" t="s">
        <v>59</v>
      </c>
      <c r="C583">
        <v>0.97</v>
      </c>
      <c r="D583">
        <v>9</v>
      </c>
      <c r="E583">
        <v>-2.77</v>
      </c>
      <c r="F583">
        <v>3.74</v>
      </c>
    </row>
    <row r="584" spans="1:6" x14ac:dyDescent="0.2">
      <c r="A584" t="s">
        <v>1050</v>
      </c>
      <c r="B584" t="s">
        <v>1051</v>
      </c>
      <c r="C584">
        <v>2.19</v>
      </c>
      <c r="D584">
        <v>39</v>
      </c>
      <c r="E584">
        <v>-1.38</v>
      </c>
      <c r="F584">
        <v>3.57</v>
      </c>
    </row>
    <row r="585" spans="1:6" x14ac:dyDescent="0.2">
      <c r="A585" t="s">
        <v>1052</v>
      </c>
      <c r="B585" t="s">
        <v>457</v>
      </c>
      <c r="C585">
        <v>4.62</v>
      </c>
      <c r="D585">
        <v>104</v>
      </c>
      <c r="E585">
        <v>1.4</v>
      </c>
      <c r="F585">
        <v>3.22</v>
      </c>
    </row>
    <row r="586" spans="1:6" x14ac:dyDescent="0.2">
      <c r="A586" t="s">
        <v>1053</v>
      </c>
      <c r="B586" t="s">
        <v>1054</v>
      </c>
      <c r="C586">
        <v>1.19</v>
      </c>
      <c r="D586">
        <v>15</v>
      </c>
      <c r="E586">
        <v>-2.2999999999999998</v>
      </c>
      <c r="F586">
        <v>3.49</v>
      </c>
    </row>
    <row r="587" spans="1:6" x14ac:dyDescent="0.2">
      <c r="A587" t="s">
        <v>1055</v>
      </c>
      <c r="B587" t="s">
        <v>1056</v>
      </c>
      <c r="C587">
        <v>3.06</v>
      </c>
      <c r="D587">
        <v>72</v>
      </c>
      <c r="E587">
        <v>-0.23</v>
      </c>
      <c r="F587">
        <v>3.29</v>
      </c>
    </row>
    <row r="588" spans="1:6" x14ac:dyDescent="0.2">
      <c r="A588" t="s">
        <v>1057</v>
      </c>
      <c r="B588" t="s">
        <v>1058</v>
      </c>
      <c r="C588">
        <v>2.77</v>
      </c>
      <c r="D588">
        <v>56</v>
      </c>
      <c r="E588">
        <v>-0.52</v>
      </c>
      <c r="F588">
        <v>3.29</v>
      </c>
    </row>
    <row r="589" spans="1:6" x14ac:dyDescent="0.2">
      <c r="A589" t="s">
        <v>1059</v>
      </c>
      <c r="B589" t="s">
        <v>765</v>
      </c>
      <c r="C589">
        <v>3.33</v>
      </c>
      <c r="D589">
        <v>74</v>
      </c>
      <c r="E589">
        <v>0.02</v>
      </c>
      <c r="F589">
        <v>3.31</v>
      </c>
    </row>
    <row r="590" spans="1:6" x14ac:dyDescent="0.2">
      <c r="A590" t="s">
        <v>1060</v>
      </c>
      <c r="B590" t="s">
        <v>67</v>
      </c>
      <c r="C590">
        <v>2.4300000000000002</v>
      </c>
      <c r="D590">
        <v>46</v>
      </c>
      <c r="E590">
        <v>-0.89</v>
      </c>
      <c r="F590">
        <v>3.32</v>
      </c>
    </row>
    <row r="591" spans="1:6" x14ac:dyDescent="0.2">
      <c r="A591" t="s">
        <v>1061</v>
      </c>
      <c r="B591" t="s">
        <v>1062</v>
      </c>
      <c r="C591">
        <v>2.7</v>
      </c>
      <c r="D591">
        <v>61</v>
      </c>
      <c r="E591">
        <v>-0.57999999999999996</v>
      </c>
      <c r="F591">
        <v>3.28</v>
      </c>
    </row>
    <row r="592" spans="1:6" x14ac:dyDescent="0.2">
      <c r="A592" t="s">
        <v>1063</v>
      </c>
      <c r="B592" t="s">
        <v>69</v>
      </c>
      <c r="C592">
        <v>3.11</v>
      </c>
      <c r="D592">
        <v>66</v>
      </c>
      <c r="E592">
        <v>-0.23</v>
      </c>
      <c r="F592">
        <v>3.34</v>
      </c>
    </row>
    <row r="593" spans="1:6" x14ac:dyDescent="0.2">
      <c r="A593" t="s">
        <v>1064</v>
      </c>
      <c r="B593" t="s">
        <v>218</v>
      </c>
      <c r="C593">
        <v>1.97</v>
      </c>
      <c r="D593">
        <v>27</v>
      </c>
      <c r="E593">
        <v>-1.76</v>
      </c>
      <c r="F593">
        <v>3.73</v>
      </c>
    </row>
    <row r="594" spans="1:6" x14ac:dyDescent="0.2">
      <c r="A594" t="s">
        <v>1065</v>
      </c>
      <c r="B594" t="s">
        <v>1066</v>
      </c>
      <c r="C594">
        <v>2</v>
      </c>
      <c r="D594">
        <v>37</v>
      </c>
      <c r="E594">
        <v>-1.32</v>
      </c>
      <c r="F594">
        <v>3.32</v>
      </c>
    </row>
    <row r="595" spans="1:6" x14ac:dyDescent="0.2">
      <c r="A595" t="s">
        <v>1067</v>
      </c>
      <c r="B595" t="s">
        <v>73</v>
      </c>
      <c r="C595">
        <v>2.77</v>
      </c>
      <c r="D595">
        <v>55</v>
      </c>
      <c r="E595">
        <v>-0.86</v>
      </c>
      <c r="F595">
        <v>3.63</v>
      </c>
    </row>
    <row r="596" spans="1:6" x14ac:dyDescent="0.2">
      <c r="A596" t="s">
        <v>1068</v>
      </c>
      <c r="B596" t="s">
        <v>1069</v>
      </c>
      <c r="C596">
        <v>1.79</v>
      </c>
      <c r="D596">
        <v>33</v>
      </c>
      <c r="E596">
        <v>-1.6</v>
      </c>
      <c r="F596">
        <v>3.39</v>
      </c>
    </row>
    <row r="597" spans="1:6" x14ac:dyDescent="0.2">
      <c r="A597" t="s">
        <v>1070</v>
      </c>
      <c r="B597" t="s">
        <v>601</v>
      </c>
      <c r="C597">
        <v>2.62</v>
      </c>
      <c r="D597">
        <v>52</v>
      </c>
      <c r="E597">
        <v>-0.75</v>
      </c>
      <c r="F597">
        <v>3.37</v>
      </c>
    </row>
    <row r="598" spans="1:6" x14ac:dyDescent="0.2">
      <c r="A598" t="s">
        <v>1071</v>
      </c>
      <c r="B598" t="s">
        <v>798</v>
      </c>
      <c r="C598">
        <v>1.77</v>
      </c>
      <c r="D598">
        <v>24</v>
      </c>
      <c r="E598">
        <v>-2.16</v>
      </c>
      <c r="F598">
        <v>3.93</v>
      </c>
    </row>
    <row r="599" spans="1:6" x14ac:dyDescent="0.2">
      <c r="A599" t="s">
        <v>1072</v>
      </c>
      <c r="B599" t="s">
        <v>1073</v>
      </c>
      <c r="C599">
        <v>2.78</v>
      </c>
      <c r="D599">
        <v>57</v>
      </c>
      <c r="E599">
        <v>-0.5</v>
      </c>
      <c r="F599">
        <v>3.28</v>
      </c>
    </row>
    <row r="600" spans="1:6" x14ac:dyDescent="0.2">
      <c r="A600" t="s">
        <v>1074</v>
      </c>
      <c r="B600" t="s">
        <v>1075</v>
      </c>
      <c r="C600">
        <v>2.41</v>
      </c>
      <c r="D600">
        <v>43</v>
      </c>
      <c r="E600">
        <v>-1.4</v>
      </c>
      <c r="F600">
        <v>3.81</v>
      </c>
    </row>
    <row r="601" spans="1:6" x14ac:dyDescent="0.2">
      <c r="A601" t="s">
        <v>1076</v>
      </c>
      <c r="B601" t="s">
        <v>77</v>
      </c>
      <c r="C601">
        <v>1.43</v>
      </c>
      <c r="D601">
        <v>15</v>
      </c>
      <c r="E601">
        <v>-2.23</v>
      </c>
      <c r="F601">
        <v>3.66</v>
      </c>
    </row>
    <row r="602" spans="1:6" x14ac:dyDescent="0.2">
      <c r="A602" t="s">
        <v>1077</v>
      </c>
      <c r="B602" t="s">
        <v>1078</v>
      </c>
      <c r="C602">
        <v>2.8</v>
      </c>
      <c r="D602">
        <v>67</v>
      </c>
      <c r="E602">
        <v>-0.4</v>
      </c>
      <c r="F602">
        <v>3.2</v>
      </c>
    </row>
    <row r="603" spans="1:6" x14ac:dyDescent="0.2">
      <c r="A603" t="s">
        <v>1079</v>
      </c>
      <c r="B603" t="s">
        <v>81</v>
      </c>
      <c r="C603">
        <v>5.1100000000000003</v>
      </c>
      <c r="D603">
        <v>106</v>
      </c>
      <c r="E603">
        <v>1.61</v>
      </c>
      <c r="F603">
        <v>3.5</v>
      </c>
    </row>
    <row r="604" spans="1:6" x14ac:dyDescent="0.2">
      <c r="A604" t="s">
        <v>1080</v>
      </c>
      <c r="B604" t="s">
        <v>813</v>
      </c>
      <c r="C604">
        <v>3.02</v>
      </c>
      <c r="D604">
        <v>66</v>
      </c>
      <c r="E604">
        <v>-0.25</v>
      </c>
      <c r="F604">
        <v>3.27</v>
      </c>
    </row>
    <row r="605" spans="1:6" x14ac:dyDescent="0.2">
      <c r="A605" t="s">
        <v>1081</v>
      </c>
      <c r="B605" t="s">
        <v>83</v>
      </c>
      <c r="C605">
        <v>2.61</v>
      </c>
      <c r="D605">
        <v>49</v>
      </c>
      <c r="E605">
        <v>-0.73</v>
      </c>
      <c r="F605">
        <v>3.34</v>
      </c>
    </row>
    <row r="606" spans="1:6" x14ac:dyDescent="0.2">
      <c r="A606" t="s">
        <v>1082</v>
      </c>
      <c r="B606" t="s">
        <v>1083</v>
      </c>
      <c r="C606">
        <v>2.82</v>
      </c>
      <c r="D606">
        <v>56</v>
      </c>
      <c r="E606">
        <v>-0.72</v>
      </c>
      <c r="F606">
        <v>3.54</v>
      </c>
    </row>
    <row r="607" spans="1:6" x14ac:dyDescent="0.2">
      <c r="A607" t="s">
        <v>1084</v>
      </c>
      <c r="B607" t="s">
        <v>1085</v>
      </c>
      <c r="C607">
        <v>0.76</v>
      </c>
      <c r="D607">
        <v>5</v>
      </c>
      <c r="E607">
        <v>-3.07</v>
      </c>
      <c r="F607">
        <v>3.83</v>
      </c>
    </row>
    <row r="608" spans="1:6" x14ac:dyDescent="0.2">
      <c r="A608" t="s">
        <v>1086</v>
      </c>
      <c r="B608" t="s">
        <v>237</v>
      </c>
      <c r="C608">
        <v>2.91</v>
      </c>
      <c r="D608">
        <v>64</v>
      </c>
      <c r="E608">
        <v>-0.5</v>
      </c>
      <c r="F608">
        <v>3.41</v>
      </c>
    </row>
    <row r="609" spans="1:6" x14ac:dyDescent="0.2">
      <c r="A609" t="s">
        <v>1087</v>
      </c>
      <c r="B609" t="s">
        <v>1088</v>
      </c>
      <c r="C609">
        <v>1.1499999999999999</v>
      </c>
      <c r="D609">
        <v>13</v>
      </c>
      <c r="E609">
        <v>-2.46</v>
      </c>
      <c r="F609">
        <v>3.61</v>
      </c>
    </row>
    <row r="610" spans="1:6" x14ac:dyDescent="0.2">
      <c r="A610" t="s">
        <v>1089</v>
      </c>
      <c r="B610" t="s">
        <v>1090</v>
      </c>
      <c r="C610">
        <v>1.92</v>
      </c>
      <c r="D610">
        <v>36</v>
      </c>
      <c r="E610">
        <v>-1.27</v>
      </c>
      <c r="F610">
        <v>3.19</v>
      </c>
    </row>
    <row r="611" spans="1:6" x14ac:dyDescent="0.2">
      <c r="A611" t="s">
        <v>1091</v>
      </c>
      <c r="B611" t="s">
        <v>1092</v>
      </c>
      <c r="C611">
        <v>1.32</v>
      </c>
      <c r="D611">
        <v>16</v>
      </c>
      <c r="E611">
        <v>-2.2000000000000002</v>
      </c>
      <c r="F611">
        <v>3.52</v>
      </c>
    </row>
    <row r="612" spans="1:6" x14ac:dyDescent="0.2">
      <c r="A612" t="s">
        <v>1093</v>
      </c>
      <c r="B612" t="s">
        <v>1094</v>
      </c>
      <c r="C612">
        <v>2.2999999999999998</v>
      </c>
      <c r="D612">
        <v>37</v>
      </c>
      <c r="E612">
        <v>-1.39</v>
      </c>
      <c r="F612">
        <v>3.69</v>
      </c>
    </row>
    <row r="613" spans="1:6" x14ac:dyDescent="0.2">
      <c r="A613" t="s">
        <v>1095</v>
      </c>
      <c r="B613" t="s">
        <v>339</v>
      </c>
      <c r="C613">
        <v>1.41</v>
      </c>
      <c r="D613">
        <v>17</v>
      </c>
      <c r="E613">
        <v>-2.15</v>
      </c>
      <c r="F613">
        <v>3.56</v>
      </c>
    </row>
    <row r="614" spans="1:6" x14ac:dyDescent="0.2">
      <c r="A614" t="s">
        <v>1096</v>
      </c>
      <c r="B614" t="s">
        <v>1097</v>
      </c>
      <c r="C614">
        <v>1.34</v>
      </c>
      <c r="D614">
        <v>16</v>
      </c>
      <c r="E614">
        <v>-2.2000000000000002</v>
      </c>
      <c r="F614">
        <v>3.54</v>
      </c>
    </row>
    <row r="615" spans="1:6" x14ac:dyDescent="0.2">
      <c r="A615" t="s">
        <v>1098</v>
      </c>
      <c r="B615" t="s">
        <v>89</v>
      </c>
      <c r="C615">
        <v>3.11</v>
      </c>
      <c r="D615">
        <v>68</v>
      </c>
      <c r="E615">
        <v>-0.12</v>
      </c>
      <c r="F615">
        <v>3.23</v>
      </c>
    </row>
    <row r="616" spans="1:6" x14ac:dyDescent="0.2">
      <c r="A616" t="s">
        <v>1099</v>
      </c>
      <c r="B616" t="s">
        <v>91</v>
      </c>
      <c r="C616">
        <v>1.1399999999999999</v>
      </c>
      <c r="D616">
        <v>11</v>
      </c>
      <c r="E616">
        <v>-2.6</v>
      </c>
      <c r="F616">
        <v>3.74</v>
      </c>
    </row>
    <row r="617" spans="1:6" x14ac:dyDescent="0.2">
      <c r="A617" t="s">
        <v>1100</v>
      </c>
      <c r="B617" t="s">
        <v>1101</v>
      </c>
      <c r="C617">
        <v>1.87</v>
      </c>
      <c r="D617">
        <v>33</v>
      </c>
      <c r="E617">
        <v>-1.46</v>
      </c>
      <c r="F617">
        <v>3.33</v>
      </c>
    </row>
    <row r="618" spans="1:6" x14ac:dyDescent="0.2">
      <c r="A618" t="s">
        <v>1102</v>
      </c>
      <c r="B618" t="s">
        <v>247</v>
      </c>
      <c r="C618">
        <v>2.41</v>
      </c>
      <c r="D618">
        <v>46</v>
      </c>
      <c r="E618">
        <v>-1.08</v>
      </c>
      <c r="F618">
        <v>3.49</v>
      </c>
    </row>
    <row r="619" spans="1:6" x14ac:dyDescent="0.2">
      <c r="A619" t="s">
        <v>1103</v>
      </c>
      <c r="B619" t="s">
        <v>1104</v>
      </c>
      <c r="C619">
        <v>1.52</v>
      </c>
      <c r="D619">
        <v>14</v>
      </c>
      <c r="E619">
        <v>-2.2799999999999998</v>
      </c>
      <c r="F619">
        <v>3.8</v>
      </c>
    </row>
    <row r="620" spans="1:6" x14ac:dyDescent="0.2">
      <c r="A620" t="s">
        <v>1105</v>
      </c>
      <c r="B620" t="s">
        <v>1106</v>
      </c>
      <c r="C620">
        <v>1.23</v>
      </c>
      <c r="D620">
        <v>15</v>
      </c>
      <c r="E620">
        <v>-2.4700000000000002</v>
      </c>
      <c r="F620">
        <v>3.7</v>
      </c>
    </row>
    <row r="621" spans="1:6" x14ac:dyDescent="0.2">
      <c r="A621" t="s">
        <v>1107</v>
      </c>
      <c r="B621" t="s">
        <v>1108</v>
      </c>
      <c r="C621">
        <v>1.71</v>
      </c>
      <c r="D621">
        <v>25</v>
      </c>
      <c r="E621">
        <v>-1.94</v>
      </c>
      <c r="F621">
        <v>3.65</v>
      </c>
    </row>
    <row r="622" spans="1:6" x14ac:dyDescent="0.2">
      <c r="A622" t="s">
        <v>1109</v>
      </c>
      <c r="B622" t="s">
        <v>97</v>
      </c>
      <c r="C622">
        <v>2.97</v>
      </c>
      <c r="D622">
        <v>67</v>
      </c>
      <c r="E622">
        <v>-0.41</v>
      </c>
      <c r="F622">
        <v>3.38</v>
      </c>
    </row>
    <row r="623" spans="1:6" x14ac:dyDescent="0.2">
      <c r="A623" t="s">
        <v>1110</v>
      </c>
      <c r="B623" t="s">
        <v>1111</v>
      </c>
      <c r="C623">
        <v>2.4900000000000002</v>
      </c>
      <c r="D623">
        <v>47</v>
      </c>
      <c r="E623">
        <v>-0.97</v>
      </c>
      <c r="F623">
        <v>3.46</v>
      </c>
    </row>
    <row r="624" spans="1:6" x14ac:dyDescent="0.2">
      <c r="A624" t="s">
        <v>1112</v>
      </c>
      <c r="B624" t="s">
        <v>99</v>
      </c>
      <c r="C624">
        <v>2.5299999999999998</v>
      </c>
      <c r="D624">
        <v>50</v>
      </c>
      <c r="E624">
        <v>-0.82</v>
      </c>
      <c r="F624">
        <v>3.35</v>
      </c>
    </row>
    <row r="625" spans="1:6" x14ac:dyDescent="0.2">
      <c r="A625" t="s">
        <v>1113</v>
      </c>
      <c r="B625" t="s">
        <v>103</v>
      </c>
      <c r="C625">
        <v>2.75</v>
      </c>
      <c r="D625">
        <v>56</v>
      </c>
      <c r="E625">
        <v>-0.57999999999999996</v>
      </c>
      <c r="F625">
        <v>3.33</v>
      </c>
    </row>
    <row r="626" spans="1:6" x14ac:dyDescent="0.2">
      <c r="A626" t="s">
        <v>1114</v>
      </c>
      <c r="B626" t="s">
        <v>105</v>
      </c>
      <c r="C626">
        <v>1.1399999999999999</v>
      </c>
      <c r="D626">
        <v>14</v>
      </c>
      <c r="E626">
        <v>-2.39</v>
      </c>
      <c r="F626">
        <v>3.53</v>
      </c>
    </row>
    <row r="627" spans="1:6" x14ac:dyDescent="0.2">
      <c r="A627" t="s">
        <v>1115</v>
      </c>
      <c r="B627" t="s">
        <v>1116</v>
      </c>
      <c r="C627">
        <v>2.67</v>
      </c>
      <c r="D627">
        <v>53</v>
      </c>
      <c r="E627">
        <v>-0.85</v>
      </c>
      <c r="F627">
        <v>3.52</v>
      </c>
    </row>
    <row r="628" spans="1:6" x14ac:dyDescent="0.2">
      <c r="A628" t="s">
        <v>1117</v>
      </c>
      <c r="B628" t="s">
        <v>1118</v>
      </c>
      <c r="C628">
        <v>2.65</v>
      </c>
      <c r="D628">
        <v>55</v>
      </c>
      <c r="E628">
        <v>-0.79</v>
      </c>
      <c r="F628">
        <v>3.44</v>
      </c>
    </row>
    <row r="629" spans="1:6" x14ac:dyDescent="0.2">
      <c r="A629" t="s">
        <v>1119</v>
      </c>
      <c r="B629" t="s">
        <v>1120</v>
      </c>
      <c r="C629">
        <v>3.75</v>
      </c>
      <c r="D629">
        <v>80</v>
      </c>
      <c r="E629">
        <v>0.3</v>
      </c>
      <c r="F629">
        <v>3.45</v>
      </c>
    </row>
    <row r="630" spans="1:6" x14ac:dyDescent="0.2">
      <c r="A630" t="s">
        <v>1121</v>
      </c>
      <c r="B630" t="s">
        <v>1122</v>
      </c>
      <c r="C630">
        <v>2.2999999999999998</v>
      </c>
      <c r="D630">
        <v>50</v>
      </c>
      <c r="E630">
        <v>-1.4</v>
      </c>
      <c r="F630">
        <v>3.7</v>
      </c>
    </row>
    <row r="631" spans="1:6" x14ac:dyDescent="0.2">
      <c r="A631" t="s">
        <v>1123</v>
      </c>
      <c r="B631" t="s">
        <v>109</v>
      </c>
      <c r="C631">
        <v>2.4500000000000002</v>
      </c>
      <c r="D631">
        <v>46</v>
      </c>
      <c r="E631">
        <v>-0.96</v>
      </c>
      <c r="F631">
        <v>3.41</v>
      </c>
    </row>
    <row r="632" spans="1:6" x14ac:dyDescent="0.2">
      <c r="A632" t="s">
        <v>1124</v>
      </c>
      <c r="B632" t="s">
        <v>111</v>
      </c>
      <c r="C632">
        <v>2.35</v>
      </c>
      <c r="D632">
        <v>46</v>
      </c>
      <c r="E632">
        <v>-0.9</v>
      </c>
      <c r="F632">
        <v>3.25</v>
      </c>
    </row>
    <row r="633" spans="1:6" x14ac:dyDescent="0.2">
      <c r="A633" t="s">
        <v>1125</v>
      </c>
      <c r="B633" t="s">
        <v>113</v>
      </c>
      <c r="C633">
        <v>2.63</v>
      </c>
      <c r="D633">
        <v>48</v>
      </c>
      <c r="E633">
        <v>-0.97</v>
      </c>
      <c r="F633">
        <v>3.6</v>
      </c>
    </row>
    <row r="634" spans="1:6" x14ac:dyDescent="0.2">
      <c r="A634" t="s">
        <v>1126</v>
      </c>
      <c r="B634" t="s">
        <v>1127</v>
      </c>
      <c r="C634">
        <v>4.01</v>
      </c>
      <c r="D634">
        <v>92</v>
      </c>
      <c r="E634">
        <v>0.73</v>
      </c>
      <c r="F634">
        <v>3.28</v>
      </c>
    </row>
    <row r="635" spans="1:6" x14ac:dyDescent="0.2">
      <c r="A635" t="s">
        <v>1128</v>
      </c>
      <c r="B635" t="s">
        <v>1129</v>
      </c>
      <c r="C635">
        <v>0.82</v>
      </c>
      <c r="D635">
        <v>8</v>
      </c>
      <c r="E635">
        <v>-2.89</v>
      </c>
      <c r="F635">
        <v>3.71</v>
      </c>
    </row>
    <row r="636" spans="1:6" x14ac:dyDescent="0.2">
      <c r="A636" t="s">
        <v>1130</v>
      </c>
      <c r="B636" t="s">
        <v>1131</v>
      </c>
      <c r="C636">
        <v>1.5</v>
      </c>
      <c r="D636">
        <v>18</v>
      </c>
      <c r="E636">
        <v>-2.13</v>
      </c>
      <c r="F636">
        <v>3.63</v>
      </c>
    </row>
    <row r="637" spans="1:6" x14ac:dyDescent="0.2">
      <c r="A637" t="s">
        <v>1132</v>
      </c>
      <c r="B637" t="s">
        <v>115</v>
      </c>
      <c r="C637">
        <v>3.5</v>
      </c>
      <c r="D637">
        <v>83</v>
      </c>
      <c r="E637">
        <v>0.18</v>
      </c>
      <c r="F637">
        <v>3.32</v>
      </c>
    </row>
    <row r="638" spans="1:6" x14ac:dyDescent="0.2">
      <c r="A638" t="s">
        <v>1133</v>
      </c>
      <c r="B638" t="s">
        <v>1134</v>
      </c>
      <c r="C638">
        <v>3.26</v>
      </c>
      <c r="D638">
        <v>73</v>
      </c>
      <c r="E638">
        <v>-7.0000000000000007E-2</v>
      </c>
      <c r="F638">
        <v>3.33</v>
      </c>
    </row>
    <row r="639" spans="1:6" x14ac:dyDescent="0.2">
      <c r="A639" t="s">
        <v>1135</v>
      </c>
      <c r="B639" t="s">
        <v>119</v>
      </c>
      <c r="C639">
        <v>1.9</v>
      </c>
      <c r="D639">
        <v>24</v>
      </c>
      <c r="E639">
        <v>-1.99</v>
      </c>
      <c r="F639">
        <v>3.89</v>
      </c>
    </row>
    <row r="640" spans="1:6" x14ac:dyDescent="0.2">
      <c r="A640" t="s">
        <v>1136</v>
      </c>
      <c r="B640" t="s">
        <v>273</v>
      </c>
      <c r="C640">
        <v>2.84</v>
      </c>
      <c r="D640">
        <v>56</v>
      </c>
      <c r="E640">
        <v>-0.55000000000000004</v>
      </c>
      <c r="F640">
        <v>3.39</v>
      </c>
    </row>
    <row r="641" spans="1:6" x14ac:dyDescent="0.2">
      <c r="A641" t="s">
        <v>1137</v>
      </c>
      <c r="B641" t="s">
        <v>277</v>
      </c>
      <c r="C641">
        <v>2.17</v>
      </c>
      <c r="D641">
        <v>44</v>
      </c>
      <c r="E641">
        <v>-1.26</v>
      </c>
      <c r="F641">
        <v>3.43</v>
      </c>
    </row>
    <row r="642" spans="1:6" x14ac:dyDescent="0.2">
      <c r="A642" t="s">
        <v>1138</v>
      </c>
      <c r="B642" t="s">
        <v>653</v>
      </c>
      <c r="C642">
        <v>0.94</v>
      </c>
      <c r="D642">
        <v>12</v>
      </c>
      <c r="E642">
        <v>-2.58</v>
      </c>
      <c r="F642">
        <v>3.52</v>
      </c>
    </row>
    <row r="643" spans="1:6" x14ac:dyDescent="0.2">
      <c r="A643" t="s">
        <v>1139</v>
      </c>
      <c r="B643" t="s">
        <v>121</v>
      </c>
      <c r="C643">
        <v>3.48</v>
      </c>
      <c r="D643">
        <v>79</v>
      </c>
      <c r="E643">
        <v>0.06</v>
      </c>
      <c r="F643">
        <v>3.42</v>
      </c>
    </row>
    <row r="644" spans="1:6" x14ac:dyDescent="0.2">
      <c r="A644" t="s">
        <v>1140</v>
      </c>
      <c r="B644" t="s">
        <v>1141</v>
      </c>
      <c r="C644">
        <v>2.77</v>
      </c>
      <c r="D644">
        <v>57</v>
      </c>
      <c r="E644">
        <v>-0.48</v>
      </c>
      <c r="F644">
        <v>3.25</v>
      </c>
    </row>
    <row r="645" spans="1:6" x14ac:dyDescent="0.2">
      <c r="A645" t="s">
        <v>1142</v>
      </c>
      <c r="B645" t="s">
        <v>1143</v>
      </c>
      <c r="C645">
        <v>1.45</v>
      </c>
      <c r="D645">
        <v>16</v>
      </c>
      <c r="E645">
        <v>-2.27</v>
      </c>
      <c r="F645">
        <v>3.72</v>
      </c>
    </row>
    <row r="646" spans="1:6" x14ac:dyDescent="0.2">
      <c r="A646" t="s">
        <v>1144</v>
      </c>
      <c r="B646" t="s">
        <v>125</v>
      </c>
      <c r="C646">
        <v>3.09</v>
      </c>
      <c r="D646">
        <v>67</v>
      </c>
      <c r="E646">
        <v>-0.27</v>
      </c>
      <c r="F646">
        <v>3.36</v>
      </c>
    </row>
    <row r="647" spans="1:6" x14ac:dyDescent="0.2">
      <c r="A647" t="s">
        <v>1145</v>
      </c>
      <c r="B647" t="s">
        <v>282</v>
      </c>
      <c r="C647">
        <v>2.06</v>
      </c>
      <c r="D647">
        <v>41</v>
      </c>
      <c r="E647">
        <v>-1.18</v>
      </c>
      <c r="F647">
        <v>3.24</v>
      </c>
    </row>
    <row r="648" spans="1:6" x14ac:dyDescent="0.2">
      <c r="A648" t="s">
        <v>1146</v>
      </c>
      <c r="B648" t="s">
        <v>1147</v>
      </c>
      <c r="C648">
        <v>3.48</v>
      </c>
      <c r="D648">
        <v>74</v>
      </c>
      <c r="E648">
        <v>0.05</v>
      </c>
      <c r="F648">
        <v>3.43</v>
      </c>
    </row>
    <row r="649" spans="1:6" x14ac:dyDescent="0.2">
      <c r="A649" t="s">
        <v>1148</v>
      </c>
      <c r="B649" t="s">
        <v>1149</v>
      </c>
      <c r="C649">
        <v>1.79</v>
      </c>
      <c r="D649">
        <v>20</v>
      </c>
      <c r="E649">
        <v>-2.0099999999999998</v>
      </c>
      <c r="F649">
        <v>3.8</v>
      </c>
    </row>
    <row r="650" spans="1:6" x14ac:dyDescent="0.2">
      <c r="A650" t="s">
        <v>1150</v>
      </c>
      <c r="B650" t="s">
        <v>284</v>
      </c>
      <c r="C650">
        <v>2.31</v>
      </c>
      <c r="D650">
        <v>40</v>
      </c>
      <c r="E650">
        <v>-1.41</v>
      </c>
      <c r="F650">
        <v>3.72</v>
      </c>
    </row>
    <row r="651" spans="1:6" x14ac:dyDescent="0.2">
      <c r="A651" t="s">
        <v>1151</v>
      </c>
      <c r="B651" t="s">
        <v>127</v>
      </c>
      <c r="C651">
        <v>3.55</v>
      </c>
      <c r="D651">
        <v>88</v>
      </c>
      <c r="E651">
        <v>0.31</v>
      </c>
      <c r="F651">
        <v>3.24</v>
      </c>
    </row>
    <row r="652" spans="1:6" x14ac:dyDescent="0.2">
      <c r="A652" t="s">
        <v>1152</v>
      </c>
      <c r="B652" t="s">
        <v>1153</v>
      </c>
      <c r="C652">
        <v>1.61</v>
      </c>
      <c r="D652">
        <v>21</v>
      </c>
      <c r="E652">
        <v>-1.98</v>
      </c>
      <c r="F652">
        <v>3.59</v>
      </c>
    </row>
    <row r="653" spans="1:6" x14ac:dyDescent="0.2">
      <c r="A653" t="s">
        <v>1154</v>
      </c>
      <c r="B653" t="s">
        <v>1155</v>
      </c>
      <c r="C653">
        <v>0.74</v>
      </c>
      <c r="D653">
        <v>6</v>
      </c>
      <c r="E653">
        <v>-3.04</v>
      </c>
      <c r="F653">
        <v>3.78</v>
      </c>
    </row>
    <row r="654" spans="1:6" x14ac:dyDescent="0.2">
      <c r="A654" t="s">
        <v>1156</v>
      </c>
      <c r="B654" t="s">
        <v>1157</v>
      </c>
      <c r="C654">
        <v>1.55</v>
      </c>
      <c r="D654">
        <v>19</v>
      </c>
      <c r="E654">
        <v>-2.08</v>
      </c>
      <c r="F654">
        <v>3.63</v>
      </c>
    </row>
    <row r="655" spans="1:6" x14ac:dyDescent="0.2">
      <c r="A655" t="s">
        <v>1158</v>
      </c>
      <c r="B655" t="s">
        <v>296</v>
      </c>
      <c r="C655">
        <v>3.78</v>
      </c>
      <c r="D655">
        <v>79</v>
      </c>
      <c r="E655">
        <v>0.24</v>
      </c>
      <c r="F655">
        <v>3.54</v>
      </c>
    </row>
    <row r="656" spans="1:6" x14ac:dyDescent="0.2">
      <c r="A656" t="s">
        <v>1159</v>
      </c>
      <c r="B656" t="s">
        <v>1160</v>
      </c>
      <c r="C656">
        <v>3.64</v>
      </c>
      <c r="D656">
        <v>83</v>
      </c>
      <c r="E656">
        <v>0.42</v>
      </c>
      <c r="F656">
        <v>3.22</v>
      </c>
    </row>
    <row r="657" spans="1:6" x14ac:dyDescent="0.2">
      <c r="A657" t="s">
        <v>1161</v>
      </c>
      <c r="B657" t="s">
        <v>1162</v>
      </c>
      <c r="C657">
        <v>2.74</v>
      </c>
      <c r="D657">
        <v>56</v>
      </c>
      <c r="E657">
        <v>-0.44</v>
      </c>
      <c r="F657">
        <v>3.18</v>
      </c>
    </row>
    <row r="658" spans="1:6" x14ac:dyDescent="0.2">
      <c r="A658" t="s">
        <v>1163</v>
      </c>
      <c r="B658" t="s">
        <v>926</v>
      </c>
      <c r="C658">
        <v>2.31</v>
      </c>
      <c r="D658">
        <v>38</v>
      </c>
      <c r="E658">
        <v>-1.44</v>
      </c>
      <c r="F658">
        <v>3.75</v>
      </c>
    </row>
    <row r="659" spans="1:6" x14ac:dyDescent="0.2">
      <c r="A659" t="s">
        <v>1164</v>
      </c>
      <c r="B659" t="s">
        <v>139</v>
      </c>
      <c r="C659">
        <v>3.09</v>
      </c>
      <c r="D659">
        <v>73</v>
      </c>
      <c r="E659">
        <v>-0.2</v>
      </c>
      <c r="F659">
        <v>3.29</v>
      </c>
    </row>
    <row r="660" spans="1:6" x14ac:dyDescent="0.2">
      <c r="A660" t="s">
        <v>1165</v>
      </c>
      <c r="B660" t="s">
        <v>929</v>
      </c>
      <c r="C660">
        <v>2.62</v>
      </c>
      <c r="D660">
        <v>51</v>
      </c>
      <c r="E660">
        <v>-0.79</v>
      </c>
      <c r="F660">
        <v>3.41</v>
      </c>
    </row>
    <row r="661" spans="1:6" x14ac:dyDescent="0.2">
      <c r="A661" t="s">
        <v>1166</v>
      </c>
      <c r="B661" t="s">
        <v>301</v>
      </c>
      <c r="C661">
        <v>2.83</v>
      </c>
      <c r="D661">
        <v>59</v>
      </c>
      <c r="E661">
        <v>-0.46</v>
      </c>
      <c r="F661">
        <v>3.29</v>
      </c>
    </row>
    <row r="662" spans="1:6" x14ac:dyDescent="0.2">
      <c r="A662" t="s">
        <v>1167</v>
      </c>
      <c r="B662" t="s">
        <v>1168</v>
      </c>
      <c r="C662">
        <v>1.01</v>
      </c>
      <c r="D662">
        <v>10</v>
      </c>
      <c r="E662">
        <v>-2.82</v>
      </c>
      <c r="F662">
        <v>3.83</v>
      </c>
    </row>
    <row r="663" spans="1:6" x14ac:dyDescent="0.2">
      <c r="A663" t="s">
        <v>1169</v>
      </c>
      <c r="B663" t="s">
        <v>1170</v>
      </c>
      <c r="C663">
        <v>1.2</v>
      </c>
      <c r="D663">
        <v>12</v>
      </c>
      <c r="E663">
        <v>-2.14</v>
      </c>
      <c r="F663">
        <v>3.34</v>
      </c>
    </row>
    <row r="664" spans="1:6" x14ac:dyDescent="0.2">
      <c r="A664" t="s">
        <v>1171</v>
      </c>
      <c r="B664" t="s">
        <v>1172</v>
      </c>
      <c r="C664">
        <v>4.18</v>
      </c>
      <c r="D664">
        <v>95</v>
      </c>
      <c r="E664">
        <v>0.76</v>
      </c>
      <c r="F664">
        <v>3.42</v>
      </c>
    </row>
    <row r="665" spans="1:6" x14ac:dyDescent="0.2">
      <c r="A665" t="s">
        <v>1173</v>
      </c>
      <c r="B665" t="s">
        <v>1174</v>
      </c>
      <c r="C665">
        <v>0.64</v>
      </c>
      <c r="D665">
        <v>6</v>
      </c>
      <c r="E665">
        <v>-3.1</v>
      </c>
      <c r="F665">
        <v>3.74</v>
      </c>
    </row>
    <row r="666" spans="1:6" x14ac:dyDescent="0.2">
      <c r="A666" t="s">
        <v>1175</v>
      </c>
      <c r="B666" t="s">
        <v>1176</v>
      </c>
      <c r="C666">
        <v>1.55</v>
      </c>
      <c r="D666">
        <v>22</v>
      </c>
      <c r="E666">
        <v>-2.02</v>
      </c>
      <c r="F666">
        <v>3.57</v>
      </c>
    </row>
    <row r="667" spans="1:6" x14ac:dyDescent="0.2">
      <c r="A667" t="s">
        <v>1177</v>
      </c>
      <c r="B667" t="s">
        <v>421</v>
      </c>
      <c r="C667">
        <v>3.94</v>
      </c>
      <c r="D667">
        <v>91</v>
      </c>
      <c r="E667">
        <v>0.91</v>
      </c>
      <c r="F667">
        <v>3.03</v>
      </c>
    </row>
    <row r="668" spans="1:6" x14ac:dyDescent="0.2">
      <c r="A668" t="s">
        <v>1178</v>
      </c>
      <c r="B668" t="s">
        <v>1179</v>
      </c>
      <c r="C668">
        <v>4.08</v>
      </c>
      <c r="D668">
        <v>98</v>
      </c>
      <c r="E668">
        <v>1.05</v>
      </c>
      <c r="F668">
        <v>3.03</v>
      </c>
    </row>
    <row r="669" spans="1:6" x14ac:dyDescent="0.2">
      <c r="A669" t="s">
        <v>1180</v>
      </c>
      <c r="B669" t="s">
        <v>1181</v>
      </c>
      <c r="C669">
        <v>6.23</v>
      </c>
      <c r="D669">
        <v>118</v>
      </c>
      <c r="E669">
        <v>3</v>
      </c>
      <c r="F669">
        <v>3.23</v>
      </c>
    </row>
    <row r="670" spans="1:6" x14ac:dyDescent="0.2">
      <c r="A670" t="s">
        <v>1182</v>
      </c>
      <c r="B670" t="s">
        <v>181</v>
      </c>
      <c r="C670">
        <v>2.84</v>
      </c>
      <c r="D670">
        <v>65</v>
      </c>
      <c r="E670">
        <v>-0.46</v>
      </c>
      <c r="F670">
        <v>3.3</v>
      </c>
    </row>
    <row r="671" spans="1:6" x14ac:dyDescent="0.2">
      <c r="A671" t="s">
        <v>1183</v>
      </c>
      <c r="B671" t="s">
        <v>1184</v>
      </c>
      <c r="C671">
        <v>4.87</v>
      </c>
      <c r="D671">
        <v>107</v>
      </c>
      <c r="E671">
        <v>1.68</v>
      </c>
      <c r="F671">
        <v>3.19</v>
      </c>
    </row>
    <row r="672" spans="1:6" x14ac:dyDescent="0.2">
      <c r="A672" t="s">
        <v>1185</v>
      </c>
      <c r="B672" t="s">
        <v>183</v>
      </c>
      <c r="C672">
        <v>4.2</v>
      </c>
      <c r="D672">
        <v>93</v>
      </c>
      <c r="E672">
        <v>1</v>
      </c>
      <c r="F672">
        <v>3.2</v>
      </c>
    </row>
    <row r="673" spans="1:6" x14ac:dyDescent="0.2">
      <c r="A673" t="s">
        <v>1186</v>
      </c>
      <c r="B673" t="s">
        <v>1028</v>
      </c>
      <c r="C673">
        <v>6.03</v>
      </c>
      <c r="D673">
        <v>115</v>
      </c>
      <c r="E673">
        <v>2.77</v>
      </c>
      <c r="F673">
        <v>3.26</v>
      </c>
    </row>
    <row r="674" spans="1:6" x14ac:dyDescent="0.2">
      <c r="A674" t="s">
        <v>1187</v>
      </c>
      <c r="B674" t="s">
        <v>188</v>
      </c>
      <c r="C674">
        <v>2.77</v>
      </c>
      <c r="D674">
        <v>62</v>
      </c>
      <c r="E674">
        <v>-0.53</v>
      </c>
      <c r="F674">
        <v>3.3</v>
      </c>
    </row>
    <row r="675" spans="1:6" x14ac:dyDescent="0.2">
      <c r="A675" t="s">
        <v>1188</v>
      </c>
      <c r="B675" t="s">
        <v>1034</v>
      </c>
      <c r="C675">
        <v>2.76</v>
      </c>
      <c r="D675">
        <v>59</v>
      </c>
      <c r="E675">
        <v>-0.6</v>
      </c>
      <c r="F675">
        <v>3.36</v>
      </c>
    </row>
    <row r="676" spans="1:6" x14ac:dyDescent="0.2">
      <c r="A676" t="s">
        <v>1189</v>
      </c>
      <c r="B676" t="s">
        <v>192</v>
      </c>
      <c r="C676">
        <v>5.6</v>
      </c>
      <c r="D676">
        <v>118</v>
      </c>
      <c r="E676">
        <v>2.65</v>
      </c>
      <c r="F676">
        <v>2.95</v>
      </c>
    </row>
    <row r="677" spans="1:6" x14ac:dyDescent="0.2">
      <c r="A677" t="s">
        <v>1190</v>
      </c>
      <c r="B677" t="s">
        <v>37</v>
      </c>
      <c r="C677">
        <v>3.42</v>
      </c>
      <c r="D677">
        <v>68</v>
      </c>
      <c r="E677">
        <v>0.09</v>
      </c>
      <c r="F677">
        <v>3.33</v>
      </c>
    </row>
    <row r="678" spans="1:6" x14ac:dyDescent="0.2">
      <c r="A678" t="s">
        <v>1191</v>
      </c>
      <c r="B678" t="s">
        <v>1042</v>
      </c>
      <c r="C678">
        <v>3.9</v>
      </c>
      <c r="D678">
        <v>87</v>
      </c>
      <c r="E678">
        <v>0.64</v>
      </c>
      <c r="F678">
        <v>3.26</v>
      </c>
    </row>
    <row r="679" spans="1:6" x14ac:dyDescent="0.2">
      <c r="A679" t="s">
        <v>1192</v>
      </c>
      <c r="B679" t="s">
        <v>204</v>
      </c>
      <c r="C679">
        <v>5.33</v>
      </c>
      <c r="D679">
        <v>111</v>
      </c>
      <c r="E679">
        <v>2.13</v>
      </c>
      <c r="F679">
        <v>3.2</v>
      </c>
    </row>
    <row r="680" spans="1:6" x14ac:dyDescent="0.2">
      <c r="A680" t="s">
        <v>1193</v>
      </c>
      <c r="B680" t="s">
        <v>1194</v>
      </c>
      <c r="C680">
        <v>4.53</v>
      </c>
      <c r="D680">
        <v>96</v>
      </c>
      <c r="E680">
        <v>1.1599999999999999</v>
      </c>
      <c r="F680">
        <v>3.37</v>
      </c>
    </row>
    <row r="681" spans="1:6" x14ac:dyDescent="0.2">
      <c r="A681" t="s">
        <v>1195</v>
      </c>
      <c r="B681" t="s">
        <v>1196</v>
      </c>
      <c r="C681">
        <v>3.63</v>
      </c>
      <c r="D681">
        <v>83</v>
      </c>
      <c r="E681">
        <v>0.61</v>
      </c>
      <c r="F681">
        <v>3.02</v>
      </c>
    </row>
    <row r="682" spans="1:6" x14ac:dyDescent="0.2">
      <c r="A682" t="s">
        <v>1197</v>
      </c>
      <c r="B682" t="s">
        <v>751</v>
      </c>
      <c r="C682">
        <v>5.24</v>
      </c>
      <c r="D682">
        <v>109</v>
      </c>
      <c r="E682">
        <v>2.0499999999999998</v>
      </c>
      <c r="F682">
        <v>3.19</v>
      </c>
    </row>
    <row r="683" spans="1:6" x14ac:dyDescent="0.2">
      <c r="A683" t="s">
        <v>1198</v>
      </c>
      <c r="B683" t="s">
        <v>59</v>
      </c>
      <c r="C683">
        <v>4.38</v>
      </c>
      <c r="D683">
        <v>100</v>
      </c>
      <c r="E683">
        <v>1.22</v>
      </c>
      <c r="F683">
        <v>3.16</v>
      </c>
    </row>
    <row r="684" spans="1:6" x14ac:dyDescent="0.2">
      <c r="A684" t="s">
        <v>1199</v>
      </c>
      <c r="B684" t="s">
        <v>1200</v>
      </c>
      <c r="C684">
        <v>5.31</v>
      </c>
      <c r="D684">
        <v>109</v>
      </c>
      <c r="E684">
        <v>2.11</v>
      </c>
      <c r="F684">
        <v>3.2</v>
      </c>
    </row>
    <row r="685" spans="1:6" x14ac:dyDescent="0.2">
      <c r="A685" t="s">
        <v>1201</v>
      </c>
      <c r="B685" t="s">
        <v>1202</v>
      </c>
      <c r="C685">
        <v>5.14</v>
      </c>
      <c r="D685">
        <v>103</v>
      </c>
      <c r="E685">
        <v>1.78</v>
      </c>
      <c r="F685">
        <v>3.36</v>
      </c>
    </row>
    <row r="686" spans="1:6" x14ac:dyDescent="0.2">
      <c r="A686" t="s">
        <v>1203</v>
      </c>
      <c r="B686" t="s">
        <v>1204</v>
      </c>
      <c r="C686">
        <v>2.29</v>
      </c>
      <c r="D686">
        <v>41</v>
      </c>
      <c r="E686">
        <v>-1.04</v>
      </c>
      <c r="F686">
        <v>3.33</v>
      </c>
    </row>
    <row r="687" spans="1:6" x14ac:dyDescent="0.2">
      <c r="A687" t="s">
        <v>1205</v>
      </c>
      <c r="B687" t="s">
        <v>67</v>
      </c>
      <c r="C687">
        <v>4.74</v>
      </c>
      <c r="D687">
        <v>103</v>
      </c>
      <c r="E687">
        <v>1.55</v>
      </c>
      <c r="F687">
        <v>3.19</v>
      </c>
    </row>
    <row r="688" spans="1:6" x14ac:dyDescent="0.2">
      <c r="A688" t="s">
        <v>1206</v>
      </c>
      <c r="B688" t="s">
        <v>775</v>
      </c>
      <c r="C688">
        <v>6.07</v>
      </c>
      <c r="D688">
        <v>119</v>
      </c>
      <c r="E688">
        <v>3.14</v>
      </c>
      <c r="F688">
        <v>2.93</v>
      </c>
    </row>
    <row r="689" spans="1:6" x14ac:dyDescent="0.2">
      <c r="A689" t="s">
        <v>1207</v>
      </c>
      <c r="B689" t="s">
        <v>1208</v>
      </c>
      <c r="C689">
        <v>3.99</v>
      </c>
      <c r="D689">
        <v>93</v>
      </c>
      <c r="E689">
        <v>0.76</v>
      </c>
      <c r="F689">
        <v>3.23</v>
      </c>
    </row>
    <row r="690" spans="1:6" x14ac:dyDescent="0.2">
      <c r="A690" t="s">
        <v>1209</v>
      </c>
      <c r="B690" t="s">
        <v>69</v>
      </c>
      <c r="C690">
        <v>4.47</v>
      </c>
      <c r="D690">
        <v>94</v>
      </c>
      <c r="E690">
        <v>1.4</v>
      </c>
      <c r="F690">
        <v>3.07</v>
      </c>
    </row>
    <row r="691" spans="1:6" x14ac:dyDescent="0.2">
      <c r="A691" t="s">
        <v>1210</v>
      </c>
      <c r="B691" t="s">
        <v>218</v>
      </c>
      <c r="C691">
        <v>3.04</v>
      </c>
      <c r="D691">
        <v>64</v>
      </c>
      <c r="E691">
        <v>-0.37</v>
      </c>
      <c r="F691">
        <v>3.41</v>
      </c>
    </row>
    <row r="692" spans="1:6" x14ac:dyDescent="0.2">
      <c r="A692" t="s">
        <v>1211</v>
      </c>
      <c r="B692" t="s">
        <v>1212</v>
      </c>
      <c r="C692">
        <v>2.86</v>
      </c>
      <c r="D692">
        <v>60</v>
      </c>
      <c r="E692">
        <v>-0.32</v>
      </c>
      <c r="F692">
        <v>3.18</v>
      </c>
    </row>
    <row r="693" spans="1:6" x14ac:dyDescent="0.2">
      <c r="A693" t="s">
        <v>1213</v>
      </c>
      <c r="B693" t="s">
        <v>222</v>
      </c>
      <c r="C693">
        <v>5.55</v>
      </c>
      <c r="D693">
        <v>112</v>
      </c>
      <c r="E693">
        <v>2.2799999999999998</v>
      </c>
      <c r="F693">
        <v>3.27</v>
      </c>
    </row>
    <row r="694" spans="1:6" x14ac:dyDescent="0.2">
      <c r="A694" t="s">
        <v>1214</v>
      </c>
      <c r="B694" t="s">
        <v>73</v>
      </c>
      <c r="C694">
        <v>4.17</v>
      </c>
      <c r="D694">
        <v>92</v>
      </c>
      <c r="E694">
        <v>0.86</v>
      </c>
      <c r="F694">
        <v>3.31</v>
      </c>
    </row>
    <row r="695" spans="1:6" x14ac:dyDescent="0.2">
      <c r="A695" t="s">
        <v>1215</v>
      </c>
      <c r="B695" t="s">
        <v>601</v>
      </c>
      <c r="C695">
        <v>4.75</v>
      </c>
      <c r="D695">
        <v>98</v>
      </c>
      <c r="E695">
        <v>1.57</v>
      </c>
      <c r="F695">
        <v>3.18</v>
      </c>
    </row>
    <row r="696" spans="1:6" x14ac:dyDescent="0.2">
      <c r="A696" t="s">
        <v>1216</v>
      </c>
      <c r="B696" t="s">
        <v>798</v>
      </c>
      <c r="C696">
        <v>5.42</v>
      </c>
      <c r="D696">
        <v>109</v>
      </c>
      <c r="E696">
        <v>2.25</v>
      </c>
      <c r="F696">
        <v>3.17</v>
      </c>
    </row>
    <row r="697" spans="1:6" x14ac:dyDescent="0.2">
      <c r="A697" t="s">
        <v>1217</v>
      </c>
      <c r="B697" t="s">
        <v>1218</v>
      </c>
      <c r="C697">
        <v>6.15</v>
      </c>
      <c r="D697">
        <v>119</v>
      </c>
      <c r="E697">
        <v>3.12</v>
      </c>
      <c r="F697">
        <v>3.03</v>
      </c>
    </row>
    <row r="698" spans="1:6" x14ac:dyDescent="0.2">
      <c r="A698" t="s">
        <v>1219</v>
      </c>
      <c r="B698" t="s">
        <v>1220</v>
      </c>
      <c r="C698">
        <v>4.5599999999999996</v>
      </c>
      <c r="D698">
        <v>97</v>
      </c>
      <c r="E698">
        <v>1.35</v>
      </c>
      <c r="F698">
        <v>3.21</v>
      </c>
    </row>
    <row r="699" spans="1:6" x14ac:dyDescent="0.2">
      <c r="A699" t="s">
        <v>1221</v>
      </c>
      <c r="B699" t="s">
        <v>77</v>
      </c>
      <c r="C699">
        <v>5.32</v>
      </c>
      <c r="D699">
        <v>109</v>
      </c>
      <c r="E699">
        <v>2.12</v>
      </c>
      <c r="F699">
        <v>3.2</v>
      </c>
    </row>
    <row r="700" spans="1:6" x14ac:dyDescent="0.2">
      <c r="A700" t="s">
        <v>1222</v>
      </c>
      <c r="B700" t="s">
        <v>229</v>
      </c>
      <c r="C700">
        <v>3.48</v>
      </c>
      <c r="D700">
        <v>78</v>
      </c>
      <c r="E700">
        <v>0.25</v>
      </c>
      <c r="F700">
        <v>3.23</v>
      </c>
    </row>
    <row r="701" spans="1:6" x14ac:dyDescent="0.2">
      <c r="A701" t="s">
        <v>1223</v>
      </c>
      <c r="B701" t="s">
        <v>1224</v>
      </c>
      <c r="C701">
        <v>4.5599999999999996</v>
      </c>
      <c r="D701">
        <v>107</v>
      </c>
      <c r="E701">
        <v>1.43</v>
      </c>
      <c r="F701">
        <v>3.13</v>
      </c>
    </row>
    <row r="702" spans="1:6" x14ac:dyDescent="0.2">
      <c r="A702" t="s">
        <v>1225</v>
      </c>
      <c r="B702" t="s">
        <v>81</v>
      </c>
      <c r="C702">
        <v>5.72</v>
      </c>
      <c r="D702">
        <v>116</v>
      </c>
      <c r="E702">
        <v>2.5499999999999998</v>
      </c>
      <c r="F702">
        <v>3.17</v>
      </c>
    </row>
    <row r="703" spans="1:6" x14ac:dyDescent="0.2">
      <c r="A703" t="s">
        <v>1226</v>
      </c>
      <c r="B703" t="s">
        <v>813</v>
      </c>
      <c r="C703">
        <v>2.52</v>
      </c>
      <c r="D703">
        <v>55</v>
      </c>
      <c r="E703">
        <v>-0.77</v>
      </c>
      <c r="F703">
        <v>3.29</v>
      </c>
    </row>
    <row r="704" spans="1:6" x14ac:dyDescent="0.2">
      <c r="A704" t="s">
        <v>1227</v>
      </c>
      <c r="B704" t="s">
        <v>1228</v>
      </c>
      <c r="C704">
        <v>4.71</v>
      </c>
      <c r="D704">
        <v>105</v>
      </c>
      <c r="E704">
        <v>1.54</v>
      </c>
      <c r="F704">
        <v>3.17</v>
      </c>
    </row>
    <row r="705" spans="1:6" x14ac:dyDescent="0.2">
      <c r="A705" t="s">
        <v>1229</v>
      </c>
      <c r="B705" t="s">
        <v>83</v>
      </c>
      <c r="C705">
        <v>4.4000000000000004</v>
      </c>
      <c r="D705">
        <v>99</v>
      </c>
      <c r="E705">
        <v>1.37</v>
      </c>
      <c r="F705">
        <v>3.03</v>
      </c>
    </row>
    <row r="706" spans="1:6" x14ac:dyDescent="0.2">
      <c r="A706" t="s">
        <v>1230</v>
      </c>
      <c r="B706" t="s">
        <v>1231</v>
      </c>
      <c r="C706">
        <v>4.91</v>
      </c>
      <c r="D706">
        <v>107</v>
      </c>
      <c r="E706">
        <v>1.8</v>
      </c>
      <c r="F706">
        <v>3.11</v>
      </c>
    </row>
    <row r="707" spans="1:6" x14ac:dyDescent="0.2">
      <c r="A707" t="s">
        <v>1232</v>
      </c>
      <c r="B707" t="s">
        <v>237</v>
      </c>
      <c r="C707">
        <v>6.29</v>
      </c>
      <c r="D707">
        <v>118</v>
      </c>
      <c r="E707">
        <v>3.05</v>
      </c>
      <c r="F707">
        <v>3.24</v>
      </c>
    </row>
    <row r="708" spans="1:6" x14ac:dyDescent="0.2">
      <c r="A708" t="s">
        <v>1233</v>
      </c>
      <c r="B708" t="s">
        <v>1094</v>
      </c>
      <c r="C708">
        <v>3.16</v>
      </c>
      <c r="D708">
        <v>69</v>
      </c>
      <c r="E708">
        <v>-0.15</v>
      </c>
      <c r="F708">
        <v>3.31</v>
      </c>
    </row>
    <row r="709" spans="1:6" x14ac:dyDescent="0.2">
      <c r="A709" t="s">
        <v>1234</v>
      </c>
      <c r="B709" t="s">
        <v>1235</v>
      </c>
      <c r="C709">
        <v>2.91</v>
      </c>
      <c r="D709">
        <v>66</v>
      </c>
      <c r="E709">
        <v>-0.36</v>
      </c>
      <c r="F709">
        <v>3.27</v>
      </c>
    </row>
    <row r="710" spans="1:6" x14ac:dyDescent="0.2">
      <c r="A710" t="s">
        <v>1236</v>
      </c>
      <c r="B710" t="s">
        <v>1237</v>
      </c>
      <c r="C710">
        <v>3.35</v>
      </c>
      <c r="D710">
        <v>69</v>
      </c>
      <c r="E710">
        <v>0.02</v>
      </c>
      <c r="F710">
        <v>3.33</v>
      </c>
    </row>
    <row r="711" spans="1:6" x14ac:dyDescent="0.2">
      <c r="A711" t="s">
        <v>1238</v>
      </c>
      <c r="B711" t="s">
        <v>339</v>
      </c>
      <c r="C711">
        <v>1.59</v>
      </c>
      <c r="D711">
        <v>18</v>
      </c>
      <c r="E711">
        <v>-1.7</v>
      </c>
      <c r="F711">
        <v>3.29</v>
      </c>
    </row>
    <row r="712" spans="1:6" x14ac:dyDescent="0.2">
      <c r="A712" t="s">
        <v>1239</v>
      </c>
      <c r="B712" t="s">
        <v>1240</v>
      </c>
      <c r="C712">
        <v>1.92</v>
      </c>
      <c r="D712">
        <v>28</v>
      </c>
      <c r="E712">
        <v>-1.54</v>
      </c>
      <c r="F712">
        <v>3.46</v>
      </c>
    </row>
    <row r="713" spans="1:6" x14ac:dyDescent="0.2">
      <c r="A713" t="s">
        <v>1241</v>
      </c>
      <c r="B713" t="s">
        <v>89</v>
      </c>
      <c r="C713">
        <v>6.06</v>
      </c>
      <c r="D713">
        <v>110</v>
      </c>
      <c r="E713">
        <v>2.74</v>
      </c>
      <c r="F713">
        <v>3.32</v>
      </c>
    </row>
    <row r="714" spans="1:6" x14ac:dyDescent="0.2">
      <c r="A714" t="s">
        <v>1242</v>
      </c>
      <c r="B714" t="s">
        <v>99</v>
      </c>
      <c r="C714">
        <v>4.97</v>
      </c>
      <c r="D714">
        <v>106</v>
      </c>
      <c r="E714">
        <v>1.73</v>
      </c>
      <c r="F714">
        <v>3.24</v>
      </c>
    </row>
    <row r="715" spans="1:6" x14ac:dyDescent="0.2">
      <c r="A715" t="s">
        <v>1243</v>
      </c>
      <c r="B715" t="s">
        <v>103</v>
      </c>
      <c r="C715">
        <v>5</v>
      </c>
      <c r="D715">
        <v>103</v>
      </c>
      <c r="E715">
        <v>1.86</v>
      </c>
      <c r="F715">
        <v>3.14</v>
      </c>
    </row>
    <row r="716" spans="1:6" x14ac:dyDescent="0.2">
      <c r="A716" t="s">
        <v>1244</v>
      </c>
      <c r="B716" t="s">
        <v>105</v>
      </c>
      <c r="C716">
        <v>2.4300000000000002</v>
      </c>
      <c r="D716">
        <v>47</v>
      </c>
      <c r="E716">
        <v>-0.9</v>
      </c>
      <c r="F716">
        <v>3.33</v>
      </c>
    </row>
    <row r="717" spans="1:6" x14ac:dyDescent="0.2">
      <c r="A717" t="s">
        <v>1245</v>
      </c>
      <c r="B717" t="s">
        <v>632</v>
      </c>
      <c r="C717">
        <v>6.19</v>
      </c>
      <c r="D717">
        <v>112</v>
      </c>
      <c r="E717">
        <v>2.82</v>
      </c>
      <c r="F717">
        <v>3.37</v>
      </c>
    </row>
    <row r="718" spans="1:6" x14ac:dyDescent="0.2">
      <c r="A718" t="s">
        <v>1246</v>
      </c>
      <c r="B718" t="s">
        <v>1247</v>
      </c>
      <c r="C718">
        <v>3.36</v>
      </c>
      <c r="D718">
        <v>76</v>
      </c>
      <c r="E718">
        <v>0.05</v>
      </c>
      <c r="F718">
        <v>3.31</v>
      </c>
    </row>
    <row r="719" spans="1:6" x14ac:dyDescent="0.2">
      <c r="A719" t="s">
        <v>1248</v>
      </c>
      <c r="B719" t="s">
        <v>109</v>
      </c>
      <c r="C719">
        <v>5.17</v>
      </c>
      <c r="D719">
        <v>106</v>
      </c>
      <c r="E719">
        <v>1.89</v>
      </c>
      <c r="F719">
        <v>3.28</v>
      </c>
    </row>
    <row r="720" spans="1:6" x14ac:dyDescent="0.2">
      <c r="A720" t="s">
        <v>1249</v>
      </c>
      <c r="B720" t="s">
        <v>111</v>
      </c>
      <c r="C720">
        <v>3.4</v>
      </c>
      <c r="D720">
        <v>81</v>
      </c>
      <c r="E720">
        <v>0.06</v>
      </c>
      <c r="F720">
        <v>3.34</v>
      </c>
    </row>
    <row r="721" spans="1:6" x14ac:dyDescent="0.2">
      <c r="A721" t="s">
        <v>1250</v>
      </c>
      <c r="B721" t="s">
        <v>113</v>
      </c>
      <c r="C721">
        <v>5.26</v>
      </c>
      <c r="D721">
        <v>108</v>
      </c>
      <c r="E721">
        <v>2.0499999999999998</v>
      </c>
      <c r="F721">
        <v>3.21</v>
      </c>
    </row>
    <row r="722" spans="1:6" x14ac:dyDescent="0.2">
      <c r="A722" t="s">
        <v>1251</v>
      </c>
      <c r="B722" t="s">
        <v>261</v>
      </c>
      <c r="C722">
        <v>3</v>
      </c>
      <c r="D722">
        <v>72</v>
      </c>
      <c r="E722">
        <v>-0.3</v>
      </c>
      <c r="F722">
        <v>3.3</v>
      </c>
    </row>
    <row r="723" spans="1:6" x14ac:dyDescent="0.2">
      <c r="A723" t="s">
        <v>1252</v>
      </c>
      <c r="B723" t="s">
        <v>1253</v>
      </c>
      <c r="C723">
        <v>3.33</v>
      </c>
      <c r="D723">
        <v>76</v>
      </c>
      <c r="E723">
        <v>0.06</v>
      </c>
      <c r="F723">
        <v>3.27</v>
      </c>
    </row>
    <row r="724" spans="1:6" x14ac:dyDescent="0.2">
      <c r="A724" t="s">
        <v>1254</v>
      </c>
      <c r="B724" t="s">
        <v>1255</v>
      </c>
      <c r="C724">
        <v>3.44</v>
      </c>
      <c r="D724">
        <v>77</v>
      </c>
      <c r="E724">
        <v>0.35</v>
      </c>
      <c r="F724">
        <v>3.09</v>
      </c>
    </row>
    <row r="725" spans="1:6" x14ac:dyDescent="0.2">
      <c r="A725" t="s">
        <v>1256</v>
      </c>
      <c r="B725" t="s">
        <v>364</v>
      </c>
      <c r="C725">
        <v>5.91</v>
      </c>
      <c r="D725">
        <v>117</v>
      </c>
      <c r="E725">
        <v>2.68</v>
      </c>
      <c r="F725">
        <v>3.23</v>
      </c>
    </row>
    <row r="726" spans="1:6" x14ac:dyDescent="0.2">
      <c r="A726" t="s">
        <v>1257</v>
      </c>
      <c r="B726" t="s">
        <v>1258</v>
      </c>
      <c r="C726">
        <v>4.32</v>
      </c>
      <c r="D726">
        <v>92</v>
      </c>
      <c r="E726">
        <v>1.04</v>
      </c>
      <c r="F726">
        <v>3.28</v>
      </c>
    </row>
    <row r="727" spans="1:6" x14ac:dyDescent="0.2">
      <c r="A727" t="s">
        <v>1259</v>
      </c>
      <c r="B727" t="s">
        <v>1260</v>
      </c>
      <c r="C727">
        <v>3.08</v>
      </c>
      <c r="D727">
        <v>70</v>
      </c>
      <c r="E727">
        <v>-0.23</v>
      </c>
      <c r="F727">
        <v>3.31</v>
      </c>
    </row>
    <row r="728" spans="1:6" x14ac:dyDescent="0.2">
      <c r="A728" t="s">
        <v>1261</v>
      </c>
      <c r="B728" t="s">
        <v>115</v>
      </c>
      <c r="C728">
        <v>4.1100000000000003</v>
      </c>
      <c r="D728">
        <v>88</v>
      </c>
      <c r="E728">
        <v>0.87</v>
      </c>
      <c r="F728">
        <v>3.24</v>
      </c>
    </row>
    <row r="729" spans="1:6" x14ac:dyDescent="0.2">
      <c r="A729" t="s">
        <v>1262</v>
      </c>
      <c r="B729" t="s">
        <v>119</v>
      </c>
      <c r="C729">
        <v>3.51</v>
      </c>
      <c r="D729">
        <v>74</v>
      </c>
      <c r="E729">
        <v>0.2</v>
      </c>
      <c r="F729">
        <v>3.31</v>
      </c>
    </row>
    <row r="730" spans="1:6" x14ac:dyDescent="0.2">
      <c r="A730" t="s">
        <v>1263</v>
      </c>
      <c r="B730" t="s">
        <v>1264</v>
      </c>
      <c r="C730">
        <v>1.69</v>
      </c>
      <c r="D730">
        <v>20</v>
      </c>
      <c r="E730">
        <v>-1.66</v>
      </c>
      <c r="F730">
        <v>3.35</v>
      </c>
    </row>
    <row r="731" spans="1:6" x14ac:dyDescent="0.2">
      <c r="A731" t="s">
        <v>1265</v>
      </c>
      <c r="B731" t="s">
        <v>1266</v>
      </c>
      <c r="C731">
        <v>2.56</v>
      </c>
      <c r="D731">
        <v>50</v>
      </c>
      <c r="E731">
        <v>-0.66</v>
      </c>
      <c r="F731">
        <v>3.22</v>
      </c>
    </row>
    <row r="732" spans="1:6" x14ac:dyDescent="0.2">
      <c r="A732" t="s">
        <v>1267</v>
      </c>
      <c r="B732" t="s">
        <v>277</v>
      </c>
      <c r="C732">
        <v>2.2400000000000002</v>
      </c>
      <c r="D732">
        <v>45</v>
      </c>
      <c r="E732">
        <v>-1.07</v>
      </c>
      <c r="F732">
        <v>3.31</v>
      </c>
    </row>
    <row r="733" spans="1:6" x14ac:dyDescent="0.2">
      <c r="A733" t="s">
        <v>1268</v>
      </c>
      <c r="B733" t="s">
        <v>653</v>
      </c>
      <c r="C733">
        <v>3.95</v>
      </c>
      <c r="D733">
        <v>81</v>
      </c>
      <c r="E733">
        <v>0.63</v>
      </c>
      <c r="F733">
        <v>3.32</v>
      </c>
    </row>
    <row r="734" spans="1:6" x14ac:dyDescent="0.2">
      <c r="A734" t="s">
        <v>1269</v>
      </c>
      <c r="B734" t="s">
        <v>121</v>
      </c>
      <c r="C734">
        <v>5.41</v>
      </c>
      <c r="D734">
        <v>114</v>
      </c>
      <c r="E734">
        <v>2.27</v>
      </c>
      <c r="F734">
        <v>3.14</v>
      </c>
    </row>
    <row r="735" spans="1:6" x14ac:dyDescent="0.2">
      <c r="A735" t="s">
        <v>1270</v>
      </c>
      <c r="B735" t="s">
        <v>1271</v>
      </c>
      <c r="C735">
        <v>4.3899999999999997</v>
      </c>
      <c r="D735">
        <v>93</v>
      </c>
      <c r="E735">
        <v>1.28</v>
      </c>
      <c r="F735">
        <v>3.11</v>
      </c>
    </row>
    <row r="736" spans="1:6" x14ac:dyDescent="0.2">
      <c r="A736" t="s">
        <v>1272</v>
      </c>
      <c r="B736" t="s">
        <v>1273</v>
      </c>
      <c r="C736">
        <v>5.13</v>
      </c>
      <c r="D736">
        <v>104</v>
      </c>
      <c r="E736">
        <v>1.88</v>
      </c>
      <c r="F736">
        <v>3.25</v>
      </c>
    </row>
    <row r="737" spans="1:6" x14ac:dyDescent="0.2">
      <c r="A737" t="s">
        <v>1274</v>
      </c>
      <c r="B737" t="s">
        <v>1275</v>
      </c>
      <c r="C737">
        <v>2.04</v>
      </c>
      <c r="D737">
        <v>33</v>
      </c>
      <c r="E737">
        <v>-1.38</v>
      </c>
      <c r="F737">
        <v>3.42</v>
      </c>
    </row>
    <row r="738" spans="1:6" x14ac:dyDescent="0.2">
      <c r="A738" t="s">
        <v>1276</v>
      </c>
      <c r="B738" t="s">
        <v>284</v>
      </c>
      <c r="C738">
        <v>5.04</v>
      </c>
      <c r="D738">
        <v>110</v>
      </c>
      <c r="E738">
        <v>2.0299999999999998</v>
      </c>
      <c r="F738">
        <v>3.01</v>
      </c>
    </row>
    <row r="739" spans="1:6" x14ac:dyDescent="0.2">
      <c r="A739" t="s">
        <v>1277</v>
      </c>
      <c r="B739" t="s">
        <v>127</v>
      </c>
      <c r="C739">
        <v>5.91</v>
      </c>
      <c r="D739">
        <v>114</v>
      </c>
      <c r="E739">
        <v>2.65</v>
      </c>
      <c r="F739">
        <v>3.26</v>
      </c>
    </row>
    <row r="740" spans="1:6" x14ac:dyDescent="0.2">
      <c r="A740" t="s">
        <v>1278</v>
      </c>
      <c r="B740" t="s">
        <v>1279</v>
      </c>
      <c r="C740">
        <v>3.63</v>
      </c>
      <c r="D740">
        <v>80</v>
      </c>
      <c r="E740">
        <v>0.41</v>
      </c>
      <c r="F740">
        <v>3.22</v>
      </c>
    </row>
    <row r="741" spans="1:6" x14ac:dyDescent="0.2">
      <c r="A741" t="s">
        <v>1280</v>
      </c>
      <c r="B741" t="s">
        <v>1281</v>
      </c>
      <c r="C741">
        <v>2.11</v>
      </c>
      <c r="D741">
        <v>35</v>
      </c>
      <c r="E741">
        <v>-1.23</v>
      </c>
      <c r="F741">
        <v>3.34</v>
      </c>
    </row>
    <row r="742" spans="1:6" x14ac:dyDescent="0.2">
      <c r="A742" t="s">
        <v>1282</v>
      </c>
      <c r="B742" t="s">
        <v>1283</v>
      </c>
      <c r="C742">
        <v>4.71</v>
      </c>
      <c r="D742">
        <v>101</v>
      </c>
      <c r="E742">
        <v>1.43</v>
      </c>
      <c r="F742">
        <v>3.28</v>
      </c>
    </row>
    <row r="743" spans="1:6" x14ac:dyDescent="0.2">
      <c r="A743" t="s">
        <v>1284</v>
      </c>
      <c r="B743" t="s">
        <v>1285</v>
      </c>
      <c r="C743">
        <v>2.68</v>
      </c>
      <c r="D743">
        <v>56</v>
      </c>
      <c r="E743">
        <v>-0.68</v>
      </c>
      <c r="F743">
        <v>3.36</v>
      </c>
    </row>
    <row r="744" spans="1:6" x14ac:dyDescent="0.2">
      <c r="A744" t="s">
        <v>1286</v>
      </c>
      <c r="B744" t="s">
        <v>1287</v>
      </c>
      <c r="C744">
        <v>3.67</v>
      </c>
      <c r="D744">
        <v>87</v>
      </c>
      <c r="E744">
        <v>0.62</v>
      </c>
      <c r="F744">
        <v>3.05</v>
      </c>
    </row>
    <row r="745" spans="1:6" x14ac:dyDescent="0.2">
      <c r="A745" t="s">
        <v>1288</v>
      </c>
      <c r="B745" t="s">
        <v>1289</v>
      </c>
      <c r="C745">
        <v>3.5</v>
      </c>
      <c r="D745">
        <v>78</v>
      </c>
      <c r="E745">
        <v>0.24</v>
      </c>
      <c r="F745">
        <v>3.26</v>
      </c>
    </row>
    <row r="746" spans="1:6" x14ac:dyDescent="0.2">
      <c r="A746" t="s">
        <v>1290</v>
      </c>
      <c r="B746" t="s">
        <v>1291</v>
      </c>
      <c r="C746">
        <v>3.96</v>
      </c>
      <c r="D746">
        <v>91</v>
      </c>
      <c r="E746">
        <v>0.75</v>
      </c>
      <c r="F746">
        <v>3.21</v>
      </c>
    </row>
    <row r="747" spans="1:6" x14ac:dyDescent="0.2">
      <c r="A747" t="s">
        <v>1292</v>
      </c>
      <c r="B747" t="s">
        <v>296</v>
      </c>
      <c r="C747">
        <v>4.5199999999999996</v>
      </c>
      <c r="D747">
        <v>100</v>
      </c>
      <c r="E747">
        <v>1.47</v>
      </c>
      <c r="F747">
        <v>3.05</v>
      </c>
    </row>
    <row r="748" spans="1:6" x14ac:dyDescent="0.2">
      <c r="A748" t="s">
        <v>1293</v>
      </c>
      <c r="B748" t="s">
        <v>1294</v>
      </c>
      <c r="C748">
        <v>3.22</v>
      </c>
      <c r="D748">
        <v>72</v>
      </c>
      <c r="E748">
        <v>0</v>
      </c>
      <c r="F748">
        <v>3.22</v>
      </c>
    </row>
    <row r="749" spans="1:6" x14ac:dyDescent="0.2">
      <c r="A749" t="s">
        <v>1295</v>
      </c>
      <c r="B749" t="s">
        <v>1296</v>
      </c>
      <c r="C749">
        <v>3.76</v>
      </c>
      <c r="D749">
        <v>88</v>
      </c>
      <c r="E749">
        <v>0.53</v>
      </c>
      <c r="F749">
        <v>3.23</v>
      </c>
    </row>
    <row r="750" spans="1:6" x14ac:dyDescent="0.2">
      <c r="A750" t="s">
        <v>1297</v>
      </c>
      <c r="B750" t="s">
        <v>1298</v>
      </c>
      <c r="C750">
        <v>2.95</v>
      </c>
      <c r="D750">
        <v>62</v>
      </c>
      <c r="E750">
        <v>-0.41</v>
      </c>
      <c r="F750">
        <v>3.36</v>
      </c>
    </row>
    <row r="751" spans="1:6" x14ac:dyDescent="0.2">
      <c r="A751" t="s">
        <v>1299</v>
      </c>
      <c r="B751" t="s">
        <v>1162</v>
      </c>
      <c r="C751">
        <v>4.1500000000000004</v>
      </c>
      <c r="D751">
        <v>97</v>
      </c>
      <c r="E751">
        <v>0.93</v>
      </c>
      <c r="F751">
        <v>3.22</v>
      </c>
    </row>
    <row r="752" spans="1:6" x14ac:dyDescent="0.2">
      <c r="A752" t="s">
        <v>1300</v>
      </c>
      <c r="B752" t="s">
        <v>926</v>
      </c>
      <c r="C752">
        <v>3.18</v>
      </c>
      <c r="D752">
        <v>73</v>
      </c>
      <c r="E752">
        <v>-0.06</v>
      </c>
      <c r="F752">
        <v>3.24</v>
      </c>
    </row>
    <row r="753" spans="1:6" x14ac:dyDescent="0.2">
      <c r="A753" t="s">
        <v>1301</v>
      </c>
      <c r="B753" t="s">
        <v>1302</v>
      </c>
      <c r="C753">
        <v>3.74</v>
      </c>
      <c r="D753">
        <v>89</v>
      </c>
      <c r="E753">
        <v>0.53</v>
      </c>
      <c r="F753">
        <v>3.21</v>
      </c>
    </row>
    <row r="754" spans="1:6" x14ac:dyDescent="0.2">
      <c r="A754" t="s">
        <v>1303</v>
      </c>
      <c r="B754" t="s">
        <v>139</v>
      </c>
      <c r="C754">
        <v>5.89</v>
      </c>
      <c r="D754">
        <v>118</v>
      </c>
      <c r="E754">
        <v>2.78</v>
      </c>
      <c r="F754">
        <v>3.11</v>
      </c>
    </row>
    <row r="755" spans="1:6" x14ac:dyDescent="0.2">
      <c r="A755" t="s">
        <v>1304</v>
      </c>
      <c r="B755" t="s">
        <v>929</v>
      </c>
      <c r="C755">
        <v>4.68</v>
      </c>
      <c r="D755">
        <v>103</v>
      </c>
      <c r="E755">
        <v>1.6</v>
      </c>
      <c r="F755">
        <v>3.08</v>
      </c>
    </row>
    <row r="756" spans="1:6" x14ac:dyDescent="0.2">
      <c r="A756" t="s">
        <v>1305</v>
      </c>
      <c r="B756" t="s">
        <v>1306</v>
      </c>
      <c r="C756">
        <v>4.17</v>
      </c>
      <c r="D756">
        <v>95</v>
      </c>
      <c r="E756">
        <v>1.07</v>
      </c>
      <c r="F756">
        <v>3.1</v>
      </c>
    </row>
    <row r="757" spans="1:6" x14ac:dyDescent="0.2">
      <c r="A757" t="s">
        <v>1307</v>
      </c>
      <c r="B757" t="s">
        <v>301</v>
      </c>
      <c r="C757">
        <v>2.64</v>
      </c>
      <c r="D757">
        <v>59</v>
      </c>
      <c r="E757">
        <v>-0.59</v>
      </c>
      <c r="F757">
        <v>3.23</v>
      </c>
    </row>
    <row r="758" spans="1:6" x14ac:dyDescent="0.2">
      <c r="A758" t="s">
        <v>1308</v>
      </c>
      <c r="B758" t="s">
        <v>1309</v>
      </c>
      <c r="C758">
        <v>3.8</v>
      </c>
      <c r="D758">
        <v>91</v>
      </c>
      <c r="E758">
        <v>0.64</v>
      </c>
      <c r="F758">
        <v>3.16</v>
      </c>
    </row>
    <row r="759" spans="1:6" x14ac:dyDescent="0.2">
      <c r="A759" t="s">
        <v>1310</v>
      </c>
      <c r="B759" t="s">
        <v>1311</v>
      </c>
      <c r="C759">
        <v>1.03</v>
      </c>
      <c r="D759">
        <v>10</v>
      </c>
      <c r="E759">
        <v>-2.69</v>
      </c>
      <c r="F759">
        <v>3.72</v>
      </c>
    </row>
    <row r="760" spans="1:6" x14ac:dyDescent="0.2">
      <c r="A760" t="s">
        <v>1312</v>
      </c>
      <c r="B760" t="s">
        <v>421</v>
      </c>
      <c r="C760">
        <v>1.1599999999999999</v>
      </c>
      <c r="D760">
        <v>15</v>
      </c>
      <c r="E760">
        <v>-2.74</v>
      </c>
      <c r="F760">
        <v>3.9</v>
      </c>
    </row>
    <row r="761" spans="1:6" x14ac:dyDescent="0.2">
      <c r="A761" t="s">
        <v>1313</v>
      </c>
      <c r="B761" t="s">
        <v>1314</v>
      </c>
      <c r="C761">
        <v>1.98</v>
      </c>
      <c r="D761">
        <v>26</v>
      </c>
      <c r="E761">
        <v>-1.83</v>
      </c>
      <c r="F761">
        <v>3.81</v>
      </c>
    </row>
    <row r="762" spans="1:6" x14ac:dyDescent="0.2">
      <c r="A762" t="s">
        <v>1315</v>
      </c>
      <c r="B762" t="s">
        <v>1316</v>
      </c>
      <c r="C762">
        <v>1.27</v>
      </c>
      <c r="D762">
        <v>14</v>
      </c>
      <c r="E762">
        <v>-2.79</v>
      </c>
      <c r="F762">
        <v>4.0599999999999996</v>
      </c>
    </row>
    <row r="763" spans="1:6" x14ac:dyDescent="0.2">
      <c r="A763" t="s">
        <v>1317</v>
      </c>
      <c r="B763" t="s">
        <v>1318</v>
      </c>
      <c r="C763">
        <v>2.6</v>
      </c>
      <c r="D763">
        <v>46</v>
      </c>
      <c r="E763">
        <v>-1.1000000000000001</v>
      </c>
      <c r="F763">
        <v>3.7</v>
      </c>
    </row>
    <row r="764" spans="1:6" x14ac:dyDescent="0.2">
      <c r="A764" t="s">
        <v>1319</v>
      </c>
      <c r="B764" t="s">
        <v>181</v>
      </c>
      <c r="C764">
        <v>0.96</v>
      </c>
      <c r="D764">
        <v>9</v>
      </c>
      <c r="E764">
        <v>-2.88</v>
      </c>
      <c r="F764">
        <v>3.84</v>
      </c>
    </row>
    <row r="765" spans="1:6" x14ac:dyDescent="0.2">
      <c r="A765" t="s">
        <v>1320</v>
      </c>
      <c r="B765" t="s">
        <v>1321</v>
      </c>
      <c r="C765">
        <v>1.38</v>
      </c>
      <c r="D765">
        <v>14</v>
      </c>
      <c r="E765">
        <v>-2.4700000000000002</v>
      </c>
      <c r="F765">
        <v>3.85</v>
      </c>
    </row>
    <row r="766" spans="1:6" x14ac:dyDescent="0.2">
      <c r="A766" t="s">
        <v>1322</v>
      </c>
      <c r="B766" t="s">
        <v>183</v>
      </c>
      <c r="C766">
        <v>1.84</v>
      </c>
      <c r="D766">
        <v>27</v>
      </c>
      <c r="E766">
        <v>-1.77</v>
      </c>
      <c r="F766">
        <v>3.61</v>
      </c>
    </row>
    <row r="767" spans="1:6" x14ac:dyDescent="0.2">
      <c r="A767" t="s">
        <v>1323</v>
      </c>
      <c r="B767" t="s">
        <v>1324</v>
      </c>
      <c r="C767">
        <v>1.77</v>
      </c>
      <c r="D767">
        <v>16</v>
      </c>
      <c r="E767">
        <v>-1.98</v>
      </c>
      <c r="F767">
        <v>3.75</v>
      </c>
    </row>
    <row r="768" spans="1:6" x14ac:dyDescent="0.2">
      <c r="A768" t="s">
        <v>1325</v>
      </c>
      <c r="B768" t="s">
        <v>1326</v>
      </c>
      <c r="C768">
        <v>1.71</v>
      </c>
      <c r="D768">
        <v>17</v>
      </c>
      <c r="E768">
        <v>-2.0299999999999998</v>
      </c>
      <c r="F768">
        <v>3.74</v>
      </c>
    </row>
    <row r="769" spans="1:6" x14ac:dyDescent="0.2">
      <c r="A769" t="s">
        <v>1327</v>
      </c>
      <c r="B769" t="s">
        <v>1328</v>
      </c>
      <c r="C769">
        <v>2.81</v>
      </c>
      <c r="D769">
        <v>61</v>
      </c>
      <c r="E769">
        <v>-0.5</v>
      </c>
      <c r="F769">
        <v>3.31</v>
      </c>
    </row>
    <row r="770" spans="1:6" x14ac:dyDescent="0.2">
      <c r="A770" t="s">
        <v>1329</v>
      </c>
      <c r="B770" t="s">
        <v>23</v>
      </c>
      <c r="C770">
        <v>1.32</v>
      </c>
      <c r="D770">
        <v>12</v>
      </c>
      <c r="E770">
        <v>-2.4</v>
      </c>
      <c r="F770">
        <v>3.72</v>
      </c>
    </row>
    <row r="771" spans="1:6" x14ac:dyDescent="0.2">
      <c r="A771" t="s">
        <v>1330</v>
      </c>
      <c r="B771" t="s">
        <v>25</v>
      </c>
      <c r="C771">
        <v>2.21</v>
      </c>
      <c r="D771">
        <v>41</v>
      </c>
      <c r="E771">
        <v>-1.34</v>
      </c>
      <c r="F771">
        <v>3.55</v>
      </c>
    </row>
    <row r="772" spans="1:6" x14ac:dyDescent="0.2">
      <c r="A772" t="s">
        <v>1331</v>
      </c>
      <c r="B772" t="s">
        <v>188</v>
      </c>
      <c r="C772">
        <v>2.0299999999999998</v>
      </c>
      <c r="D772">
        <v>34</v>
      </c>
      <c r="E772">
        <v>-1.62</v>
      </c>
      <c r="F772">
        <v>3.65</v>
      </c>
    </row>
    <row r="773" spans="1:6" x14ac:dyDescent="0.2">
      <c r="A773" t="s">
        <v>1332</v>
      </c>
      <c r="B773" t="s">
        <v>1034</v>
      </c>
      <c r="C773">
        <v>1.68</v>
      </c>
      <c r="D773">
        <v>27</v>
      </c>
      <c r="E773">
        <v>-2.0099999999999998</v>
      </c>
      <c r="F773">
        <v>3.69</v>
      </c>
    </row>
    <row r="774" spans="1:6" x14ac:dyDescent="0.2">
      <c r="A774" t="s">
        <v>1333</v>
      </c>
      <c r="B774" t="s">
        <v>1334</v>
      </c>
      <c r="C774">
        <v>1.27</v>
      </c>
      <c r="D774">
        <v>12</v>
      </c>
      <c r="E774">
        <v>-2.67</v>
      </c>
      <c r="F774">
        <v>3.94</v>
      </c>
    </row>
    <row r="775" spans="1:6" x14ac:dyDescent="0.2">
      <c r="A775" t="s">
        <v>1335</v>
      </c>
      <c r="B775" t="s">
        <v>1336</v>
      </c>
      <c r="C775">
        <v>1.89</v>
      </c>
      <c r="D775">
        <v>31</v>
      </c>
      <c r="E775">
        <v>-1.7</v>
      </c>
      <c r="F775">
        <v>3.59</v>
      </c>
    </row>
    <row r="776" spans="1:6" x14ac:dyDescent="0.2">
      <c r="A776" t="s">
        <v>1337</v>
      </c>
      <c r="B776" t="s">
        <v>29</v>
      </c>
      <c r="C776">
        <v>2.46</v>
      </c>
      <c r="D776">
        <v>57</v>
      </c>
      <c r="E776">
        <v>-0.69</v>
      </c>
      <c r="F776">
        <v>3.15</v>
      </c>
    </row>
    <row r="777" spans="1:6" x14ac:dyDescent="0.2">
      <c r="A777" t="s">
        <v>1338</v>
      </c>
      <c r="B777" t="s">
        <v>1339</v>
      </c>
      <c r="C777">
        <v>2.15</v>
      </c>
      <c r="D777">
        <v>32</v>
      </c>
      <c r="E777">
        <v>-1.63</v>
      </c>
      <c r="F777">
        <v>3.78</v>
      </c>
    </row>
    <row r="778" spans="1:6" x14ac:dyDescent="0.2">
      <c r="A778" t="s">
        <v>1340</v>
      </c>
      <c r="B778" t="s">
        <v>35</v>
      </c>
      <c r="C778">
        <v>1.1299999999999999</v>
      </c>
      <c r="D778">
        <v>13</v>
      </c>
      <c r="E778">
        <v>-2.87</v>
      </c>
      <c r="F778">
        <v>4</v>
      </c>
    </row>
    <row r="779" spans="1:6" x14ac:dyDescent="0.2">
      <c r="A779" t="s">
        <v>1341</v>
      </c>
      <c r="B779" t="s">
        <v>37</v>
      </c>
      <c r="C779">
        <v>3.51</v>
      </c>
      <c r="D779">
        <v>82</v>
      </c>
      <c r="E779">
        <v>0.31</v>
      </c>
      <c r="F779">
        <v>3.2</v>
      </c>
    </row>
    <row r="780" spans="1:6" x14ac:dyDescent="0.2">
      <c r="A780" t="s">
        <v>1342</v>
      </c>
      <c r="B780" t="s">
        <v>730</v>
      </c>
      <c r="C780">
        <v>2.34</v>
      </c>
      <c r="D780">
        <v>32</v>
      </c>
      <c r="E780">
        <v>-1.4</v>
      </c>
      <c r="F780">
        <v>3.74</v>
      </c>
    </row>
    <row r="781" spans="1:6" x14ac:dyDescent="0.2">
      <c r="A781" t="s">
        <v>1343</v>
      </c>
      <c r="B781" t="s">
        <v>1042</v>
      </c>
      <c r="C781">
        <v>1</v>
      </c>
      <c r="D781">
        <v>8</v>
      </c>
      <c r="E781">
        <v>-2.83</v>
      </c>
      <c r="F781">
        <v>3.83</v>
      </c>
    </row>
    <row r="782" spans="1:6" x14ac:dyDescent="0.2">
      <c r="A782" t="s">
        <v>1344</v>
      </c>
      <c r="B782" t="s">
        <v>204</v>
      </c>
      <c r="C782">
        <v>1.9</v>
      </c>
      <c r="D782">
        <v>34</v>
      </c>
      <c r="E782">
        <v>-1.55</v>
      </c>
      <c r="F782">
        <v>3.45</v>
      </c>
    </row>
    <row r="783" spans="1:6" x14ac:dyDescent="0.2">
      <c r="A783" t="s">
        <v>1345</v>
      </c>
      <c r="B783" t="s">
        <v>57</v>
      </c>
      <c r="C783">
        <v>1.1200000000000001</v>
      </c>
      <c r="D783">
        <v>13</v>
      </c>
      <c r="E783">
        <v>-2.41</v>
      </c>
      <c r="F783">
        <v>3.53</v>
      </c>
    </row>
    <row r="784" spans="1:6" x14ac:dyDescent="0.2">
      <c r="A784" t="s">
        <v>1346</v>
      </c>
      <c r="B784" t="s">
        <v>1347</v>
      </c>
      <c r="C784">
        <v>1.6</v>
      </c>
      <c r="D784">
        <v>21</v>
      </c>
      <c r="E784">
        <v>-2.4900000000000002</v>
      </c>
      <c r="F784">
        <v>4.09</v>
      </c>
    </row>
    <row r="785" spans="1:6" x14ac:dyDescent="0.2">
      <c r="A785" t="s">
        <v>1348</v>
      </c>
      <c r="B785" t="s">
        <v>751</v>
      </c>
      <c r="C785">
        <v>1.18</v>
      </c>
      <c r="D785">
        <v>14</v>
      </c>
      <c r="E785">
        <v>-2.94</v>
      </c>
      <c r="F785">
        <v>4.12</v>
      </c>
    </row>
    <row r="786" spans="1:6" x14ac:dyDescent="0.2">
      <c r="A786" t="s">
        <v>1349</v>
      </c>
      <c r="B786" t="s">
        <v>1200</v>
      </c>
      <c r="C786">
        <v>2.06</v>
      </c>
      <c r="D786">
        <v>32</v>
      </c>
      <c r="E786">
        <v>-1.66</v>
      </c>
      <c r="F786">
        <v>3.72</v>
      </c>
    </row>
    <row r="787" spans="1:6" x14ac:dyDescent="0.2">
      <c r="A787" t="s">
        <v>1350</v>
      </c>
      <c r="B787" t="s">
        <v>1351</v>
      </c>
      <c r="C787">
        <v>2.79</v>
      </c>
      <c r="D787">
        <v>53</v>
      </c>
      <c r="E787">
        <v>-1.05</v>
      </c>
      <c r="F787">
        <v>3.84</v>
      </c>
    </row>
    <row r="788" spans="1:6" x14ac:dyDescent="0.2">
      <c r="A788" t="s">
        <v>1352</v>
      </c>
      <c r="B788" t="s">
        <v>1353</v>
      </c>
      <c r="C788">
        <v>3.42</v>
      </c>
      <c r="D788">
        <v>76</v>
      </c>
      <c r="E788">
        <v>0.17</v>
      </c>
      <c r="F788">
        <v>3.25</v>
      </c>
    </row>
    <row r="789" spans="1:6" x14ac:dyDescent="0.2">
      <c r="A789" t="s">
        <v>1354</v>
      </c>
      <c r="B789" t="s">
        <v>1355</v>
      </c>
      <c r="C789">
        <v>1.59</v>
      </c>
      <c r="D789">
        <v>20</v>
      </c>
      <c r="E789">
        <v>-2.1800000000000002</v>
      </c>
      <c r="F789">
        <v>3.77</v>
      </c>
    </row>
    <row r="790" spans="1:6" x14ac:dyDescent="0.2">
      <c r="A790" t="s">
        <v>1356</v>
      </c>
      <c r="B790" t="s">
        <v>1357</v>
      </c>
      <c r="C790">
        <v>3.26</v>
      </c>
      <c r="D790">
        <v>68</v>
      </c>
      <c r="E790">
        <v>-0.05</v>
      </c>
      <c r="F790">
        <v>3.31</v>
      </c>
    </row>
    <row r="791" spans="1:6" x14ac:dyDescent="0.2">
      <c r="A791" t="s">
        <v>1358</v>
      </c>
      <c r="B791" t="s">
        <v>67</v>
      </c>
      <c r="C791">
        <v>2.16</v>
      </c>
      <c r="D791">
        <v>31</v>
      </c>
      <c r="E791">
        <v>-1.54</v>
      </c>
      <c r="F791">
        <v>3.7</v>
      </c>
    </row>
    <row r="792" spans="1:6" x14ac:dyDescent="0.2">
      <c r="A792" t="s">
        <v>1359</v>
      </c>
      <c r="B792" t="s">
        <v>775</v>
      </c>
      <c r="C792">
        <v>1.86</v>
      </c>
      <c r="D792">
        <v>23</v>
      </c>
      <c r="E792">
        <v>-1.78</v>
      </c>
      <c r="F792">
        <v>3.64</v>
      </c>
    </row>
    <row r="793" spans="1:6" x14ac:dyDescent="0.2">
      <c r="A793" t="s">
        <v>1360</v>
      </c>
      <c r="B793" t="s">
        <v>69</v>
      </c>
      <c r="C793">
        <v>1.39</v>
      </c>
      <c r="D793">
        <v>14</v>
      </c>
      <c r="E793">
        <v>-2.2799999999999998</v>
      </c>
      <c r="F793">
        <v>3.67</v>
      </c>
    </row>
    <row r="794" spans="1:6" x14ac:dyDescent="0.2">
      <c r="A794" t="s">
        <v>1361</v>
      </c>
      <c r="B794" t="s">
        <v>465</v>
      </c>
      <c r="C794">
        <v>1.85</v>
      </c>
      <c r="D794">
        <v>31</v>
      </c>
      <c r="E794">
        <v>-2.0499999999999998</v>
      </c>
      <c r="F794">
        <v>3.9</v>
      </c>
    </row>
    <row r="795" spans="1:6" x14ac:dyDescent="0.2">
      <c r="A795" t="s">
        <v>1362</v>
      </c>
      <c r="B795" t="s">
        <v>73</v>
      </c>
      <c r="C795">
        <v>1.61</v>
      </c>
      <c r="D795">
        <v>27</v>
      </c>
      <c r="E795">
        <v>-2</v>
      </c>
      <c r="F795">
        <v>3.61</v>
      </c>
    </row>
    <row r="796" spans="1:6" x14ac:dyDescent="0.2">
      <c r="A796" t="s">
        <v>1363</v>
      </c>
      <c r="B796" t="s">
        <v>1069</v>
      </c>
      <c r="C796">
        <v>1.1599999999999999</v>
      </c>
      <c r="D796">
        <v>10</v>
      </c>
      <c r="E796">
        <v>-2.63</v>
      </c>
      <c r="F796">
        <v>3.79</v>
      </c>
    </row>
    <row r="797" spans="1:6" x14ac:dyDescent="0.2">
      <c r="A797" t="s">
        <v>1364</v>
      </c>
      <c r="B797" t="s">
        <v>1365</v>
      </c>
      <c r="C797">
        <v>1.37</v>
      </c>
      <c r="D797">
        <v>22</v>
      </c>
      <c r="E797">
        <v>-2.27</v>
      </c>
      <c r="F797">
        <v>3.64</v>
      </c>
    </row>
    <row r="798" spans="1:6" x14ac:dyDescent="0.2">
      <c r="A798" t="s">
        <v>1366</v>
      </c>
      <c r="B798" t="s">
        <v>601</v>
      </c>
      <c r="C798">
        <v>1.8</v>
      </c>
      <c r="D798">
        <v>24</v>
      </c>
      <c r="E798">
        <v>-1.74</v>
      </c>
      <c r="F798">
        <v>3.54</v>
      </c>
    </row>
    <row r="799" spans="1:6" x14ac:dyDescent="0.2">
      <c r="A799" t="s">
        <v>1367</v>
      </c>
      <c r="B799" t="s">
        <v>798</v>
      </c>
      <c r="C799">
        <v>1.92</v>
      </c>
      <c r="D799">
        <v>33</v>
      </c>
      <c r="E799">
        <v>-1.69</v>
      </c>
      <c r="F799">
        <v>3.61</v>
      </c>
    </row>
    <row r="800" spans="1:6" x14ac:dyDescent="0.2">
      <c r="A800" t="s">
        <v>1368</v>
      </c>
      <c r="B800" t="s">
        <v>1073</v>
      </c>
      <c r="C800">
        <v>1.42</v>
      </c>
      <c r="D800">
        <v>15</v>
      </c>
      <c r="E800">
        <v>-2.2000000000000002</v>
      </c>
      <c r="F800">
        <v>3.62</v>
      </c>
    </row>
    <row r="801" spans="1:6" x14ac:dyDescent="0.2">
      <c r="A801" t="s">
        <v>1369</v>
      </c>
      <c r="B801" t="s">
        <v>1218</v>
      </c>
      <c r="C801">
        <v>2.17</v>
      </c>
      <c r="D801">
        <v>49</v>
      </c>
      <c r="E801">
        <v>-1.01</v>
      </c>
      <c r="F801">
        <v>3.18</v>
      </c>
    </row>
    <row r="802" spans="1:6" x14ac:dyDescent="0.2">
      <c r="A802" t="s">
        <v>1370</v>
      </c>
      <c r="B802" t="s">
        <v>77</v>
      </c>
      <c r="C802">
        <v>2.65</v>
      </c>
      <c r="D802">
        <v>53</v>
      </c>
      <c r="E802">
        <v>-1.1599999999999999</v>
      </c>
      <c r="F802">
        <v>3.81</v>
      </c>
    </row>
    <row r="803" spans="1:6" x14ac:dyDescent="0.2">
      <c r="A803" t="s">
        <v>1371</v>
      </c>
      <c r="B803" t="s">
        <v>229</v>
      </c>
      <c r="C803">
        <v>1.98</v>
      </c>
      <c r="D803">
        <v>28</v>
      </c>
      <c r="E803">
        <v>-1.79</v>
      </c>
      <c r="F803">
        <v>3.77</v>
      </c>
    </row>
    <row r="804" spans="1:6" x14ac:dyDescent="0.2">
      <c r="A804" t="s">
        <v>1372</v>
      </c>
      <c r="B804" t="s">
        <v>329</v>
      </c>
      <c r="C804">
        <v>1.8</v>
      </c>
      <c r="D804">
        <v>33</v>
      </c>
      <c r="E804">
        <v>-1.73</v>
      </c>
      <c r="F804">
        <v>3.53</v>
      </c>
    </row>
    <row r="805" spans="1:6" x14ac:dyDescent="0.2">
      <c r="A805" t="s">
        <v>1373</v>
      </c>
      <c r="B805" t="s">
        <v>1374</v>
      </c>
      <c r="C805">
        <v>2.13</v>
      </c>
      <c r="D805">
        <v>43</v>
      </c>
      <c r="E805">
        <v>-1.17</v>
      </c>
      <c r="F805">
        <v>3.3</v>
      </c>
    </row>
    <row r="806" spans="1:6" x14ac:dyDescent="0.2">
      <c r="A806" t="s">
        <v>1375</v>
      </c>
      <c r="B806" t="s">
        <v>1376</v>
      </c>
      <c r="C806">
        <v>1.38</v>
      </c>
      <c r="D806">
        <v>13</v>
      </c>
      <c r="E806">
        <v>-2.4700000000000002</v>
      </c>
      <c r="F806">
        <v>3.85</v>
      </c>
    </row>
    <row r="807" spans="1:6" x14ac:dyDescent="0.2">
      <c r="A807" t="s">
        <v>1377</v>
      </c>
      <c r="B807" t="s">
        <v>81</v>
      </c>
      <c r="C807">
        <v>0.96</v>
      </c>
      <c r="D807">
        <v>8</v>
      </c>
      <c r="E807">
        <v>-2.89</v>
      </c>
      <c r="F807">
        <v>3.85</v>
      </c>
    </row>
    <row r="808" spans="1:6" x14ac:dyDescent="0.2">
      <c r="A808" t="s">
        <v>1378</v>
      </c>
      <c r="B808" t="s">
        <v>813</v>
      </c>
      <c r="C808">
        <v>1.07</v>
      </c>
      <c r="D808">
        <v>11</v>
      </c>
      <c r="E808">
        <v>-2.75</v>
      </c>
      <c r="F808">
        <v>3.82</v>
      </c>
    </row>
    <row r="809" spans="1:6" x14ac:dyDescent="0.2">
      <c r="A809" t="s">
        <v>1379</v>
      </c>
      <c r="B809" t="s">
        <v>83</v>
      </c>
      <c r="C809">
        <v>2.06</v>
      </c>
      <c r="D809">
        <v>32</v>
      </c>
      <c r="E809">
        <v>-1.86</v>
      </c>
      <c r="F809">
        <v>3.92</v>
      </c>
    </row>
    <row r="810" spans="1:6" x14ac:dyDescent="0.2">
      <c r="A810" t="s">
        <v>1380</v>
      </c>
      <c r="B810" t="s">
        <v>237</v>
      </c>
      <c r="C810">
        <v>1.37</v>
      </c>
      <c r="D810">
        <v>14</v>
      </c>
      <c r="E810">
        <v>-2.5099999999999998</v>
      </c>
      <c r="F810">
        <v>3.88</v>
      </c>
    </row>
    <row r="811" spans="1:6" x14ac:dyDescent="0.2">
      <c r="A811" t="s">
        <v>1381</v>
      </c>
      <c r="B811" t="s">
        <v>821</v>
      </c>
      <c r="C811">
        <v>1.26</v>
      </c>
      <c r="D811">
        <v>12</v>
      </c>
      <c r="E811">
        <v>-2.5</v>
      </c>
      <c r="F811">
        <v>3.76</v>
      </c>
    </row>
    <row r="812" spans="1:6" x14ac:dyDescent="0.2">
      <c r="A812" t="s">
        <v>1382</v>
      </c>
      <c r="B812" t="s">
        <v>1383</v>
      </c>
      <c r="C812">
        <v>1.5</v>
      </c>
      <c r="D812">
        <v>20</v>
      </c>
      <c r="E812">
        <v>-2.36</v>
      </c>
      <c r="F812">
        <v>3.86</v>
      </c>
    </row>
    <row r="813" spans="1:6" x14ac:dyDescent="0.2">
      <c r="A813" t="s">
        <v>1384</v>
      </c>
      <c r="B813" t="s">
        <v>1385</v>
      </c>
      <c r="C813">
        <v>2.36</v>
      </c>
      <c r="D813">
        <v>49</v>
      </c>
      <c r="E813">
        <v>-1.1200000000000001</v>
      </c>
      <c r="F813">
        <v>3.48</v>
      </c>
    </row>
    <row r="814" spans="1:6" x14ac:dyDescent="0.2">
      <c r="A814" t="s">
        <v>1386</v>
      </c>
      <c r="B814" t="s">
        <v>91</v>
      </c>
      <c r="C814">
        <v>2.74</v>
      </c>
      <c r="D814">
        <v>51</v>
      </c>
      <c r="E814">
        <v>-1.26</v>
      </c>
      <c r="F814">
        <v>4</v>
      </c>
    </row>
    <row r="815" spans="1:6" x14ac:dyDescent="0.2">
      <c r="A815" t="s">
        <v>1387</v>
      </c>
      <c r="B815" t="s">
        <v>1388</v>
      </c>
      <c r="C815">
        <v>1.4</v>
      </c>
      <c r="D815">
        <v>16</v>
      </c>
      <c r="E815">
        <v>-2.37</v>
      </c>
      <c r="F815">
        <v>3.77</v>
      </c>
    </row>
    <row r="816" spans="1:6" x14ac:dyDescent="0.2">
      <c r="A816" t="s">
        <v>1389</v>
      </c>
      <c r="B816" t="s">
        <v>1390</v>
      </c>
      <c r="C816">
        <v>2.5</v>
      </c>
      <c r="D816">
        <v>56</v>
      </c>
      <c r="E816">
        <v>-1.22</v>
      </c>
      <c r="F816">
        <v>3.72</v>
      </c>
    </row>
    <row r="817" spans="1:6" x14ac:dyDescent="0.2">
      <c r="A817" t="s">
        <v>1391</v>
      </c>
      <c r="B817" t="s">
        <v>1392</v>
      </c>
      <c r="C817">
        <v>1.1200000000000001</v>
      </c>
      <c r="D817">
        <v>12</v>
      </c>
      <c r="E817">
        <v>-2.95</v>
      </c>
      <c r="F817">
        <v>4.07</v>
      </c>
    </row>
    <row r="818" spans="1:6" x14ac:dyDescent="0.2">
      <c r="A818" t="s">
        <v>1393</v>
      </c>
      <c r="B818" t="s">
        <v>1394</v>
      </c>
      <c r="C818">
        <v>3.39</v>
      </c>
      <c r="D818">
        <v>84</v>
      </c>
      <c r="E818">
        <v>0.46</v>
      </c>
      <c r="F818">
        <v>2.93</v>
      </c>
    </row>
    <row r="819" spans="1:6" x14ac:dyDescent="0.2">
      <c r="A819" t="s">
        <v>1395</v>
      </c>
      <c r="B819" t="s">
        <v>99</v>
      </c>
      <c r="C819">
        <v>0.88</v>
      </c>
      <c r="D819">
        <v>8</v>
      </c>
      <c r="E819">
        <v>-2.85</v>
      </c>
      <c r="F819">
        <v>3.73</v>
      </c>
    </row>
    <row r="820" spans="1:6" x14ac:dyDescent="0.2">
      <c r="A820" t="s">
        <v>1396</v>
      </c>
      <c r="B820" t="s">
        <v>1397</v>
      </c>
      <c r="C820">
        <v>1.22</v>
      </c>
      <c r="D820">
        <v>12</v>
      </c>
      <c r="E820">
        <v>-2.67</v>
      </c>
      <c r="F820">
        <v>3.89</v>
      </c>
    </row>
    <row r="821" spans="1:6" x14ac:dyDescent="0.2">
      <c r="A821" t="s">
        <v>1398</v>
      </c>
      <c r="B821" t="s">
        <v>103</v>
      </c>
      <c r="C821">
        <v>1.39</v>
      </c>
      <c r="D821">
        <v>15</v>
      </c>
      <c r="E821">
        <v>-2.5499999999999998</v>
      </c>
      <c r="F821">
        <v>3.94</v>
      </c>
    </row>
    <row r="822" spans="1:6" x14ac:dyDescent="0.2">
      <c r="A822" t="s">
        <v>1399</v>
      </c>
      <c r="B822" t="s">
        <v>105</v>
      </c>
      <c r="C822">
        <v>1.03</v>
      </c>
      <c r="D822">
        <v>8</v>
      </c>
      <c r="E822">
        <v>-2.68</v>
      </c>
      <c r="F822">
        <v>3.71</v>
      </c>
    </row>
    <row r="823" spans="1:6" x14ac:dyDescent="0.2">
      <c r="A823" t="s">
        <v>1400</v>
      </c>
      <c r="B823" t="s">
        <v>1401</v>
      </c>
      <c r="C823">
        <v>1.92</v>
      </c>
      <c r="D823">
        <v>37</v>
      </c>
      <c r="E823">
        <v>-1.89</v>
      </c>
      <c r="F823">
        <v>3.81</v>
      </c>
    </row>
    <row r="824" spans="1:6" x14ac:dyDescent="0.2">
      <c r="A824" t="s">
        <v>1402</v>
      </c>
      <c r="B824" t="s">
        <v>846</v>
      </c>
      <c r="C824">
        <v>1.97</v>
      </c>
      <c r="D824">
        <v>32</v>
      </c>
      <c r="E824">
        <v>-1.62</v>
      </c>
      <c r="F824">
        <v>3.59</v>
      </c>
    </row>
    <row r="825" spans="1:6" x14ac:dyDescent="0.2">
      <c r="A825" t="s">
        <v>1403</v>
      </c>
      <c r="B825" t="s">
        <v>1404</v>
      </c>
      <c r="C825">
        <v>1.95</v>
      </c>
      <c r="D825">
        <v>43</v>
      </c>
      <c r="E825">
        <v>-1.1299999999999999</v>
      </c>
      <c r="F825">
        <v>3.08</v>
      </c>
    </row>
    <row r="826" spans="1:6" x14ac:dyDescent="0.2">
      <c r="A826" t="s">
        <v>1405</v>
      </c>
      <c r="B826" t="s">
        <v>109</v>
      </c>
      <c r="C826">
        <v>1.22</v>
      </c>
      <c r="D826">
        <v>14</v>
      </c>
      <c r="E826">
        <v>-2.81</v>
      </c>
      <c r="F826">
        <v>4.03</v>
      </c>
    </row>
    <row r="827" spans="1:6" x14ac:dyDescent="0.2">
      <c r="A827" t="s">
        <v>1406</v>
      </c>
      <c r="B827" t="s">
        <v>111</v>
      </c>
      <c r="C827">
        <v>1.87</v>
      </c>
      <c r="D827">
        <v>29</v>
      </c>
      <c r="E827">
        <v>-2.0299999999999998</v>
      </c>
      <c r="F827">
        <v>3.9</v>
      </c>
    </row>
    <row r="828" spans="1:6" x14ac:dyDescent="0.2">
      <c r="A828" t="s">
        <v>1407</v>
      </c>
      <c r="B828" t="s">
        <v>1408</v>
      </c>
      <c r="C828">
        <v>1.55</v>
      </c>
      <c r="D828">
        <v>17</v>
      </c>
      <c r="E828">
        <v>-2.1800000000000002</v>
      </c>
      <c r="F828">
        <v>3.73</v>
      </c>
    </row>
    <row r="829" spans="1:6" x14ac:dyDescent="0.2">
      <c r="A829" t="s">
        <v>1409</v>
      </c>
      <c r="B829" t="s">
        <v>1410</v>
      </c>
      <c r="C829">
        <v>2.83</v>
      </c>
      <c r="D829">
        <v>61</v>
      </c>
      <c r="E829">
        <v>-0.31</v>
      </c>
      <c r="F829">
        <v>3.14</v>
      </c>
    </row>
    <row r="830" spans="1:6" x14ac:dyDescent="0.2">
      <c r="A830" t="s">
        <v>1411</v>
      </c>
      <c r="B830" t="s">
        <v>644</v>
      </c>
      <c r="C830">
        <v>3.08</v>
      </c>
      <c r="D830">
        <v>73</v>
      </c>
      <c r="E830">
        <v>-7.0000000000000007E-2</v>
      </c>
      <c r="F830">
        <v>3.15</v>
      </c>
    </row>
    <row r="831" spans="1:6" x14ac:dyDescent="0.2">
      <c r="A831" t="s">
        <v>1412</v>
      </c>
      <c r="B831" t="s">
        <v>1413</v>
      </c>
      <c r="C831">
        <v>1.91</v>
      </c>
      <c r="D831">
        <v>29</v>
      </c>
      <c r="E831">
        <v>-2.06</v>
      </c>
      <c r="F831">
        <v>3.97</v>
      </c>
    </row>
    <row r="832" spans="1:6" x14ac:dyDescent="0.2">
      <c r="A832" t="s">
        <v>1414</v>
      </c>
      <c r="B832" t="s">
        <v>1415</v>
      </c>
      <c r="C832">
        <v>2.97</v>
      </c>
      <c r="D832">
        <v>63</v>
      </c>
      <c r="E832">
        <v>-0.42</v>
      </c>
      <c r="F832">
        <v>3.39</v>
      </c>
    </row>
    <row r="833" spans="1:6" x14ac:dyDescent="0.2">
      <c r="A833" t="s">
        <v>1416</v>
      </c>
      <c r="B833" t="s">
        <v>1417</v>
      </c>
      <c r="C833">
        <v>1.89</v>
      </c>
      <c r="D833">
        <v>40</v>
      </c>
      <c r="E833">
        <v>-1.1200000000000001</v>
      </c>
      <c r="F833">
        <v>3.01</v>
      </c>
    </row>
    <row r="834" spans="1:6" x14ac:dyDescent="0.2">
      <c r="A834" t="s">
        <v>1418</v>
      </c>
      <c r="B834" t="s">
        <v>1419</v>
      </c>
      <c r="C834">
        <v>2.5499999999999998</v>
      </c>
      <c r="D834">
        <v>55</v>
      </c>
      <c r="E834">
        <v>-0.94</v>
      </c>
      <c r="F834">
        <v>3.49</v>
      </c>
    </row>
    <row r="835" spans="1:6" x14ac:dyDescent="0.2">
      <c r="A835" t="s">
        <v>1420</v>
      </c>
      <c r="B835" t="s">
        <v>271</v>
      </c>
      <c r="C835">
        <v>1.3</v>
      </c>
      <c r="D835">
        <v>16</v>
      </c>
      <c r="E835">
        <v>-2.31</v>
      </c>
      <c r="F835">
        <v>3.61</v>
      </c>
    </row>
    <row r="836" spans="1:6" x14ac:dyDescent="0.2">
      <c r="A836" t="s">
        <v>1421</v>
      </c>
      <c r="B836" t="s">
        <v>1422</v>
      </c>
      <c r="C836">
        <v>2.27</v>
      </c>
      <c r="D836">
        <v>43</v>
      </c>
      <c r="E836">
        <v>-1.33</v>
      </c>
      <c r="F836">
        <v>3.6</v>
      </c>
    </row>
    <row r="837" spans="1:6" x14ac:dyDescent="0.2">
      <c r="A837" t="s">
        <v>1423</v>
      </c>
      <c r="B837" t="s">
        <v>1424</v>
      </c>
      <c r="C837">
        <v>1.04</v>
      </c>
      <c r="D837">
        <v>9</v>
      </c>
      <c r="E837">
        <v>-2.89</v>
      </c>
      <c r="F837">
        <v>3.93</v>
      </c>
    </row>
    <row r="838" spans="1:6" x14ac:dyDescent="0.2">
      <c r="A838" t="s">
        <v>1425</v>
      </c>
      <c r="B838" t="s">
        <v>1426</v>
      </c>
      <c r="C838">
        <v>1</v>
      </c>
      <c r="D838">
        <v>10</v>
      </c>
      <c r="E838">
        <v>-3.24</v>
      </c>
      <c r="F838">
        <v>4.24</v>
      </c>
    </row>
    <row r="839" spans="1:6" x14ac:dyDescent="0.2">
      <c r="A839" t="s">
        <v>1427</v>
      </c>
      <c r="B839" t="s">
        <v>1428</v>
      </c>
      <c r="C839">
        <v>2.27</v>
      </c>
      <c r="D839">
        <v>43</v>
      </c>
      <c r="E839">
        <v>-1.18</v>
      </c>
      <c r="F839">
        <v>3.45</v>
      </c>
    </row>
    <row r="840" spans="1:6" x14ac:dyDescent="0.2">
      <c r="A840" t="s">
        <v>1429</v>
      </c>
      <c r="B840" t="s">
        <v>284</v>
      </c>
      <c r="C840">
        <v>1.18</v>
      </c>
      <c r="D840">
        <v>10</v>
      </c>
      <c r="E840">
        <v>-2.56</v>
      </c>
      <c r="F840">
        <v>3.74</v>
      </c>
    </row>
    <row r="841" spans="1:6" x14ac:dyDescent="0.2">
      <c r="A841" t="s">
        <v>1430</v>
      </c>
      <c r="B841" t="s">
        <v>127</v>
      </c>
      <c r="C841">
        <v>2.4900000000000002</v>
      </c>
      <c r="D841">
        <v>46</v>
      </c>
      <c r="E841">
        <v>-1.01</v>
      </c>
      <c r="F841">
        <v>3.5</v>
      </c>
    </row>
    <row r="842" spans="1:6" x14ac:dyDescent="0.2">
      <c r="A842" t="s">
        <v>1431</v>
      </c>
      <c r="B842" t="s">
        <v>1432</v>
      </c>
      <c r="C842">
        <v>3</v>
      </c>
      <c r="D842">
        <v>75</v>
      </c>
      <c r="E842">
        <v>0.05</v>
      </c>
      <c r="F842">
        <v>2.95</v>
      </c>
    </row>
    <row r="843" spans="1:6" x14ac:dyDescent="0.2">
      <c r="A843" t="s">
        <v>1433</v>
      </c>
      <c r="B843" t="s">
        <v>1434</v>
      </c>
      <c r="C843">
        <v>1.82</v>
      </c>
      <c r="D843">
        <v>23</v>
      </c>
      <c r="E843">
        <v>-1.79</v>
      </c>
      <c r="F843">
        <v>3.61</v>
      </c>
    </row>
    <row r="844" spans="1:6" x14ac:dyDescent="0.2">
      <c r="A844" t="s">
        <v>1435</v>
      </c>
      <c r="B844" t="s">
        <v>1436</v>
      </c>
      <c r="C844">
        <v>0.73</v>
      </c>
      <c r="D844">
        <v>4</v>
      </c>
      <c r="E844">
        <v>-3.25</v>
      </c>
      <c r="F844">
        <v>3.98</v>
      </c>
    </row>
    <row r="845" spans="1:6" x14ac:dyDescent="0.2">
      <c r="A845" t="s">
        <v>1437</v>
      </c>
      <c r="B845" t="s">
        <v>668</v>
      </c>
      <c r="C845">
        <v>1.34</v>
      </c>
      <c r="D845">
        <v>18</v>
      </c>
      <c r="E845">
        <v>-2.79</v>
      </c>
      <c r="F845">
        <v>4.13</v>
      </c>
    </row>
    <row r="846" spans="1:6" x14ac:dyDescent="0.2">
      <c r="A846" t="s">
        <v>1438</v>
      </c>
      <c r="B846" t="s">
        <v>296</v>
      </c>
      <c r="C846">
        <v>1.03</v>
      </c>
      <c r="D846">
        <v>10</v>
      </c>
      <c r="E846">
        <v>-2.95</v>
      </c>
      <c r="F846">
        <v>3.98</v>
      </c>
    </row>
    <row r="847" spans="1:6" x14ac:dyDescent="0.2">
      <c r="A847" t="s">
        <v>1439</v>
      </c>
      <c r="B847" t="s">
        <v>298</v>
      </c>
      <c r="C847">
        <v>2.2599999999999998</v>
      </c>
      <c r="D847">
        <v>32</v>
      </c>
      <c r="E847">
        <v>-1.79</v>
      </c>
      <c r="F847">
        <v>4.05</v>
      </c>
    </row>
    <row r="848" spans="1:6" x14ac:dyDescent="0.2">
      <c r="A848" t="s">
        <v>1440</v>
      </c>
      <c r="B848" t="s">
        <v>1441</v>
      </c>
      <c r="C848">
        <v>1.36</v>
      </c>
      <c r="D848">
        <v>14</v>
      </c>
      <c r="E848">
        <v>-2.63</v>
      </c>
      <c r="F848">
        <v>3.99</v>
      </c>
    </row>
    <row r="849" spans="1:6" x14ac:dyDescent="0.2">
      <c r="A849" t="s">
        <v>1442</v>
      </c>
      <c r="B849" t="s">
        <v>926</v>
      </c>
      <c r="C849">
        <v>0.96</v>
      </c>
      <c r="D849">
        <v>10</v>
      </c>
      <c r="E849">
        <v>-2.82</v>
      </c>
      <c r="F849">
        <v>3.78</v>
      </c>
    </row>
    <row r="850" spans="1:6" x14ac:dyDescent="0.2">
      <c r="A850" t="s">
        <v>1443</v>
      </c>
      <c r="B850" t="s">
        <v>139</v>
      </c>
      <c r="C850">
        <v>1.83</v>
      </c>
      <c r="D850">
        <v>27</v>
      </c>
      <c r="E850">
        <v>-1.98</v>
      </c>
      <c r="F850">
        <v>3.81</v>
      </c>
    </row>
    <row r="851" spans="1:6" x14ac:dyDescent="0.2">
      <c r="A851" t="s">
        <v>1444</v>
      </c>
      <c r="B851" t="s">
        <v>929</v>
      </c>
      <c r="C851">
        <v>1.06</v>
      </c>
      <c r="D851">
        <v>9</v>
      </c>
      <c r="E851">
        <v>-3.07</v>
      </c>
      <c r="F851">
        <v>4.13</v>
      </c>
    </row>
    <row r="852" spans="1:6" x14ac:dyDescent="0.2">
      <c r="A852" t="s">
        <v>1445</v>
      </c>
      <c r="B852" t="s">
        <v>931</v>
      </c>
      <c r="C852">
        <v>1.97</v>
      </c>
      <c r="D852">
        <v>29</v>
      </c>
      <c r="E852">
        <v>-1.64</v>
      </c>
      <c r="F852">
        <v>3.61</v>
      </c>
    </row>
    <row r="853" spans="1:6" x14ac:dyDescent="0.2">
      <c r="A853" t="s">
        <v>1446</v>
      </c>
      <c r="B853" t="s">
        <v>1174</v>
      </c>
      <c r="C853">
        <v>2.0499999999999998</v>
      </c>
      <c r="D853">
        <v>36</v>
      </c>
      <c r="E853">
        <v>-1.46</v>
      </c>
      <c r="F853">
        <v>3.51</v>
      </c>
    </row>
    <row r="854" spans="1:6" x14ac:dyDescent="0.2">
      <c r="A854" t="s">
        <v>1447</v>
      </c>
      <c r="B854" t="s">
        <v>1448</v>
      </c>
      <c r="C854">
        <v>2.12</v>
      </c>
      <c r="D854">
        <v>27</v>
      </c>
      <c r="E854">
        <v>-1.71</v>
      </c>
      <c r="F854">
        <v>3.83</v>
      </c>
    </row>
    <row r="855" spans="1:6" x14ac:dyDescent="0.2">
      <c r="A855" t="s">
        <v>1449</v>
      </c>
      <c r="B855" t="s">
        <v>1450</v>
      </c>
      <c r="C855">
        <v>2.08</v>
      </c>
      <c r="D855">
        <v>49</v>
      </c>
      <c r="E855">
        <v>-0.95</v>
      </c>
      <c r="F855">
        <v>3.03</v>
      </c>
    </row>
    <row r="856" spans="1:6" x14ac:dyDescent="0.2">
      <c r="A856" t="s">
        <v>1451</v>
      </c>
      <c r="B856" t="s">
        <v>943</v>
      </c>
      <c r="C856">
        <v>2.08</v>
      </c>
      <c r="D856">
        <v>36</v>
      </c>
      <c r="E856">
        <v>-1.49</v>
      </c>
      <c r="F856">
        <v>3.57</v>
      </c>
    </row>
    <row r="857" spans="1:6" x14ac:dyDescent="0.2">
      <c r="A857" t="s">
        <v>1452</v>
      </c>
      <c r="B857" t="s">
        <v>1453</v>
      </c>
      <c r="C857">
        <v>1.69</v>
      </c>
      <c r="D857">
        <v>20</v>
      </c>
      <c r="E857">
        <v>-1.89</v>
      </c>
      <c r="F857">
        <v>3.58</v>
      </c>
    </row>
    <row r="858" spans="1:6" x14ac:dyDescent="0.2">
      <c r="A858" t="s">
        <v>1454</v>
      </c>
      <c r="B858" t="s">
        <v>1179</v>
      </c>
      <c r="C858">
        <v>5.63</v>
      </c>
      <c r="D858">
        <v>92</v>
      </c>
      <c r="E858">
        <v>1.05</v>
      </c>
      <c r="F858">
        <v>4.58</v>
      </c>
    </row>
    <row r="859" spans="1:6" x14ac:dyDescent="0.2">
      <c r="A859" t="s">
        <v>1455</v>
      </c>
      <c r="B859" t="s">
        <v>1456</v>
      </c>
      <c r="C859">
        <v>4.22</v>
      </c>
      <c r="D859">
        <v>74</v>
      </c>
      <c r="E859">
        <v>-0.36</v>
      </c>
      <c r="F859">
        <v>4.58</v>
      </c>
    </row>
    <row r="860" spans="1:6" x14ac:dyDescent="0.2">
      <c r="A860" t="s">
        <v>1457</v>
      </c>
      <c r="B860" t="s">
        <v>1458</v>
      </c>
      <c r="C860">
        <v>1.6</v>
      </c>
      <c r="D860">
        <v>14</v>
      </c>
      <c r="E860">
        <v>-2.79</v>
      </c>
      <c r="F860">
        <v>4.3899999999999997</v>
      </c>
    </row>
    <row r="861" spans="1:6" x14ac:dyDescent="0.2">
      <c r="A861" t="s">
        <v>1459</v>
      </c>
      <c r="B861" t="s">
        <v>1460</v>
      </c>
      <c r="C861">
        <v>3.47</v>
      </c>
      <c r="D861">
        <v>92</v>
      </c>
      <c r="E861">
        <v>0.86</v>
      </c>
      <c r="F861">
        <v>2.61</v>
      </c>
    </row>
    <row r="862" spans="1:6" x14ac:dyDescent="0.2">
      <c r="A862" t="s">
        <v>1461</v>
      </c>
      <c r="B862" t="s">
        <v>1462</v>
      </c>
      <c r="C862">
        <v>3.72</v>
      </c>
      <c r="D862">
        <v>103</v>
      </c>
      <c r="E862">
        <v>1.31</v>
      </c>
      <c r="F862">
        <v>2.41</v>
      </c>
    </row>
    <row r="863" spans="1:6" x14ac:dyDescent="0.2">
      <c r="A863" t="s">
        <v>1463</v>
      </c>
      <c r="B863" t="s">
        <v>1464</v>
      </c>
      <c r="C863">
        <v>4.3</v>
      </c>
      <c r="D863">
        <v>75</v>
      </c>
      <c r="E863">
        <v>-0.28000000000000003</v>
      </c>
      <c r="F863">
        <v>4.58</v>
      </c>
    </row>
    <row r="864" spans="1:6" x14ac:dyDescent="0.2">
      <c r="A864" t="s">
        <v>1465</v>
      </c>
      <c r="B864" t="s">
        <v>1028</v>
      </c>
      <c r="C864">
        <v>1.48</v>
      </c>
      <c r="D864">
        <v>13</v>
      </c>
      <c r="E864">
        <v>-2.81</v>
      </c>
      <c r="F864">
        <v>4.29</v>
      </c>
    </row>
    <row r="865" spans="1:6" x14ac:dyDescent="0.2">
      <c r="A865" t="s">
        <v>1466</v>
      </c>
      <c r="B865" t="s">
        <v>23</v>
      </c>
      <c r="C865">
        <v>3.54</v>
      </c>
      <c r="D865">
        <v>78</v>
      </c>
      <c r="E865">
        <v>-0.16</v>
      </c>
      <c r="F865">
        <v>3.7</v>
      </c>
    </row>
    <row r="866" spans="1:6" x14ac:dyDescent="0.2">
      <c r="A866" t="s">
        <v>1467</v>
      </c>
      <c r="B866" t="s">
        <v>1468</v>
      </c>
      <c r="C866">
        <v>3.6</v>
      </c>
      <c r="D866">
        <v>76</v>
      </c>
      <c r="E866">
        <v>-0.13</v>
      </c>
      <c r="F866">
        <v>3.73</v>
      </c>
    </row>
    <row r="867" spans="1:6" x14ac:dyDescent="0.2">
      <c r="A867" t="s">
        <v>1469</v>
      </c>
      <c r="B867" t="s">
        <v>1470</v>
      </c>
      <c r="C867">
        <v>1.48</v>
      </c>
      <c r="D867">
        <v>18</v>
      </c>
      <c r="E867">
        <v>-2.73</v>
      </c>
      <c r="F867">
        <v>4.21</v>
      </c>
    </row>
    <row r="868" spans="1:6" x14ac:dyDescent="0.2">
      <c r="A868" t="s">
        <v>1471</v>
      </c>
      <c r="B868" t="s">
        <v>29</v>
      </c>
      <c r="C868">
        <v>2.68</v>
      </c>
      <c r="D868">
        <v>42</v>
      </c>
      <c r="E868">
        <v>-1.94</v>
      </c>
      <c r="F868">
        <v>4.62</v>
      </c>
    </row>
    <row r="869" spans="1:6" x14ac:dyDescent="0.2">
      <c r="A869" t="s">
        <v>1472</v>
      </c>
      <c r="B869" t="s">
        <v>439</v>
      </c>
      <c r="C869">
        <v>0.98</v>
      </c>
      <c r="D869">
        <v>49</v>
      </c>
      <c r="E869">
        <v>-0.51</v>
      </c>
      <c r="F869">
        <v>1.49</v>
      </c>
    </row>
    <row r="870" spans="1:6" x14ac:dyDescent="0.2">
      <c r="A870" t="s">
        <v>1473</v>
      </c>
      <c r="B870" t="s">
        <v>192</v>
      </c>
      <c r="C870">
        <v>2.5499999999999998</v>
      </c>
      <c r="D870">
        <v>89</v>
      </c>
      <c r="E870">
        <v>0.28999999999999998</v>
      </c>
      <c r="F870">
        <v>2.2599999999999998</v>
      </c>
    </row>
    <row r="871" spans="1:6" x14ac:dyDescent="0.2">
      <c r="A871" t="s">
        <v>1474</v>
      </c>
      <c r="B871" t="s">
        <v>37</v>
      </c>
      <c r="C871">
        <v>1.39</v>
      </c>
      <c r="D871">
        <v>19</v>
      </c>
      <c r="E871">
        <v>-1.83</v>
      </c>
      <c r="F871">
        <v>3.22</v>
      </c>
    </row>
    <row r="872" spans="1:6" x14ac:dyDescent="0.2">
      <c r="A872" t="s">
        <v>1475</v>
      </c>
      <c r="B872" t="s">
        <v>1476</v>
      </c>
      <c r="C872">
        <v>1.4</v>
      </c>
      <c r="D872">
        <v>26</v>
      </c>
      <c r="E872">
        <v>-1.51</v>
      </c>
      <c r="F872">
        <v>2.91</v>
      </c>
    </row>
    <row r="873" spans="1:6" x14ac:dyDescent="0.2">
      <c r="A873" t="s">
        <v>1477</v>
      </c>
      <c r="B873" t="s">
        <v>1478</v>
      </c>
      <c r="C873">
        <v>4.01</v>
      </c>
      <c r="D873">
        <v>71</v>
      </c>
      <c r="E873">
        <v>-0.35</v>
      </c>
      <c r="F873">
        <v>4.3600000000000003</v>
      </c>
    </row>
    <row r="874" spans="1:6" x14ac:dyDescent="0.2">
      <c r="A874" t="s">
        <v>1479</v>
      </c>
      <c r="B874" t="s">
        <v>1480</v>
      </c>
      <c r="C874">
        <v>3.15</v>
      </c>
      <c r="D874">
        <v>96</v>
      </c>
      <c r="E874">
        <v>0.67</v>
      </c>
      <c r="F874">
        <v>2.48</v>
      </c>
    </row>
    <row r="875" spans="1:6" x14ac:dyDescent="0.2">
      <c r="A875" t="s">
        <v>1481</v>
      </c>
      <c r="B875" t="s">
        <v>1482</v>
      </c>
      <c r="C875">
        <v>2.57</v>
      </c>
      <c r="D875">
        <v>46</v>
      </c>
      <c r="E875">
        <v>-1.27</v>
      </c>
      <c r="F875">
        <v>3.84</v>
      </c>
    </row>
    <row r="876" spans="1:6" x14ac:dyDescent="0.2">
      <c r="A876" t="s">
        <v>1483</v>
      </c>
      <c r="B876" t="s">
        <v>204</v>
      </c>
      <c r="C876">
        <v>3.16</v>
      </c>
      <c r="D876">
        <v>54</v>
      </c>
      <c r="E876">
        <v>-1.39</v>
      </c>
      <c r="F876">
        <v>4.55</v>
      </c>
    </row>
    <row r="877" spans="1:6" x14ac:dyDescent="0.2">
      <c r="A877" t="s">
        <v>1484</v>
      </c>
      <c r="B877" t="s">
        <v>751</v>
      </c>
      <c r="C877">
        <v>2.0299999999999998</v>
      </c>
      <c r="D877">
        <v>83</v>
      </c>
      <c r="E877">
        <v>0.22</v>
      </c>
      <c r="F877">
        <v>1.81</v>
      </c>
    </row>
    <row r="878" spans="1:6" x14ac:dyDescent="0.2">
      <c r="A878" t="s">
        <v>1485</v>
      </c>
      <c r="B878" t="s">
        <v>1353</v>
      </c>
      <c r="C878">
        <v>4.21</v>
      </c>
      <c r="D878">
        <v>94</v>
      </c>
      <c r="E878">
        <v>0.82</v>
      </c>
      <c r="F878">
        <v>3.39</v>
      </c>
    </row>
    <row r="879" spans="1:6" x14ac:dyDescent="0.2">
      <c r="A879" t="s">
        <v>1486</v>
      </c>
      <c r="B879" t="s">
        <v>1487</v>
      </c>
      <c r="C879">
        <v>1.27</v>
      </c>
      <c r="D879">
        <v>10</v>
      </c>
      <c r="E879">
        <v>-3.28</v>
      </c>
      <c r="F879">
        <v>4.55</v>
      </c>
    </row>
    <row r="880" spans="1:6" x14ac:dyDescent="0.2">
      <c r="A880" t="s">
        <v>1488</v>
      </c>
      <c r="B880" t="s">
        <v>457</v>
      </c>
      <c r="C880">
        <v>3.8</v>
      </c>
      <c r="D880">
        <v>68</v>
      </c>
      <c r="E880">
        <v>-0.43</v>
      </c>
      <c r="F880">
        <v>4.2300000000000004</v>
      </c>
    </row>
    <row r="881" spans="1:6" x14ac:dyDescent="0.2">
      <c r="A881" t="s">
        <v>1489</v>
      </c>
      <c r="B881" t="s">
        <v>1058</v>
      </c>
      <c r="C881">
        <v>3.19</v>
      </c>
      <c r="D881">
        <v>106</v>
      </c>
      <c r="E881">
        <v>1.04</v>
      </c>
      <c r="F881">
        <v>2.15</v>
      </c>
    </row>
    <row r="882" spans="1:6" x14ac:dyDescent="0.2">
      <c r="A882" t="s">
        <v>1490</v>
      </c>
      <c r="B882" t="s">
        <v>1491</v>
      </c>
      <c r="C882">
        <v>2.78</v>
      </c>
      <c r="D882">
        <v>47</v>
      </c>
      <c r="E882">
        <v>-1.42</v>
      </c>
      <c r="F882">
        <v>4.2</v>
      </c>
    </row>
    <row r="883" spans="1:6" x14ac:dyDescent="0.2">
      <c r="A883" t="s">
        <v>1492</v>
      </c>
      <c r="B883" t="s">
        <v>1493</v>
      </c>
      <c r="C883">
        <v>2.98</v>
      </c>
      <c r="D883">
        <v>99</v>
      </c>
      <c r="E883">
        <v>0.93</v>
      </c>
      <c r="F883">
        <v>2.0499999999999998</v>
      </c>
    </row>
    <row r="884" spans="1:6" x14ac:dyDescent="0.2">
      <c r="A884" t="s">
        <v>1494</v>
      </c>
      <c r="B884" t="s">
        <v>1495</v>
      </c>
      <c r="C884">
        <v>3.61</v>
      </c>
      <c r="D884">
        <v>99</v>
      </c>
      <c r="E884">
        <v>0.92</v>
      </c>
      <c r="F884">
        <v>2.69</v>
      </c>
    </row>
    <row r="885" spans="1:6" x14ac:dyDescent="0.2">
      <c r="A885" t="s">
        <v>1496</v>
      </c>
      <c r="B885" t="s">
        <v>1497</v>
      </c>
      <c r="C885">
        <v>3.01</v>
      </c>
      <c r="D885">
        <v>115</v>
      </c>
      <c r="E885">
        <v>1.41</v>
      </c>
      <c r="F885">
        <v>1.6</v>
      </c>
    </row>
    <row r="886" spans="1:6" x14ac:dyDescent="0.2">
      <c r="A886" t="s">
        <v>1498</v>
      </c>
      <c r="B886" t="s">
        <v>1062</v>
      </c>
      <c r="C886">
        <v>3.25</v>
      </c>
      <c r="D886">
        <v>111</v>
      </c>
      <c r="E886">
        <v>1.21</v>
      </c>
      <c r="F886">
        <v>2.04</v>
      </c>
    </row>
    <row r="887" spans="1:6" x14ac:dyDescent="0.2">
      <c r="A887" t="s">
        <v>1499</v>
      </c>
      <c r="B887" t="s">
        <v>69</v>
      </c>
      <c r="C887">
        <v>3.58</v>
      </c>
      <c r="D887">
        <v>64</v>
      </c>
      <c r="E887">
        <v>-0.81</v>
      </c>
      <c r="F887">
        <v>4.3899999999999997</v>
      </c>
    </row>
    <row r="888" spans="1:6" x14ac:dyDescent="0.2">
      <c r="A888" t="s">
        <v>1500</v>
      </c>
      <c r="B888" t="s">
        <v>1501</v>
      </c>
      <c r="C888">
        <v>3.2</v>
      </c>
      <c r="D888">
        <v>64</v>
      </c>
      <c r="E888">
        <v>-0.39</v>
      </c>
      <c r="F888">
        <v>3.59</v>
      </c>
    </row>
    <row r="889" spans="1:6" x14ac:dyDescent="0.2">
      <c r="A889" t="s">
        <v>1502</v>
      </c>
      <c r="B889" t="s">
        <v>1503</v>
      </c>
      <c r="C889">
        <v>2.5</v>
      </c>
      <c r="D889">
        <v>92</v>
      </c>
      <c r="E889">
        <v>0.78</v>
      </c>
      <c r="F889">
        <v>1.72</v>
      </c>
    </row>
    <row r="890" spans="1:6" x14ac:dyDescent="0.2">
      <c r="A890" t="s">
        <v>1504</v>
      </c>
      <c r="B890" t="s">
        <v>153</v>
      </c>
      <c r="C890">
        <v>2.09</v>
      </c>
      <c r="D890">
        <v>81</v>
      </c>
      <c r="E890">
        <v>0.19</v>
      </c>
      <c r="F890">
        <v>1.9</v>
      </c>
    </row>
    <row r="891" spans="1:6" x14ac:dyDescent="0.2">
      <c r="A891" t="s">
        <v>1505</v>
      </c>
      <c r="B891" t="s">
        <v>222</v>
      </c>
      <c r="C891">
        <v>1.56</v>
      </c>
      <c r="D891">
        <v>77</v>
      </c>
      <c r="E891">
        <v>0.03</v>
      </c>
      <c r="F891">
        <v>1.53</v>
      </c>
    </row>
    <row r="892" spans="1:6" x14ac:dyDescent="0.2">
      <c r="A892" t="s">
        <v>1506</v>
      </c>
      <c r="B892" t="s">
        <v>1507</v>
      </c>
      <c r="C892">
        <v>3</v>
      </c>
      <c r="D892">
        <v>108</v>
      </c>
      <c r="E892">
        <v>1.18</v>
      </c>
      <c r="F892">
        <v>1.82</v>
      </c>
    </row>
    <row r="893" spans="1:6" x14ac:dyDescent="0.2">
      <c r="A893" t="s">
        <v>1508</v>
      </c>
      <c r="B893" t="s">
        <v>1509</v>
      </c>
      <c r="C893">
        <v>2.2200000000000002</v>
      </c>
      <c r="D893">
        <v>105</v>
      </c>
      <c r="E893">
        <v>0.86</v>
      </c>
      <c r="F893">
        <v>1.36</v>
      </c>
    </row>
    <row r="894" spans="1:6" x14ac:dyDescent="0.2">
      <c r="A894" t="s">
        <v>1510</v>
      </c>
      <c r="B894" t="s">
        <v>1511</v>
      </c>
      <c r="C894">
        <v>3.29</v>
      </c>
      <c r="D894">
        <v>59</v>
      </c>
      <c r="E894">
        <v>-0.81</v>
      </c>
      <c r="F894">
        <v>4.0999999999999996</v>
      </c>
    </row>
    <row r="895" spans="1:6" x14ac:dyDescent="0.2">
      <c r="A895" t="s">
        <v>1512</v>
      </c>
      <c r="B895" t="s">
        <v>601</v>
      </c>
      <c r="C895">
        <v>2</v>
      </c>
      <c r="D895">
        <v>100</v>
      </c>
      <c r="E895">
        <v>0.59</v>
      </c>
      <c r="F895">
        <v>1.41</v>
      </c>
    </row>
    <row r="896" spans="1:6" x14ac:dyDescent="0.2">
      <c r="A896" t="s">
        <v>1513</v>
      </c>
      <c r="B896" t="s">
        <v>1514</v>
      </c>
      <c r="C896">
        <v>2.88</v>
      </c>
      <c r="D896">
        <v>73</v>
      </c>
      <c r="E896">
        <v>0.02</v>
      </c>
      <c r="F896">
        <v>2.86</v>
      </c>
    </row>
    <row r="897" spans="1:6" x14ac:dyDescent="0.2">
      <c r="A897" t="s">
        <v>1515</v>
      </c>
      <c r="B897" t="s">
        <v>1516</v>
      </c>
      <c r="C897">
        <v>4.24</v>
      </c>
      <c r="D897">
        <v>97</v>
      </c>
      <c r="E897">
        <v>0.93</v>
      </c>
      <c r="F897">
        <v>3.31</v>
      </c>
    </row>
    <row r="898" spans="1:6" x14ac:dyDescent="0.2">
      <c r="A898" t="s">
        <v>1517</v>
      </c>
      <c r="B898" t="s">
        <v>1518</v>
      </c>
      <c r="C898">
        <v>2.3199999999999998</v>
      </c>
      <c r="D898">
        <v>93</v>
      </c>
      <c r="E898">
        <v>0.56000000000000005</v>
      </c>
      <c r="F898">
        <v>1.76</v>
      </c>
    </row>
    <row r="899" spans="1:6" x14ac:dyDescent="0.2">
      <c r="A899" t="s">
        <v>1519</v>
      </c>
      <c r="B899" t="s">
        <v>1520</v>
      </c>
      <c r="C899">
        <v>4.0199999999999996</v>
      </c>
      <c r="D899">
        <v>122</v>
      </c>
      <c r="E899">
        <v>2.2200000000000002</v>
      </c>
      <c r="F899">
        <v>1.8</v>
      </c>
    </row>
    <row r="900" spans="1:6" x14ac:dyDescent="0.2">
      <c r="A900" t="s">
        <v>1521</v>
      </c>
      <c r="B900" t="s">
        <v>81</v>
      </c>
      <c r="C900">
        <v>2.31</v>
      </c>
      <c r="D900">
        <v>39</v>
      </c>
      <c r="E900">
        <v>-1.79</v>
      </c>
      <c r="F900">
        <v>4.0999999999999996</v>
      </c>
    </row>
    <row r="901" spans="1:6" x14ac:dyDescent="0.2">
      <c r="A901" t="s">
        <v>1522</v>
      </c>
      <c r="B901" t="s">
        <v>83</v>
      </c>
      <c r="C901">
        <v>2.79</v>
      </c>
      <c r="D901">
        <v>47</v>
      </c>
      <c r="E901">
        <v>-1.46</v>
      </c>
      <c r="F901">
        <v>4.25</v>
      </c>
    </row>
    <row r="902" spans="1:6" x14ac:dyDescent="0.2">
      <c r="A902" t="s">
        <v>1523</v>
      </c>
      <c r="B902" t="s">
        <v>1524</v>
      </c>
      <c r="C902">
        <v>1.83</v>
      </c>
      <c r="D902">
        <v>48</v>
      </c>
      <c r="E902">
        <v>-0.97</v>
      </c>
      <c r="F902">
        <v>2.8</v>
      </c>
    </row>
    <row r="903" spans="1:6" x14ac:dyDescent="0.2">
      <c r="A903" t="s">
        <v>1525</v>
      </c>
      <c r="B903" t="s">
        <v>237</v>
      </c>
      <c r="C903">
        <v>3.01</v>
      </c>
      <c r="D903">
        <v>48</v>
      </c>
      <c r="E903">
        <v>-1.56</v>
      </c>
      <c r="F903">
        <v>4.57</v>
      </c>
    </row>
    <row r="904" spans="1:6" x14ac:dyDescent="0.2">
      <c r="A904" t="s">
        <v>1526</v>
      </c>
      <c r="B904" t="s">
        <v>1527</v>
      </c>
      <c r="C904">
        <v>1.82</v>
      </c>
      <c r="D904">
        <v>91</v>
      </c>
      <c r="E904">
        <v>0.33</v>
      </c>
      <c r="F904">
        <v>1.49</v>
      </c>
    </row>
    <row r="905" spans="1:6" x14ac:dyDescent="0.2">
      <c r="A905" t="s">
        <v>1528</v>
      </c>
      <c r="B905" t="s">
        <v>1529</v>
      </c>
      <c r="C905">
        <v>2.76</v>
      </c>
      <c r="D905">
        <v>70</v>
      </c>
      <c r="E905">
        <v>-0.11</v>
      </c>
      <c r="F905">
        <v>2.87</v>
      </c>
    </row>
    <row r="906" spans="1:6" x14ac:dyDescent="0.2">
      <c r="A906" t="s">
        <v>1530</v>
      </c>
      <c r="B906" t="s">
        <v>481</v>
      </c>
      <c r="C906">
        <v>3.1</v>
      </c>
      <c r="D906">
        <v>100</v>
      </c>
      <c r="E906">
        <v>0.77</v>
      </c>
      <c r="F906">
        <v>2.33</v>
      </c>
    </row>
    <row r="907" spans="1:6" x14ac:dyDescent="0.2">
      <c r="A907" t="s">
        <v>1531</v>
      </c>
      <c r="B907" t="s">
        <v>1532</v>
      </c>
      <c r="C907">
        <v>1.45</v>
      </c>
      <c r="D907">
        <v>17</v>
      </c>
      <c r="E907">
        <v>-3.01</v>
      </c>
      <c r="F907">
        <v>4.46</v>
      </c>
    </row>
    <row r="908" spans="1:6" x14ac:dyDescent="0.2">
      <c r="A908" t="s">
        <v>1533</v>
      </c>
      <c r="B908" t="s">
        <v>1534</v>
      </c>
      <c r="C908">
        <v>2.9</v>
      </c>
      <c r="D908">
        <v>107</v>
      </c>
      <c r="E908">
        <v>1.25</v>
      </c>
      <c r="F908">
        <v>1.65</v>
      </c>
    </row>
    <row r="909" spans="1:6" x14ac:dyDescent="0.2">
      <c r="A909" t="s">
        <v>1535</v>
      </c>
      <c r="B909" t="s">
        <v>1536</v>
      </c>
      <c r="C909">
        <v>2.74</v>
      </c>
      <c r="D909">
        <v>42</v>
      </c>
      <c r="E909">
        <v>-1.61</v>
      </c>
      <c r="F909">
        <v>4.3499999999999996</v>
      </c>
    </row>
    <row r="910" spans="1:6" x14ac:dyDescent="0.2">
      <c r="A910" t="s">
        <v>1537</v>
      </c>
      <c r="B910" t="s">
        <v>243</v>
      </c>
      <c r="C910">
        <v>2.77</v>
      </c>
      <c r="D910">
        <v>77</v>
      </c>
      <c r="E910">
        <v>0.08</v>
      </c>
      <c r="F910">
        <v>2.69</v>
      </c>
    </row>
    <row r="911" spans="1:6" x14ac:dyDescent="0.2">
      <c r="A911" t="s">
        <v>1538</v>
      </c>
      <c r="B911" t="s">
        <v>1388</v>
      </c>
      <c r="C911">
        <v>4.3600000000000003</v>
      </c>
      <c r="D911">
        <v>76</v>
      </c>
      <c r="E911">
        <v>-0.32</v>
      </c>
      <c r="F911">
        <v>4.68</v>
      </c>
    </row>
    <row r="912" spans="1:6" x14ac:dyDescent="0.2">
      <c r="A912" t="s">
        <v>1539</v>
      </c>
      <c r="B912" t="s">
        <v>247</v>
      </c>
      <c r="C912">
        <v>3.32</v>
      </c>
      <c r="D912">
        <v>120</v>
      </c>
      <c r="E912">
        <v>1.86</v>
      </c>
      <c r="F912">
        <v>1.46</v>
      </c>
    </row>
    <row r="913" spans="1:6" x14ac:dyDescent="0.2">
      <c r="A913" t="s">
        <v>1540</v>
      </c>
      <c r="B913" t="s">
        <v>1394</v>
      </c>
      <c r="C913">
        <v>3.55</v>
      </c>
      <c r="D913">
        <v>71</v>
      </c>
      <c r="E913">
        <v>-0.41</v>
      </c>
      <c r="F913">
        <v>3.96</v>
      </c>
    </row>
    <row r="914" spans="1:6" x14ac:dyDescent="0.2">
      <c r="A914" t="s">
        <v>1541</v>
      </c>
      <c r="B914" t="s">
        <v>1542</v>
      </c>
      <c r="C914">
        <v>3.02</v>
      </c>
      <c r="D914">
        <v>72</v>
      </c>
      <c r="E914">
        <v>-0.17</v>
      </c>
      <c r="F914">
        <v>3.19</v>
      </c>
    </row>
    <row r="915" spans="1:6" x14ac:dyDescent="0.2">
      <c r="A915" t="s">
        <v>1543</v>
      </c>
      <c r="B915" t="s">
        <v>103</v>
      </c>
      <c r="C915">
        <v>3.67</v>
      </c>
      <c r="D915">
        <v>82</v>
      </c>
      <c r="E915">
        <v>0.12</v>
      </c>
      <c r="F915">
        <v>3.55</v>
      </c>
    </row>
    <row r="916" spans="1:6" x14ac:dyDescent="0.2">
      <c r="A916" t="s">
        <v>1544</v>
      </c>
      <c r="B916" t="s">
        <v>105</v>
      </c>
      <c r="C916">
        <v>1.1299999999999999</v>
      </c>
      <c r="D916">
        <v>13</v>
      </c>
      <c r="E916">
        <v>-2.4500000000000002</v>
      </c>
      <c r="F916">
        <v>3.58</v>
      </c>
    </row>
    <row r="917" spans="1:6" x14ac:dyDescent="0.2">
      <c r="A917" t="s">
        <v>1545</v>
      </c>
      <c r="B917" t="s">
        <v>1546</v>
      </c>
      <c r="C917">
        <v>2.92</v>
      </c>
      <c r="D917">
        <v>108</v>
      </c>
      <c r="E917">
        <v>0.99</v>
      </c>
      <c r="F917">
        <v>1.93</v>
      </c>
    </row>
    <row r="918" spans="1:6" x14ac:dyDescent="0.2">
      <c r="A918" t="s">
        <v>1547</v>
      </c>
      <c r="B918" t="s">
        <v>1247</v>
      </c>
      <c r="C918">
        <v>3.51</v>
      </c>
      <c r="D918">
        <v>59</v>
      </c>
      <c r="E918">
        <v>-1.1599999999999999</v>
      </c>
      <c r="F918">
        <v>4.67</v>
      </c>
    </row>
    <row r="919" spans="1:6" x14ac:dyDescent="0.2">
      <c r="A919" t="s">
        <v>1548</v>
      </c>
      <c r="B919" t="s">
        <v>846</v>
      </c>
      <c r="C919">
        <v>1.82</v>
      </c>
      <c r="D919">
        <v>47</v>
      </c>
      <c r="E919">
        <v>-0.82</v>
      </c>
      <c r="F919">
        <v>2.64</v>
      </c>
    </row>
    <row r="920" spans="1:6" x14ac:dyDescent="0.2">
      <c r="A920" t="s">
        <v>1549</v>
      </c>
      <c r="B920" t="s">
        <v>111</v>
      </c>
      <c r="C920">
        <v>1.1599999999999999</v>
      </c>
      <c r="D920">
        <v>16</v>
      </c>
      <c r="E920">
        <v>-3.08</v>
      </c>
      <c r="F920">
        <v>4.24</v>
      </c>
    </row>
    <row r="921" spans="1:6" x14ac:dyDescent="0.2">
      <c r="A921" t="s">
        <v>1550</v>
      </c>
      <c r="B921" t="s">
        <v>1551</v>
      </c>
      <c r="C921">
        <v>3.91</v>
      </c>
      <c r="D921">
        <v>81</v>
      </c>
      <c r="E921">
        <v>0.27</v>
      </c>
      <c r="F921">
        <v>3.64</v>
      </c>
    </row>
    <row r="922" spans="1:6" x14ac:dyDescent="0.2">
      <c r="A922" t="s">
        <v>1552</v>
      </c>
      <c r="B922" t="s">
        <v>1553</v>
      </c>
      <c r="C922">
        <v>0.71</v>
      </c>
      <c r="D922">
        <v>37</v>
      </c>
      <c r="E922">
        <v>-0.83</v>
      </c>
      <c r="F922">
        <v>1.54</v>
      </c>
    </row>
    <row r="923" spans="1:6" x14ac:dyDescent="0.2">
      <c r="A923" t="s">
        <v>1554</v>
      </c>
      <c r="B923" t="s">
        <v>1555</v>
      </c>
      <c r="C923">
        <v>1.27</v>
      </c>
      <c r="D923">
        <v>13</v>
      </c>
      <c r="E923">
        <v>-2.73</v>
      </c>
      <c r="F923">
        <v>4</v>
      </c>
    </row>
    <row r="924" spans="1:6" x14ac:dyDescent="0.2">
      <c r="A924" t="s">
        <v>1556</v>
      </c>
      <c r="B924" t="s">
        <v>1557</v>
      </c>
      <c r="C924">
        <v>2.73</v>
      </c>
      <c r="D924">
        <v>46</v>
      </c>
      <c r="E924">
        <v>-1.78</v>
      </c>
      <c r="F924">
        <v>4.51</v>
      </c>
    </row>
    <row r="925" spans="1:6" x14ac:dyDescent="0.2">
      <c r="A925" t="s">
        <v>1558</v>
      </c>
      <c r="B925" t="s">
        <v>1559</v>
      </c>
      <c r="C925">
        <v>3.71</v>
      </c>
      <c r="D925">
        <v>117</v>
      </c>
      <c r="E925">
        <v>1.88</v>
      </c>
      <c r="F925">
        <v>1.83</v>
      </c>
    </row>
    <row r="926" spans="1:6" x14ac:dyDescent="0.2">
      <c r="A926" t="s">
        <v>1560</v>
      </c>
      <c r="B926" t="s">
        <v>1561</v>
      </c>
      <c r="C926">
        <v>2.19</v>
      </c>
      <c r="D926">
        <v>85</v>
      </c>
      <c r="E926">
        <v>0.26</v>
      </c>
      <c r="F926">
        <v>1.93</v>
      </c>
    </row>
    <row r="927" spans="1:6" x14ac:dyDescent="0.2">
      <c r="A927" t="s">
        <v>1562</v>
      </c>
      <c r="B927" t="s">
        <v>1563</v>
      </c>
      <c r="C927">
        <v>3.85</v>
      </c>
      <c r="D927">
        <v>77</v>
      </c>
      <c r="E927">
        <v>-0.24</v>
      </c>
      <c r="F927">
        <v>4.09</v>
      </c>
    </row>
    <row r="928" spans="1:6" x14ac:dyDescent="0.2">
      <c r="A928" t="s">
        <v>1564</v>
      </c>
      <c r="B928" t="s">
        <v>1565</v>
      </c>
      <c r="C928">
        <v>2.61</v>
      </c>
      <c r="D928">
        <v>75</v>
      </c>
      <c r="E928">
        <v>0.16</v>
      </c>
      <c r="F928">
        <v>2.4500000000000002</v>
      </c>
    </row>
    <row r="929" spans="1:6" x14ac:dyDescent="0.2">
      <c r="A929" t="s">
        <v>1566</v>
      </c>
      <c r="B929" t="s">
        <v>1567</v>
      </c>
      <c r="C929">
        <v>1.84</v>
      </c>
      <c r="D929">
        <v>37</v>
      </c>
      <c r="E929">
        <v>-1.23</v>
      </c>
      <c r="F929">
        <v>3.07</v>
      </c>
    </row>
    <row r="930" spans="1:6" x14ac:dyDescent="0.2">
      <c r="A930" t="s">
        <v>1568</v>
      </c>
      <c r="B930" t="s">
        <v>1569</v>
      </c>
      <c r="C930">
        <v>3.47</v>
      </c>
      <c r="D930">
        <v>110</v>
      </c>
      <c r="E930">
        <v>1.21</v>
      </c>
      <c r="F930">
        <v>2.2599999999999998</v>
      </c>
    </row>
    <row r="931" spans="1:6" x14ac:dyDescent="0.2">
      <c r="A931" t="s">
        <v>1570</v>
      </c>
      <c r="B931" t="s">
        <v>266</v>
      </c>
      <c r="C931">
        <v>2.99</v>
      </c>
      <c r="D931">
        <v>100</v>
      </c>
      <c r="E931">
        <v>0.75</v>
      </c>
      <c r="F931">
        <v>2.2400000000000002</v>
      </c>
    </row>
    <row r="932" spans="1:6" x14ac:dyDescent="0.2">
      <c r="A932" t="s">
        <v>1571</v>
      </c>
      <c r="B932" t="s">
        <v>1572</v>
      </c>
      <c r="C932">
        <v>1.87</v>
      </c>
      <c r="D932">
        <v>28</v>
      </c>
      <c r="E932">
        <v>-1.97</v>
      </c>
      <c r="F932">
        <v>3.84</v>
      </c>
    </row>
    <row r="933" spans="1:6" x14ac:dyDescent="0.2">
      <c r="A933" t="s">
        <v>1573</v>
      </c>
      <c r="B933" t="s">
        <v>1574</v>
      </c>
      <c r="C933">
        <v>2.94</v>
      </c>
      <c r="D933">
        <v>93</v>
      </c>
      <c r="E933">
        <v>0.46</v>
      </c>
      <c r="F933">
        <v>2.48</v>
      </c>
    </row>
    <row r="934" spans="1:6" x14ac:dyDescent="0.2">
      <c r="A934" t="s">
        <v>1575</v>
      </c>
      <c r="B934" t="s">
        <v>1576</v>
      </c>
      <c r="C934">
        <v>1.96</v>
      </c>
      <c r="D934">
        <v>87</v>
      </c>
      <c r="E934">
        <v>0.32</v>
      </c>
      <c r="F934">
        <v>1.64</v>
      </c>
    </row>
    <row r="935" spans="1:6" x14ac:dyDescent="0.2">
      <c r="A935" t="s">
        <v>1577</v>
      </c>
      <c r="B935" t="s">
        <v>1578</v>
      </c>
      <c r="C935">
        <v>3.35</v>
      </c>
      <c r="D935">
        <v>91</v>
      </c>
      <c r="E935">
        <v>0.54</v>
      </c>
      <c r="F935">
        <v>2.81</v>
      </c>
    </row>
    <row r="936" spans="1:6" x14ac:dyDescent="0.2">
      <c r="A936" t="s">
        <v>1579</v>
      </c>
      <c r="B936" t="s">
        <v>1580</v>
      </c>
      <c r="C936">
        <v>1.51</v>
      </c>
      <c r="D936">
        <v>29</v>
      </c>
      <c r="E936">
        <v>-1.52</v>
      </c>
      <c r="F936">
        <v>3.03</v>
      </c>
    </row>
    <row r="937" spans="1:6" x14ac:dyDescent="0.2">
      <c r="A937" t="s">
        <v>1581</v>
      </c>
      <c r="B937" t="s">
        <v>1582</v>
      </c>
      <c r="C937">
        <v>3.85</v>
      </c>
      <c r="D937">
        <v>106</v>
      </c>
      <c r="E937">
        <v>1.24</v>
      </c>
      <c r="F937">
        <v>2.61</v>
      </c>
    </row>
    <row r="938" spans="1:6" x14ac:dyDescent="0.2">
      <c r="A938" t="s">
        <v>1583</v>
      </c>
      <c r="B938" t="s">
        <v>1584</v>
      </c>
      <c r="C938">
        <v>2.2599999999999998</v>
      </c>
      <c r="D938">
        <v>39</v>
      </c>
      <c r="E938">
        <v>-1.28</v>
      </c>
      <c r="F938">
        <v>3.54</v>
      </c>
    </row>
    <row r="939" spans="1:6" x14ac:dyDescent="0.2">
      <c r="A939" t="s">
        <v>1585</v>
      </c>
      <c r="B939" t="s">
        <v>1586</v>
      </c>
      <c r="C939">
        <v>2.95</v>
      </c>
      <c r="D939">
        <v>94</v>
      </c>
      <c r="E939">
        <v>0.74</v>
      </c>
      <c r="F939">
        <v>2.21</v>
      </c>
    </row>
    <row r="940" spans="1:6" x14ac:dyDescent="0.2">
      <c r="A940" t="s">
        <v>1587</v>
      </c>
      <c r="B940" t="s">
        <v>1273</v>
      </c>
      <c r="C940">
        <v>3.86</v>
      </c>
      <c r="D940">
        <v>113</v>
      </c>
      <c r="E940">
        <v>1.74</v>
      </c>
      <c r="F940">
        <v>2.12</v>
      </c>
    </row>
    <row r="941" spans="1:6" x14ac:dyDescent="0.2">
      <c r="A941" t="s">
        <v>1588</v>
      </c>
      <c r="B941" t="s">
        <v>123</v>
      </c>
      <c r="C941">
        <v>3.85</v>
      </c>
      <c r="D941">
        <v>107</v>
      </c>
      <c r="E941">
        <v>1.5</v>
      </c>
      <c r="F941">
        <v>2.35</v>
      </c>
    </row>
    <row r="942" spans="1:6" x14ac:dyDescent="0.2">
      <c r="A942" t="s">
        <v>1589</v>
      </c>
      <c r="B942" t="s">
        <v>282</v>
      </c>
      <c r="C942">
        <v>3.68</v>
      </c>
      <c r="D942">
        <v>89</v>
      </c>
      <c r="E942">
        <v>0.53</v>
      </c>
      <c r="F942">
        <v>3.15</v>
      </c>
    </row>
    <row r="943" spans="1:6" x14ac:dyDescent="0.2">
      <c r="A943" t="s">
        <v>1590</v>
      </c>
      <c r="B943" t="s">
        <v>284</v>
      </c>
      <c r="C943">
        <v>2.33</v>
      </c>
      <c r="D943">
        <v>99</v>
      </c>
      <c r="E943">
        <v>0.78</v>
      </c>
      <c r="F943">
        <v>1.55</v>
      </c>
    </row>
    <row r="944" spans="1:6" x14ac:dyDescent="0.2">
      <c r="A944" t="s">
        <v>1591</v>
      </c>
      <c r="B944" t="s">
        <v>530</v>
      </c>
      <c r="C944">
        <v>3.25</v>
      </c>
      <c r="D944">
        <v>77</v>
      </c>
      <c r="E944">
        <v>0.02</v>
      </c>
      <c r="F944">
        <v>3.23</v>
      </c>
    </row>
    <row r="945" spans="1:6" x14ac:dyDescent="0.2">
      <c r="A945" t="s">
        <v>1592</v>
      </c>
      <c r="B945" t="s">
        <v>1593</v>
      </c>
      <c r="C945">
        <v>1.99</v>
      </c>
      <c r="D945">
        <v>83</v>
      </c>
      <c r="E945">
        <v>0.24</v>
      </c>
      <c r="F945">
        <v>1.75</v>
      </c>
    </row>
    <row r="946" spans="1:6" x14ac:dyDescent="0.2">
      <c r="A946" t="s">
        <v>1594</v>
      </c>
      <c r="B946" t="s">
        <v>1595</v>
      </c>
      <c r="C946">
        <v>4.1900000000000004</v>
      </c>
      <c r="D946">
        <v>81</v>
      </c>
      <c r="E946">
        <v>0.24</v>
      </c>
      <c r="F946">
        <v>3.95</v>
      </c>
    </row>
    <row r="947" spans="1:6" x14ac:dyDescent="0.2">
      <c r="A947" t="s">
        <v>1596</v>
      </c>
      <c r="B947" t="s">
        <v>1597</v>
      </c>
      <c r="C947">
        <v>1.87</v>
      </c>
      <c r="D947">
        <v>76</v>
      </c>
      <c r="E947">
        <v>0.03</v>
      </c>
      <c r="F947">
        <v>1.84</v>
      </c>
    </row>
    <row r="948" spans="1:6" x14ac:dyDescent="0.2">
      <c r="A948" t="s">
        <v>1598</v>
      </c>
      <c r="B948" t="s">
        <v>1599</v>
      </c>
      <c r="C948">
        <v>1.49</v>
      </c>
      <c r="D948">
        <v>76</v>
      </c>
      <c r="E948">
        <v>0.05</v>
      </c>
      <c r="F948">
        <v>1.44</v>
      </c>
    </row>
    <row r="949" spans="1:6" x14ac:dyDescent="0.2">
      <c r="A949" t="s">
        <v>1600</v>
      </c>
      <c r="B949" t="s">
        <v>1601</v>
      </c>
      <c r="C949">
        <v>2.46</v>
      </c>
      <c r="D949">
        <v>78</v>
      </c>
      <c r="E949">
        <v>-0.08</v>
      </c>
      <c r="F949">
        <v>2.54</v>
      </c>
    </row>
    <row r="950" spans="1:6" x14ac:dyDescent="0.2">
      <c r="A950" t="s">
        <v>1602</v>
      </c>
      <c r="B950" t="s">
        <v>1603</v>
      </c>
      <c r="C950">
        <v>4.55</v>
      </c>
      <c r="D950">
        <v>120</v>
      </c>
      <c r="E950">
        <v>2.0699999999999998</v>
      </c>
      <c r="F950">
        <v>2.48</v>
      </c>
    </row>
    <row r="951" spans="1:6" x14ac:dyDescent="0.2">
      <c r="A951" t="s">
        <v>1604</v>
      </c>
      <c r="B951" t="s">
        <v>1605</v>
      </c>
      <c r="C951">
        <v>0.86</v>
      </c>
      <c r="D951">
        <v>50</v>
      </c>
      <c r="E951">
        <v>-0.54</v>
      </c>
      <c r="F951">
        <v>1.4</v>
      </c>
    </row>
    <row r="952" spans="1:6" x14ac:dyDescent="0.2">
      <c r="A952" t="s">
        <v>1606</v>
      </c>
      <c r="B952" t="s">
        <v>1607</v>
      </c>
      <c r="C952">
        <v>1.43</v>
      </c>
      <c r="D952">
        <v>65</v>
      </c>
      <c r="E952">
        <v>-0.21</v>
      </c>
      <c r="F952">
        <v>1.64</v>
      </c>
    </row>
    <row r="953" spans="1:6" x14ac:dyDescent="0.2">
      <c r="A953" t="s">
        <v>1608</v>
      </c>
      <c r="B953" t="s">
        <v>1609</v>
      </c>
      <c r="C953">
        <v>3.1</v>
      </c>
      <c r="D953">
        <v>73</v>
      </c>
      <c r="E953">
        <v>-0.3</v>
      </c>
      <c r="F953">
        <v>3.4</v>
      </c>
    </row>
    <row r="954" spans="1:6" x14ac:dyDescent="0.2">
      <c r="A954" t="s">
        <v>1610</v>
      </c>
      <c r="B954" t="s">
        <v>903</v>
      </c>
      <c r="C954">
        <v>1.9</v>
      </c>
      <c r="D954">
        <v>80</v>
      </c>
      <c r="E954">
        <v>0.28000000000000003</v>
      </c>
      <c r="F954">
        <v>1.62</v>
      </c>
    </row>
    <row r="955" spans="1:6" x14ac:dyDescent="0.2">
      <c r="A955" t="s">
        <v>1611</v>
      </c>
      <c r="B955" t="s">
        <v>1612</v>
      </c>
      <c r="C955">
        <v>2.6</v>
      </c>
      <c r="D955">
        <v>97</v>
      </c>
      <c r="E955">
        <v>0.71</v>
      </c>
      <c r="F955">
        <v>1.89</v>
      </c>
    </row>
    <row r="956" spans="1:6" x14ac:dyDescent="0.2">
      <c r="A956" t="s">
        <v>1613</v>
      </c>
      <c r="B956" t="s">
        <v>1614</v>
      </c>
      <c r="C956">
        <v>3.67</v>
      </c>
      <c r="D956">
        <v>66</v>
      </c>
      <c r="E956">
        <v>-0.21</v>
      </c>
      <c r="F956">
        <v>3.88</v>
      </c>
    </row>
    <row r="957" spans="1:6" x14ac:dyDescent="0.2">
      <c r="A957" t="s">
        <v>1615</v>
      </c>
      <c r="B957" t="s">
        <v>1616</v>
      </c>
      <c r="C957">
        <v>1.98</v>
      </c>
      <c r="D957">
        <v>105</v>
      </c>
      <c r="E957">
        <v>0.67</v>
      </c>
      <c r="F957">
        <v>1.31</v>
      </c>
    </row>
    <row r="958" spans="1:6" x14ac:dyDescent="0.2">
      <c r="A958" t="s">
        <v>1617</v>
      </c>
      <c r="B958" t="s">
        <v>139</v>
      </c>
      <c r="C958">
        <v>1.38</v>
      </c>
      <c r="D958">
        <v>21</v>
      </c>
      <c r="E958">
        <v>-1.92</v>
      </c>
      <c r="F958">
        <v>3.3</v>
      </c>
    </row>
    <row r="959" spans="1:6" x14ac:dyDescent="0.2">
      <c r="A959" t="s">
        <v>1618</v>
      </c>
      <c r="B959" t="s">
        <v>1619</v>
      </c>
      <c r="C959">
        <v>2.66</v>
      </c>
      <c r="D959">
        <v>113</v>
      </c>
      <c r="E959">
        <v>1.21</v>
      </c>
      <c r="F959">
        <v>1.45</v>
      </c>
    </row>
    <row r="960" spans="1:6" x14ac:dyDescent="0.2">
      <c r="A960" t="s">
        <v>1620</v>
      </c>
      <c r="B960" t="s">
        <v>1621</v>
      </c>
      <c r="C960">
        <v>2.98</v>
      </c>
      <c r="D960">
        <v>53</v>
      </c>
      <c r="E960">
        <v>-1.3</v>
      </c>
      <c r="F960">
        <v>4.28</v>
      </c>
    </row>
    <row r="961" spans="1:6" x14ac:dyDescent="0.2">
      <c r="A961" t="s">
        <v>1622</v>
      </c>
      <c r="B961" t="s">
        <v>1623</v>
      </c>
      <c r="C961">
        <v>5.03</v>
      </c>
      <c r="D961">
        <v>87</v>
      </c>
      <c r="E961">
        <v>0.72</v>
      </c>
      <c r="F961">
        <v>4.3099999999999996</v>
      </c>
    </row>
    <row r="962" spans="1:6" x14ac:dyDescent="0.2">
      <c r="A962" t="s">
        <v>1624</v>
      </c>
      <c r="B962" t="s">
        <v>1625</v>
      </c>
      <c r="C962">
        <v>2.7</v>
      </c>
      <c r="D962">
        <v>40</v>
      </c>
      <c r="E962">
        <v>-1.77</v>
      </c>
      <c r="F962">
        <v>4.47</v>
      </c>
    </row>
    <row r="963" spans="1:6" x14ac:dyDescent="0.2">
      <c r="A963" t="s">
        <v>1626</v>
      </c>
      <c r="B963" t="s">
        <v>1311</v>
      </c>
      <c r="C963">
        <v>3.08</v>
      </c>
      <c r="D963">
        <v>58</v>
      </c>
      <c r="E963">
        <v>-0.45</v>
      </c>
      <c r="F963">
        <v>3.53</v>
      </c>
    </row>
    <row r="964" spans="1:6" x14ac:dyDescent="0.2">
      <c r="A964" t="s">
        <v>1627</v>
      </c>
      <c r="B964" t="s">
        <v>1179</v>
      </c>
      <c r="C964">
        <v>6.49</v>
      </c>
      <c r="D964">
        <v>117</v>
      </c>
      <c r="E964">
        <v>3.09</v>
      </c>
      <c r="F964">
        <v>3.4</v>
      </c>
    </row>
    <row r="965" spans="1:6" x14ac:dyDescent="0.2">
      <c r="A965" t="s">
        <v>1628</v>
      </c>
      <c r="B965" t="s">
        <v>1456</v>
      </c>
      <c r="C965">
        <v>5.44</v>
      </c>
      <c r="D965">
        <v>111</v>
      </c>
      <c r="E965">
        <v>2.2400000000000002</v>
      </c>
      <c r="F965">
        <v>3.2</v>
      </c>
    </row>
    <row r="966" spans="1:6" x14ac:dyDescent="0.2">
      <c r="A966" t="s">
        <v>1629</v>
      </c>
      <c r="B966" t="s">
        <v>1630</v>
      </c>
      <c r="C966">
        <v>2.71</v>
      </c>
      <c r="D966">
        <v>58</v>
      </c>
      <c r="E966">
        <v>-0.71</v>
      </c>
      <c r="F966">
        <v>3.42</v>
      </c>
    </row>
    <row r="967" spans="1:6" x14ac:dyDescent="0.2">
      <c r="A967" t="s">
        <v>1631</v>
      </c>
      <c r="B967" t="s">
        <v>1632</v>
      </c>
      <c r="C967">
        <v>5.89</v>
      </c>
      <c r="D967">
        <v>115</v>
      </c>
      <c r="E967">
        <v>2.41</v>
      </c>
      <c r="F967">
        <v>3.48</v>
      </c>
    </row>
    <row r="968" spans="1:6" x14ac:dyDescent="0.2">
      <c r="A968" t="s">
        <v>1633</v>
      </c>
      <c r="B968" t="s">
        <v>1634</v>
      </c>
      <c r="C968">
        <v>5.46</v>
      </c>
      <c r="D968">
        <v>111</v>
      </c>
      <c r="E968">
        <v>2.35</v>
      </c>
      <c r="F968">
        <v>3.11</v>
      </c>
    </row>
    <row r="969" spans="1:6" x14ac:dyDescent="0.2">
      <c r="A969" t="s">
        <v>1635</v>
      </c>
      <c r="B969" t="s">
        <v>1636</v>
      </c>
      <c r="C969">
        <v>4.01</v>
      </c>
      <c r="D969">
        <v>89</v>
      </c>
      <c r="E969">
        <v>0.82</v>
      </c>
      <c r="F969">
        <v>3.19</v>
      </c>
    </row>
    <row r="970" spans="1:6" x14ac:dyDescent="0.2">
      <c r="A970" t="s">
        <v>1637</v>
      </c>
      <c r="B970" t="s">
        <v>183</v>
      </c>
      <c r="C970">
        <v>2.93</v>
      </c>
      <c r="D970">
        <v>70</v>
      </c>
      <c r="E970">
        <v>-0.03</v>
      </c>
      <c r="F970">
        <v>2.96</v>
      </c>
    </row>
    <row r="971" spans="1:6" x14ac:dyDescent="0.2">
      <c r="A971" t="s">
        <v>1638</v>
      </c>
      <c r="B971" t="s">
        <v>1464</v>
      </c>
      <c r="C971">
        <v>4.18</v>
      </c>
      <c r="D971">
        <v>97</v>
      </c>
      <c r="E971">
        <v>1.0900000000000001</v>
      </c>
      <c r="F971">
        <v>3.09</v>
      </c>
    </row>
    <row r="972" spans="1:6" x14ac:dyDescent="0.2">
      <c r="A972" t="s">
        <v>1639</v>
      </c>
      <c r="B972" t="s">
        <v>1640</v>
      </c>
      <c r="C972">
        <v>3.79</v>
      </c>
      <c r="D972">
        <v>97</v>
      </c>
      <c r="E972">
        <v>0.99</v>
      </c>
      <c r="F972">
        <v>2.8</v>
      </c>
    </row>
    <row r="973" spans="1:6" x14ac:dyDescent="0.2">
      <c r="A973" t="s">
        <v>1641</v>
      </c>
      <c r="B973" t="s">
        <v>1642</v>
      </c>
      <c r="C973">
        <v>5.55</v>
      </c>
      <c r="D973">
        <v>108</v>
      </c>
      <c r="E973">
        <v>2.09</v>
      </c>
      <c r="F973">
        <v>3.46</v>
      </c>
    </row>
    <row r="974" spans="1:6" x14ac:dyDescent="0.2">
      <c r="A974" t="s">
        <v>1643</v>
      </c>
      <c r="B974" t="s">
        <v>1644</v>
      </c>
      <c r="C974">
        <v>5.22</v>
      </c>
      <c r="D974">
        <v>114</v>
      </c>
      <c r="E974">
        <v>2.15</v>
      </c>
      <c r="F974">
        <v>3.07</v>
      </c>
    </row>
    <row r="975" spans="1:6" x14ac:dyDescent="0.2">
      <c r="A975" t="s">
        <v>1645</v>
      </c>
      <c r="B975" t="s">
        <v>1646</v>
      </c>
      <c r="C975">
        <v>2.75</v>
      </c>
      <c r="D975">
        <v>62</v>
      </c>
      <c r="E975">
        <v>-0.43</v>
      </c>
      <c r="F975">
        <v>3.18</v>
      </c>
    </row>
    <row r="976" spans="1:6" x14ac:dyDescent="0.2">
      <c r="A976" t="s">
        <v>1647</v>
      </c>
      <c r="B976" t="s">
        <v>1648</v>
      </c>
      <c r="C976">
        <v>5.43</v>
      </c>
      <c r="D976">
        <v>113</v>
      </c>
      <c r="E976">
        <v>2.1800000000000002</v>
      </c>
      <c r="F976">
        <v>3.25</v>
      </c>
    </row>
    <row r="977" spans="1:6" x14ac:dyDescent="0.2">
      <c r="A977" t="s">
        <v>1649</v>
      </c>
      <c r="B977" t="s">
        <v>1650</v>
      </c>
      <c r="C977">
        <v>7.39</v>
      </c>
      <c r="D977">
        <v>124</v>
      </c>
      <c r="E977">
        <v>4.3</v>
      </c>
      <c r="F977">
        <v>3.09</v>
      </c>
    </row>
    <row r="978" spans="1:6" x14ac:dyDescent="0.2">
      <c r="A978" t="s">
        <v>1651</v>
      </c>
      <c r="B978" t="s">
        <v>23</v>
      </c>
      <c r="C978">
        <v>4.5599999999999996</v>
      </c>
      <c r="D978">
        <v>97</v>
      </c>
      <c r="E978">
        <v>1.19</v>
      </c>
      <c r="F978">
        <v>3.37</v>
      </c>
    </row>
    <row r="979" spans="1:6" x14ac:dyDescent="0.2">
      <c r="A979" t="s">
        <v>1652</v>
      </c>
      <c r="B979" t="s">
        <v>1653</v>
      </c>
      <c r="C979">
        <v>2.88</v>
      </c>
      <c r="D979">
        <v>59</v>
      </c>
      <c r="E979">
        <v>-0.33</v>
      </c>
      <c r="F979">
        <v>3.21</v>
      </c>
    </row>
    <row r="980" spans="1:6" x14ac:dyDescent="0.2">
      <c r="A980" t="s">
        <v>1654</v>
      </c>
      <c r="B980" t="s">
        <v>1655</v>
      </c>
      <c r="C980">
        <v>3.18</v>
      </c>
      <c r="D980">
        <v>62</v>
      </c>
      <c r="E980">
        <v>-0.32</v>
      </c>
      <c r="F980">
        <v>3.5</v>
      </c>
    </row>
    <row r="981" spans="1:6" x14ac:dyDescent="0.2">
      <c r="A981" t="s">
        <v>1656</v>
      </c>
      <c r="B981" t="s">
        <v>1657</v>
      </c>
      <c r="C981">
        <v>3.2</v>
      </c>
      <c r="D981">
        <v>79</v>
      </c>
      <c r="E981">
        <v>0.26</v>
      </c>
      <c r="F981">
        <v>2.94</v>
      </c>
    </row>
    <row r="982" spans="1:6" x14ac:dyDescent="0.2">
      <c r="A982" t="s">
        <v>1658</v>
      </c>
      <c r="B982" t="s">
        <v>1659</v>
      </c>
      <c r="C982">
        <v>2.98</v>
      </c>
      <c r="D982">
        <v>58</v>
      </c>
      <c r="E982">
        <v>-0.46</v>
      </c>
      <c r="F982">
        <v>3.44</v>
      </c>
    </row>
    <row r="983" spans="1:6" x14ac:dyDescent="0.2">
      <c r="A983" t="s">
        <v>1660</v>
      </c>
      <c r="B983" t="s">
        <v>188</v>
      </c>
      <c r="C983">
        <v>3.82</v>
      </c>
      <c r="D983">
        <v>93</v>
      </c>
      <c r="E983">
        <v>0.86</v>
      </c>
      <c r="F983">
        <v>2.96</v>
      </c>
    </row>
    <row r="984" spans="1:6" x14ac:dyDescent="0.2">
      <c r="A984" t="s">
        <v>1661</v>
      </c>
      <c r="B984" t="s">
        <v>1662</v>
      </c>
      <c r="C984">
        <v>4.32</v>
      </c>
      <c r="D984">
        <v>106</v>
      </c>
      <c r="E984">
        <v>1.45</v>
      </c>
      <c r="F984">
        <v>2.87</v>
      </c>
    </row>
    <row r="985" spans="1:6" x14ac:dyDescent="0.2">
      <c r="A985" t="s">
        <v>1663</v>
      </c>
      <c r="B985" t="s">
        <v>1664</v>
      </c>
      <c r="C985">
        <v>4.03</v>
      </c>
      <c r="D985">
        <v>83</v>
      </c>
      <c r="E985">
        <v>0.55000000000000004</v>
      </c>
      <c r="F985">
        <v>3.48</v>
      </c>
    </row>
    <row r="986" spans="1:6" x14ac:dyDescent="0.2">
      <c r="A986" t="s">
        <v>1665</v>
      </c>
      <c r="B986" t="s">
        <v>1038</v>
      </c>
      <c r="C986">
        <v>2.96</v>
      </c>
      <c r="D986">
        <v>64</v>
      </c>
      <c r="E986">
        <v>-0.16</v>
      </c>
      <c r="F986">
        <v>3.12</v>
      </c>
    </row>
    <row r="987" spans="1:6" x14ac:dyDescent="0.2">
      <c r="A987" t="s">
        <v>1666</v>
      </c>
      <c r="B987" t="s">
        <v>192</v>
      </c>
      <c r="C987">
        <v>4.76</v>
      </c>
      <c r="D987">
        <v>103</v>
      </c>
      <c r="E987">
        <v>1.63</v>
      </c>
      <c r="F987">
        <v>3.13</v>
      </c>
    </row>
    <row r="988" spans="1:6" x14ac:dyDescent="0.2">
      <c r="A988" t="s">
        <v>1667</v>
      </c>
      <c r="B988" t="s">
        <v>37</v>
      </c>
      <c r="C988">
        <v>3.04</v>
      </c>
      <c r="D988">
        <v>70</v>
      </c>
      <c r="E988">
        <v>-0.15</v>
      </c>
      <c r="F988">
        <v>3.19</v>
      </c>
    </row>
    <row r="989" spans="1:6" x14ac:dyDescent="0.2">
      <c r="A989" t="s">
        <v>1668</v>
      </c>
      <c r="B989" t="s">
        <v>1042</v>
      </c>
      <c r="C989">
        <v>3.9</v>
      </c>
      <c r="D989">
        <v>81</v>
      </c>
      <c r="E989">
        <v>0.34</v>
      </c>
      <c r="F989">
        <v>3.56</v>
      </c>
    </row>
    <row r="990" spans="1:6" x14ac:dyDescent="0.2">
      <c r="A990" t="s">
        <v>1669</v>
      </c>
      <c r="B990" t="s">
        <v>206</v>
      </c>
      <c r="C990">
        <v>2.88</v>
      </c>
      <c r="D990">
        <v>61</v>
      </c>
      <c r="E990">
        <v>-0.37</v>
      </c>
      <c r="F990">
        <v>3.25</v>
      </c>
    </row>
    <row r="991" spans="1:6" x14ac:dyDescent="0.2">
      <c r="A991" t="s">
        <v>1670</v>
      </c>
      <c r="B991" t="s">
        <v>1048</v>
      </c>
      <c r="C991">
        <v>3.79</v>
      </c>
      <c r="D991">
        <v>76</v>
      </c>
      <c r="E991">
        <v>0.24</v>
      </c>
      <c r="F991">
        <v>3.55</v>
      </c>
    </row>
    <row r="992" spans="1:6" x14ac:dyDescent="0.2">
      <c r="A992" t="s">
        <v>1671</v>
      </c>
      <c r="B992" t="s">
        <v>1194</v>
      </c>
      <c r="C992">
        <v>3.43</v>
      </c>
      <c r="D992">
        <v>77</v>
      </c>
      <c r="E992">
        <v>0.28999999999999998</v>
      </c>
      <c r="F992">
        <v>3.14</v>
      </c>
    </row>
    <row r="993" spans="1:6" x14ac:dyDescent="0.2">
      <c r="A993" t="s">
        <v>1672</v>
      </c>
      <c r="B993" t="s">
        <v>1673</v>
      </c>
      <c r="C993">
        <v>5.69</v>
      </c>
      <c r="D993">
        <v>110</v>
      </c>
      <c r="E993">
        <v>2.2000000000000002</v>
      </c>
      <c r="F993">
        <v>3.49</v>
      </c>
    </row>
    <row r="994" spans="1:6" x14ac:dyDescent="0.2">
      <c r="A994" t="s">
        <v>1674</v>
      </c>
      <c r="B994" t="s">
        <v>1675</v>
      </c>
      <c r="C994">
        <v>4.08</v>
      </c>
      <c r="D994">
        <v>95</v>
      </c>
      <c r="E994">
        <v>1.06</v>
      </c>
      <c r="F994">
        <v>3.02</v>
      </c>
    </row>
    <row r="995" spans="1:6" x14ac:dyDescent="0.2">
      <c r="A995" t="s">
        <v>1676</v>
      </c>
      <c r="B995" t="s">
        <v>1677</v>
      </c>
      <c r="C995">
        <v>4.5599999999999996</v>
      </c>
      <c r="D995">
        <v>100</v>
      </c>
      <c r="E995">
        <v>1.46</v>
      </c>
      <c r="F995">
        <v>3.1</v>
      </c>
    </row>
    <row r="996" spans="1:6" x14ac:dyDescent="0.2">
      <c r="A996" t="s">
        <v>1678</v>
      </c>
      <c r="B996" t="s">
        <v>67</v>
      </c>
      <c r="C996">
        <v>4.09</v>
      </c>
      <c r="D996">
        <v>93</v>
      </c>
      <c r="E996">
        <v>0.98</v>
      </c>
      <c r="F996">
        <v>3.11</v>
      </c>
    </row>
    <row r="997" spans="1:6" x14ac:dyDescent="0.2">
      <c r="A997" t="s">
        <v>1679</v>
      </c>
      <c r="B997" t="s">
        <v>1680</v>
      </c>
      <c r="C997">
        <v>5.6</v>
      </c>
      <c r="D997">
        <v>116</v>
      </c>
      <c r="E997">
        <v>2.5099999999999998</v>
      </c>
      <c r="F997">
        <v>3.09</v>
      </c>
    </row>
    <row r="998" spans="1:6" x14ac:dyDescent="0.2">
      <c r="A998" t="s">
        <v>1681</v>
      </c>
      <c r="B998" t="s">
        <v>775</v>
      </c>
      <c r="C998">
        <v>2.94</v>
      </c>
      <c r="D998">
        <v>64</v>
      </c>
      <c r="E998">
        <v>-0.23</v>
      </c>
      <c r="F998">
        <v>3.17</v>
      </c>
    </row>
    <row r="999" spans="1:6" x14ac:dyDescent="0.2">
      <c r="A999" t="s">
        <v>1682</v>
      </c>
      <c r="B999" t="s">
        <v>69</v>
      </c>
      <c r="C999">
        <v>4.12</v>
      </c>
      <c r="D999">
        <v>94</v>
      </c>
      <c r="E999">
        <v>0.93</v>
      </c>
      <c r="F999">
        <v>3.19</v>
      </c>
    </row>
    <row r="1000" spans="1:6" x14ac:dyDescent="0.2">
      <c r="A1000" t="s">
        <v>1683</v>
      </c>
      <c r="B1000" t="s">
        <v>218</v>
      </c>
      <c r="C1000">
        <v>3.11</v>
      </c>
      <c r="D1000">
        <v>66</v>
      </c>
      <c r="E1000">
        <v>-0.21</v>
      </c>
      <c r="F1000">
        <v>3.32</v>
      </c>
    </row>
    <row r="1001" spans="1:6" x14ac:dyDescent="0.2">
      <c r="A1001" t="s">
        <v>1684</v>
      </c>
      <c r="B1001" t="s">
        <v>1066</v>
      </c>
      <c r="C1001">
        <v>3.27</v>
      </c>
      <c r="D1001">
        <v>75</v>
      </c>
      <c r="E1001">
        <v>0.28000000000000003</v>
      </c>
      <c r="F1001">
        <v>2.99</v>
      </c>
    </row>
    <row r="1002" spans="1:6" x14ac:dyDescent="0.2">
      <c r="A1002" t="s">
        <v>1685</v>
      </c>
      <c r="B1002" t="s">
        <v>1686</v>
      </c>
      <c r="C1002">
        <v>4.5999999999999996</v>
      </c>
      <c r="D1002">
        <v>99</v>
      </c>
      <c r="E1002">
        <v>1.36</v>
      </c>
      <c r="F1002">
        <v>3.24</v>
      </c>
    </row>
    <row r="1003" spans="1:6" x14ac:dyDescent="0.2">
      <c r="A1003" t="s">
        <v>1687</v>
      </c>
      <c r="B1003" t="s">
        <v>222</v>
      </c>
      <c r="C1003">
        <v>3.07</v>
      </c>
      <c r="D1003">
        <v>72</v>
      </c>
      <c r="E1003">
        <v>0.1</v>
      </c>
      <c r="F1003">
        <v>2.97</v>
      </c>
    </row>
    <row r="1004" spans="1:6" x14ac:dyDescent="0.2">
      <c r="A1004" t="s">
        <v>1688</v>
      </c>
      <c r="B1004" t="s">
        <v>1689</v>
      </c>
      <c r="C1004">
        <v>2.71</v>
      </c>
      <c r="D1004">
        <v>48</v>
      </c>
      <c r="E1004">
        <v>-0.86</v>
      </c>
      <c r="F1004">
        <v>3.57</v>
      </c>
    </row>
    <row r="1005" spans="1:6" x14ac:dyDescent="0.2">
      <c r="A1005" t="s">
        <v>1690</v>
      </c>
      <c r="B1005" t="s">
        <v>1691</v>
      </c>
      <c r="C1005">
        <v>5.94</v>
      </c>
      <c r="D1005">
        <v>115</v>
      </c>
      <c r="E1005">
        <v>2.5</v>
      </c>
      <c r="F1005">
        <v>3.44</v>
      </c>
    </row>
    <row r="1006" spans="1:6" x14ac:dyDescent="0.2">
      <c r="A1006" t="s">
        <v>1692</v>
      </c>
      <c r="B1006" t="s">
        <v>1693</v>
      </c>
      <c r="C1006">
        <v>4.83</v>
      </c>
      <c r="D1006">
        <v>97</v>
      </c>
      <c r="E1006">
        <v>1.36</v>
      </c>
      <c r="F1006">
        <v>3.47</v>
      </c>
    </row>
    <row r="1007" spans="1:6" x14ac:dyDescent="0.2">
      <c r="A1007" t="s">
        <v>1694</v>
      </c>
      <c r="B1007" t="s">
        <v>1695</v>
      </c>
      <c r="C1007">
        <v>4.6399999999999997</v>
      </c>
      <c r="D1007">
        <v>111</v>
      </c>
      <c r="E1007">
        <v>1.83</v>
      </c>
      <c r="F1007">
        <v>2.81</v>
      </c>
    </row>
    <row r="1008" spans="1:6" x14ac:dyDescent="0.2">
      <c r="A1008" t="s">
        <v>1696</v>
      </c>
      <c r="B1008" t="s">
        <v>798</v>
      </c>
      <c r="C1008">
        <v>3.96</v>
      </c>
      <c r="D1008">
        <v>88</v>
      </c>
      <c r="E1008">
        <v>0.75</v>
      </c>
      <c r="F1008">
        <v>3.21</v>
      </c>
    </row>
    <row r="1009" spans="1:6" x14ac:dyDescent="0.2">
      <c r="A1009" t="s">
        <v>1697</v>
      </c>
      <c r="B1009" t="s">
        <v>1073</v>
      </c>
      <c r="C1009">
        <v>6.92</v>
      </c>
      <c r="D1009">
        <v>122</v>
      </c>
      <c r="E1009">
        <v>3.68</v>
      </c>
      <c r="F1009">
        <v>3.24</v>
      </c>
    </row>
    <row r="1010" spans="1:6" x14ac:dyDescent="0.2">
      <c r="A1010" t="s">
        <v>1698</v>
      </c>
      <c r="B1010" t="s">
        <v>1699</v>
      </c>
      <c r="C1010">
        <v>3.74</v>
      </c>
      <c r="D1010">
        <v>81</v>
      </c>
      <c r="E1010">
        <v>0.45</v>
      </c>
      <c r="F1010">
        <v>3.29</v>
      </c>
    </row>
    <row r="1011" spans="1:6" x14ac:dyDescent="0.2">
      <c r="A1011" t="s">
        <v>1700</v>
      </c>
      <c r="B1011" t="s">
        <v>1218</v>
      </c>
      <c r="C1011">
        <v>3.64</v>
      </c>
      <c r="D1011">
        <v>94</v>
      </c>
      <c r="E1011">
        <v>0.6</v>
      </c>
      <c r="F1011">
        <v>3.04</v>
      </c>
    </row>
    <row r="1012" spans="1:6" x14ac:dyDescent="0.2">
      <c r="A1012" t="s">
        <v>1701</v>
      </c>
      <c r="B1012" t="s">
        <v>804</v>
      </c>
      <c r="C1012">
        <v>5.33</v>
      </c>
      <c r="D1012">
        <v>107</v>
      </c>
      <c r="E1012">
        <v>1.82</v>
      </c>
      <c r="F1012">
        <v>3.51</v>
      </c>
    </row>
    <row r="1013" spans="1:6" x14ac:dyDescent="0.2">
      <c r="A1013" t="s">
        <v>1702</v>
      </c>
      <c r="B1013" t="s">
        <v>1075</v>
      </c>
      <c r="C1013">
        <v>2.78</v>
      </c>
      <c r="D1013">
        <v>59</v>
      </c>
      <c r="E1013">
        <v>-0.46</v>
      </c>
      <c r="F1013">
        <v>3.24</v>
      </c>
    </row>
    <row r="1014" spans="1:6" x14ac:dyDescent="0.2">
      <c r="A1014" t="s">
        <v>1703</v>
      </c>
      <c r="B1014" t="s">
        <v>77</v>
      </c>
      <c r="C1014">
        <v>4.29</v>
      </c>
      <c r="D1014">
        <v>105</v>
      </c>
      <c r="E1014">
        <v>1.24</v>
      </c>
      <c r="F1014">
        <v>3.05</v>
      </c>
    </row>
    <row r="1015" spans="1:6" x14ac:dyDescent="0.2">
      <c r="A1015" t="s">
        <v>1704</v>
      </c>
      <c r="B1015" t="s">
        <v>1705</v>
      </c>
      <c r="C1015">
        <v>3.05</v>
      </c>
      <c r="D1015">
        <v>58</v>
      </c>
      <c r="E1015">
        <v>-0.38</v>
      </c>
      <c r="F1015">
        <v>3.43</v>
      </c>
    </row>
    <row r="1016" spans="1:6" x14ac:dyDescent="0.2">
      <c r="A1016" t="s">
        <v>1706</v>
      </c>
      <c r="B1016" t="s">
        <v>1707</v>
      </c>
      <c r="C1016">
        <v>3.89</v>
      </c>
      <c r="D1016">
        <v>92</v>
      </c>
      <c r="E1016">
        <v>0.77</v>
      </c>
      <c r="F1016">
        <v>3.12</v>
      </c>
    </row>
    <row r="1017" spans="1:6" x14ac:dyDescent="0.2">
      <c r="A1017" t="s">
        <v>1708</v>
      </c>
      <c r="B1017" t="s">
        <v>81</v>
      </c>
      <c r="C1017">
        <v>3.65</v>
      </c>
      <c r="D1017">
        <v>83</v>
      </c>
      <c r="E1017">
        <v>0.43</v>
      </c>
      <c r="F1017">
        <v>3.22</v>
      </c>
    </row>
    <row r="1018" spans="1:6" x14ac:dyDescent="0.2">
      <c r="A1018" t="s">
        <v>1709</v>
      </c>
      <c r="B1018" t="s">
        <v>83</v>
      </c>
      <c r="C1018">
        <v>6.27</v>
      </c>
      <c r="D1018">
        <v>121</v>
      </c>
      <c r="E1018">
        <v>3.31</v>
      </c>
      <c r="F1018">
        <v>2.96</v>
      </c>
    </row>
    <row r="1019" spans="1:6" x14ac:dyDescent="0.2">
      <c r="A1019" t="s">
        <v>1710</v>
      </c>
      <c r="B1019" t="s">
        <v>1711</v>
      </c>
      <c r="C1019">
        <v>4.45</v>
      </c>
      <c r="D1019">
        <v>95</v>
      </c>
      <c r="E1019">
        <v>1.23</v>
      </c>
      <c r="F1019">
        <v>3.22</v>
      </c>
    </row>
    <row r="1020" spans="1:6" x14ac:dyDescent="0.2">
      <c r="A1020" t="s">
        <v>1712</v>
      </c>
      <c r="B1020" t="s">
        <v>237</v>
      </c>
      <c r="C1020">
        <v>2.83</v>
      </c>
      <c r="D1020">
        <v>65</v>
      </c>
      <c r="E1020">
        <v>-0.3</v>
      </c>
      <c r="F1020">
        <v>3.13</v>
      </c>
    </row>
    <row r="1021" spans="1:6" x14ac:dyDescent="0.2">
      <c r="A1021" t="s">
        <v>1713</v>
      </c>
      <c r="B1021" t="s">
        <v>1714</v>
      </c>
      <c r="C1021">
        <v>2.9</v>
      </c>
      <c r="D1021">
        <v>67</v>
      </c>
      <c r="E1021">
        <v>-0.04</v>
      </c>
      <c r="F1021">
        <v>2.94</v>
      </c>
    </row>
    <row r="1022" spans="1:6" x14ac:dyDescent="0.2">
      <c r="A1022" t="s">
        <v>1715</v>
      </c>
      <c r="B1022" t="s">
        <v>1716</v>
      </c>
      <c r="C1022">
        <v>3.13</v>
      </c>
      <c r="D1022">
        <v>73</v>
      </c>
      <c r="E1022">
        <v>-0.13</v>
      </c>
      <c r="F1022">
        <v>3.26</v>
      </c>
    </row>
    <row r="1023" spans="1:6" x14ac:dyDescent="0.2">
      <c r="A1023" t="s">
        <v>1717</v>
      </c>
      <c r="B1023" t="s">
        <v>1094</v>
      </c>
      <c r="C1023">
        <v>3.69</v>
      </c>
      <c r="D1023">
        <v>79</v>
      </c>
      <c r="E1023">
        <v>0.5</v>
      </c>
      <c r="F1023">
        <v>3.19</v>
      </c>
    </row>
    <row r="1024" spans="1:6" x14ac:dyDescent="0.2">
      <c r="A1024" t="s">
        <v>1718</v>
      </c>
      <c r="B1024" t="s">
        <v>1719</v>
      </c>
      <c r="C1024">
        <v>7.29</v>
      </c>
      <c r="D1024">
        <v>122</v>
      </c>
      <c r="E1024">
        <v>3.94</v>
      </c>
      <c r="F1024">
        <v>3.35</v>
      </c>
    </row>
    <row r="1025" spans="1:6" x14ac:dyDescent="0.2">
      <c r="A1025" t="s">
        <v>1720</v>
      </c>
      <c r="B1025" t="s">
        <v>1721</v>
      </c>
      <c r="C1025">
        <v>3.17</v>
      </c>
      <c r="D1025">
        <v>71</v>
      </c>
      <c r="E1025">
        <v>-7.0000000000000007E-2</v>
      </c>
      <c r="F1025">
        <v>3.24</v>
      </c>
    </row>
    <row r="1026" spans="1:6" x14ac:dyDescent="0.2">
      <c r="A1026" t="s">
        <v>1722</v>
      </c>
      <c r="B1026" t="s">
        <v>89</v>
      </c>
      <c r="C1026">
        <v>3.13</v>
      </c>
      <c r="D1026">
        <v>76</v>
      </c>
      <c r="E1026">
        <v>0.14000000000000001</v>
      </c>
      <c r="F1026">
        <v>2.99</v>
      </c>
    </row>
    <row r="1027" spans="1:6" x14ac:dyDescent="0.2">
      <c r="A1027" t="s">
        <v>1723</v>
      </c>
      <c r="B1027" t="s">
        <v>91</v>
      </c>
      <c r="C1027">
        <v>3.64</v>
      </c>
      <c r="D1027">
        <v>88</v>
      </c>
      <c r="E1027">
        <v>0.53</v>
      </c>
      <c r="F1027">
        <v>3.11</v>
      </c>
    </row>
    <row r="1028" spans="1:6" x14ac:dyDescent="0.2">
      <c r="A1028" t="s">
        <v>1724</v>
      </c>
      <c r="B1028" t="s">
        <v>1725</v>
      </c>
      <c r="C1028">
        <v>3.24</v>
      </c>
      <c r="D1028">
        <v>74</v>
      </c>
      <c r="E1028">
        <v>0.05</v>
      </c>
      <c r="F1028">
        <v>3.19</v>
      </c>
    </row>
    <row r="1029" spans="1:6" x14ac:dyDescent="0.2">
      <c r="A1029" t="s">
        <v>1726</v>
      </c>
      <c r="B1029" t="s">
        <v>1727</v>
      </c>
      <c r="C1029">
        <v>3.33</v>
      </c>
      <c r="D1029">
        <v>75</v>
      </c>
      <c r="E1029">
        <v>0.14000000000000001</v>
      </c>
      <c r="F1029">
        <v>3.19</v>
      </c>
    </row>
    <row r="1030" spans="1:6" x14ac:dyDescent="0.2">
      <c r="A1030" t="s">
        <v>1728</v>
      </c>
      <c r="B1030" t="s">
        <v>997</v>
      </c>
      <c r="C1030">
        <v>5.24</v>
      </c>
      <c r="D1030">
        <v>115</v>
      </c>
      <c r="E1030">
        <v>2.23</v>
      </c>
      <c r="F1030">
        <v>3.01</v>
      </c>
    </row>
    <row r="1031" spans="1:6" x14ac:dyDescent="0.2">
      <c r="A1031" t="s">
        <v>1729</v>
      </c>
      <c r="B1031" t="s">
        <v>243</v>
      </c>
      <c r="C1031">
        <v>4.49</v>
      </c>
      <c r="D1031">
        <v>92</v>
      </c>
      <c r="E1031">
        <v>1.1499999999999999</v>
      </c>
      <c r="F1031">
        <v>3.34</v>
      </c>
    </row>
    <row r="1032" spans="1:6" x14ac:dyDescent="0.2">
      <c r="A1032" t="s">
        <v>1730</v>
      </c>
      <c r="B1032" t="s">
        <v>1101</v>
      </c>
      <c r="C1032">
        <v>2.92</v>
      </c>
      <c r="D1032">
        <v>60</v>
      </c>
      <c r="E1032">
        <v>-0.51</v>
      </c>
      <c r="F1032">
        <v>3.43</v>
      </c>
    </row>
    <row r="1033" spans="1:6" x14ac:dyDescent="0.2">
      <c r="A1033" t="s">
        <v>1731</v>
      </c>
      <c r="B1033" t="s">
        <v>247</v>
      </c>
      <c r="C1033">
        <v>4.29</v>
      </c>
      <c r="D1033">
        <v>97</v>
      </c>
      <c r="E1033">
        <v>0.95</v>
      </c>
      <c r="F1033">
        <v>3.34</v>
      </c>
    </row>
    <row r="1034" spans="1:6" x14ac:dyDescent="0.2">
      <c r="A1034" t="s">
        <v>1732</v>
      </c>
      <c r="B1034" t="s">
        <v>1394</v>
      </c>
      <c r="C1034">
        <v>2.84</v>
      </c>
      <c r="D1034">
        <v>59</v>
      </c>
      <c r="E1034">
        <v>-0.55000000000000004</v>
      </c>
      <c r="F1034">
        <v>3.39</v>
      </c>
    </row>
    <row r="1035" spans="1:6" x14ac:dyDescent="0.2">
      <c r="A1035" t="s">
        <v>1733</v>
      </c>
      <c r="B1035" t="s">
        <v>1734</v>
      </c>
      <c r="C1035">
        <v>2.79</v>
      </c>
      <c r="D1035">
        <v>58</v>
      </c>
      <c r="E1035">
        <v>-0.68</v>
      </c>
      <c r="F1035">
        <v>3.47</v>
      </c>
    </row>
    <row r="1036" spans="1:6" x14ac:dyDescent="0.2">
      <c r="A1036" t="s">
        <v>1735</v>
      </c>
      <c r="B1036" t="s">
        <v>1736</v>
      </c>
      <c r="C1036">
        <v>4.99</v>
      </c>
      <c r="D1036">
        <v>102</v>
      </c>
      <c r="E1036">
        <v>1.68</v>
      </c>
      <c r="F1036">
        <v>3.31</v>
      </c>
    </row>
    <row r="1037" spans="1:6" x14ac:dyDescent="0.2">
      <c r="A1037" t="s">
        <v>1737</v>
      </c>
      <c r="B1037" t="s">
        <v>1108</v>
      </c>
      <c r="C1037">
        <v>3.65</v>
      </c>
      <c r="D1037">
        <v>86</v>
      </c>
      <c r="E1037">
        <v>0.54</v>
      </c>
      <c r="F1037">
        <v>3.11</v>
      </c>
    </row>
    <row r="1038" spans="1:6" x14ac:dyDescent="0.2">
      <c r="A1038" t="s">
        <v>1738</v>
      </c>
      <c r="B1038" t="s">
        <v>99</v>
      </c>
      <c r="C1038">
        <v>4.5</v>
      </c>
      <c r="D1038">
        <v>99</v>
      </c>
      <c r="E1038">
        <v>1.42</v>
      </c>
      <c r="F1038">
        <v>3.08</v>
      </c>
    </row>
    <row r="1039" spans="1:6" x14ac:dyDescent="0.2">
      <c r="A1039" t="s">
        <v>1739</v>
      </c>
      <c r="B1039" t="s">
        <v>1740</v>
      </c>
      <c r="C1039">
        <v>2.72</v>
      </c>
      <c r="D1039">
        <v>62</v>
      </c>
      <c r="E1039">
        <v>-0.42</v>
      </c>
      <c r="F1039">
        <v>3.14</v>
      </c>
    </row>
    <row r="1040" spans="1:6" x14ac:dyDescent="0.2">
      <c r="A1040" t="s">
        <v>1741</v>
      </c>
      <c r="B1040" t="s">
        <v>103</v>
      </c>
      <c r="C1040">
        <v>7.23</v>
      </c>
      <c r="D1040">
        <v>123</v>
      </c>
      <c r="E1040">
        <v>3.84</v>
      </c>
      <c r="F1040">
        <v>3.39</v>
      </c>
    </row>
    <row r="1041" spans="1:6" x14ac:dyDescent="0.2">
      <c r="A1041" t="s">
        <v>1742</v>
      </c>
      <c r="B1041" t="s">
        <v>105</v>
      </c>
      <c r="C1041">
        <v>2.74</v>
      </c>
      <c r="D1041">
        <v>51</v>
      </c>
      <c r="E1041">
        <v>-0.8</v>
      </c>
      <c r="F1041">
        <v>3.54</v>
      </c>
    </row>
    <row r="1042" spans="1:6" x14ac:dyDescent="0.2">
      <c r="A1042" t="s">
        <v>1743</v>
      </c>
      <c r="B1042" t="s">
        <v>632</v>
      </c>
      <c r="C1042">
        <v>2.99</v>
      </c>
      <c r="D1042">
        <v>69</v>
      </c>
      <c r="E1042">
        <v>-0.17</v>
      </c>
      <c r="F1042">
        <v>3.16</v>
      </c>
    </row>
    <row r="1043" spans="1:6" x14ac:dyDescent="0.2">
      <c r="A1043" t="s">
        <v>1744</v>
      </c>
      <c r="B1043" t="s">
        <v>1116</v>
      </c>
      <c r="C1043">
        <v>5.86</v>
      </c>
      <c r="D1043">
        <v>120</v>
      </c>
      <c r="E1043">
        <v>2.76</v>
      </c>
      <c r="F1043">
        <v>3.1</v>
      </c>
    </row>
    <row r="1044" spans="1:6" x14ac:dyDescent="0.2">
      <c r="A1044" t="s">
        <v>1745</v>
      </c>
      <c r="B1044" t="s">
        <v>1546</v>
      </c>
      <c r="C1044">
        <v>5.82</v>
      </c>
      <c r="D1044">
        <v>116</v>
      </c>
      <c r="E1044">
        <v>2.69</v>
      </c>
      <c r="F1044">
        <v>3.13</v>
      </c>
    </row>
    <row r="1045" spans="1:6" x14ac:dyDescent="0.2">
      <c r="A1045" t="s">
        <v>1746</v>
      </c>
      <c r="B1045" t="s">
        <v>1747</v>
      </c>
      <c r="C1045">
        <v>5.29</v>
      </c>
      <c r="D1045">
        <v>108</v>
      </c>
      <c r="E1045">
        <v>2.14</v>
      </c>
      <c r="F1045">
        <v>3.15</v>
      </c>
    </row>
    <row r="1046" spans="1:6" x14ac:dyDescent="0.2">
      <c r="A1046" t="s">
        <v>1748</v>
      </c>
      <c r="B1046" t="s">
        <v>1122</v>
      </c>
      <c r="C1046">
        <v>5.41</v>
      </c>
      <c r="D1046">
        <v>108</v>
      </c>
      <c r="E1046">
        <v>2</v>
      </c>
      <c r="F1046">
        <v>3.41</v>
      </c>
    </row>
    <row r="1047" spans="1:6" x14ac:dyDescent="0.2">
      <c r="A1047" t="s">
        <v>1749</v>
      </c>
      <c r="B1047" t="s">
        <v>1750</v>
      </c>
      <c r="C1047">
        <v>4.8899999999999997</v>
      </c>
      <c r="D1047">
        <v>95</v>
      </c>
      <c r="E1047">
        <v>1.41</v>
      </c>
      <c r="F1047">
        <v>3.48</v>
      </c>
    </row>
    <row r="1048" spans="1:6" x14ac:dyDescent="0.2">
      <c r="A1048" t="s">
        <v>1751</v>
      </c>
      <c r="B1048" t="s">
        <v>109</v>
      </c>
      <c r="C1048">
        <v>5.97</v>
      </c>
      <c r="D1048">
        <v>112</v>
      </c>
      <c r="E1048">
        <v>2.36</v>
      </c>
      <c r="F1048">
        <v>3.61</v>
      </c>
    </row>
    <row r="1049" spans="1:6" x14ac:dyDescent="0.2">
      <c r="A1049" t="s">
        <v>1752</v>
      </c>
      <c r="B1049" t="s">
        <v>111</v>
      </c>
      <c r="C1049">
        <v>5.31</v>
      </c>
      <c r="D1049">
        <v>111</v>
      </c>
      <c r="E1049">
        <v>2.16</v>
      </c>
      <c r="F1049">
        <v>3.15</v>
      </c>
    </row>
    <row r="1050" spans="1:6" x14ac:dyDescent="0.2">
      <c r="A1050" t="s">
        <v>1753</v>
      </c>
      <c r="B1050" t="s">
        <v>113</v>
      </c>
      <c r="C1050">
        <v>3.94</v>
      </c>
      <c r="D1050">
        <v>90</v>
      </c>
      <c r="E1050">
        <v>0.84</v>
      </c>
      <c r="F1050">
        <v>3.1</v>
      </c>
    </row>
    <row r="1051" spans="1:6" x14ac:dyDescent="0.2">
      <c r="A1051" t="s">
        <v>1754</v>
      </c>
      <c r="B1051" t="s">
        <v>1755</v>
      </c>
      <c r="C1051">
        <v>3.35</v>
      </c>
      <c r="D1051">
        <v>73</v>
      </c>
      <c r="E1051">
        <v>0.17</v>
      </c>
      <c r="F1051">
        <v>3.18</v>
      </c>
    </row>
    <row r="1052" spans="1:6" x14ac:dyDescent="0.2">
      <c r="A1052" t="s">
        <v>1756</v>
      </c>
      <c r="B1052" t="s">
        <v>1757</v>
      </c>
      <c r="C1052">
        <v>7.66</v>
      </c>
      <c r="D1052">
        <v>125</v>
      </c>
      <c r="E1052">
        <v>4.41</v>
      </c>
      <c r="F1052">
        <v>3.25</v>
      </c>
    </row>
    <row r="1053" spans="1:6" x14ac:dyDescent="0.2">
      <c r="A1053" t="s">
        <v>1758</v>
      </c>
      <c r="B1053" t="s">
        <v>1759</v>
      </c>
      <c r="C1053">
        <v>4.57</v>
      </c>
      <c r="D1053">
        <v>103</v>
      </c>
      <c r="E1053">
        <v>1.49</v>
      </c>
      <c r="F1053">
        <v>3.08</v>
      </c>
    </row>
    <row r="1054" spans="1:6" x14ac:dyDescent="0.2">
      <c r="A1054" t="s">
        <v>1760</v>
      </c>
      <c r="B1054" t="s">
        <v>1255</v>
      </c>
      <c r="C1054">
        <v>4.01</v>
      </c>
      <c r="D1054">
        <v>85</v>
      </c>
      <c r="E1054">
        <v>0.79</v>
      </c>
      <c r="F1054">
        <v>3.22</v>
      </c>
    </row>
    <row r="1055" spans="1:6" x14ac:dyDescent="0.2">
      <c r="A1055" t="s">
        <v>1761</v>
      </c>
      <c r="B1055" t="s">
        <v>1762</v>
      </c>
      <c r="C1055">
        <v>5.59</v>
      </c>
      <c r="D1055">
        <v>118</v>
      </c>
      <c r="E1055">
        <v>2.61</v>
      </c>
      <c r="F1055">
        <v>2.98</v>
      </c>
    </row>
    <row r="1056" spans="1:6" x14ac:dyDescent="0.2">
      <c r="A1056" t="s">
        <v>1763</v>
      </c>
      <c r="B1056" t="s">
        <v>1258</v>
      </c>
      <c r="C1056">
        <v>3.48</v>
      </c>
      <c r="D1056">
        <v>83</v>
      </c>
      <c r="E1056">
        <v>0.39</v>
      </c>
      <c r="F1056">
        <v>3.09</v>
      </c>
    </row>
    <row r="1057" spans="1:6" x14ac:dyDescent="0.2">
      <c r="A1057" t="s">
        <v>1764</v>
      </c>
      <c r="B1057" t="s">
        <v>1765</v>
      </c>
      <c r="C1057">
        <v>3.08</v>
      </c>
      <c r="D1057">
        <v>73</v>
      </c>
      <c r="E1057">
        <v>-0.06</v>
      </c>
      <c r="F1057">
        <v>3.14</v>
      </c>
    </row>
    <row r="1058" spans="1:6" x14ac:dyDescent="0.2">
      <c r="A1058" t="s">
        <v>1766</v>
      </c>
      <c r="B1058" t="s">
        <v>1767</v>
      </c>
      <c r="C1058">
        <v>3.72</v>
      </c>
      <c r="D1058">
        <v>92</v>
      </c>
      <c r="E1058">
        <v>0.73</v>
      </c>
      <c r="F1058">
        <v>2.99</v>
      </c>
    </row>
    <row r="1059" spans="1:6" x14ac:dyDescent="0.2">
      <c r="A1059" t="s">
        <v>1768</v>
      </c>
      <c r="B1059" t="s">
        <v>115</v>
      </c>
      <c r="C1059">
        <v>3.11</v>
      </c>
      <c r="D1059">
        <v>72</v>
      </c>
      <c r="E1059">
        <v>-0.11</v>
      </c>
      <c r="F1059">
        <v>3.22</v>
      </c>
    </row>
    <row r="1060" spans="1:6" x14ac:dyDescent="0.2">
      <c r="A1060" t="s">
        <v>1769</v>
      </c>
      <c r="B1060" t="s">
        <v>119</v>
      </c>
      <c r="C1060">
        <v>3.3</v>
      </c>
      <c r="D1060">
        <v>83</v>
      </c>
      <c r="E1060">
        <v>0.13</v>
      </c>
      <c r="F1060">
        <v>3.17</v>
      </c>
    </row>
    <row r="1061" spans="1:6" x14ac:dyDescent="0.2">
      <c r="A1061" t="s">
        <v>1770</v>
      </c>
      <c r="B1061" t="s">
        <v>1771</v>
      </c>
      <c r="C1061">
        <v>5.01</v>
      </c>
      <c r="D1061">
        <v>110</v>
      </c>
      <c r="E1061">
        <v>1.89</v>
      </c>
      <c r="F1061">
        <v>3.12</v>
      </c>
    </row>
    <row r="1062" spans="1:6" x14ac:dyDescent="0.2">
      <c r="A1062" t="s">
        <v>1772</v>
      </c>
      <c r="B1062" t="s">
        <v>277</v>
      </c>
      <c r="C1062">
        <v>3.41</v>
      </c>
      <c r="D1062">
        <v>72</v>
      </c>
      <c r="E1062">
        <v>0.02</v>
      </c>
      <c r="F1062">
        <v>3.39</v>
      </c>
    </row>
    <row r="1063" spans="1:6" x14ac:dyDescent="0.2">
      <c r="A1063" t="s">
        <v>1773</v>
      </c>
      <c r="B1063" t="s">
        <v>1774</v>
      </c>
      <c r="C1063">
        <v>4.75</v>
      </c>
      <c r="D1063">
        <v>107</v>
      </c>
      <c r="E1063">
        <v>1.7</v>
      </c>
      <c r="F1063">
        <v>3.05</v>
      </c>
    </row>
    <row r="1064" spans="1:6" x14ac:dyDescent="0.2">
      <c r="A1064" t="s">
        <v>1775</v>
      </c>
      <c r="B1064" t="s">
        <v>1776</v>
      </c>
      <c r="C1064">
        <v>3.76</v>
      </c>
      <c r="D1064">
        <v>81</v>
      </c>
      <c r="E1064">
        <v>0.48</v>
      </c>
      <c r="F1064">
        <v>3.28</v>
      </c>
    </row>
    <row r="1065" spans="1:6" x14ac:dyDescent="0.2">
      <c r="A1065" t="s">
        <v>1777</v>
      </c>
      <c r="B1065" t="s">
        <v>1778</v>
      </c>
      <c r="C1065">
        <v>5.52</v>
      </c>
      <c r="D1065">
        <v>117</v>
      </c>
      <c r="E1065">
        <v>2.44</v>
      </c>
      <c r="F1065">
        <v>3.08</v>
      </c>
    </row>
    <row r="1066" spans="1:6" x14ac:dyDescent="0.2">
      <c r="A1066" t="s">
        <v>1779</v>
      </c>
      <c r="B1066" t="s">
        <v>123</v>
      </c>
      <c r="C1066">
        <v>2.81</v>
      </c>
      <c r="D1066">
        <v>53</v>
      </c>
      <c r="E1066">
        <v>-0.75</v>
      </c>
      <c r="F1066">
        <v>3.56</v>
      </c>
    </row>
    <row r="1067" spans="1:6" x14ac:dyDescent="0.2">
      <c r="A1067" t="s">
        <v>1780</v>
      </c>
      <c r="B1067" t="s">
        <v>284</v>
      </c>
      <c r="C1067">
        <v>3.77</v>
      </c>
      <c r="D1067">
        <v>91</v>
      </c>
      <c r="E1067">
        <v>0.67</v>
      </c>
      <c r="F1067">
        <v>3.1</v>
      </c>
    </row>
    <row r="1068" spans="1:6" x14ac:dyDescent="0.2">
      <c r="A1068" t="s">
        <v>1781</v>
      </c>
      <c r="B1068" t="s">
        <v>127</v>
      </c>
      <c r="C1068">
        <v>5.52</v>
      </c>
      <c r="D1068">
        <v>116</v>
      </c>
      <c r="E1068">
        <v>2.36</v>
      </c>
      <c r="F1068">
        <v>3.16</v>
      </c>
    </row>
    <row r="1069" spans="1:6" x14ac:dyDescent="0.2">
      <c r="A1069" t="s">
        <v>1782</v>
      </c>
      <c r="B1069" t="s">
        <v>1783</v>
      </c>
      <c r="C1069">
        <v>5.87</v>
      </c>
      <c r="D1069">
        <v>114</v>
      </c>
      <c r="E1069">
        <v>2.4900000000000002</v>
      </c>
      <c r="F1069">
        <v>3.38</v>
      </c>
    </row>
    <row r="1070" spans="1:6" x14ac:dyDescent="0.2">
      <c r="A1070" t="s">
        <v>1784</v>
      </c>
      <c r="B1070" t="s">
        <v>1279</v>
      </c>
      <c r="C1070">
        <v>6.65</v>
      </c>
      <c r="D1070">
        <v>120</v>
      </c>
      <c r="E1070">
        <v>3.45</v>
      </c>
      <c r="F1070">
        <v>3.2</v>
      </c>
    </row>
    <row r="1071" spans="1:6" x14ac:dyDescent="0.2">
      <c r="A1071" t="s">
        <v>1785</v>
      </c>
      <c r="B1071" t="s">
        <v>668</v>
      </c>
      <c r="C1071">
        <v>5.2</v>
      </c>
      <c r="D1071">
        <v>103</v>
      </c>
      <c r="E1071">
        <v>1.7</v>
      </c>
      <c r="F1071">
        <v>3.5</v>
      </c>
    </row>
    <row r="1072" spans="1:6" x14ac:dyDescent="0.2">
      <c r="A1072" t="s">
        <v>1786</v>
      </c>
      <c r="B1072" t="s">
        <v>1787</v>
      </c>
      <c r="C1072">
        <v>3.13</v>
      </c>
      <c r="D1072">
        <v>69</v>
      </c>
      <c r="E1072">
        <v>-0.08</v>
      </c>
      <c r="F1072">
        <v>3.21</v>
      </c>
    </row>
    <row r="1073" spans="1:6" x14ac:dyDescent="0.2">
      <c r="A1073" t="s">
        <v>1788</v>
      </c>
      <c r="B1073" t="s">
        <v>1789</v>
      </c>
      <c r="C1073">
        <v>3.2</v>
      </c>
      <c r="D1073">
        <v>67</v>
      </c>
      <c r="E1073">
        <v>-0.08</v>
      </c>
      <c r="F1073">
        <v>3.28</v>
      </c>
    </row>
    <row r="1074" spans="1:6" x14ac:dyDescent="0.2">
      <c r="A1074" t="s">
        <v>1790</v>
      </c>
      <c r="B1074" t="s">
        <v>1791</v>
      </c>
      <c r="C1074">
        <v>4.45</v>
      </c>
      <c r="D1074">
        <v>106</v>
      </c>
      <c r="E1074">
        <v>1.5</v>
      </c>
      <c r="F1074">
        <v>2.95</v>
      </c>
    </row>
    <row r="1075" spans="1:6" x14ac:dyDescent="0.2">
      <c r="A1075" t="s">
        <v>1792</v>
      </c>
      <c r="B1075" t="s">
        <v>296</v>
      </c>
      <c r="C1075">
        <v>2.13</v>
      </c>
      <c r="D1075">
        <v>43</v>
      </c>
      <c r="E1075">
        <v>-1.18</v>
      </c>
      <c r="F1075">
        <v>3.31</v>
      </c>
    </row>
    <row r="1076" spans="1:6" x14ac:dyDescent="0.2">
      <c r="A1076" t="s">
        <v>1793</v>
      </c>
      <c r="B1076" t="s">
        <v>926</v>
      </c>
      <c r="C1076">
        <v>5.94</v>
      </c>
      <c r="D1076">
        <v>114</v>
      </c>
      <c r="E1076">
        <v>2.56</v>
      </c>
      <c r="F1076">
        <v>3.38</v>
      </c>
    </row>
    <row r="1077" spans="1:6" x14ac:dyDescent="0.2">
      <c r="A1077" t="s">
        <v>1794</v>
      </c>
      <c r="B1077" t="s">
        <v>139</v>
      </c>
      <c r="C1077">
        <v>7.04</v>
      </c>
      <c r="D1077">
        <v>121</v>
      </c>
      <c r="E1077">
        <v>3.7</v>
      </c>
      <c r="F1077">
        <v>3.34</v>
      </c>
    </row>
    <row r="1078" spans="1:6" x14ac:dyDescent="0.2">
      <c r="A1078" t="s">
        <v>1795</v>
      </c>
      <c r="B1078" t="s">
        <v>929</v>
      </c>
      <c r="C1078">
        <v>3.85</v>
      </c>
      <c r="D1078">
        <v>80</v>
      </c>
      <c r="E1078">
        <v>0.38</v>
      </c>
      <c r="F1078">
        <v>3.47</v>
      </c>
    </row>
    <row r="1079" spans="1:6" x14ac:dyDescent="0.2">
      <c r="A1079" t="s">
        <v>1796</v>
      </c>
      <c r="B1079" t="s">
        <v>931</v>
      </c>
      <c r="C1079">
        <v>2.97</v>
      </c>
      <c r="D1079">
        <v>68</v>
      </c>
      <c r="E1079">
        <v>-0.22</v>
      </c>
      <c r="F1079">
        <v>3.19</v>
      </c>
    </row>
    <row r="1080" spans="1:6" x14ac:dyDescent="0.2">
      <c r="A1080" t="s">
        <v>1797</v>
      </c>
      <c r="B1080" t="s">
        <v>1309</v>
      </c>
      <c r="C1080">
        <v>5.2</v>
      </c>
      <c r="D1080">
        <v>108</v>
      </c>
      <c r="E1080">
        <v>1.99</v>
      </c>
      <c r="F1080">
        <v>3.21</v>
      </c>
    </row>
    <row r="1081" spans="1:6" x14ac:dyDescent="0.2">
      <c r="A1081" t="s">
        <v>1798</v>
      </c>
      <c r="B1081" t="s">
        <v>1799</v>
      </c>
      <c r="C1081">
        <v>3.6</v>
      </c>
      <c r="D1081">
        <v>86</v>
      </c>
      <c r="E1081">
        <v>0.5</v>
      </c>
      <c r="F1081">
        <v>3.1</v>
      </c>
    </row>
    <row r="1082" spans="1:6" x14ac:dyDescent="0.2">
      <c r="A1082" t="s">
        <v>1800</v>
      </c>
      <c r="B1082" t="s">
        <v>1176</v>
      </c>
      <c r="C1082">
        <v>4.29</v>
      </c>
      <c r="D1082">
        <v>95</v>
      </c>
      <c r="E1082">
        <v>1.1100000000000001</v>
      </c>
      <c r="F1082">
        <v>3.18</v>
      </c>
    </row>
    <row r="1083" spans="1:6" x14ac:dyDescent="0.2">
      <c r="A1083" t="s">
        <v>1801</v>
      </c>
      <c r="B1083" t="s">
        <v>1802</v>
      </c>
      <c r="C1083">
        <v>10.130000000000001</v>
      </c>
      <c r="D1083">
        <v>121</v>
      </c>
      <c r="E1083">
        <v>5.51</v>
      </c>
      <c r="F1083">
        <v>4.62</v>
      </c>
    </row>
    <row r="1084" spans="1:6" x14ac:dyDescent="0.2">
      <c r="A1084" t="s">
        <v>1803</v>
      </c>
      <c r="B1084" t="s">
        <v>1804</v>
      </c>
      <c r="C1084">
        <v>10.33</v>
      </c>
      <c r="D1084">
        <v>124</v>
      </c>
      <c r="E1084">
        <v>6.01</v>
      </c>
      <c r="F1084">
        <v>4.32</v>
      </c>
    </row>
    <row r="1085" spans="1:6" x14ac:dyDescent="0.2">
      <c r="A1085" t="s">
        <v>1805</v>
      </c>
      <c r="B1085" t="s">
        <v>1806</v>
      </c>
      <c r="C1085">
        <v>10.24</v>
      </c>
      <c r="D1085">
        <v>123</v>
      </c>
      <c r="E1085">
        <v>5.51</v>
      </c>
      <c r="F1085">
        <v>4.7300000000000004</v>
      </c>
    </row>
    <row r="1086" spans="1:6" x14ac:dyDescent="0.2">
      <c r="A1086" t="s">
        <v>1807</v>
      </c>
      <c r="B1086" t="s">
        <v>1808</v>
      </c>
      <c r="C1086">
        <v>9.59</v>
      </c>
      <c r="D1086">
        <v>116</v>
      </c>
      <c r="E1086">
        <v>4.24</v>
      </c>
      <c r="F1086">
        <v>5.35</v>
      </c>
    </row>
    <row r="1087" spans="1:6" x14ac:dyDescent="0.2">
      <c r="A1087" t="s">
        <v>1809</v>
      </c>
      <c r="B1087" t="s">
        <v>1810</v>
      </c>
      <c r="C1087">
        <v>13.28</v>
      </c>
      <c r="D1087">
        <v>128</v>
      </c>
      <c r="E1087">
        <v>9.65</v>
      </c>
      <c r="F1087">
        <v>3.63</v>
      </c>
    </row>
    <row r="1088" spans="1:6" x14ac:dyDescent="0.2">
      <c r="A1088" t="s">
        <v>1811</v>
      </c>
      <c r="B1088" t="s">
        <v>1812</v>
      </c>
      <c r="C1088">
        <v>8.91</v>
      </c>
      <c r="D1088">
        <v>122</v>
      </c>
      <c r="E1088">
        <v>4.7699999999999996</v>
      </c>
      <c r="F1088">
        <v>4.1399999999999997</v>
      </c>
    </row>
    <row r="1089" spans="1:6" x14ac:dyDescent="0.2">
      <c r="A1089" t="s">
        <v>1813</v>
      </c>
      <c r="B1089" t="s">
        <v>1814</v>
      </c>
      <c r="C1089">
        <v>1.73</v>
      </c>
      <c r="D1089">
        <v>36</v>
      </c>
      <c r="E1089">
        <v>-1.54</v>
      </c>
      <c r="F1089">
        <v>3.27</v>
      </c>
    </row>
    <row r="1090" spans="1:6" x14ac:dyDescent="0.2">
      <c r="A1090" t="s">
        <v>1815</v>
      </c>
      <c r="B1090" t="s">
        <v>1816</v>
      </c>
      <c r="C1090">
        <v>1.27</v>
      </c>
      <c r="D1090">
        <v>23</v>
      </c>
      <c r="E1090">
        <v>-1.76</v>
      </c>
      <c r="F1090">
        <v>3.03</v>
      </c>
    </row>
    <row r="1091" spans="1:6" x14ac:dyDescent="0.2">
      <c r="A1091" t="s">
        <v>1817</v>
      </c>
      <c r="B1091" t="s">
        <v>1818</v>
      </c>
      <c r="C1091">
        <v>1.69</v>
      </c>
      <c r="D1091">
        <v>43</v>
      </c>
      <c r="E1091">
        <v>-1.34</v>
      </c>
      <c r="F1091">
        <v>3.03</v>
      </c>
    </row>
    <row r="1092" spans="1:6" x14ac:dyDescent="0.2">
      <c r="A1092" t="s">
        <v>1819</v>
      </c>
      <c r="B1092" t="s">
        <v>1820</v>
      </c>
      <c r="C1092">
        <v>8.93</v>
      </c>
      <c r="D1092">
        <v>114</v>
      </c>
      <c r="E1092">
        <v>4.18</v>
      </c>
      <c r="F1092">
        <v>4.75</v>
      </c>
    </row>
    <row r="1093" spans="1:6" x14ac:dyDescent="0.2">
      <c r="A1093" t="s">
        <v>1821</v>
      </c>
      <c r="B1093" t="s">
        <v>1822</v>
      </c>
      <c r="C1093">
        <v>3.16</v>
      </c>
      <c r="D1093">
        <v>79</v>
      </c>
      <c r="E1093">
        <v>0.03</v>
      </c>
      <c r="F1093">
        <v>3.13</v>
      </c>
    </row>
    <row r="1094" spans="1:6" x14ac:dyDescent="0.2">
      <c r="A1094" t="s">
        <v>1823</v>
      </c>
      <c r="B1094" t="s">
        <v>1824</v>
      </c>
      <c r="C1094">
        <v>10.5</v>
      </c>
      <c r="D1094">
        <v>116</v>
      </c>
      <c r="E1094">
        <v>5.41</v>
      </c>
      <c r="F1094">
        <v>5.09</v>
      </c>
    </row>
    <row r="1095" spans="1:6" x14ac:dyDescent="0.2">
      <c r="A1095" t="s">
        <v>1825</v>
      </c>
      <c r="B1095" t="s">
        <v>1826</v>
      </c>
      <c r="C1095">
        <v>5.58</v>
      </c>
      <c r="D1095">
        <v>113</v>
      </c>
      <c r="E1095">
        <v>2.4700000000000002</v>
      </c>
      <c r="F1095">
        <v>3.11</v>
      </c>
    </row>
    <row r="1096" spans="1:6" x14ac:dyDescent="0.2">
      <c r="A1096" t="s">
        <v>1827</v>
      </c>
      <c r="B1096" t="s">
        <v>1828</v>
      </c>
      <c r="C1096">
        <v>1.57</v>
      </c>
      <c r="D1096">
        <v>37</v>
      </c>
      <c r="E1096">
        <v>-1.67</v>
      </c>
      <c r="F1096">
        <v>3.24</v>
      </c>
    </row>
    <row r="1097" spans="1:6" x14ac:dyDescent="0.2">
      <c r="A1097" t="s">
        <v>1829</v>
      </c>
      <c r="B1097" t="s">
        <v>1830</v>
      </c>
      <c r="C1097">
        <v>7.15</v>
      </c>
      <c r="D1097">
        <v>120</v>
      </c>
      <c r="E1097">
        <v>3.98</v>
      </c>
      <c r="F1097">
        <v>3.17</v>
      </c>
    </row>
    <row r="1098" spans="1:6" x14ac:dyDescent="0.2">
      <c r="A1098" t="s">
        <v>1831</v>
      </c>
      <c r="B1098" t="s">
        <v>1832</v>
      </c>
      <c r="C1098">
        <v>1.68</v>
      </c>
      <c r="D1098">
        <v>35</v>
      </c>
      <c r="E1098">
        <v>-1.56</v>
      </c>
      <c r="F1098">
        <v>3.24</v>
      </c>
    </row>
    <row r="1099" spans="1:6" x14ac:dyDescent="0.2">
      <c r="A1099" t="s">
        <v>1833</v>
      </c>
      <c r="B1099" t="s">
        <v>1834</v>
      </c>
      <c r="C1099">
        <v>8.3800000000000008</v>
      </c>
      <c r="D1099">
        <v>116</v>
      </c>
      <c r="E1099">
        <v>4.0999999999999996</v>
      </c>
      <c r="F1099">
        <v>4.28</v>
      </c>
    </row>
    <row r="1100" spans="1:6" x14ac:dyDescent="0.2">
      <c r="A1100" t="s">
        <v>1835</v>
      </c>
      <c r="B1100" t="s">
        <v>1836</v>
      </c>
      <c r="C1100">
        <v>3.66</v>
      </c>
      <c r="D1100">
        <v>93</v>
      </c>
      <c r="E1100">
        <v>0.8</v>
      </c>
      <c r="F1100">
        <v>2.86</v>
      </c>
    </row>
    <row r="1101" spans="1:6" x14ac:dyDescent="0.2">
      <c r="A1101" t="s">
        <v>1837</v>
      </c>
      <c r="B1101" t="s">
        <v>1838</v>
      </c>
      <c r="C1101">
        <v>7.49</v>
      </c>
      <c r="D1101">
        <v>113</v>
      </c>
      <c r="E1101">
        <v>3.39</v>
      </c>
      <c r="F1101">
        <v>4.0999999999999996</v>
      </c>
    </row>
    <row r="1102" spans="1:6" x14ac:dyDescent="0.2">
      <c r="A1102" t="s">
        <v>1839</v>
      </c>
      <c r="B1102" t="s">
        <v>1840</v>
      </c>
      <c r="C1102">
        <v>14.04</v>
      </c>
      <c r="D1102">
        <v>127</v>
      </c>
      <c r="E1102">
        <v>9.8800000000000008</v>
      </c>
      <c r="F1102">
        <v>4.16</v>
      </c>
    </row>
    <row r="1103" spans="1:6" x14ac:dyDescent="0.2">
      <c r="A1103" t="s">
        <v>1841</v>
      </c>
      <c r="B1103" t="s">
        <v>1842</v>
      </c>
      <c r="C1103">
        <v>2.66</v>
      </c>
      <c r="D1103">
        <v>72</v>
      </c>
      <c r="E1103">
        <v>-0.19</v>
      </c>
      <c r="F1103">
        <v>2.85</v>
      </c>
    </row>
    <row r="1104" spans="1:6" x14ac:dyDescent="0.2">
      <c r="A1104" t="s">
        <v>1843</v>
      </c>
      <c r="B1104" t="s">
        <v>1844</v>
      </c>
      <c r="C1104">
        <v>5.81</v>
      </c>
      <c r="D1104">
        <v>114</v>
      </c>
      <c r="E1104">
        <v>2.46</v>
      </c>
      <c r="F1104">
        <v>3.35</v>
      </c>
    </row>
    <row r="1105" spans="1:6" x14ac:dyDescent="0.2">
      <c r="A1105" t="s">
        <v>1845</v>
      </c>
      <c r="B1105" t="s">
        <v>1846</v>
      </c>
      <c r="C1105">
        <v>9.0500000000000007</v>
      </c>
      <c r="D1105">
        <v>120</v>
      </c>
      <c r="E1105">
        <v>4.1500000000000004</v>
      </c>
      <c r="F1105">
        <v>4.9000000000000004</v>
      </c>
    </row>
    <row r="1106" spans="1:6" x14ac:dyDescent="0.2">
      <c r="A1106" t="s">
        <v>1847</v>
      </c>
      <c r="B1106" t="s">
        <v>1848</v>
      </c>
      <c r="C1106">
        <v>8.67</v>
      </c>
      <c r="D1106">
        <v>118</v>
      </c>
      <c r="E1106">
        <v>4.08</v>
      </c>
      <c r="F1106">
        <v>4.59</v>
      </c>
    </row>
    <row r="1107" spans="1:6" x14ac:dyDescent="0.2">
      <c r="A1107" t="s">
        <v>1849</v>
      </c>
      <c r="B1107" t="s">
        <v>1850</v>
      </c>
      <c r="C1107">
        <v>2.75</v>
      </c>
      <c r="D1107">
        <v>67</v>
      </c>
      <c r="E1107">
        <v>-0.56999999999999995</v>
      </c>
      <c r="F1107">
        <v>3.32</v>
      </c>
    </row>
    <row r="1108" spans="1:6" x14ac:dyDescent="0.2">
      <c r="A1108" t="s">
        <v>1851</v>
      </c>
      <c r="B1108" t="s">
        <v>1852</v>
      </c>
      <c r="C1108">
        <v>10.029999999999999</v>
      </c>
      <c r="D1108">
        <v>115</v>
      </c>
      <c r="E1108">
        <v>4.2300000000000004</v>
      </c>
      <c r="F1108">
        <v>5.8</v>
      </c>
    </row>
    <row r="1109" spans="1:6" x14ac:dyDescent="0.2">
      <c r="A1109" t="s">
        <v>1853</v>
      </c>
      <c r="B1109" t="s">
        <v>1854</v>
      </c>
      <c r="C1109">
        <v>9.93</v>
      </c>
      <c r="D1109">
        <v>120</v>
      </c>
      <c r="E1109">
        <v>5.28</v>
      </c>
      <c r="F1109">
        <v>4.6500000000000004</v>
      </c>
    </row>
    <row r="1110" spans="1:6" x14ac:dyDescent="0.2">
      <c r="A1110" t="s">
        <v>1855</v>
      </c>
      <c r="B1110" t="s">
        <v>1856</v>
      </c>
      <c r="C1110">
        <v>10.44</v>
      </c>
      <c r="D1110">
        <v>121</v>
      </c>
      <c r="E1110">
        <v>5.72</v>
      </c>
      <c r="F1110">
        <v>4.72</v>
      </c>
    </row>
    <row r="1111" spans="1:6" x14ac:dyDescent="0.2">
      <c r="A1111" t="s">
        <v>1857</v>
      </c>
      <c r="B1111" t="s">
        <v>1858</v>
      </c>
      <c r="C1111">
        <v>9.94</v>
      </c>
      <c r="D1111">
        <v>115</v>
      </c>
      <c r="E1111">
        <v>4.03</v>
      </c>
      <c r="F1111">
        <v>5.91</v>
      </c>
    </row>
    <row r="1112" spans="1:6" x14ac:dyDescent="0.2">
      <c r="A1112" t="s">
        <v>1859</v>
      </c>
      <c r="B1112" t="s">
        <v>1860</v>
      </c>
      <c r="C1112">
        <v>5.48</v>
      </c>
      <c r="D1112">
        <v>110</v>
      </c>
      <c r="E1112">
        <v>2.21</v>
      </c>
      <c r="F1112">
        <v>3.27</v>
      </c>
    </row>
    <row r="1113" spans="1:6" x14ac:dyDescent="0.2">
      <c r="A1113" t="s">
        <v>1861</v>
      </c>
      <c r="B1113" t="s">
        <v>1862</v>
      </c>
      <c r="C1113">
        <v>2.41</v>
      </c>
      <c r="D1113">
        <v>60</v>
      </c>
      <c r="E1113">
        <v>-0.87</v>
      </c>
      <c r="F1113">
        <v>3.28</v>
      </c>
    </row>
    <row r="1114" spans="1:6" x14ac:dyDescent="0.2">
      <c r="A1114" t="s">
        <v>1863</v>
      </c>
      <c r="B1114" t="s">
        <v>1864</v>
      </c>
      <c r="C1114">
        <v>8.65</v>
      </c>
      <c r="D1114">
        <v>117</v>
      </c>
      <c r="E1114">
        <v>4.08</v>
      </c>
      <c r="F1114">
        <v>4.57</v>
      </c>
    </row>
    <row r="1115" spans="1:6" x14ac:dyDescent="0.2">
      <c r="A1115" t="s">
        <v>1865</v>
      </c>
      <c r="B1115" t="s">
        <v>1866</v>
      </c>
      <c r="C1115">
        <v>4.1100000000000003</v>
      </c>
      <c r="D1115">
        <v>102</v>
      </c>
      <c r="E1115">
        <v>1.45</v>
      </c>
      <c r="F1115">
        <v>2.66</v>
      </c>
    </row>
    <row r="1116" spans="1:6" x14ac:dyDescent="0.2">
      <c r="A1116" t="s">
        <v>1867</v>
      </c>
      <c r="B1116" t="s">
        <v>1868</v>
      </c>
      <c r="C1116">
        <v>2.14</v>
      </c>
      <c r="D1116">
        <v>52</v>
      </c>
      <c r="E1116">
        <v>-0.81</v>
      </c>
      <c r="F1116">
        <v>2.95</v>
      </c>
    </row>
    <row r="1117" spans="1:6" x14ac:dyDescent="0.2">
      <c r="A1117" t="s">
        <v>1869</v>
      </c>
      <c r="B1117" t="s">
        <v>1870</v>
      </c>
      <c r="C1117">
        <v>3.72</v>
      </c>
      <c r="D1117">
        <v>85</v>
      </c>
      <c r="E1117">
        <v>0.37</v>
      </c>
      <c r="F1117">
        <v>3.35</v>
      </c>
    </row>
    <row r="1118" spans="1:6" x14ac:dyDescent="0.2">
      <c r="A1118" t="s">
        <v>1871</v>
      </c>
      <c r="B1118" t="s">
        <v>1872</v>
      </c>
      <c r="C1118">
        <v>9.66</v>
      </c>
      <c r="D1118">
        <v>115</v>
      </c>
      <c r="E1118">
        <v>4.3600000000000003</v>
      </c>
      <c r="F1118">
        <v>5.3</v>
      </c>
    </row>
    <row r="1119" spans="1:6" x14ac:dyDescent="0.2">
      <c r="A1119" t="s">
        <v>1873</v>
      </c>
      <c r="B1119" t="s">
        <v>1874</v>
      </c>
      <c r="C1119">
        <v>2.38</v>
      </c>
      <c r="D1119">
        <v>65</v>
      </c>
      <c r="E1119">
        <v>-0.69</v>
      </c>
      <c r="F1119">
        <v>3.07</v>
      </c>
    </row>
    <row r="1120" spans="1:6" x14ac:dyDescent="0.2">
      <c r="A1120" t="s">
        <v>1875</v>
      </c>
      <c r="B1120" t="s">
        <v>1876</v>
      </c>
      <c r="C1120">
        <v>10.78</v>
      </c>
      <c r="D1120">
        <v>114</v>
      </c>
      <c r="E1120">
        <v>4.33</v>
      </c>
      <c r="F1120">
        <v>6.45</v>
      </c>
    </row>
    <row r="1121" spans="1:6" x14ac:dyDescent="0.2">
      <c r="A1121" t="s">
        <v>1877</v>
      </c>
      <c r="B1121" t="s">
        <v>1878</v>
      </c>
      <c r="C1121">
        <v>8.6199999999999992</v>
      </c>
      <c r="D1121">
        <v>119</v>
      </c>
      <c r="E1121">
        <v>4.55</v>
      </c>
      <c r="F1121">
        <v>4.07</v>
      </c>
    </row>
    <row r="1122" spans="1:6" x14ac:dyDescent="0.2">
      <c r="A1122" t="s">
        <v>1879</v>
      </c>
      <c r="B1122" t="s">
        <v>1880</v>
      </c>
      <c r="C1122">
        <v>9.1300000000000008</v>
      </c>
      <c r="D1122">
        <v>124</v>
      </c>
      <c r="E1122">
        <v>5.43</v>
      </c>
      <c r="F1122">
        <v>3.7</v>
      </c>
    </row>
    <row r="1123" spans="1:6" x14ac:dyDescent="0.2">
      <c r="A1123" t="s">
        <v>1881</v>
      </c>
      <c r="B1123" t="s">
        <v>1882</v>
      </c>
      <c r="C1123">
        <v>1.86</v>
      </c>
      <c r="D1123">
        <v>44</v>
      </c>
      <c r="E1123">
        <v>-1.29</v>
      </c>
      <c r="F1123">
        <v>3.15</v>
      </c>
    </row>
    <row r="1124" spans="1:6" x14ac:dyDescent="0.2">
      <c r="A1124" t="s">
        <v>1883</v>
      </c>
      <c r="B1124" t="s">
        <v>1884</v>
      </c>
      <c r="C1124">
        <v>2.37</v>
      </c>
      <c r="D1124">
        <v>63</v>
      </c>
      <c r="E1124">
        <v>-0.51</v>
      </c>
      <c r="F1124">
        <v>2.88</v>
      </c>
    </row>
    <row r="1125" spans="1:6" x14ac:dyDescent="0.2">
      <c r="A1125" t="s">
        <v>1885</v>
      </c>
      <c r="B1125" t="s">
        <v>1886</v>
      </c>
      <c r="C1125">
        <v>2.39</v>
      </c>
      <c r="D1125">
        <v>54</v>
      </c>
      <c r="E1125">
        <v>-0.91</v>
      </c>
      <c r="F1125">
        <v>3.3</v>
      </c>
    </row>
    <row r="1126" spans="1:6" x14ac:dyDescent="0.2">
      <c r="A1126" t="s">
        <v>1887</v>
      </c>
      <c r="B1126" t="s">
        <v>1888</v>
      </c>
      <c r="C1126">
        <v>10.57</v>
      </c>
      <c r="D1126">
        <v>117</v>
      </c>
      <c r="E1126">
        <v>4.78</v>
      </c>
      <c r="F1126">
        <v>5.79</v>
      </c>
    </row>
    <row r="1127" spans="1:6" x14ac:dyDescent="0.2">
      <c r="A1127" t="s">
        <v>1889</v>
      </c>
      <c r="B1127" t="s">
        <v>1890</v>
      </c>
      <c r="C1127">
        <v>9.7799999999999994</v>
      </c>
      <c r="D1127">
        <v>116</v>
      </c>
      <c r="E1127">
        <v>4.26</v>
      </c>
      <c r="F1127">
        <v>5.52</v>
      </c>
    </row>
    <row r="1128" spans="1:6" x14ac:dyDescent="0.2">
      <c r="A1128" t="s">
        <v>1891</v>
      </c>
      <c r="B1128" t="s">
        <v>1892</v>
      </c>
      <c r="C1128">
        <v>6.88</v>
      </c>
      <c r="D1128">
        <v>110</v>
      </c>
      <c r="E1128">
        <v>2.4</v>
      </c>
      <c r="F1128">
        <v>4.4800000000000004</v>
      </c>
    </row>
    <row r="1129" spans="1:6" x14ac:dyDescent="0.2">
      <c r="A1129" t="s">
        <v>1893</v>
      </c>
      <c r="B1129" t="s">
        <v>1894</v>
      </c>
      <c r="C1129">
        <v>10.02</v>
      </c>
      <c r="D1129">
        <v>119</v>
      </c>
      <c r="E1129">
        <v>4.99</v>
      </c>
      <c r="F1129">
        <v>5.03</v>
      </c>
    </row>
    <row r="1130" spans="1:6" x14ac:dyDescent="0.2">
      <c r="A1130" t="s">
        <v>1895</v>
      </c>
      <c r="B1130" t="s">
        <v>1896</v>
      </c>
      <c r="C1130">
        <v>9.25</v>
      </c>
      <c r="D1130">
        <v>116</v>
      </c>
      <c r="E1130">
        <v>4.2300000000000004</v>
      </c>
      <c r="F1130">
        <v>5.0199999999999996</v>
      </c>
    </row>
    <row r="1131" spans="1:6" x14ac:dyDescent="0.2">
      <c r="A1131" t="s">
        <v>1897</v>
      </c>
      <c r="B1131" t="s">
        <v>1898</v>
      </c>
      <c r="C1131">
        <v>11.7</v>
      </c>
      <c r="D1131">
        <v>126</v>
      </c>
      <c r="E1131">
        <v>7.51</v>
      </c>
      <c r="F1131">
        <v>4.1900000000000004</v>
      </c>
    </row>
    <row r="1132" spans="1:6" x14ac:dyDescent="0.2">
      <c r="A1132" t="s">
        <v>1899</v>
      </c>
      <c r="B1132" t="s">
        <v>1900</v>
      </c>
      <c r="C1132">
        <v>9.48</v>
      </c>
      <c r="D1132">
        <v>122</v>
      </c>
      <c r="E1132">
        <v>4.74</v>
      </c>
      <c r="F1132">
        <v>4.74</v>
      </c>
    </row>
    <row r="1133" spans="1:6" x14ac:dyDescent="0.2">
      <c r="A1133" t="s">
        <v>1901</v>
      </c>
      <c r="B1133" t="s">
        <v>1902</v>
      </c>
      <c r="C1133">
        <v>8.59</v>
      </c>
      <c r="D1133">
        <v>116</v>
      </c>
      <c r="E1133">
        <v>3.18</v>
      </c>
      <c r="F1133">
        <v>5.41</v>
      </c>
    </row>
    <row r="1134" spans="1:6" x14ac:dyDescent="0.2">
      <c r="A1134" t="s">
        <v>1903</v>
      </c>
      <c r="B1134" t="s">
        <v>1904</v>
      </c>
      <c r="C1134">
        <v>7.49</v>
      </c>
      <c r="D1134">
        <v>109</v>
      </c>
      <c r="E1134">
        <v>2.73</v>
      </c>
      <c r="F1134">
        <v>4.76</v>
      </c>
    </row>
    <row r="1135" spans="1:6" x14ac:dyDescent="0.2">
      <c r="A1135" t="s">
        <v>1905</v>
      </c>
      <c r="B1135" t="s">
        <v>1906</v>
      </c>
      <c r="C1135">
        <v>6.8</v>
      </c>
      <c r="D1135">
        <v>107</v>
      </c>
      <c r="E1135">
        <v>2.11</v>
      </c>
      <c r="F1135">
        <v>4.6900000000000004</v>
      </c>
    </row>
    <row r="1136" spans="1:6" x14ac:dyDescent="0.2">
      <c r="A1136" t="s">
        <v>1907</v>
      </c>
      <c r="B1136" t="s">
        <v>1908</v>
      </c>
      <c r="C1136">
        <v>4.2699999999999996</v>
      </c>
      <c r="D1136">
        <v>103</v>
      </c>
      <c r="E1136">
        <v>1.5</v>
      </c>
      <c r="F1136">
        <v>2.77</v>
      </c>
    </row>
    <row r="1137" spans="1:6" x14ac:dyDescent="0.2">
      <c r="A1137" t="s">
        <v>1909</v>
      </c>
      <c r="B1137" t="s">
        <v>1910</v>
      </c>
      <c r="C1137">
        <v>9.49</v>
      </c>
      <c r="D1137">
        <v>110</v>
      </c>
      <c r="E1137">
        <v>3.27</v>
      </c>
      <c r="F1137">
        <v>6.22</v>
      </c>
    </row>
    <row r="1138" spans="1:6" x14ac:dyDescent="0.2">
      <c r="A1138" t="s">
        <v>1911</v>
      </c>
      <c r="B1138" t="s">
        <v>1912</v>
      </c>
      <c r="C1138">
        <v>2.04</v>
      </c>
      <c r="D1138">
        <v>45</v>
      </c>
      <c r="E1138">
        <v>-1.1100000000000001</v>
      </c>
      <c r="F1138">
        <v>3.15</v>
      </c>
    </row>
    <row r="1139" spans="1:6" x14ac:dyDescent="0.2">
      <c r="A1139" t="s">
        <v>1913</v>
      </c>
      <c r="B1139" t="s">
        <v>1914</v>
      </c>
      <c r="C1139">
        <v>9.4600000000000009</v>
      </c>
      <c r="D1139">
        <v>116</v>
      </c>
      <c r="E1139">
        <v>4.41</v>
      </c>
      <c r="F1139">
        <v>5.05</v>
      </c>
    </row>
    <row r="1140" spans="1:6" x14ac:dyDescent="0.2">
      <c r="A1140" t="s">
        <v>1915</v>
      </c>
      <c r="B1140" t="s">
        <v>1916</v>
      </c>
      <c r="C1140">
        <v>8.52</v>
      </c>
      <c r="D1140">
        <v>124</v>
      </c>
      <c r="E1140">
        <v>4.8</v>
      </c>
      <c r="F1140">
        <v>3.72</v>
      </c>
    </row>
    <row r="1141" spans="1:6" x14ac:dyDescent="0.2">
      <c r="A1141" t="s">
        <v>1917</v>
      </c>
      <c r="B1141" t="s">
        <v>1918</v>
      </c>
      <c r="C1141">
        <v>7.18</v>
      </c>
      <c r="D1141">
        <v>110</v>
      </c>
      <c r="E1141">
        <v>2.8</v>
      </c>
      <c r="F1141">
        <v>4.38</v>
      </c>
    </row>
    <row r="1142" spans="1:6" x14ac:dyDescent="0.2">
      <c r="A1142" t="s">
        <v>1919</v>
      </c>
      <c r="B1142" t="s">
        <v>1920</v>
      </c>
      <c r="C1142">
        <v>0.9</v>
      </c>
      <c r="D1142">
        <v>13</v>
      </c>
      <c r="E1142">
        <v>-2.15</v>
      </c>
      <c r="F1142">
        <v>3.05</v>
      </c>
    </row>
    <row r="1143" spans="1:6" x14ac:dyDescent="0.2">
      <c r="A1143" t="s">
        <v>1921</v>
      </c>
      <c r="B1143" t="s">
        <v>1922</v>
      </c>
      <c r="C1143">
        <v>7.76</v>
      </c>
      <c r="D1143">
        <v>114</v>
      </c>
      <c r="E1143">
        <v>3.46</v>
      </c>
      <c r="F1143">
        <v>4.3</v>
      </c>
    </row>
    <row r="1144" spans="1:6" x14ac:dyDescent="0.2">
      <c r="A1144" t="s">
        <v>1923</v>
      </c>
      <c r="B1144" t="s">
        <v>1924</v>
      </c>
      <c r="C1144">
        <v>3.13</v>
      </c>
      <c r="D1144">
        <v>81</v>
      </c>
      <c r="E1144">
        <v>0.26</v>
      </c>
      <c r="F1144">
        <v>2.87</v>
      </c>
    </row>
    <row r="1145" spans="1:6" x14ac:dyDescent="0.2">
      <c r="A1145" t="s">
        <v>1925</v>
      </c>
      <c r="B1145" t="s">
        <v>1926</v>
      </c>
      <c r="C1145">
        <v>8.6</v>
      </c>
      <c r="D1145">
        <v>120</v>
      </c>
      <c r="E1145">
        <v>4.72</v>
      </c>
      <c r="F1145">
        <v>3.88</v>
      </c>
    </row>
    <row r="1146" spans="1:6" x14ac:dyDescent="0.2">
      <c r="A1146" t="s">
        <v>1927</v>
      </c>
      <c r="B1146" t="s">
        <v>1928</v>
      </c>
      <c r="C1146">
        <v>3.72</v>
      </c>
      <c r="D1146">
        <v>83</v>
      </c>
      <c r="E1146">
        <v>0.26</v>
      </c>
      <c r="F1146">
        <v>3.46</v>
      </c>
    </row>
    <row r="1147" spans="1:6" x14ac:dyDescent="0.2">
      <c r="A1147" t="s">
        <v>1929</v>
      </c>
      <c r="B1147" t="s">
        <v>1930</v>
      </c>
      <c r="C1147">
        <v>4.93</v>
      </c>
      <c r="D1147">
        <v>105</v>
      </c>
      <c r="E1147">
        <v>1.36</v>
      </c>
      <c r="F1147">
        <v>3.57</v>
      </c>
    </row>
    <row r="1148" spans="1:6" x14ac:dyDescent="0.2">
      <c r="A1148" t="s">
        <v>1931</v>
      </c>
      <c r="B1148" t="s">
        <v>1932</v>
      </c>
      <c r="C1148">
        <v>7.04</v>
      </c>
      <c r="D1148">
        <v>126</v>
      </c>
      <c r="E1148">
        <v>3.53</v>
      </c>
      <c r="F1148">
        <v>3.51</v>
      </c>
    </row>
    <row r="1149" spans="1:6" x14ac:dyDescent="0.2">
      <c r="A1149" t="s">
        <v>1933</v>
      </c>
      <c r="B1149" t="s">
        <v>1048</v>
      </c>
      <c r="C1149">
        <v>4.46</v>
      </c>
      <c r="D1149">
        <v>93</v>
      </c>
      <c r="E1149">
        <v>0.85</v>
      </c>
      <c r="F1149">
        <v>3.61</v>
      </c>
    </row>
    <row r="1150" spans="1:6" x14ac:dyDescent="0.2">
      <c r="A1150" t="s">
        <v>1934</v>
      </c>
      <c r="B1150" t="s">
        <v>69</v>
      </c>
      <c r="C1150">
        <v>4.22</v>
      </c>
      <c r="D1150">
        <v>81</v>
      </c>
      <c r="E1150">
        <v>0.3</v>
      </c>
      <c r="F1150">
        <v>3.92</v>
      </c>
    </row>
    <row r="1151" spans="1:6" x14ac:dyDescent="0.2">
      <c r="A1151" t="s">
        <v>1935</v>
      </c>
      <c r="B1151" t="s">
        <v>798</v>
      </c>
      <c r="C1151">
        <v>9.2799999999999994</v>
      </c>
      <c r="D1151">
        <v>128</v>
      </c>
      <c r="E1151">
        <v>5.36</v>
      </c>
      <c r="F1151">
        <v>3.92</v>
      </c>
    </row>
    <row r="1152" spans="1:6" x14ac:dyDescent="0.2">
      <c r="A1152" t="s">
        <v>1936</v>
      </c>
      <c r="B1152" t="s">
        <v>1937</v>
      </c>
      <c r="C1152">
        <v>6.36</v>
      </c>
      <c r="D1152">
        <v>115</v>
      </c>
      <c r="E1152">
        <v>2.78</v>
      </c>
      <c r="F1152">
        <v>3.58</v>
      </c>
    </row>
    <row r="1153" spans="1:6" x14ac:dyDescent="0.2">
      <c r="A1153" t="s">
        <v>1938</v>
      </c>
      <c r="B1153" t="s">
        <v>1094</v>
      </c>
      <c r="C1153">
        <v>7.26</v>
      </c>
      <c r="D1153">
        <v>117</v>
      </c>
      <c r="E1153">
        <v>3.42</v>
      </c>
      <c r="F1153">
        <v>3.84</v>
      </c>
    </row>
    <row r="1154" spans="1:6" x14ac:dyDescent="0.2">
      <c r="A1154" t="s">
        <v>1939</v>
      </c>
      <c r="B1154" t="s">
        <v>243</v>
      </c>
      <c r="C1154">
        <v>6.66</v>
      </c>
      <c r="D1154">
        <v>114</v>
      </c>
      <c r="E1154">
        <v>3</v>
      </c>
      <c r="F1154">
        <v>3.66</v>
      </c>
    </row>
    <row r="1155" spans="1:6" x14ac:dyDescent="0.2">
      <c r="A1155" t="s">
        <v>1940</v>
      </c>
      <c r="B1155" t="s">
        <v>1941</v>
      </c>
      <c r="C1155">
        <v>3.8</v>
      </c>
      <c r="D1155">
        <v>78</v>
      </c>
      <c r="E1155">
        <v>0.05</v>
      </c>
      <c r="F1155">
        <v>3.75</v>
      </c>
    </row>
    <row r="1156" spans="1:6" x14ac:dyDescent="0.2">
      <c r="A1156" t="s">
        <v>1942</v>
      </c>
      <c r="B1156" t="s">
        <v>1943</v>
      </c>
      <c r="C1156">
        <v>8.1199999999999992</v>
      </c>
      <c r="D1156">
        <v>125</v>
      </c>
      <c r="E1156">
        <v>4.46</v>
      </c>
      <c r="F1156">
        <v>3.66</v>
      </c>
    </row>
    <row r="1157" spans="1:6" x14ac:dyDescent="0.2">
      <c r="A1157" t="s">
        <v>1944</v>
      </c>
      <c r="B1157" t="s">
        <v>1945</v>
      </c>
      <c r="C1157">
        <v>6.48</v>
      </c>
      <c r="D1157">
        <v>120</v>
      </c>
      <c r="E1157">
        <v>2.76</v>
      </c>
      <c r="F1157">
        <v>3.72</v>
      </c>
    </row>
    <row r="1158" spans="1:6" x14ac:dyDescent="0.2">
      <c r="A1158" t="s">
        <v>1946</v>
      </c>
      <c r="B1158" t="s">
        <v>1947</v>
      </c>
      <c r="C1158">
        <v>6.55</v>
      </c>
      <c r="D1158">
        <v>117</v>
      </c>
      <c r="E1158">
        <v>2.96</v>
      </c>
      <c r="F1158">
        <v>3.59</v>
      </c>
    </row>
    <row r="1159" spans="1:6" x14ac:dyDescent="0.2">
      <c r="A1159" t="s">
        <v>1948</v>
      </c>
      <c r="B1159" t="s">
        <v>1949</v>
      </c>
      <c r="C1159">
        <v>5.12</v>
      </c>
      <c r="D1159">
        <v>108</v>
      </c>
      <c r="E1159">
        <v>1.4</v>
      </c>
      <c r="F1159">
        <v>3.72</v>
      </c>
    </row>
    <row r="1160" spans="1:6" x14ac:dyDescent="0.2">
      <c r="A1160" t="s">
        <v>1950</v>
      </c>
      <c r="B1160" t="s">
        <v>1951</v>
      </c>
      <c r="C1160">
        <v>8.35</v>
      </c>
      <c r="D1160">
        <v>124</v>
      </c>
      <c r="E1160">
        <v>4.55</v>
      </c>
      <c r="F1160">
        <v>3.8</v>
      </c>
    </row>
    <row r="1161" spans="1:6" x14ac:dyDescent="0.2">
      <c r="A1161" t="s">
        <v>1952</v>
      </c>
      <c r="B1161" t="s">
        <v>139</v>
      </c>
      <c r="C1161">
        <v>7.74</v>
      </c>
      <c r="D1161">
        <v>127</v>
      </c>
      <c r="E1161">
        <v>3.96</v>
      </c>
      <c r="F1161">
        <v>3.78</v>
      </c>
    </row>
    <row r="1162" spans="1:6" x14ac:dyDescent="0.2">
      <c r="A1162" t="s">
        <v>1953</v>
      </c>
      <c r="B1162" t="s">
        <v>1954</v>
      </c>
      <c r="C1162">
        <v>4.82</v>
      </c>
      <c r="D1162">
        <v>100</v>
      </c>
      <c r="E1162">
        <v>1.22</v>
      </c>
      <c r="F1162">
        <v>3.6</v>
      </c>
    </row>
    <row r="1163" spans="1:6" x14ac:dyDescent="0.2">
      <c r="A1163" t="s">
        <v>1955</v>
      </c>
      <c r="B1163" t="s">
        <v>1956</v>
      </c>
      <c r="C1163">
        <v>7.25</v>
      </c>
      <c r="D1163">
        <v>123</v>
      </c>
      <c r="E1163">
        <v>4.2</v>
      </c>
      <c r="F1163">
        <v>3.05</v>
      </c>
    </row>
    <row r="1164" spans="1:6" x14ac:dyDescent="0.2">
      <c r="A1164" t="s">
        <v>1957</v>
      </c>
      <c r="B1164" t="s">
        <v>1958</v>
      </c>
      <c r="C1164">
        <v>4.99</v>
      </c>
      <c r="D1164">
        <v>97</v>
      </c>
      <c r="E1164">
        <v>1.36</v>
      </c>
      <c r="F1164">
        <v>3.63</v>
      </c>
    </row>
    <row r="1165" spans="1:6" x14ac:dyDescent="0.2">
      <c r="A1165" t="s">
        <v>1959</v>
      </c>
      <c r="B1165" t="s">
        <v>1960</v>
      </c>
      <c r="C1165">
        <v>7.88</v>
      </c>
      <c r="D1165">
        <v>120</v>
      </c>
      <c r="E1165">
        <v>4.1399999999999997</v>
      </c>
      <c r="F1165">
        <v>3.74</v>
      </c>
    </row>
    <row r="1166" spans="1:6" x14ac:dyDescent="0.2">
      <c r="A1166" t="s">
        <v>1961</v>
      </c>
      <c r="B1166" t="s">
        <v>1962</v>
      </c>
      <c r="C1166">
        <v>4.1900000000000004</v>
      </c>
      <c r="D1166">
        <v>90</v>
      </c>
      <c r="E1166">
        <v>0.55000000000000004</v>
      </c>
      <c r="F1166">
        <v>3.64</v>
      </c>
    </row>
    <row r="1167" spans="1:6" x14ac:dyDescent="0.2">
      <c r="A1167" t="s">
        <v>1963</v>
      </c>
      <c r="B1167" t="s">
        <v>1964</v>
      </c>
      <c r="C1167">
        <v>4.95</v>
      </c>
      <c r="D1167">
        <v>103</v>
      </c>
      <c r="E1167">
        <v>1.31</v>
      </c>
      <c r="F1167">
        <v>3.64</v>
      </c>
    </row>
    <row r="1168" spans="1:6" x14ac:dyDescent="0.2">
      <c r="A1168" t="s">
        <v>1965</v>
      </c>
      <c r="B1168" t="s">
        <v>188</v>
      </c>
      <c r="C1168">
        <v>9.61</v>
      </c>
      <c r="D1168">
        <v>123</v>
      </c>
      <c r="E1168">
        <v>5.91</v>
      </c>
      <c r="F1168">
        <v>3.7</v>
      </c>
    </row>
    <row r="1169" spans="1:6" x14ac:dyDescent="0.2">
      <c r="A1169" t="s">
        <v>1966</v>
      </c>
      <c r="B1169" t="s">
        <v>1967</v>
      </c>
      <c r="C1169">
        <v>8.85</v>
      </c>
      <c r="D1169">
        <v>124</v>
      </c>
      <c r="E1169">
        <v>5.1100000000000003</v>
      </c>
      <c r="F1169">
        <v>3.74</v>
      </c>
    </row>
    <row r="1170" spans="1:6" x14ac:dyDescent="0.2">
      <c r="A1170" t="s">
        <v>1968</v>
      </c>
      <c r="B1170" t="s">
        <v>1969</v>
      </c>
      <c r="C1170">
        <v>3.42</v>
      </c>
      <c r="D1170">
        <v>79</v>
      </c>
      <c r="E1170">
        <v>-0.13</v>
      </c>
      <c r="F1170">
        <v>3.55</v>
      </c>
    </row>
    <row r="1171" spans="1:6" x14ac:dyDescent="0.2">
      <c r="A1171" t="s">
        <v>1970</v>
      </c>
      <c r="B1171" t="s">
        <v>1971</v>
      </c>
      <c r="C1171">
        <v>3.91</v>
      </c>
      <c r="D1171">
        <v>87</v>
      </c>
      <c r="E1171">
        <v>0.37</v>
      </c>
      <c r="F1171">
        <v>3.54</v>
      </c>
    </row>
    <row r="1172" spans="1:6" x14ac:dyDescent="0.2">
      <c r="A1172" t="s">
        <v>1972</v>
      </c>
      <c r="B1172" t="s">
        <v>1973</v>
      </c>
      <c r="C1172">
        <v>9.67</v>
      </c>
      <c r="D1172">
        <v>123</v>
      </c>
      <c r="E1172">
        <v>6.09</v>
      </c>
      <c r="F1172">
        <v>3.58</v>
      </c>
    </row>
    <row r="1173" spans="1:6" x14ac:dyDescent="0.2">
      <c r="A1173" t="s">
        <v>1974</v>
      </c>
      <c r="B1173" t="s">
        <v>1975</v>
      </c>
      <c r="C1173">
        <v>7.13</v>
      </c>
      <c r="D1173">
        <v>123</v>
      </c>
      <c r="E1173">
        <v>3.75</v>
      </c>
      <c r="F1173">
        <v>3.38</v>
      </c>
    </row>
    <row r="1174" spans="1:6" x14ac:dyDescent="0.2">
      <c r="A1174" t="s">
        <v>1976</v>
      </c>
      <c r="B1174" t="s">
        <v>1977</v>
      </c>
      <c r="C1174">
        <v>9.81</v>
      </c>
      <c r="D1174">
        <v>125</v>
      </c>
      <c r="E1174">
        <v>6.07</v>
      </c>
      <c r="F1174">
        <v>3.74</v>
      </c>
    </row>
    <row r="1175" spans="1:6" x14ac:dyDescent="0.2">
      <c r="A1175" t="s">
        <v>1978</v>
      </c>
      <c r="B1175" t="s">
        <v>229</v>
      </c>
      <c r="C1175">
        <v>6.39</v>
      </c>
      <c r="D1175">
        <v>112</v>
      </c>
      <c r="E1175">
        <v>2.72</v>
      </c>
      <c r="F1175">
        <v>3.67</v>
      </c>
    </row>
    <row r="1176" spans="1:6" x14ac:dyDescent="0.2">
      <c r="A1176" t="s">
        <v>1979</v>
      </c>
      <c r="B1176" t="s">
        <v>556</v>
      </c>
      <c r="C1176">
        <v>8.69</v>
      </c>
      <c r="D1176">
        <v>125</v>
      </c>
      <c r="E1176">
        <v>5.0999999999999996</v>
      </c>
      <c r="F1176">
        <v>3.59</v>
      </c>
    </row>
    <row r="1177" spans="1:6" x14ac:dyDescent="0.2">
      <c r="A1177" t="s">
        <v>1980</v>
      </c>
      <c r="B1177" t="s">
        <v>111</v>
      </c>
      <c r="C1177">
        <v>6.33</v>
      </c>
      <c r="D1177">
        <v>113</v>
      </c>
      <c r="E1177">
        <v>2.76</v>
      </c>
      <c r="F1177">
        <v>3.57</v>
      </c>
    </row>
    <row r="1178" spans="1:6" x14ac:dyDescent="0.2">
      <c r="A1178" t="s">
        <v>1981</v>
      </c>
      <c r="B1178" t="s">
        <v>1982</v>
      </c>
      <c r="C1178">
        <v>4.63</v>
      </c>
      <c r="D1178">
        <v>92</v>
      </c>
      <c r="E1178">
        <v>0.99</v>
      </c>
      <c r="F1178">
        <v>3.64</v>
      </c>
    </row>
    <row r="1179" spans="1:6" x14ac:dyDescent="0.2">
      <c r="A1179" t="s">
        <v>1983</v>
      </c>
      <c r="B1179" t="s">
        <v>1984</v>
      </c>
      <c r="C1179">
        <v>6.75</v>
      </c>
      <c r="D1179">
        <v>116</v>
      </c>
      <c r="E1179">
        <v>3.14</v>
      </c>
      <c r="F1179">
        <v>3.61</v>
      </c>
    </row>
    <row r="1180" spans="1:6" x14ac:dyDescent="0.2">
      <c r="A1180" t="s">
        <v>1985</v>
      </c>
      <c r="B1180" t="s">
        <v>1986</v>
      </c>
      <c r="C1180">
        <v>3.61</v>
      </c>
      <c r="D1180">
        <v>85</v>
      </c>
      <c r="E1180">
        <v>0.14000000000000001</v>
      </c>
      <c r="F1180">
        <v>3.47</v>
      </c>
    </row>
    <row r="1181" spans="1:6" x14ac:dyDescent="0.2">
      <c r="A1181" t="s">
        <v>1987</v>
      </c>
      <c r="B1181" t="s">
        <v>1949</v>
      </c>
      <c r="C1181">
        <v>2.12</v>
      </c>
      <c r="D1181">
        <v>35</v>
      </c>
      <c r="E1181">
        <v>-1.41</v>
      </c>
      <c r="F1181">
        <v>3.53</v>
      </c>
    </row>
    <row r="1182" spans="1:6" x14ac:dyDescent="0.2">
      <c r="A1182" t="s">
        <v>1988</v>
      </c>
      <c r="B1182" t="s">
        <v>892</v>
      </c>
      <c r="C1182">
        <v>5.65</v>
      </c>
      <c r="D1182">
        <v>109</v>
      </c>
      <c r="E1182">
        <v>1.99</v>
      </c>
      <c r="F1182">
        <v>3.66</v>
      </c>
    </row>
    <row r="1183" spans="1:6" x14ac:dyDescent="0.2">
      <c r="A1183" t="s">
        <v>1989</v>
      </c>
      <c r="B1183" t="s">
        <v>139</v>
      </c>
      <c r="C1183">
        <v>8.9</v>
      </c>
      <c r="D1183">
        <v>126</v>
      </c>
      <c r="E1183">
        <v>5.6</v>
      </c>
      <c r="F1183">
        <v>3.3</v>
      </c>
    </row>
    <row r="1184" spans="1:6" x14ac:dyDescent="0.2">
      <c r="A1184" t="s">
        <v>1990</v>
      </c>
      <c r="B1184" t="s">
        <v>1991</v>
      </c>
      <c r="C1184">
        <v>2.4700000000000002</v>
      </c>
      <c r="D1184">
        <v>40</v>
      </c>
      <c r="E1184">
        <v>-1.1299999999999999</v>
      </c>
      <c r="F1184">
        <v>3.6</v>
      </c>
    </row>
    <row r="1185" spans="1:6" x14ac:dyDescent="0.2">
      <c r="A1185" t="s">
        <v>1992</v>
      </c>
      <c r="B1185" t="s">
        <v>1993</v>
      </c>
      <c r="C1185">
        <v>2.06</v>
      </c>
      <c r="D1185">
        <v>32</v>
      </c>
      <c r="E1185">
        <v>-1.5</v>
      </c>
      <c r="F1185">
        <v>3.56</v>
      </c>
    </row>
    <row r="1186" spans="1:6" x14ac:dyDescent="0.2">
      <c r="A1186" t="s">
        <v>1994</v>
      </c>
      <c r="B1186" t="s">
        <v>1995</v>
      </c>
      <c r="C1186">
        <v>6.57</v>
      </c>
      <c r="D1186">
        <v>110</v>
      </c>
      <c r="E1186">
        <v>2.88</v>
      </c>
      <c r="F1186">
        <v>3.69</v>
      </c>
    </row>
    <row r="1187" spans="1:6" x14ac:dyDescent="0.2">
      <c r="A1187" t="s">
        <v>1996</v>
      </c>
      <c r="B1187" t="s">
        <v>1997</v>
      </c>
      <c r="C1187">
        <v>5</v>
      </c>
      <c r="D1187">
        <v>98</v>
      </c>
      <c r="E1187">
        <v>1.37</v>
      </c>
      <c r="F1187">
        <v>3.63</v>
      </c>
    </row>
    <row r="1188" spans="1:6" x14ac:dyDescent="0.2">
      <c r="A1188" t="s">
        <v>1998</v>
      </c>
      <c r="B1188" t="s">
        <v>1999</v>
      </c>
      <c r="C1188">
        <v>10.82</v>
      </c>
      <c r="D1188">
        <v>125</v>
      </c>
      <c r="E1188">
        <v>7.34</v>
      </c>
      <c r="F1188">
        <v>3.48</v>
      </c>
    </row>
    <row r="1189" spans="1:6" x14ac:dyDescent="0.2">
      <c r="A1189" t="s">
        <v>2000</v>
      </c>
      <c r="B1189" t="s">
        <v>2001</v>
      </c>
      <c r="C1189">
        <v>7.84</v>
      </c>
      <c r="D1189">
        <v>118</v>
      </c>
      <c r="E1189">
        <v>3.7</v>
      </c>
      <c r="F1189">
        <v>4.1399999999999997</v>
      </c>
    </row>
    <row r="1190" spans="1:6" x14ac:dyDescent="0.2">
      <c r="A1190" t="s">
        <v>2002</v>
      </c>
      <c r="B1190" t="s">
        <v>2003</v>
      </c>
      <c r="C1190">
        <v>8.5299999999999994</v>
      </c>
      <c r="D1190">
        <v>126</v>
      </c>
      <c r="E1190">
        <v>4.9800000000000004</v>
      </c>
      <c r="F1190">
        <v>3.55</v>
      </c>
    </row>
    <row r="1191" spans="1:6" x14ac:dyDescent="0.2">
      <c r="A1191" t="s">
        <v>2004</v>
      </c>
      <c r="B1191" t="s">
        <v>2005</v>
      </c>
      <c r="C1191">
        <v>8.6300000000000008</v>
      </c>
      <c r="D1191">
        <v>125</v>
      </c>
      <c r="E1191">
        <v>5.16</v>
      </c>
      <c r="F1191">
        <v>3.47</v>
      </c>
    </row>
    <row r="1192" spans="1:6" x14ac:dyDescent="0.2">
      <c r="A1192" t="s">
        <v>2006</v>
      </c>
      <c r="B1192" t="s">
        <v>2007</v>
      </c>
      <c r="C1192">
        <v>6.92</v>
      </c>
      <c r="D1192">
        <v>114</v>
      </c>
      <c r="E1192">
        <v>3.35</v>
      </c>
      <c r="F1192">
        <v>3.57</v>
      </c>
    </row>
    <row r="1193" spans="1:6" x14ac:dyDescent="0.2">
      <c r="A1193" t="s">
        <v>2008</v>
      </c>
      <c r="B1193" t="s">
        <v>69</v>
      </c>
      <c r="C1193">
        <v>6.01</v>
      </c>
      <c r="D1193">
        <v>102</v>
      </c>
      <c r="E1193">
        <v>2.0299999999999998</v>
      </c>
      <c r="F1193">
        <v>3.98</v>
      </c>
    </row>
    <row r="1194" spans="1:6" x14ac:dyDescent="0.2">
      <c r="A1194" t="s">
        <v>2009</v>
      </c>
      <c r="B1194" t="s">
        <v>2010</v>
      </c>
      <c r="C1194">
        <v>6.69</v>
      </c>
      <c r="D1194">
        <v>110</v>
      </c>
      <c r="E1194">
        <v>2.69</v>
      </c>
      <c r="F1194">
        <v>4</v>
      </c>
    </row>
    <row r="1195" spans="1:6" x14ac:dyDescent="0.2">
      <c r="A1195" t="s">
        <v>2011</v>
      </c>
      <c r="B1195" t="s">
        <v>2012</v>
      </c>
      <c r="C1195">
        <v>6.16</v>
      </c>
      <c r="D1195">
        <v>104</v>
      </c>
      <c r="E1195">
        <v>2.17</v>
      </c>
      <c r="F1195">
        <v>3.99</v>
      </c>
    </row>
    <row r="1196" spans="1:6" x14ac:dyDescent="0.2">
      <c r="A1196" t="s">
        <v>2013</v>
      </c>
      <c r="B1196" t="s">
        <v>546</v>
      </c>
      <c r="C1196">
        <v>6.84</v>
      </c>
      <c r="D1196">
        <v>114</v>
      </c>
      <c r="E1196">
        <v>3.18</v>
      </c>
      <c r="F1196">
        <v>3.66</v>
      </c>
    </row>
    <row r="1197" spans="1:6" x14ac:dyDescent="0.2">
      <c r="A1197" t="s">
        <v>2014</v>
      </c>
      <c r="B1197" t="s">
        <v>2015</v>
      </c>
      <c r="C1197">
        <v>9.1</v>
      </c>
      <c r="D1197">
        <v>123</v>
      </c>
      <c r="E1197">
        <v>5.69</v>
      </c>
      <c r="F1197">
        <v>3.41</v>
      </c>
    </row>
    <row r="1198" spans="1:6" x14ac:dyDescent="0.2">
      <c r="A1198" t="s">
        <v>2016</v>
      </c>
      <c r="B1198" t="s">
        <v>2017</v>
      </c>
      <c r="C1198">
        <v>7.11</v>
      </c>
      <c r="D1198">
        <v>116</v>
      </c>
      <c r="E1198">
        <v>3.42</v>
      </c>
      <c r="F1198">
        <v>3.69</v>
      </c>
    </row>
    <row r="1199" spans="1:6" x14ac:dyDescent="0.2">
      <c r="A1199" t="s">
        <v>2018</v>
      </c>
      <c r="B1199" t="s">
        <v>1417</v>
      </c>
      <c r="C1199">
        <v>9.3000000000000007</v>
      </c>
      <c r="D1199">
        <v>125</v>
      </c>
      <c r="E1199">
        <v>5.72</v>
      </c>
      <c r="F1199">
        <v>3.58</v>
      </c>
    </row>
    <row r="1200" spans="1:6" x14ac:dyDescent="0.2">
      <c r="A1200" t="s">
        <v>2019</v>
      </c>
      <c r="B1200" t="s">
        <v>2020</v>
      </c>
      <c r="C1200">
        <v>7.5</v>
      </c>
      <c r="D1200">
        <v>119</v>
      </c>
      <c r="E1200">
        <v>3.87</v>
      </c>
      <c r="F1200">
        <v>3.63</v>
      </c>
    </row>
    <row r="1201" spans="1:6" x14ac:dyDescent="0.2">
      <c r="A1201" t="s">
        <v>2021</v>
      </c>
      <c r="B1201" t="s">
        <v>1993</v>
      </c>
      <c r="C1201">
        <v>7.11</v>
      </c>
      <c r="D1201">
        <v>113</v>
      </c>
      <c r="E1201">
        <v>3.31</v>
      </c>
      <c r="F1201">
        <v>3.8</v>
      </c>
    </row>
    <row r="1202" spans="1:6" x14ac:dyDescent="0.2">
      <c r="A1202" t="s">
        <v>2022</v>
      </c>
      <c r="B1202" t="s">
        <v>2023</v>
      </c>
      <c r="C1202">
        <v>3.05</v>
      </c>
      <c r="D1202">
        <v>71</v>
      </c>
      <c r="E1202">
        <v>-0.06</v>
      </c>
      <c r="F1202">
        <v>3.11</v>
      </c>
    </row>
    <row r="1203" spans="1:6" x14ac:dyDescent="0.2">
      <c r="A1203" t="s">
        <v>2024</v>
      </c>
      <c r="B1203" t="s">
        <v>2025</v>
      </c>
      <c r="C1203">
        <v>3.22</v>
      </c>
      <c r="D1203">
        <v>52</v>
      </c>
      <c r="E1203">
        <v>-0.41</v>
      </c>
      <c r="F1203">
        <v>3.63</v>
      </c>
    </row>
    <row r="1204" spans="1:6" x14ac:dyDescent="0.2">
      <c r="A1204" t="s">
        <v>2026</v>
      </c>
      <c r="B1204" t="s">
        <v>2027</v>
      </c>
      <c r="C1204">
        <v>2.46</v>
      </c>
      <c r="D1204">
        <v>44</v>
      </c>
      <c r="E1204">
        <v>-1.18</v>
      </c>
      <c r="F1204">
        <v>3.64</v>
      </c>
    </row>
    <row r="1205" spans="1:6" x14ac:dyDescent="0.2">
      <c r="A1205" t="s">
        <v>2028</v>
      </c>
      <c r="B1205" t="s">
        <v>2029</v>
      </c>
      <c r="C1205">
        <v>2.4</v>
      </c>
      <c r="D1205">
        <v>44</v>
      </c>
      <c r="E1205">
        <v>-0.81</v>
      </c>
      <c r="F1205">
        <v>3.21</v>
      </c>
    </row>
    <row r="1206" spans="1:6" x14ac:dyDescent="0.2">
      <c r="A1206" t="s">
        <v>2030</v>
      </c>
      <c r="B1206" t="s">
        <v>2031</v>
      </c>
      <c r="C1206">
        <v>2.69</v>
      </c>
      <c r="D1206">
        <v>29</v>
      </c>
      <c r="E1206">
        <v>-1.17</v>
      </c>
      <c r="F1206">
        <v>3.86</v>
      </c>
    </row>
    <row r="1207" spans="1:6" x14ac:dyDescent="0.2">
      <c r="A1207" t="s">
        <v>2032</v>
      </c>
      <c r="B1207" t="s">
        <v>2033</v>
      </c>
      <c r="C1207">
        <v>3.34</v>
      </c>
      <c r="D1207">
        <v>83</v>
      </c>
      <c r="E1207">
        <v>0.18</v>
      </c>
      <c r="F1207">
        <v>3.16</v>
      </c>
    </row>
    <row r="1208" spans="1:6" x14ac:dyDescent="0.2">
      <c r="A1208" t="s">
        <v>2034</v>
      </c>
      <c r="B1208" t="s">
        <v>2035</v>
      </c>
      <c r="C1208">
        <v>3.65</v>
      </c>
      <c r="D1208">
        <v>72</v>
      </c>
      <c r="E1208">
        <v>-0.05</v>
      </c>
      <c r="F1208">
        <v>3.7</v>
      </c>
    </row>
    <row r="1209" spans="1:6" x14ac:dyDescent="0.2">
      <c r="A1209" t="s">
        <v>2036</v>
      </c>
      <c r="B1209" t="s">
        <v>2037</v>
      </c>
      <c r="C1209">
        <v>3.79</v>
      </c>
      <c r="D1209">
        <v>84</v>
      </c>
      <c r="E1209">
        <v>0.32</v>
      </c>
      <c r="F1209">
        <v>3.47</v>
      </c>
    </row>
    <row r="1210" spans="1:6" x14ac:dyDescent="0.2">
      <c r="A1210" t="s">
        <v>2038</v>
      </c>
      <c r="B1210" t="s">
        <v>566</v>
      </c>
      <c r="C1210">
        <v>4.2699999999999996</v>
      </c>
      <c r="D1210">
        <v>101</v>
      </c>
      <c r="E1210">
        <v>1.02</v>
      </c>
      <c r="F1210">
        <v>3.25</v>
      </c>
    </row>
    <row r="1211" spans="1:6" x14ac:dyDescent="0.2">
      <c r="A1211" t="s">
        <v>2039</v>
      </c>
      <c r="B1211" t="s">
        <v>2040</v>
      </c>
      <c r="C1211">
        <v>2.92</v>
      </c>
      <c r="D1211">
        <v>50</v>
      </c>
      <c r="E1211">
        <v>-0.73</v>
      </c>
      <c r="F1211">
        <v>3.65</v>
      </c>
    </row>
    <row r="1212" spans="1:6" x14ac:dyDescent="0.2">
      <c r="A1212" t="s">
        <v>2041</v>
      </c>
      <c r="B1212" t="s">
        <v>694</v>
      </c>
      <c r="C1212">
        <v>3.02</v>
      </c>
      <c r="D1212">
        <v>60</v>
      </c>
      <c r="E1212">
        <v>-0.54</v>
      </c>
      <c r="F1212">
        <v>3.56</v>
      </c>
    </row>
    <row r="1213" spans="1:6" x14ac:dyDescent="0.2">
      <c r="A1213" t="s">
        <v>2042</v>
      </c>
      <c r="B1213" t="s">
        <v>2043</v>
      </c>
      <c r="C1213">
        <v>5.43</v>
      </c>
      <c r="D1213">
        <v>112</v>
      </c>
      <c r="E1213">
        <v>2.08</v>
      </c>
      <c r="F1213">
        <v>3.35</v>
      </c>
    </row>
    <row r="1214" spans="1:6" x14ac:dyDescent="0.2">
      <c r="A1214" t="s">
        <v>2044</v>
      </c>
      <c r="B1214" t="s">
        <v>25</v>
      </c>
      <c r="C1214">
        <v>4.92</v>
      </c>
      <c r="D1214">
        <v>110</v>
      </c>
      <c r="E1214">
        <v>1.6</v>
      </c>
      <c r="F1214">
        <v>3.32</v>
      </c>
    </row>
    <row r="1215" spans="1:6" x14ac:dyDescent="0.2">
      <c r="A1215" t="s">
        <v>2045</v>
      </c>
      <c r="B1215" t="s">
        <v>1034</v>
      </c>
      <c r="C1215">
        <v>3.44</v>
      </c>
      <c r="D1215">
        <v>68</v>
      </c>
      <c r="E1215">
        <v>-0.09</v>
      </c>
      <c r="F1215">
        <v>3.53</v>
      </c>
    </row>
    <row r="1216" spans="1:6" x14ac:dyDescent="0.2">
      <c r="A1216" t="s">
        <v>2046</v>
      </c>
      <c r="B1216" t="s">
        <v>2047</v>
      </c>
      <c r="C1216">
        <v>2.5299999999999998</v>
      </c>
      <c r="D1216">
        <v>28</v>
      </c>
      <c r="E1216">
        <v>-1.29</v>
      </c>
      <c r="F1216">
        <v>3.82</v>
      </c>
    </row>
    <row r="1217" spans="1:6" x14ac:dyDescent="0.2">
      <c r="A1217" t="s">
        <v>2048</v>
      </c>
      <c r="B1217" t="s">
        <v>2049</v>
      </c>
      <c r="C1217">
        <v>2.5299999999999998</v>
      </c>
      <c r="D1217">
        <v>35</v>
      </c>
      <c r="E1217">
        <v>-1.01</v>
      </c>
      <c r="F1217">
        <v>3.54</v>
      </c>
    </row>
    <row r="1218" spans="1:6" x14ac:dyDescent="0.2">
      <c r="A1218" t="s">
        <v>2050</v>
      </c>
      <c r="B1218" t="s">
        <v>2051</v>
      </c>
      <c r="C1218">
        <v>3.43</v>
      </c>
      <c r="D1218">
        <v>62</v>
      </c>
      <c r="E1218">
        <v>-0.16</v>
      </c>
      <c r="F1218">
        <v>3.59</v>
      </c>
    </row>
    <row r="1219" spans="1:6" x14ac:dyDescent="0.2">
      <c r="A1219" t="s">
        <v>2052</v>
      </c>
      <c r="B1219" t="s">
        <v>2053</v>
      </c>
      <c r="C1219">
        <v>3.17</v>
      </c>
      <c r="D1219">
        <v>74</v>
      </c>
      <c r="E1219">
        <v>-0.04</v>
      </c>
      <c r="F1219">
        <v>3.21</v>
      </c>
    </row>
    <row r="1220" spans="1:6" x14ac:dyDescent="0.2">
      <c r="A1220" t="s">
        <v>2054</v>
      </c>
      <c r="B1220" t="s">
        <v>1042</v>
      </c>
      <c r="C1220">
        <v>3.78</v>
      </c>
      <c r="D1220">
        <v>93</v>
      </c>
      <c r="E1220">
        <v>0.61</v>
      </c>
      <c r="F1220">
        <v>3.17</v>
      </c>
    </row>
    <row r="1221" spans="1:6" x14ac:dyDescent="0.2">
      <c r="A1221" t="s">
        <v>2055</v>
      </c>
      <c r="B1221" t="s">
        <v>204</v>
      </c>
      <c r="C1221">
        <v>3.12</v>
      </c>
      <c r="D1221">
        <v>59</v>
      </c>
      <c r="E1221">
        <v>-0.32</v>
      </c>
      <c r="F1221">
        <v>3.44</v>
      </c>
    </row>
    <row r="1222" spans="1:6" x14ac:dyDescent="0.2">
      <c r="A1222" t="s">
        <v>2056</v>
      </c>
      <c r="B1222" t="s">
        <v>451</v>
      </c>
      <c r="C1222">
        <v>2.5499999999999998</v>
      </c>
      <c r="D1222">
        <v>35</v>
      </c>
      <c r="E1222">
        <v>-0.98</v>
      </c>
      <c r="F1222">
        <v>3.53</v>
      </c>
    </row>
    <row r="1223" spans="1:6" x14ac:dyDescent="0.2">
      <c r="A1223" t="s">
        <v>2057</v>
      </c>
      <c r="B1223" t="s">
        <v>1353</v>
      </c>
      <c r="C1223">
        <v>2.73</v>
      </c>
      <c r="D1223">
        <v>44</v>
      </c>
      <c r="E1223">
        <v>-0.74</v>
      </c>
      <c r="F1223">
        <v>3.47</v>
      </c>
    </row>
    <row r="1224" spans="1:6" x14ac:dyDescent="0.2">
      <c r="A1224" t="s">
        <v>2058</v>
      </c>
      <c r="B1224" t="s">
        <v>2059</v>
      </c>
      <c r="C1224">
        <v>4.0199999999999996</v>
      </c>
      <c r="D1224">
        <v>91</v>
      </c>
      <c r="E1224">
        <v>0.77</v>
      </c>
      <c r="F1224">
        <v>3.25</v>
      </c>
    </row>
    <row r="1225" spans="1:6" x14ac:dyDescent="0.2">
      <c r="A1225" t="s">
        <v>2060</v>
      </c>
      <c r="B1225" t="s">
        <v>1357</v>
      </c>
      <c r="C1225">
        <v>2.69</v>
      </c>
      <c r="D1225">
        <v>37</v>
      </c>
      <c r="E1225">
        <v>-1.01</v>
      </c>
      <c r="F1225">
        <v>3.7</v>
      </c>
    </row>
    <row r="1226" spans="1:6" x14ac:dyDescent="0.2">
      <c r="A1226" t="s">
        <v>2061</v>
      </c>
      <c r="B1226" t="s">
        <v>2062</v>
      </c>
      <c r="C1226">
        <v>5.5</v>
      </c>
      <c r="D1226">
        <v>119</v>
      </c>
      <c r="E1226">
        <v>2.33</v>
      </c>
      <c r="F1226">
        <v>3.17</v>
      </c>
    </row>
    <row r="1227" spans="1:6" x14ac:dyDescent="0.2">
      <c r="A1227" t="s">
        <v>2063</v>
      </c>
      <c r="B1227" t="s">
        <v>2064</v>
      </c>
      <c r="C1227">
        <v>3</v>
      </c>
      <c r="D1227">
        <v>70</v>
      </c>
      <c r="E1227">
        <v>-0.18</v>
      </c>
      <c r="F1227">
        <v>3.18</v>
      </c>
    </row>
    <row r="1228" spans="1:6" x14ac:dyDescent="0.2">
      <c r="A1228" t="s">
        <v>2065</v>
      </c>
      <c r="B1228" t="s">
        <v>2066</v>
      </c>
      <c r="C1228">
        <v>3.59</v>
      </c>
      <c r="D1228">
        <v>73</v>
      </c>
      <c r="E1228">
        <v>-0.05</v>
      </c>
      <c r="F1228">
        <v>3.64</v>
      </c>
    </row>
    <row r="1229" spans="1:6" x14ac:dyDescent="0.2">
      <c r="A1229" t="s">
        <v>2067</v>
      </c>
      <c r="B1229" t="s">
        <v>2068</v>
      </c>
      <c r="C1229">
        <v>2.77</v>
      </c>
      <c r="D1229">
        <v>42</v>
      </c>
      <c r="E1229">
        <v>-0.84</v>
      </c>
      <c r="F1229">
        <v>3.61</v>
      </c>
    </row>
    <row r="1230" spans="1:6" x14ac:dyDescent="0.2">
      <c r="A1230" t="s">
        <v>2069</v>
      </c>
      <c r="B1230" t="s">
        <v>2070</v>
      </c>
      <c r="C1230">
        <v>4.18</v>
      </c>
      <c r="D1230">
        <v>99</v>
      </c>
      <c r="E1230">
        <v>0.92</v>
      </c>
      <c r="F1230">
        <v>3.26</v>
      </c>
    </row>
    <row r="1231" spans="1:6" x14ac:dyDescent="0.2">
      <c r="A1231" t="s">
        <v>2071</v>
      </c>
      <c r="B1231" t="s">
        <v>2072</v>
      </c>
      <c r="C1231">
        <v>5.55</v>
      </c>
      <c r="D1231">
        <v>117</v>
      </c>
      <c r="E1231">
        <v>2.37</v>
      </c>
      <c r="F1231">
        <v>3.18</v>
      </c>
    </row>
    <row r="1232" spans="1:6" x14ac:dyDescent="0.2">
      <c r="A1232" t="s">
        <v>2073</v>
      </c>
      <c r="B1232" t="s">
        <v>2074</v>
      </c>
      <c r="C1232">
        <v>3.68</v>
      </c>
      <c r="D1232">
        <v>84</v>
      </c>
      <c r="E1232">
        <v>0.31</v>
      </c>
      <c r="F1232">
        <v>3.37</v>
      </c>
    </row>
    <row r="1233" spans="1:6" x14ac:dyDescent="0.2">
      <c r="A1233" t="s">
        <v>2075</v>
      </c>
      <c r="B1233" t="s">
        <v>2076</v>
      </c>
      <c r="C1233">
        <v>4.97</v>
      </c>
      <c r="D1233">
        <v>120</v>
      </c>
      <c r="E1233">
        <v>1.87</v>
      </c>
      <c r="F1233">
        <v>3.1</v>
      </c>
    </row>
    <row r="1234" spans="1:6" x14ac:dyDescent="0.2">
      <c r="A1234" t="s">
        <v>2077</v>
      </c>
      <c r="B1234" t="s">
        <v>2078</v>
      </c>
      <c r="C1234">
        <v>4.04</v>
      </c>
      <c r="D1234">
        <v>100</v>
      </c>
      <c r="E1234">
        <v>0.99</v>
      </c>
      <c r="F1234">
        <v>3.05</v>
      </c>
    </row>
    <row r="1235" spans="1:6" x14ac:dyDescent="0.2">
      <c r="A1235" t="s">
        <v>2079</v>
      </c>
      <c r="B1235" t="s">
        <v>2080</v>
      </c>
      <c r="C1235">
        <v>3.72</v>
      </c>
      <c r="D1235">
        <v>87</v>
      </c>
      <c r="E1235">
        <v>0.37</v>
      </c>
      <c r="F1235">
        <v>3.35</v>
      </c>
    </row>
    <row r="1236" spans="1:6" x14ac:dyDescent="0.2">
      <c r="A1236" t="s">
        <v>2081</v>
      </c>
      <c r="B1236" t="s">
        <v>2082</v>
      </c>
      <c r="C1236">
        <v>3.73</v>
      </c>
      <c r="D1236">
        <v>96</v>
      </c>
      <c r="E1236">
        <v>0.64</v>
      </c>
      <c r="F1236">
        <v>3.09</v>
      </c>
    </row>
    <row r="1237" spans="1:6" x14ac:dyDescent="0.2">
      <c r="A1237" t="s">
        <v>2083</v>
      </c>
      <c r="B1237" t="s">
        <v>2084</v>
      </c>
      <c r="C1237">
        <v>3.2</v>
      </c>
      <c r="D1237">
        <v>60</v>
      </c>
      <c r="E1237">
        <v>-0.41</v>
      </c>
      <c r="F1237">
        <v>3.61</v>
      </c>
    </row>
    <row r="1238" spans="1:6" x14ac:dyDescent="0.2">
      <c r="A1238" t="s">
        <v>2085</v>
      </c>
      <c r="B1238" t="s">
        <v>2086</v>
      </c>
      <c r="C1238">
        <v>3.83</v>
      </c>
      <c r="D1238">
        <v>93</v>
      </c>
      <c r="E1238">
        <v>0.55000000000000004</v>
      </c>
      <c r="F1238">
        <v>3.28</v>
      </c>
    </row>
    <row r="1239" spans="1:6" x14ac:dyDescent="0.2">
      <c r="A1239" t="s">
        <v>2087</v>
      </c>
      <c r="B1239" t="s">
        <v>81</v>
      </c>
      <c r="C1239">
        <v>4.51</v>
      </c>
      <c r="D1239">
        <v>109</v>
      </c>
      <c r="E1239">
        <v>1.46</v>
      </c>
      <c r="F1239">
        <v>3.05</v>
      </c>
    </row>
    <row r="1240" spans="1:6" x14ac:dyDescent="0.2">
      <c r="A1240" t="s">
        <v>2088</v>
      </c>
      <c r="B1240" t="s">
        <v>2089</v>
      </c>
      <c r="C1240">
        <v>4.03</v>
      </c>
      <c r="D1240">
        <v>88</v>
      </c>
      <c r="E1240">
        <v>0.56000000000000005</v>
      </c>
      <c r="F1240">
        <v>3.47</v>
      </c>
    </row>
    <row r="1241" spans="1:6" x14ac:dyDescent="0.2">
      <c r="A1241" t="s">
        <v>2090</v>
      </c>
      <c r="B1241" t="s">
        <v>2091</v>
      </c>
      <c r="C1241">
        <v>3.13</v>
      </c>
      <c r="D1241">
        <v>53</v>
      </c>
      <c r="E1241">
        <v>-0.51</v>
      </c>
      <c r="F1241">
        <v>3.64</v>
      </c>
    </row>
    <row r="1242" spans="1:6" x14ac:dyDescent="0.2">
      <c r="A1242" t="s">
        <v>2092</v>
      </c>
      <c r="B1242" t="s">
        <v>556</v>
      </c>
      <c r="C1242">
        <v>3.03</v>
      </c>
      <c r="D1242">
        <v>66</v>
      </c>
      <c r="E1242">
        <v>-0.54</v>
      </c>
      <c r="F1242">
        <v>3.57</v>
      </c>
    </row>
    <row r="1243" spans="1:6" x14ac:dyDescent="0.2">
      <c r="A1243" t="s">
        <v>2093</v>
      </c>
      <c r="B1243" t="s">
        <v>2094</v>
      </c>
      <c r="C1243">
        <v>3.54</v>
      </c>
      <c r="D1243">
        <v>87</v>
      </c>
      <c r="E1243">
        <v>0.3</v>
      </c>
      <c r="F1243">
        <v>3.24</v>
      </c>
    </row>
    <row r="1244" spans="1:6" x14ac:dyDescent="0.2">
      <c r="A1244" t="s">
        <v>2095</v>
      </c>
      <c r="B1244" t="s">
        <v>339</v>
      </c>
      <c r="C1244">
        <v>2.74</v>
      </c>
      <c r="D1244">
        <v>53</v>
      </c>
      <c r="E1244">
        <v>-0.95</v>
      </c>
      <c r="F1244">
        <v>3.69</v>
      </c>
    </row>
    <row r="1245" spans="1:6" x14ac:dyDescent="0.2">
      <c r="A1245" t="s">
        <v>2096</v>
      </c>
      <c r="B1245" t="s">
        <v>2097</v>
      </c>
      <c r="C1245">
        <v>5.86</v>
      </c>
      <c r="D1245">
        <v>122</v>
      </c>
      <c r="E1245">
        <v>2.81</v>
      </c>
      <c r="F1245">
        <v>3.05</v>
      </c>
    </row>
    <row r="1246" spans="1:6" x14ac:dyDescent="0.2">
      <c r="A1246" t="s">
        <v>2098</v>
      </c>
      <c r="B1246" t="s">
        <v>2099</v>
      </c>
      <c r="C1246">
        <v>2.88</v>
      </c>
      <c r="D1246">
        <v>49</v>
      </c>
      <c r="E1246">
        <v>-0.69</v>
      </c>
      <c r="F1246">
        <v>3.57</v>
      </c>
    </row>
    <row r="1247" spans="1:6" x14ac:dyDescent="0.2">
      <c r="A1247" t="s">
        <v>2100</v>
      </c>
      <c r="B1247" t="s">
        <v>2101</v>
      </c>
      <c r="C1247">
        <v>5.96</v>
      </c>
      <c r="D1247">
        <v>125</v>
      </c>
      <c r="E1247">
        <v>3.05</v>
      </c>
      <c r="F1247">
        <v>2.91</v>
      </c>
    </row>
    <row r="1248" spans="1:6" x14ac:dyDescent="0.2">
      <c r="A1248" t="s">
        <v>2102</v>
      </c>
      <c r="B1248" t="s">
        <v>1101</v>
      </c>
      <c r="C1248">
        <v>5.1100000000000003</v>
      </c>
      <c r="D1248">
        <v>120</v>
      </c>
      <c r="E1248">
        <v>2.11</v>
      </c>
      <c r="F1248">
        <v>3</v>
      </c>
    </row>
    <row r="1249" spans="1:6" x14ac:dyDescent="0.2">
      <c r="A1249" t="s">
        <v>2103</v>
      </c>
      <c r="B1249" t="s">
        <v>2104</v>
      </c>
      <c r="C1249">
        <v>3.83</v>
      </c>
      <c r="D1249">
        <v>74</v>
      </c>
      <c r="E1249">
        <v>0.28999999999999998</v>
      </c>
      <c r="F1249">
        <v>3.54</v>
      </c>
    </row>
    <row r="1250" spans="1:6" x14ac:dyDescent="0.2">
      <c r="A1250" t="s">
        <v>2105</v>
      </c>
      <c r="B1250" t="s">
        <v>2106</v>
      </c>
      <c r="C1250">
        <v>3.25</v>
      </c>
      <c r="D1250">
        <v>56</v>
      </c>
      <c r="E1250">
        <v>-0.34</v>
      </c>
      <c r="F1250">
        <v>3.59</v>
      </c>
    </row>
    <row r="1251" spans="1:6" x14ac:dyDescent="0.2">
      <c r="A1251" t="s">
        <v>2107</v>
      </c>
      <c r="B1251" t="s">
        <v>2108</v>
      </c>
      <c r="C1251">
        <v>5.37</v>
      </c>
      <c r="D1251">
        <v>122</v>
      </c>
      <c r="E1251">
        <v>2.54</v>
      </c>
      <c r="F1251">
        <v>2.83</v>
      </c>
    </row>
    <row r="1252" spans="1:6" x14ac:dyDescent="0.2">
      <c r="A1252" t="s">
        <v>2109</v>
      </c>
      <c r="B1252" t="s">
        <v>2110</v>
      </c>
      <c r="C1252">
        <v>2.95</v>
      </c>
      <c r="D1252">
        <v>55</v>
      </c>
      <c r="E1252">
        <v>-0.68</v>
      </c>
      <c r="F1252">
        <v>3.63</v>
      </c>
    </row>
    <row r="1253" spans="1:6" x14ac:dyDescent="0.2">
      <c r="A1253" t="s">
        <v>2111</v>
      </c>
      <c r="B1253" t="s">
        <v>2112</v>
      </c>
      <c r="C1253">
        <v>3.03</v>
      </c>
      <c r="D1253">
        <v>53</v>
      </c>
      <c r="E1253">
        <v>-0.59</v>
      </c>
      <c r="F1253">
        <v>3.62</v>
      </c>
    </row>
    <row r="1254" spans="1:6" x14ac:dyDescent="0.2">
      <c r="A1254" t="s">
        <v>2113</v>
      </c>
      <c r="B1254" t="s">
        <v>1116</v>
      </c>
      <c r="C1254">
        <v>2.67</v>
      </c>
      <c r="D1254">
        <v>54</v>
      </c>
      <c r="E1254">
        <v>-0.8</v>
      </c>
      <c r="F1254">
        <v>3.47</v>
      </c>
    </row>
    <row r="1255" spans="1:6" x14ac:dyDescent="0.2">
      <c r="A1255" t="s">
        <v>2114</v>
      </c>
      <c r="B1255" t="s">
        <v>2115</v>
      </c>
      <c r="C1255">
        <v>2.5299999999999998</v>
      </c>
      <c r="D1255">
        <v>51</v>
      </c>
      <c r="E1255">
        <v>-0.93</v>
      </c>
      <c r="F1255">
        <v>3.46</v>
      </c>
    </row>
    <row r="1256" spans="1:6" x14ac:dyDescent="0.2">
      <c r="A1256" t="s">
        <v>2116</v>
      </c>
      <c r="B1256" t="s">
        <v>2117</v>
      </c>
      <c r="C1256">
        <v>2.2000000000000002</v>
      </c>
      <c r="D1256">
        <v>33</v>
      </c>
      <c r="E1256">
        <v>-1.22</v>
      </c>
      <c r="F1256">
        <v>3.42</v>
      </c>
    </row>
    <row r="1257" spans="1:6" x14ac:dyDescent="0.2">
      <c r="A1257" t="s">
        <v>2118</v>
      </c>
      <c r="B1257" t="s">
        <v>2119</v>
      </c>
      <c r="C1257">
        <v>3.99</v>
      </c>
      <c r="D1257">
        <v>99</v>
      </c>
      <c r="E1257">
        <v>0.78</v>
      </c>
      <c r="F1257">
        <v>3.21</v>
      </c>
    </row>
    <row r="1258" spans="1:6" x14ac:dyDescent="0.2">
      <c r="A1258" t="s">
        <v>2120</v>
      </c>
      <c r="B1258" t="s">
        <v>2121</v>
      </c>
      <c r="C1258">
        <v>3.16</v>
      </c>
      <c r="D1258">
        <v>71</v>
      </c>
      <c r="E1258">
        <v>-0.2</v>
      </c>
      <c r="F1258">
        <v>3.36</v>
      </c>
    </row>
    <row r="1259" spans="1:6" x14ac:dyDescent="0.2">
      <c r="A1259" t="s">
        <v>2122</v>
      </c>
      <c r="B1259" t="s">
        <v>109</v>
      </c>
      <c r="C1259">
        <v>5.48</v>
      </c>
      <c r="D1259">
        <v>123</v>
      </c>
      <c r="E1259">
        <v>2.5499999999999998</v>
      </c>
      <c r="F1259">
        <v>2.93</v>
      </c>
    </row>
    <row r="1260" spans="1:6" x14ac:dyDescent="0.2">
      <c r="A1260" t="s">
        <v>2123</v>
      </c>
      <c r="B1260" t="s">
        <v>2124</v>
      </c>
      <c r="C1260">
        <v>3.59</v>
      </c>
      <c r="D1260">
        <v>82</v>
      </c>
      <c r="E1260">
        <v>0.19</v>
      </c>
      <c r="F1260">
        <v>3.4</v>
      </c>
    </row>
    <row r="1261" spans="1:6" x14ac:dyDescent="0.2">
      <c r="A1261" t="s">
        <v>2125</v>
      </c>
      <c r="B1261" t="s">
        <v>2126</v>
      </c>
      <c r="C1261">
        <v>2.1</v>
      </c>
      <c r="D1261">
        <v>25</v>
      </c>
      <c r="E1261">
        <v>-1.17</v>
      </c>
      <c r="F1261">
        <v>3.27</v>
      </c>
    </row>
    <row r="1262" spans="1:6" x14ac:dyDescent="0.2">
      <c r="A1262" t="s">
        <v>2127</v>
      </c>
      <c r="B1262" t="s">
        <v>2128</v>
      </c>
      <c r="C1262">
        <v>1.98</v>
      </c>
      <c r="D1262">
        <v>32</v>
      </c>
      <c r="E1262">
        <v>-1.44</v>
      </c>
      <c r="F1262">
        <v>3.42</v>
      </c>
    </row>
    <row r="1263" spans="1:6" x14ac:dyDescent="0.2">
      <c r="A1263" t="s">
        <v>2129</v>
      </c>
      <c r="B1263" t="s">
        <v>2130</v>
      </c>
      <c r="C1263">
        <v>2.15</v>
      </c>
      <c r="D1263">
        <v>32</v>
      </c>
      <c r="E1263">
        <v>-1.38</v>
      </c>
      <c r="F1263">
        <v>3.53</v>
      </c>
    </row>
    <row r="1264" spans="1:6" x14ac:dyDescent="0.2">
      <c r="A1264" t="s">
        <v>2131</v>
      </c>
      <c r="B1264" t="s">
        <v>2132</v>
      </c>
      <c r="C1264">
        <v>5.24</v>
      </c>
      <c r="D1264">
        <v>117</v>
      </c>
      <c r="E1264">
        <v>2.2200000000000002</v>
      </c>
      <c r="F1264">
        <v>3.02</v>
      </c>
    </row>
    <row r="1265" spans="1:6" x14ac:dyDescent="0.2">
      <c r="A1265" t="s">
        <v>2133</v>
      </c>
      <c r="B1265" t="s">
        <v>2134</v>
      </c>
      <c r="C1265">
        <v>2.39</v>
      </c>
      <c r="D1265">
        <v>49</v>
      </c>
      <c r="E1265">
        <v>-1.04</v>
      </c>
      <c r="F1265">
        <v>3.43</v>
      </c>
    </row>
    <row r="1266" spans="1:6" x14ac:dyDescent="0.2">
      <c r="A1266" t="s">
        <v>2135</v>
      </c>
      <c r="B1266" t="s">
        <v>2136</v>
      </c>
      <c r="C1266">
        <v>3.07</v>
      </c>
      <c r="D1266">
        <v>74</v>
      </c>
      <c r="E1266">
        <v>-0.11</v>
      </c>
      <c r="F1266">
        <v>3.18</v>
      </c>
    </row>
    <row r="1267" spans="1:6" x14ac:dyDescent="0.2">
      <c r="A1267" t="s">
        <v>2137</v>
      </c>
      <c r="B1267" t="s">
        <v>2138</v>
      </c>
      <c r="C1267">
        <v>3.6</v>
      </c>
      <c r="D1267">
        <v>77</v>
      </c>
      <c r="E1267">
        <v>0.13</v>
      </c>
      <c r="F1267">
        <v>3.47</v>
      </c>
    </row>
    <row r="1268" spans="1:6" x14ac:dyDescent="0.2">
      <c r="A1268" t="s">
        <v>2139</v>
      </c>
      <c r="B1268" t="s">
        <v>644</v>
      </c>
      <c r="C1268">
        <v>2.81</v>
      </c>
      <c r="D1268">
        <v>59</v>
      </c>
      <c r="E1268">
        <v>-0.65</v>
      </c>
      <c r="F1268">
        <v>3.46</v>
      </c>
    </row>
    <row r="1269" spans="1:6" x14ac:dyDescent="0.2">
      <c r="A1269" t="s">
        <v>2140</v>
      </c>
      <c r="B1269" t="s">
        <v>2141</v>
      </c>
      <c r="C1269">
        <v>2.99</v>
      </c>
      <c r="D1269">
        <v>60</v>
      </c>
      <c r="E1269">
        <v>-0.28000000000000003</v>
      </c>
      <c r="F1269">
        <v>3.27</v>
      </c>
    </row>
    <row r="1270" spans="1:6" x14ac:dyDescent="0.2">
      <c r="A1270" t="s">
        <v>2142</v>
      </c>
      <c r="B1270" t="s">
        <v>2143</v>
      </c>
      <c r="C1270">
        <v>2.2999999999999998</v>
      </c>
      <c r="D1270">
        <v>23</v>
      </c>
      <c r="E1270">
        <v>-1.35</v>
      </c>
      <c r="F1270">
        <v>3.65</v>
      </c>
    </row>
    <row r="1271" spans="1:6" x14ac:dyDescent="0.2">
      <c r="A1271" t="s">
        <v>2144</v>
      </c>
      <c r="B1271" t="s">
        <v>1567</v>
      </c>
      <c r="C1271">
        <v>1.81</v>
      </c>
      <c r="D1271">
        <v>23</v>
      </c>
      <c r="E1271">
        <v>-1.83</v>
      </c>
      <c r="F1271">
        <v>3.64</v>
      </c>
    </row>
    <row r="1272" spans="1:6" x14ac:dyDescent="0.2">
      <c r="A1272" t="s">
        <v>2145</v>
      </c>
      <c r="B1272" t="s">
        <v>2146</v>
      </c>
      <c r="C1272">
        <v>2.37</v>
      </c>
      <c r="D1272">
        <v>37</v>
      </c>
      <c r="E1272">
        <v>-0.98</v>
      </c>
      <c r="F1272">
        <v>3.35</v>
      </c>
    </row>
    <row r="1273" spans="1:6" x14ac:dyDescent="0.2">
      <c r="A1273" t="s">
        <v>2147</v>
      </c>
      <c r="B1273" t="s">
        <v>2148</v>
      </c>
      <c r="C1273">
        <v>3.15</v>
      </c>
      <c r="D1273">
        <v>71</v>
      </c>
      <c r="E1273">
        <v>-0.09</v>
      </c>
      <c r="F1273">
        <v>3.24</v>
      </c>
    </row>
    <row r="1274" spans="1:6" x14ac:dyDescent="0.2">
      <c r="A1274" t="s">
        <v>2149</v>
      </c>
      <c r="B1274" t="s">
        <v>2150</v>
      </c>
      <c r="C1274">
        <v>4.9800000000000004</v>
      </c>
      <c r="D1274">
        <v>116</v>
      </c>
      <c r="E1274">
        <v>1.73</v>
      </c>
      <c r="F1274">
        <v>3.25</v>
      </c>
    </row>
    <row r="1275" spans="1:6" x14ac:dyDescent="0.2">
      <c r="A1275" t="s">
        <v>2151</v>
      </c>
      <c r="B1275" t="s">
        <v>125</v>
      </c>
      <c r="C1275">
        <v>6.45</v>
      </c>
      <c r="D1275">
        <v>124</v>
      </c>
      <c r="E1275">
        <v>3.58</v>
      </c>
      <c r="F1275">
        <v>2.87</v>
      </c>
    </row>
    <row r="1276" spans="1:6" x14ac:dyDescent="0.2">
      <c r="A1276" t="s">
        <v>2152</v>
      </c>
      <c r="B1276" t="s">
        <v>1275</v>
      </c>
      <c r="C1276">
        <v>4.21</v>
      </c>
      <c r="D1276">
        <v>94</v>
      </c>
      <c r="E1276">
        <v>0.85</v>
      </c>
      <c r="F1276">
        <v>3.36</v>
      </c>
    </row>
    <row r="1277" spans="1:6" x14ac:dyDescent="0.2">
      <c r="A1277" t="s">
        <v>2153</v>
      </c>
      <c r="B1277" t="s">
        <v>2154</v>
      </c>
      <c r="C1277">
        <v>5.95</v>
      </c>
      <c r="D1277">
        <v>125</v>
      </c>
      <c r="E1277">
        <v>2.97</v>
      </c>
      <c r="F1277">
        <v>2.98</v>
      </c>
    </row>
    <row r="1278" spans="1:6" x14ac:dyDescent="0.2">
      <c r="A1278" t="s">
        <v>2155</v>
      </c>
      <c r="B1278" t="s">
        <v>2156</v>
      </c>
      <c r="C1278">
        <v>2.81</v>
      </c>
      <c r="D1278">
        <v>43</v>
      </c>
      <c r="E1278">
        <v>-0.71</v>
      </c>
      <c r="F1278">
        <v>3.52</v>
      </c>
    </row>
    <row r="1279" spans="1:6" x14ac:dyDescent="0.2">
      <c r="A1279" t="s">
        <v>2157</v>
      </c>
      <c r="B1279" t="s">
        <v>2158</v>
      </c>
      <c r="C1279">
        <v>4.47</v>
      </c>
      <c r="D1279">
        <v>108</v>
      </c>
      <c r="E1279">
        <v>1.35</v>
      </c>
      <c r="F1279">
        <v>3.12</v>
      </c>
    </row>
    <row r="1280" spans="1:6" x14ac:dyDescent="0.2">
      <c r="A1280" t="s">
        <v>2159</v>
      </c>
      <c r="B1280" t="s">
        <v>2160</v>
      </c>
      <c r="C1280">
        <v>6.12</v>
      </c>
      <c r="D1280">
        <v>124</v>
      </c>
      <c r="E1280">
        <v>2.87</v>
      </c>
      <c r="F1280">
        <v>3.25</v>
      </c>
    </row>
    <row r="1281" spans="1:6" x14ac:dyDescent="0.2">
      <c r="A1281" t="s">
        <v>2161</v>
      </c>
      <c r="B1281" t="s">
        <v>298</v>
      </c>
      <c r="C1281">
        <v>3.6</v>
      </c>
      <c r="D1281">
        <v>76</v>
      </c>
      <c r="E1281">
        <v>-0.02</v>
      </c>
      <c r="F1281">
        <v>3.62</v>
      </c>
    </row>
    <row r="1282" spans="1:6" x14ac:dyDescent="0.2">
      <c r="A1282" t="s">
        <v>2162</v>
      </c>
      <c r="B1282" t="s">
        <v>2163</v>
      </c>
      <c r="C1282">
        <v>5.14</v>
      </c>
      <c r="D1282">
        <v>119</v>
      </c>
      <c r="E1282">
        <v>2.25</v>
      </c>
      <c r="F1282">
        <v>2.89</v>
      </c>
    </row>
    <row r="1283" spans="1:6" x14ac:dyDescent="0.2">
      <c r="A1283" t="s">
        <v>2164</v>
      </c>
      <c r="B1283" t="s">
        <v>929</v>
      </c>
      <c r="C1283">
        <v>4.49</v>
      </c>
      <c r="D1283">
        <v>108</v>
      </c>
      <c r="E1283">
        <v>1.6</v>
      </c>
      <c r="F1283">
        <v>2.89</v>
      </c>
    </row>
    <row r="1284" spans="1:6" x14ac:dyDescent="0.2">
      <c r="A1284" t="s">
        <v>2165</v>
      </c>
      <c r="B1284" t="s">
        <v>2166</v>
      </c>
      <c r="C1284">
        <v>3.12</v>
      </c>
      <c r="D1284">
        <v>59</v>
      </c>
      <c r="E1284">
        <v>-0.56000000000000005</v>
      </c>
      <c r="F1284">
        <v>3.68</v>
      </c>
    </row>
    <row r="1285" spans="1:6" x14ac:dyDescent="0.2">
      <c r="A1285" t="s">
        <v>2167</v>
      </c>
      <c r="B1285" t="s">
        <v>2168</v>
      </c>
      <c r="C1285">
        <v>3.53</v>
      </c>
      <c r="D1285">
        <v>83</v>
      </c>
      <c r="E1285">
        <v>0.59</v>
      </c>
      <c r="F1285">
        <v>2.94</v>
      </c>
    </row>
    <row r="1286" spans="1:6" x14ac:dyDescent="0.2">
      <c r="A1286" t="s">
        <v>2169</v>
      </c>
      <c r="B1286" t="s">
        <v>2170</v>
      </c>
      <c r="C1286">
        <v>2.34</v>
      </c>
      <c r="D1286">
        <v>41</v>
      </c>
      <c r="E1286">
        <v>-0.88</v>
      </c>
      <c r="F1286">
        <v>3.22</v>
      </c>
    </row>
    <row r="1287" spans="1:6" x14ac:dyDescent="0.2">
      <c r="A1287" t="s">
        <v>2171</v>
      </c>
      <c r="B1287" t="s">
        <v>2172</v>
      </c>
      <c r="C1287">
        <v>2.21</v>
      </c>
      <c r="D1287">
        <v>60</v>
      </c>
      <c r="E1287">
        <v>-0.18</v>
      </c>
      <c r="F1287">
        <v>2.39</v>
      </c>
    </row>
    <row r="1288" spans="1:6" x14ac:dyDescent="0.2">
      <c r="A1288" t="s">
        <v>2173</v>
      </c>
      <c r="B1288" t="s">
        <v>2174</v>
      </c>
      <c r="C1288">
        <v>3.65</v>
      </c>
      <c r="D1288">
        <v>104</v>
      </c>
      <c r="E1288">
        <v>0.98</v>
      </c>
      <c r="F1288">
        <v>2.67</v>
      </c>
    </row>
    <row r="1289" spans="1:6" x14ac:dyDescent="0.2">
      <c r="A1289" t="s">
        <v>2175</v>
      </c>
      <c r="B1289" t="s">
        <v>181</v>
      </c>
      <c r="C1289">
        <v>3.51</v>
      </c>
      <c r="D1289">
        <v>85</v>
      </c>
      <c r="E1289">
        <v>0.68</v>
      </c>
      <c r="F1289">
        <v>2.83</v>
      </c>
    </row>
    <row r="1290" spans="1:6" x14ac:dyDescent="0.2">
      <c r="A1290" t="s">
        <v>2176</v>
      </c>
      <c r="B1290" t="s">
        <v>2177</v>
      </c>
      <c r="C1290">
        <v>4.25</v>
      </c>
      <c r="D1290">
        <v>116</v>
      </c>
      <c r="E1290">
        <v>2.11</v>
      </c>
      <c r="F1290">
        <v>2.14</v>
      </c>
    </row>
    <row r="1291" spans="1:6" x14ac:dyDescent="0.2">
      <c r="A1291" t="s">
        <v>2178</v>
      </c>
      <c r="B1291" t="s">
        <v>2179</v>
      </c>
      <c r="C1291">
        <v>1.83</v>
      </c>
      <c r="D1291">
        <v>33</v>
      </c>
      <c r="E1291">
        <v>-1.33</v>
      </c>
      <c r="F1291">
        <v>3.16</v>
      </c>
    </row>
    <row r="1292" spans="1:6" x14ac:dyDescent="0.2">
      <c r="A1292" t="s">
        <v>2180</v>
      </c>
      <c r="B1292" t="s">
        <v>1028</v>
      </c>
      <c r="C1292">
        <v>2.57</v>
      </c>
      <c r="D1292">
        <v>59</v>
      </c>
      <c r="E1292">
        <v>-0.44</v>
      </c>
      <c r="F1292">
        <v>3.01</v>
      </c>
    </row>
    <row r="1293" spans="1:6" x14ac:dyDescent="0.2">
      <c r="A1293" t="s">
        <v>2181</v>
      </c>
      <c r="B1293" t="s">
        <v>2182</v>
      </c>
      <c r="C1293">
        <v>3.39</v>
      </c>
      <c r="D1293">
        <v>73</v>
      </c>
      <c r="E1293">
        <v>0.22</v>
      </c>
      <c r="F1293">
        <v>3.17</v>
      </c>
    </row>
    <row r="1294" spans="1:6" x14ac:dyDescent="0.2">
      <c r="A1294" t="s">
        <v>2183</v>
      </c>
      <c r="B1294" t="s">
        <v>2184</v>
      </c>
      <c r="C1294">
        <v>2.2599999999999998</v>
      </c>
      <c r="D1294">
        <v>49</v>
      </c>
      <c r="E1294">
        <v>-0.82</v>
      </c>
      <c r="F1294">
        <v>3.08</v>
      </c>
    </row>
    <row r="1295" spans="1:6" x14ac:dyDescent="0.2">
      <c r="A1295" t="s">
        <v>2185</v>
      </c>
      <c r="B1295" t="s">
        <v>1034</v>
      </c>
      <c r="C1295">
        <v>2.38</v>
      </c>
      <c r="D1295">
        <v>53</v>
      </c>
      <c r="E1295">
        <v>-0.32</v>
      </c>
      <c r="F1295">
        <v>2.7</v>
      </c>
    </row>
    <row r="1296" spans="1:6" x14ac:dyDescent="0.2">
      <c r="A1296" t="s">
        <v>2186</v>
      </c>
      <c r="B1296" t="s">
        <v>2051</v>
      </c>
      <c r="C1296">
        <v>4.3099999999999996</v>
      </c>
      <c r="D1296">
        <v>108</v>
      </c>
      <c r="E1296">
        <v>1.75</v>
      </c>
      <c r="F1296">
        <v>2.56</v>
      </c>
    </row>
    <row r="1297" spans="1:6" x14ac:dyDescent="0.2">
      <c r="A1297" t="s">
        <v>2187</v>
      </c>
      <c r="B1297" t="s">
        <v>2188</v>
      </c>
      <c r="C1297">
        <v>2.5</v>
      </c>
      <c r="D1297">
        <v>42</v>
      </c>
      <c r="E1297">
        <v>-0.85</v>
      </c>
      <c r="F1297">
        <v>3.35</v>
      </c>
    </row>
    <row r="1298" spans="1:6" x14ac:dyDescent="0.2">
      <c r="A1298" t="s">
        <v>2189</v>
      </c>
      <c r="B1298" t="s">
        <v>37</v>
      </c>
      <c r="C1298">
        <v>2.96</v>
      </c>
      <c r="D1298">
        <v>91</v>
      </c>
      <c r="E1298">
        <v>0.76</v>
      </c>
      <c r="F1298">
        <v>2.2000000000000002</v>
      </c>
    </row>
    <row r="1299" spans="1:6" x14ac:dyDescent="0.2">
      <c r="A1299" t="s">
        <v>2190</v>
      </c>
      <c r="B1299" t="s">
        <v>976</v>
      </c>
      <c r="C1299">
        <v>3.01</v>
      </c>
      <c r="D1299">
        <v>91</v>
      </c>
      <c r="E1299">
        <v>0.49</v>
      </c>
      <c r="F1299">
        <v>2.52</v>
      </c>
    </row>
    <row r="1300" spans="1:6" x14ac:dyDescent="0.2">
      <c r="A1300" t="s">
        <v>2191</v>
      </c>
      <c r="B1300" t="s">
        <v>740</v>
      </c>
      <c r="C1300">
        <v>4.16</v>
      </c>
      <c r="D1300">
        <v>86</v>
      </c>
      <c r="E1300">
        <v>0.6</v>
      </c>
      <c r="F1300">
        <v>3.56</v>
      </c>
    </row>
    <row r="1301" spans="1:6" x14ac:dyDescent="0.2">
      <c r="A1301" t="s">
        <v>2192</v>
      </c>
      <c r="B1301" t="s">
        <v>2193</v>
      </c>
      <c r="C1301">
        <v>3.61</v>
      </c>
      <c r="D1301">
        <v>92</v>
      </c>
      <c r="E1301">
        <v>0.59</v>
      </c>
      <c r="F1301">
        <v>3.02</v>
      </c>
    </row>
    <row r="1302" spans="1:6" x14ac:dyDescent="0.2">
      <c r="A1302" t="s">
        <v>2194</v>
      </c>
      <c r="B1302" t="s">
        <v>2195</v>
      </c>
      <c r="C1302">
        <v>3.24</v>
      </c>
      <c r="D1302">
        <v>85</v>
      </c>
      <c r="E1302">
        <v>0.49</v>
      </c>
      <c r="F1302">
        <v>2.75</v>
      </c>
    </row>
    <row r="1303" spans="1:6" x14ac:dyDescent="0.2">
      <c r="A1303" t="s">
        <v>2196</v>
      </c>
      <c r="B1303" t="s">
        <v>2197</v>
      </c>
      <c r="C1303">
        <v>2.2000000000000002</v>
      </c>
      <c r="D1303">
        <v>48</v>
      </c>
      <c r="E1303">
        <v>-1.1299999999999999</v>
      </c>
      <c r="F1303">
        <v>3.33</v>
      </c>
    </row>
    <row r="1304" spans="1:6" x14ac:dyDescent="0.2">
      <c r="A1304" t="s">
        <v>2198</v>
      </c>
      <c r="B1304" t="s">
        <v>754</v>
      </c>
      <c r="C1304">
        <v>1.83</v>
      </c>
      <c r="D1304">
        <v>32</v>
      </c>
      <c r="E1304">
        <v>-1.6</v>
      </c>
      <c r="F1304">
        <v>3.43</v>
      </c>
    </row>
    <row r="1305" spans="1:6" x14ac:dyDescent="0.2">
      <c r="A1305" t="s">
        <v>2199</v>
      </c>
      <c r="B1305" t="s">
        <v>457</v>
      </c>
      <c r="C1305">
        <v>3.56</v>
      </c>
      <c r="D1305">
        <v>97</v>
      </c>
      <c r="E1305">
        <v>1.04</v>
      </c>
      <c r="F1305">
        <v>2.52</v>
      </c>
    </row>
    <row r="1306" spans="1:6" x14ac:dyDescent="0.2">
      <c r="A1306" t="s">
        <v>2200</v>
      </c>
      <c r="B1306" t="s">
        <v>2201</v>
      </c>
      <c r="C1306">
        <v>1.92</v>
      </c>
      <c r="D1306">
        <v>41</v>
      </c>
      <c r="E1306">
        <v>-1.26</v>
      </c>
      <c r="F1306">
        <v>3.18</v>
      </c>
    </row>
    <row r="1307" spans="1:6" x14ac:dyDescent="0.2">
      <c r="A1307" t="s">
        <v>2202</v>
      </c>
      <c r="B1307" t="s">
        <v>2203</v>
      </c>
      <c r="C1307">
        <v>1.56</v>
      </c>
      <c r="D1307">
        <v>17</v>
      </c>
      <c r="E1307">
        <v>-2.1</v>
      </c>
      <c r="F1307">
        <v>3.66</v>
      </c>
    </row>
    <row r="1308" spans="1:6" x14ac:dyDescent="0.2">
      <c r="A1308" t="s">
        <v>2204</v>
      </c>
      <c r="B1308" t="s">
        <v>2205</v>
      </c>
      <c r="C1308">
        <v>1.95</v>
      </c>
      <c r="D1308">
        <v>37</v>
      </c>
      <c r="E1308">
        <v>-1.44</v>
      </c>
      <c r="F1308">
        <v>3.39</v>
      </c>
    </row>
    <row r="1309" spans="1:6" x14ac:dyDescent="0.2">
      <c r="A1309" t="s">
        <v>2206</v>
      </c>
      <c r="B1309" t="s">
        <v>2207</v>
      </c>
      <c r="C1309">
        <v>1.61</v>
      </c>
      <c r="D1309">
        <v>27</v>
      </c>
      <c r="E1309">
        <v>-1.83</v>
      </c>
      <c r="F1309">
        <v>3.44</v>
      </c>
    </row>
    <row r="1310" spans="1:6" x14ac:dyDescent="0.2">
      <c r="A1310" t="s">
        <v>2208</v>
      </c>
      <c r="B1310" t="s">
        <v>222</v>
      </c>
      <c r="C1310">
        <v>3.14</v>
      </c>
      <c r="D1310">
        <v>93</v>
      </c>
      <c r="E1310">
        <v>0.85</v>
      </c>
      <c r="F1310">
        <v>2.29</v>
      </c>
    </row>
    <row r="1311" spans="1:6" x14ac:dyDescent="0.2">
      <c r="A1311" t="s">
        <v>2209</v>
      </c>
      <c r="B1311" t="s">
        <v>2210</v>
      </c>
      <c r="C1311">
        <v>2.2200000000000002</v>
      </c>
      <c r="D1311">
        <v>45</v>
      </c>
      <c r="E1311">
        <v>-0.92</v>
      </c>
      <c r="F1311">
        <v>3.14</v>
      </c>
    </row>
    <row r="1312" spans="1:6" x14ac:dyDescent="0.2">
      <c r="A1312" t="s">
        <v>2211</v>
      </c>
      <c r="B1312" t="s">
        <v>79</v>
      </c>
      <c r="C1312">
        <v>1.41</v>
      </c>
      <c r="D1312">
        <v>16</v>
      </c>
      <c r="E1312">
        <v>-2.41</v>
      </c>
      <c r="F1312">
        <v>3.82</v>
      </c>
    </row>
    <row r="1313" spans="1:6" x14ac:dyDescent="0.2">
      <c r="A1313" t="s">
        <v>2212</v>
      </c>
      <c r="B1313" t="s">
        <v>2213</v>
      </c>
      <c r="C1313">
        <v>1.88</v>
      </c>
      <c r="D1313">
        <v>40</v>
      </c>
      <c r="E1313">
        <v>-0.71</v>
      </c>
      <c r="F1313">
        <v>2.59</v>
      </c>
    </row>
    <row r="1314" spans="1:6" x14ac:dyDescent="0.2">
      <c r="A1314" t="s">
        <v>2214</v>
      </c>
      <c r="B1314" t="s">
        <v>2215</v>
      </c>
      <c r="C1314">
        <v>2.5</v>
      </c>
      <c r="D1314">
        <v>46</v>
      </c>
      <c r="E1314">
        <v>-0.68</v>
      </c>
      <c r="F1314">
        <v>3.18</v>
      </c>
    </row>
    <row r="1315" spans="1:6" x14ac:dyDescent="0.2">
      <c r="A1315" t="s">
        <v>2216</v>
      </c>
      <c r="B1315" t="s">
        <v>2217</v>
      </c>
      <c r="C1315">
        <v>2.96</v>
      </c>
      <c r="D1315">
        <v>69</v>
      </c>
      <c r="E1315">
        <v>0.08</v>
      </c>
      <c r="F1315">
        <v>2.88</v>
      </c>
    </row>
    <row r="1316" spans="1:6" x14ac:dyDescent="0.2">
      <c r="A1316" t="s">
        <v>2218</v>
      </c>
      <c r="B1316" t="s">
        <v>81</v>
      </c>
      <c r="C1316">
        <v>3.28</v>
      </c>
      <c r="D1316">
        <v>71</v>
      </c>
      <c r="E1316">
        <v>0.06</v>
      </c>
      <c r="F1316">
        <v>3.22</v>
      </c>
    </row>
    <row r="1317" spans="1:6" x14ac:dyDescent="0.2">
      <c r="A1317" t="s">
        <v>2219</v>
      </c>
      <c r="B1317" t="s">
        <v>2220</v>
      </c>
      <c r="C1317">
        <v>3.78</v>
      </c>
      <c r="D1317">
        <v>85</v>
      </c>
      <c r="E1317">
        <v>0.71</v>
      </c>
      <c r="F1317">
        <v>3.07</v>
      </c>
    </row>
    <row r="1318" spans="1:6" x14ac:dyDescent="0.2">
      <c r="A1318" t="s">
        <v>2221</v>
      </c>
      <c r="B1318" t="s">
        <v>2222</v>
      </c>
      <c r="C1318">
        <v>3.18</v>
      </c>
      <c r="D1318">
        <v>83</v>
      </c>
      <c r="E1318">
        <v>0.41</v>
      </c>
      <c r="F1318">
        <v>2.77</v>
      </c>
    </row>
    <row r="1319" spans="1:6" x14ac:dyDescent="0.2">
      <c r="A1319" t="s">
        <v>2223</v>
      </c>
      <c r="B1319" t="s">
        <v>2224</v>
      </c>
      <c r="C1319">
        <v>0.66</v>
      </c>
      <c r="D1319">
        <v>15</v>
      </c>
      <c r="E1319">
        <v>-1.7</v>
      </c>
      <c r="F1319">
        <v>2.36</v>
      </c>
    </row>
    <row r="1320" spans="1:6" x14ac:dyDescent="0.2">
      <c r="A1320" t="s">
        <v>2225</v>
      </c>
      <c r="B1320" t="s">
        <v>2226</v>
      </c>
      <c r="C1320">
        <v>3.09</v>
      </c>
      <c r="D1320">
        <v>75</v>
      </c>
      <c r="E1320">
        <v>0.11</v>
      </c>
      <c r="F1320">
        <v>2.98</v>
      </c>
    </row>
    <row r="1321" spans="1:6" x14ac:dyDescent="0.2">
      <c r="A1321" t="s">
        <v>2227</v>
      </c>
      <c r="B1321" t="s">
        <v>2228</v>
      </c>
      <c r="C1321">
        <v>4.8600000000000003</v>
      </c>
      <c r="D1321">
        <v>118</v>
      </c>
      <c r="E1321">
        <v>2.5099999999999998</v>
      </c>
      <c r="F1321">
        <v>2.35</v>
      </c>
    </row>
    <row r="1322" spans="1:6" x14ac:dyDescent="0.2">
      <c r="A1322" t="s">
        <v>2229</v>
      </c>
      <c r="B1322" t="s">
        <v>339</v>
      </c>
      <c r="C1322">
        <v>3.79</v>
      </c>
      <c r="D1322">
        <v>74</v>
      </c>
      <c r="E1322">
        <v>0.25</v>
      </c>
      <c r="F1322">
        <v>3.54</v>
      </c>
    </row>
    <row r="1323" spans="1:6" x14ac:dyDescent="0.2">
      <c r="A1323" t="s">
        <v>2230</v>
      </c>
      <c r="B1323" t="s">
        <v>2231</v>
      </c>
      <c r="C1323">
        <v>3.31</v>
      </c>
      <c r="D1323">
        <v>88</v>
      </c>
      <c r="E1323">
        <v>0.64</v>
      </c>
      <c r="F1323">
        <v>2.67</v>
      </c>
    </row>
    <row r="1324" spans="1:6" x14ac:dyDescent="0.2">
      <c r="A1324" t="s">
        <v>2232</v>
      </c>
      <c r="B1324" t="s">
        <v>2233</v>
      </c>
      <c r="C1324">
        <v>1.77</v>
      </c>
      <c r="D1324">
        <v>31</v>
      </c>
      <c r="E1324">
        <v>-1.48</v>
      </c>
      <c r="F1324">
        <v>3.25</v>
      </c>
    </row>
    <row r="1325" spans="1:6" x14ac:dyDescent="0.2">
      <c r="A1325" t="s">
        <v>2234</v>
      </c>
      <c r="B1325" t="s">
        <v>243</v>
      </c>
      <c r="C1325">
        <v>3.72</v>
      </c>
      <c r="D1325">
        <v>103</v>
      </c>
      <c r="E1325">
        <v>1.1499999999999999</v>
      </c>
      <c r="F1325">
        <v>2.57</v>
      </c>
    </row>
    <row r="1326" spans="1:6" x14ac:dyDescent="0.2">
      <c r="A1326" t="s">
        <v>2235</v>
      </c>
      <c r="B1326" t="s">
        <v>1394</v>
      </c>
      <c r="C1326">
        <v>3.61</v>
      </c>
      <c r="D1326">
        <v>100</v>
      </c>
      <c r="E1326">
        <v>1.03</v>
      </c>
      <c r="F1326">
        <v>2.58</v>
      </c>
    </row>
    <row r="1327" spans="1:6" x14ac:dyDescent="0.2">
      <c r="A1327" t="s">
        <v>2236</v>
      </c>
      <c r="B1327" t="s">
        <v>2237</v>
      </c>
      <c r="C1327">
        <v>2.61</v>
      </c>
      <c r="D1327">
        <v>61</v>
      </c>
      <c r="E1327">
        <v>-0.28999999999999998</v>
      </c>
      <c r="F1327">
        <v>2.9</v>
      </c>
    </row>
    <row r="1328" spans="1:6" x14ac:dyDescent="0.2">
      <c r="A1328" t="s">
        <v>2238</v>
      </c>
      <c r="B1328" t="s">
        <v>2239</v>
      </c>
      <c r="C1328">
        <v>2.57</v>
      </c>
      <c r="D1328">
        <v>77</v>
      </c>
      <c r="E1328">
        <v>0.17</v>
      </c>
      <c r="F1328">
        <v>2.4</v>
      </c>
    </row>
    <row r="1329" spans="1:6" x14ac:dyDescent="0.2">
      <c r="A1329" t="s">
        <v>2240</v>
      </c>
      <c r="B1329" t="s">
        <v>105</v>
      </c>
      <c r="C1329">
        <v>2.2599999999999998</v>
      </c>
      <c r="D1329">
        <v>69</v>
      </c>
      <c r="E1329">
        <v>-0.04</v>
      </c>
      <c r="F1329">
        <v>2.2999999999999998</v>
      </c>
    </row>
    <row r="1330" spans="1:6" x14ac:dyDescent="0.2">
      <c r="A1330" t="s">
        <v>2241</v>
      </c>
      <c r="B1330" t="s">
        <v>632</v>
      </c>
      <c r="C1330">
        <v>2.69</v>
      </c>
      <c r="D1330">
        <v>59</v>
      </c>
      <c r="E1330">
        <v>-0.48</v>
      </c>
      <c r="F1330">
        <v>3.17</v>
      </c>
    </row>
    <row r="1331" spans="1:6" x14ac:dyDescent="0.2">
      <c r="A1331" t="s">
        <v>2242</v>
      </c>
      <c r="B1331" t="s">
        <v>2243</v>
      </c>
      <c r="C1331">
        <v>2.46</v>
      </c>
      <c r="D1331">
        <v>57</v>
      </c>
      <c r="E1331">
        <v>-0.33</v>
      </c>
      <c r="F1331">
        <v>2.79</v>
      </c>
    </row>
    <row r="1332" spans="1:6" x14ac:dyDescent="0.2">
      <c r="A1332" t="s">
        <v>2244</v>
      </c>
      <c r="B1332" t="s">
        <v>2245</v>
      </c>
      <c r="C1332">
        <v>3.63</v>
      </c>
      <c r="D1332">
        <v>83</v>
      </c>
      <c r="E1332">
        <v>0.66</v>
      </c>
      <c r="F1332">
        <v>2.97</v>
      </c>
    </row>
    <row r="1333" spans="1:6" x14ac:dyDescent="0.2">
      <c r="A1333" t="s">
        <v>2246</v>
      </c>
      <c r="B1333" t="s">
        <v>2247</v>
      </c>
      <c r="C1333">
        <v>3.42</v>
      </c>
      <c r="D1333">
        <v>86</v>
      </c>
      <c r="E1333">
        <v>0.71</v>
      </c>
      <c r="F1333">
        <v>2.71</v>
      </c>
    </row>
    <row r="1334" spans="1:6" x14ac:dyDescent="0.2">
      <c r="A1334" t="s">
        <v>2248</v>
      </c>
      <c r="B1334" t="s">
        <v>2249</v>
      </c>
      <c r="C1334">
        <v>1.86</v>
      </c>
      <c r="D1334">
        <v>32</v>
      </c>
      <c r="E1334">
        <v>-1.67</v>
      </c>
      <c r="F1334">
        <v>3.53</v>
      </c>
    </row>
    <row r="1335" spans="1:6" x14ac:dyDescent="0.2">
      <c r="A1335" t="s">
        <v>2250</v>
      </c>
      <c r="B1335" t="s">
        <v>851</v>
      </c>
      <c r="C1335">
        <v>4.03</v>
      </c>
      <c r="D1335">
        <v>95</v>
      </c>
      <c r="E1335">
        <v>1.17</v>
      </c>
      <c r="F1335">
        <v>2.86</v>
      </c>
    </row>
    <row r="1336" spans="1:6" x14ac:dyDescent="0.2">
      <c r="A1336" t="s">
        <v>2251</v>
      </c>
      <c r="B1336" t="s">
        <v>2252</v>
      </c>
      <c r="C1336">
        <v>2.17</v>
      </c>
      <c r="D1336">
        <v>45</v>
      </c>
      <c r="E1336">
        <v>-1.01</v>
      </c>
      <c r="F1336">
        <v>3.18</v>
      </c>
    </row>
    <row r="1337" spans="1:6" x14ac:dyDescent="0.2">
      <c r="A1337" t="s">
        <v>2253</v>
      </c>
      <c r="B1337" t="s">
        <v>2254</v>
      </c>
      <c r="C1337">
        <v>3.83</v>
      </c>
      <c r="D1337">
        <v>86</v>
      </c>
      <c r="E1337">
        <v>0.73</v>
      </c>
      <c r="F1337">
        <v>3.1</v>
      </c>
    </row>
    <row r="1338" spans="1:6" x14ac:dyDescent="0.2">
      <c r="A1338" t="s">
        <v>2255</v>
      </c>
      <c r="B1338" t="s">
        <v>2256</v>
      </c>
      <c r="C1338">
        <v>2.84</v>
      </c>
      <c r="D1338">
        <v>92</v>
      </c>
      <c r="E1338">
        <v>0.63</v>
      </c>
      <c r="F1338">
        <v>2.21</v>
      </c>
    </row>
    <row r="1339" spans="1:6" x14ac:dyDescent="0.2">
      <c r="A1339" t="s">
        <v>2257</v>
      </c>
      <c r="B1339" t="s">
        <v>2258</v>
      </c>
      <c r="C1339">
        <v>1.95</v>
      </c>
      <c r="D1339">
        <v>35</v>
      </c>
      <c r="E1339">
        <v>-1.61</v>
      </c>
      <c r="F1339">
        <v>3.56</v>
      </c>
    </row>
    <row r="1340" spans="1:6" x14ac:dyDescent="0.2">
      <c r="A1340" t="s">
        <v>2259</v>
      </c>
      <c r="B1340" t="s">
        <v>2260</v>
      </c>
      <c r="C1340">
        <v>2.66</v>
      </c>
      <c r="D1340">
        <v>76</v>
      </c>
      <c r="E1340">
        <v>0.23</v>
      </c>
      <c r="F1340">
        <v>2.4300000000000002</v>
      </c>
    </row>
    <row r="1341" spans="1:6" x14ac:dyDescent="0.2">
      <c r="A1341" t="s">
        <v>2261</v>
      </c>
      <c r="B1341" t="s">
        <v>2262</v>
      </c>
      <c r="C1341">
        <v>3.43</v>
      </c>
      <c r="D1341">
        <v>104</v>
      </c>
      <c r="E1341">
        <v>1.1299999999999999</v>
      </c>
      <c r="F1341">
        <v>2.2999999999999998</v>
      </c>
    </row>
    <row r="1342" spans="1:6" x14ac:dyDescent="0.2">
      <c r="A1342" t="s">
        <v>2263</v>
      </c>
      <c r="B1342" t="s">
        <v>2264</v>
      </c>
      <c r="C1342">
        <v>3.9</v>
      </c>
      <c r="D1342">
        <v>84</v>
      </c>
      <c r="E1342">
        <v>0.64</v>
      </c>
      <c r="F1342">
        <v>3.26</v>
      </c>
    </row>
    <row r="1343" spans="1:6" x14ac:dyDescent="0.2">
      <c r="A1343" t="s">
        <v>2265</v>
      </c>
      <c r="B1343" t="s">
        <v>2266</v>
      </c>
      <c r="C1343">
        <v>3.97</v>
      </c>
      <c r="D1343">
        <v>100</v>
      </c>
      <c r="E1343">
        <v>1.19</v>
      </c>
      <c r="F1343">
        <v>2.78</v>
      </c>
    </row>
    <row r="1344" spans="1:6" x14ac:dyDescent="0.2">
      <c r="A1344" t="s">
        <v>2267</v>
      </c>
      <c r="B1344" t="s">
        <v>271</v>
      </c>
      <c r="C1344">
        <v>2.66</v>
      </c>
      <c r="D1344">
        <v>88</v>
      </c>
      <c r="E1344">
        <v>0.42</v>
      </c>
      <c r="F1344">
        <v>2.2400000000000002</v>
      </c>
    </row>
    <row r="1345" spans="1:6" x14ac:dyDescent="0.2">
      <c r="A1345" t="s">
        <v>2268</v>
      </c>
      <c r="B1345" t="s">
        <v>273</v>
      </c>
      <c r="C1345">
        <v>3.86</v>
      </c>
      <c r="D1345">
        <v>104</v>
      </c>
      <c r="E1345">
        <v>1.35</v>
      </c>
      <c r="F1345">
        <v>2.5099999999999998</v>
      </c>
    </row>
    <row r="1346" spans="1:6" x14ac:dyDescent="0.2">
      <c r="A1346" t="s">
        <v>2269</v>
      </c>
      <c r="B1346" t="s">
        <v>2270</v>
      </c>
      <c r="C1346">
        <v>1.97</v>
      </c>
      <c r="D1346">
        <v>35</v>
      </c>
      <c r="E1346">
        <v>-1.32</v>
      </c>
      <c r="F1346">
        <v>3.29</v>
      </c>
    </row>
    <row r="1347" spans="1:6" x14ac:dyDescent="0.2">
      <c r="A1347" t="s">
        <v>2271</v>
      </c>
      <c r="B1347" t="s">
        <v>2272</v>
      </c>
      <c r="C1347">
        <v>3.4</v>
      </c>
      <c r="D1347">
        <v>105</v>
      </c>
      <c r="E1347">
        <v>1.1000000000000001</v>
      </c>
      <c r="F1347">
        <v>2.2999999999999998</v>
      </c>
    </row>
    <row r="1348" spans="1:6" x14ac:dyDescent="0.2">
      <c r="A1348" t="s">
        <v>2273</v>
      </c>
      <c r="B1348" t="s">
        <v>2274</v>
      </c>
      <c r="C1348">
        <v>3.71</v>
      </c>
      <c r="D1348">
        <v>101</v>
      </c>
      <c r="E1348">
        <v>1.02</v>
      </c>
      <c r="F1348">
        <v>2.69</v>
      </c>
    </row>
    <row r="1349" spans="1:6" x14ac:dyDescent="0.2">
      <c r="A1349" t="s">
        <v>2275</v>
      </c>
      <c r="B1349" t="s">
        <v>2276</v>
      </c>
      <c r="C1349">
        <v>2.92</v>
      </c>
      <c r="D1349">
        <v>77</v>
      </c>
      <c r="E1349">
        <v>0.14000000000000001</v>
      </c>
      <c r="F1349">
        <v>2.78</v>
      </c>
    </row>
    <row r="1350" spans="1:6" x14ac:dyDescent="0.2">
      <c r="A1350" t="s">
        <v>2277</v>
      </c>
      <c r="B1350" t="s">
        <v>1582</v>
      </c>
      <c r="C1350">
        <v>1.73</v>
      </c>
      <c r="D1350">
        <v>33</v>
      </c>
      <c r="E1350">
        <v>-1.57</v>
      </c>
      <c r="F1350">
        <v>3.3</v>
      </c>
    </row>
    <row r="1351" spans="1:6" x14ac:dyDescent="0.2">
      <c r="A1351" t="s">
        <v>2278</v>
      </c>
      <c r="B1351" t="s">
        <v>2279</v>
      </c>
      <c r="C1351">
        <v>4.0999999999999996</v>
      </c>
      <c r="D1351">
        <v>97</v>
      </c>
      <c r="E1351">
        <v>1.1299999999999999</v>
      </c>
      <c r="F1351">
        <v>2.97</v>
      </c>
    </row>
    <row r="1352" spans="1:6" x14ac:dyDescent="0.2">
      <c r="A1352" t="s">
        <v>2280</v>
      </c>
      <c r="B1352" t="s">
        <v>2281</v>
      </c>
      <c r="C1352">
        <v>1.7</v>
      </c>
      <c r="D1352">
        <v>46</v>
      </c>
      <c r="E1352">
        <v>-0.8</v>
      </c>
      <c r="F1352">
        <v>2.5</v>
      </c>
    </row>
    <row r="1353" spans="1:6" x14ac:dyDescent="0.2">
      <c r="A1353" t="s">
        <v>2282</v>
      </c>
      <c r="B1353" t="s">
        <v>2283</v>
      </c>
      <c r="C1353">
        <v>3.3</v>
      </c>
      <c r="D1353">
        <v>63</v>
      </c>
      <c r="E1353">
        <v>-0.03</v>
      </c>
      <c r="F1353">
        <v>3.33</v>
      </c>
    </row>
    <row r="1354" spans="1:6" x14ac:dyDescent="0.2">
      <c r="A1354" t="s">
        <v>2284</v>
      </c>
      <c r="B1354" t="s">
        <v>284</v>
      </c>
      <c r="C1354">
        <v>1.86</v>
      </c>
      <c r="D1354">
        <v>37</v>
      </c>
      <c r="E1354">
        <v>-1.35</v>
      </c>
      <c r="F1354">
        <v>3.21</v>
      </c>
    </row>
    <row r="1355" spans="1:6" x14ac:dyDescent="0.2">
      <c r="A1355" t="s">
        <v>2285</v>
      </c>
      <c r="B1355" t="s">
        <v>2286</v>
      </c>
      <c r="C1355">
        <v>3.28</v>
      </c>
      <c r="D1355">
        <v>77</v>
      </c>
      <c r="E1355">
        <v>0.36</v>
      </c>
      <c r="F1355">
        <v>2.92</v>
      </c>
    </row>
    <row r="1356" spans="1:6" x14ac:dyDescent="0.2">
      <c r="A1356" t="s">
        <v>2287</v>
      </c>
      <c r="B1356" t="s">
        <v>2288</v>
      </c>
      <c r="C1356">
        <v>2.41</v>
      </c>
      <c r="D1356">
        <v>56</v>
      </c>
      <c r="E1356">
        <v>-0.67</v>
      </c>
      <c r="F1356">
        <v>3.08</v>
      </c>
    </row>
    <row r="1357" spans="1:6" x14ac:dyDescent="0.2">
      <c r="A1357" t="s">
        <v>2289</v>
      </c>
      <c r="B1357" t="s">
        <v>2290</v>
      </c>
      <c r="C1357">
        <v>3.45</v>
      </c>
      <c r="D1357">
        <v>91</v>
      </c>
      <c r="E1357">
        <v>0.74</v>
      </c>
      <c r="F1357">
        <v>2.71</v>
      </c>
    </row>
    <row r="1358" spans="1:6" x14ac:dyDescent="0.2">
      <c r="A1358" t="s">
        <v>2291</v>
      </c>
      <c r="B1358" t="s">
        <v>2292</v>
      </c>
      <c r="C1358">
        <v>1.9</v>
      </c>
      <c r="D1358">
        <v>38</v>
      </c>
      <c r="E1358">
        <v>-1.39</v>
      </c>
      <c r="F1358">
        <v>3.29</v>
      </c>
    </row>
    <row r="1359" spans="1:6" x14ac:dyDescent="0.2">
      <c r="A1359" t="s">
        <v>2293</v>
      </c>
      <c r="B1359" t="s">
        <v>1607</v>
      </c>
      <c r="C1359">
        <v>3.42</v>
      </c>
      <c r="D1359">
        <v>103</v>
      </c>
      <c r="E1359">
        <v>1.1499999999999999</v>
      </c>
      <c r="F1359">
        <v>2.27</v>
      </c>
    </row>
    <row r="1360" spans="1:6" x14ac:dyDescent="0.2">
      <c r="A1360" t="s">
        <v>2294</v>
      </c>
      <c r="B1360" t="s">
        <v>2295</v>
      </c>
      <c r="C1360">
        <v>4.5199999999999996</v>
      </c>
      <c r="D1360">
        <v>114</v>
      </c>
      <c r="E1360">
        <v>2.09</v>
      </c>
      <c r="F1360">
        <v>2.4300000000000002</v>
      </c>
    </row>
    <row r="1361" spans="1:6" x14ac:dyDescent="0.2">
      <c r="A1361" t="s">
        <v>2296</v>
      </c>
      <c r="B1361" t="s">
        <v>1787</v>
      </c>
      <c r="C1361">
        <v>3.36</v>
      </c>
      <c r="D1361">
        <v>92</v>
      </c>
      <c r="E1361">
        <v>0.77</v>
      </c>
      <c r="F1361">
        <v>2.59</v>
      </c>
    </row>
    <row r="1362" spans="1:6" x14ac:dyDescent="0.2">
      <c r="A1362" t="s">
        <v>2297</v>
      </c>
      <c r="B1362" t="s">
        <v>2298</v>
      </c>
      <c r="C1362">
        <v>3.42</v>
      </c>
      <c r="D1362">
        <v>109</v>
      </c>
      <c r="E1362">
        <v>1.36</v>
      </c>
      <c r="F1362">
        <v>2.06</v>
      </c>
    </row>
    <row r="1363" spans="1:6" x14ac:dyDescent="0.2">
      <c r="A1363" t="s">
        <v>2299</v>
      </c>
      <c r="B1363" t="s">
        <v>2300</v>
      </c>
      <c r="C1363">
        <v>1.97</v>
      </c>
      <c r="D1363">
        <v>35</v>
      </c>
      <c r="E1363">
        <v>-1.57</v>
      </c>
      <c r="F1363">
        <v>3.54</v>
      </c>
    </row>
    <row r="1364" spans="1:6" x14ac:dyDescent="0.2">
      <c r="A1364" t="s">
        <v>2301</v>
      </c>
      <c r="B1364" t="s">
        <v>2302</v>
      </c>
      <c r="C1364">
        <v>2.16</v>
      </c>
      <c r="D1364">
        <v>48</v>
      </c>
      <c r="E1364">
        <v>-0.48</v>
      </c>
      <c r="F1364">
        <v>2.64</v>
      </c>
    </row>
    <row r="1365" spans="1:6" x14ac:dyDescent="0.2">
      <c r="A1365" t="s">
        <v>2303</v>
      </c>
      <c r="B1365" t="s">
        <v>2304</v>
      </c>
      <c r="C1365">
        <v>1.78</v>
      </c>
      <c r="D1365">
        <v>33</v>
      </c>
      <c r="E1365">
        <v>-1.42</v>
      </c>
      <c r="F1365">
        <v>3.2</v>
      </c>
    </row>
    <row r="1366" spans="1:6" x14ac:dyDescent="0.2">
      <c r="A1366" t="s">
        <v>2305</v>
      </c>
      <c r="B1366" t="s">
        <v>139</v>
      </c>
      <c r="C1366">
        <v>2.13</v>
      </c>
      <c r="D1366">
        <v>40</v>
      </c>
      <c r="E1366">
        <v>-1.27</v>
      </c>
      <c r="F1366">
        <v>3.4</v>
      </c>
    </row>
    <row r="1367" spans="1:6" x14ac:dyDescent="0.2">
      <c r="A1367" t="s">
        <v>2306</v>
      </c>
      <c r="B1367" t="s">
        <v>2307</v>
      </c>
      <c r="C1367">
        <v>1.91</v>
      </c>
      <c r="D1367">
        <v>37</v>
      </c>
      <c r="E1367">
        <v>-1.23</v>
      </c>
      <c r="F1367">
        <v>3.14</v>
      </c>
    </row>
    <row r="1368" spans="1:6" x14ac:dyDescent="0.2">
      <c r="A1368" t="s">
        <v>2308</v>
      </c>
      <c r="B1368" t="s">
        <v>2309</v>
      </c>
      <c r="C1368">
        <v>2.97</v>
      </c>
      <c r="D1368">
        <v>94</v>
      </c>
      <c r="E1368">
        <v>0.84</v>
      </c>
      <c r="F1368">
        <v>2.13</v>
      </c>
    </row>
    <row r="1369" spans="1:6" x14ac:dyDescent="0.2">
      <c r="A1369" t="s">
        <v>2310</v>
      </c>
      <c r="B1369" t="s">
        <v>2311</v>
      </c>
      <c r="C1369">
        <v>1.73</v>
      </c>
      <c r="D1369">
        <v>24</v>
      </c>
      <c r="E1369">
        <v>-1.95</v>
      </c>
      <c r="F1369">
        <v>3.68</v>
      </c>
    </row>
    <row r="1370" spans="1:6" x14ac:dyDescent="0.2">
      <c r="A1370" t="s">
        <v>2312</v>
      </c>
      <c r="B1370" t="s">
        <v>1453</v>
      </c>
      <c r="C1370">
        <v>3.2</v>
      </c>
      <c r="D1370">
        <v>80</v>
      </c>
      <c r="E1370">
        <v>0.33</v>
      </c>
      <c r="F1370">
        <v>2.87</v>
      </c>
    </row>
    <row r="1371" spans="1:6" x14ac:dyDescent="0.2">
      <c r="A1371" t="s">
        <v>2313</v>
      </c>
      <c r="B1371" t="s">
        <v>2314</v>
      </c>
      <c r="C1371">
        <v>3.95</v>
      </c>
      <c r="D1371">
        <v>108</v>
      </c>
      <c r="E1371">
        <v>1.43</v>
      </c>
      <c r="F1371">
        <v>2.52</v>
      </c>
    </row>
    <row r="1372" spans="1:6" x14ac:dyDescent="0.2">
      <c r="A1372" t="s">
        <v>2315</v>
      </c>
      <c r="B1372" t="s">
        <v>421</v>
      </c>
      <c r="C1372">
        <v>5.99</v>
      </c>
      <c r="D1372">
        <v>115</v>
      </c>
      <c r="E1372">
        <v>2.93</v>
      </c>
      <c r="F1372">
        <v>3.06</v>
      </c>
    </row>
    <row r="1373" spans="1:6" x14ac:dyDescent="0.2">
      <c r="A1373" t="s">
        <v>2316</v>
      </c>
      <c r="B1373" t="s">
        <v>2317</v>
      </c>
      <c r="C1373">
        <v>3.53</v>
      </c>
      <c r="D1373">
        <v>75</v>
      </c>
      <c r="E1373">
        <v>0.16</v>
      </c>
      <c r="F1373">
        <v>3.37</v>
      </c>
    </row>
    <row r="1374" spans="1:6" x14ac:dyDescent="0.2">
      <c r="A1374" t="s">
        <v>2318</v>
      </c>
      <c r="B1374" t="s">
        <v>2319</v>
      </c>
      <c r="C1374">
        <v>7.6</v>
      </c>
      <c r="D1374">
        <v>118</v>
      </c>
      <c r="E1374">
        <v>3.66</v>
      </c>
      <c r="F1374">
        <v>3.94</v>
      </c>
    </row>
    <row r="1375" spans="1:6" x14ac:dyDescent="0.2">
      <c r="A1375" t="s">
        <v>2320</v>
      </c>
      <c r="B1375" t="s">
        <v>2321</v>
      </c>
      <c r="C1375">
        <v>2.9</v>
      </c>
      <c r="D1375">
        <v>70</v>
      </c>
      <c r="E1375">
        <v>-0.14000000000000001</v>
      </c>
      <c r="F1375">
        <v>3.04</v>
      </c>
    </row>
    <row r="1376" spans="1:6" x14ac:dyDescent="0.2">
      <c r="A1376" t="s">
        <v>2322</v>
      </c>
      <c r="B1376" t="s">
        <v>181</v>
      </c>
      <c r="C1376">
        <v>4.57</v>
      </c>
      <c r="D1376">
        <v>95</v>
      </c>
      <c r="E1376">
        <v>1.1000000000000001</v>
      </c>
      <c r="F1376">
        <v>3.47</v>
      </c>
    </row>
    <row r="1377" spans="1:6" x14ac:dyDescent="0.2">
      <c r="A1377" t="s">
        <v>2323</v>
      </c>
      <c r="B1377" t="s">
        <v>2324</v>
      </c>
      <c r="C1377">
        <v>2.27</v>
      </c>
      <c r="D1377">
        <v>54</v>
      </c>
      <c r="E1377">
        <v>-0.72</v>
      </c>
      <c r="F1377">
        <v>2.99</v>
      </c>
    </row>
    <row r="1378" spans="1:6" x14ac:dyDescent="0.2">
      <c r="A1378" t="s">
        <v>2325</v>
      </c>
      <c r="B1378" t="s">
        <v>25</v>
      </c>
      <c r="C1378">
        <v>2.35</v>
      </c>
      <c r="D1378">
        <v>54</v>
      </c>
      <c r="E1378">
        <v>-0.85</v>
      </c>
      <c r="F1378">
        <v>3.2</v>
      </c>
    </row>
    <row r="1379" spans="1:6" x14ac:dyDescent="0.2">
      <c r="A1379" t="s">
        <v>2326</v>
      </c>
      <c r="B1379" t="s">
        <v>188</v>
      </c>
      <c r="C1379">
        <v>2.5</v>
      </c>
      <c r="D1379">
        <v>57</v>
      </c>
      <c r="E1379">
        <v>-0.42</v>
      </c>
      <c r="F1379">
        <v>2.92</v>
      </c>
    </row>
    <row r="1380" spans="1:6" x14ac:dyDescent="0.2">
      <c r="A1380" t="s">
        <v>2327</v>
      </c>
      <c r="B1380" t="s">
        <v>1339</v>
      </c>
      <c r="C1380">
        <v>2.85</v>
      </c>
      <c r="D1380">
        <v>66</v>
      </c>
      <c r="E1380">
        <v>-0.3</v>
      </c>
      <c r="F1380">
        <v>3.15</v>
      </c>
    </row>
    <row r="1381" spans="1:6" x14ac:dyDescent="0.2">
      <c r="A1381" t="s">
        <v>2328</v>
      </c>
      <c r="B1381" t="s">
        <v>33</v>
      </c>
      <c r="C1381">
        <v>3.57</v>
      </c>
      <c r="D1381">
        <v>81</v>
      </c>
      <c r="E1381">
        <v>0.4</v>
      </c>
      <c r="F1381">
        <v>3.17</v>
      </c>
    </row>
    <row r="1382" spans="1:6" x14ac:dyDescent="0.2">
      <c r="A1382" t="s">
        <v>2329</v>
      </c>
      <c r="B1382" t="s">
        <v>2330</v>
      </c>
      <c r="C1382">
        <v>4.7300000000000004</v>
      </c>
      <c r="D1382">
        <v>105</v>
      </c>
      <c r="E1382">
        <v>1.91</v>
      </c>
      <c r="F1382">
        <v>2.82</v>
      </c>
    </row>
    <row r="1383" spans="1:6" x14ac:dyDescent="0.2">
      <c r="A1383" t="s">
        <v>2331</v>
      </c>
      <c r="B1383" t="s">
        <v>35</v>
      </c>
      <c r="C1383">
        <v>6.08</v>
      </c>
      <c r="D1383">
        <v>110</v>
      </c>
      <c r="E1383">
        <v>2.42</v>
      </c>
      <c r="F1383">
        <v>3.66</v>
      </c>
    </row>
    <row r="1384" spans="1:6" x14ac:dyDescent="0.2">
      <c r="A1384" t="s">
        <v>2332</v>
      </c>
      <c r="B1384" t="s">
        <v>37</v>
      </c>
      <c r="C1384">
        <v>4</v>
      </c>
      <c r="D1384">
        <v>91</v>
      </c>
      <c r="E1384">
        <v>0.93</v>
      </c>
      <c r="F1384">
        <v>3.07</v>
      </c>
    </row>
    <row r="1385" spans="1:6" x14ac:dyDescent="0.2">
      <c r="A1385" t="s">
        <v>2333</v>
      </c>
      <c r="B1385" t="s">
        <v>2334</v>
      </c>
      <c r="C1385">
        <v>2.91</v>
      </c>
      <c r="D1385">
        <v>67</v>
      </c>
      <c r="E1385">
        <v>-0.18</v>
      </c>
      <c r="F1385">
        <v>3.09</v>
      </c>
    </row>
    <row r="1386" spans="1:6" x14ac:dyDescent="0.2">
      <c r="A1386" t="s">
        <v>2335</v>
      </c>
      <c r="B1386" t="s">
        <v>2336</v>
      </c>
      <c r="C1386">
        <v>3.93</v>
      </c>
      <c r="D1386">
        <v>92</v>
      </c>
      <c r="E1386">
        <v>0.96</v>
      </c>
      <c r="F1386">
        <v>2.97</v>
      </c>
    </row>
    <row r="1387" spans="1:6" x14ac:dyDescent="0.2">
      <c r="A1387" t="s">
        <v>2337</v>
      </c>
      <c r="B1387" t="s">
        <v>49</v>
      </c>
      <c r="C1387">
        <v>7.39</v>
      </c>
      <c r="D1387">
        <v>119</v>
      </c>
      <c r="E1387">
        <v>3.77</v>
      </c>
      <c r="F1387">
        <v>3.62</v>
      </c>
    </row>
    <row r="1388" spans="1:6" x14ac:dyDescent="0.2">
      <c r="A1388" t="s">
        <v>2338</v>
      </c>
      <c r="B1388" t="s">
        <v>583</v>
      </c>
      <c r="C1388">
        <v>2.35</v>
      </c>
      <c r="D1388">
        <v>52</v>
      </c>
      <c r="E1388">
        <v>-0.81</v>
      </c>
      <c r="F1388">
        <v>3.16</v>
      </c>
    </row>
    <row r="1389" spans="1:6" x14ac:dyDescent="0.2">
      <c r="A1389" t="s">
        <v>2339</v>
      </c>
      <c r="B1389" t="s">
        <v>2340</v>
      </c>
      <c r="C1389">
        <v>8.59</v>
      </c>
      <c r="D1389">
        <v>120</v>
      </c>
      <c r="E1389">
        <v>4.46</v>
      </c>
      <c r="F1389">
        <v>4.13</v>
      </c>
    </row>
    <row r="1390" spans="1:6" x14ac:dyDescent="0.2">
      <c r="A1390" t="s">
        <v>2341</v>
      </c>
      <c r="B1390" t="s">
        <v>69</v>
      </c>
      <c r="C1390">
        <v>6.65</v>
      </c>
      <c r="D1390">
        <v>120</v>
      </c>
      <c r="E1390">
        <v>3.34</v>
      </c>
      <c r="F1390">
        <v>3.31</v>
      </c>
    </row>
    <row r="1391" spans="1:6" x14ac:dyDescent="0.2">
      <c r="A1391" t="s">
        <v>2342</v>
      </c>
      <c r="B1391" t="s">
        <v>2343</v>
      </c>
      <c r="C1391">
        <v>9.17</v>
      </c>
      <c r="D1391">
        <v>107</v>
      </c>
      <c r="E1391">
        <v>3.55</v>
      </c>
      <c r="F1391">
        <v>5.62</v>
      </c>
    </row>
    <row r="1392" spans="1:6" x14ac:dyDescent="0.2">
      <c r="A1392" t="s">
        <v>2344</v>
      </c>
      <c r="B1392" t="s">
        <v>73</v>
      </c>
      <c r="C1392">
        <v>8.9499999999999993</v>
      </c>
      <c r="D1392">
        <v>116</v>
      </c>
      <c r="E1392">
        <v>4.18</v>
      </c>
      <c r="F1392">
        <v>4.7699999999999996</v>
      </c>
    </row>
    <row r="1393" spans="1:6" x14ac:dyDescent="0.2">
      <c r="A1393" t="s">
        <v>2345</v>
      </c>
      <c r="B1393" t="s">
        <v>2346</v>
      </c>
      <c r="C1393">
        <v>2.87</v>
      </c>
      <c r="D1393">
        <v>64</v>
      </c>
      <c r="E1393">
        <v>-0.14000000000000001</v>
      </c>
      <c r="F1393">
        <v>3.01</v>
      </c>
    </row>
    <row r="1394" spans="1:6" x14ac:dyDescent="0.2">
      <c r="A1394" t="s">
        <v>2347</v>
      </c>
      <c r="B1394" t="s">
        <v>798</v>
      </c>
      <c r="C1394">
        <v>9.2200000000000006</v>
      </c>
      <c r="D1394">
        <v>112</v>
      </c>
      <c r="E1394">
        <v>3.83</v>
      </c>
      <c r="F1394">
        <v>5.39</v>
      </c>
    </row>
    <row r="1395" spans="1:6" x14ac:dyDescent="0.2">
      <c r="A1395" t="s">
        <v>2348</v>
      </c>
      <c r="B1395" t="s">
        <v>1218</v>
      </c>
      <c r="C1395">
        <v>10.32</v>
      </c>
      <c r="D1395">
        <v>114</v>
      </c>
      <c r="E1395">
        <v>4.59</v>
      </c>
      <c r="F1395">
        <v>5.73</v>
      </c>
    </row>
    <row r="1396" spans="1:6" x14ac:dyDescent="0.2">
      <c r="A1396" t="s">
        <v>2349</v>
      </c>
      <c r="B1396" t="s">
        <v>2350</v>
      </c>
      <c r="C1396">
        <v>2.46</v>
      </c>
      <c r="D1396">
        <v>59</v>
      </c>
      <c r="E1396">
        <v>-0.32</v>
      </c>
      <c r="F1396">
        <v>2.78</v>
      </c>
    </row>
    <row r="1397" spans="1:6" x14ac:dyDescent="0.2">
      <c r="A1397" t="s">
        <v>2351</v>
      </c>
      <c r="B1397" t="s">
        <v>613</v>
      </c>
      <c r="C1397">
        <v>2.12</v>
      </c>
      <c r="D1397">
        <v>46</v>
      </c>
      <c r="E1397">
        <v>-0.76</v>
      </c>
      <c r="F1397">
        <v>2.88</v>
      </c>
    </row>
    <row r="1398" spans="1:6" x14ac:dyDescent="0.2">
      <c r="A1398" t="s">
        <v>2352</v>
      </c>
      <c r="B1398" t="s">
        <v>2353</v>
      </c>
      <c r="C1398">
        <v>2.13</v>
      </c>
      <c r="D1398">
        <v>44</v>
      </c>
      <c r="E1398">
        <v>-0.79</v>
      </c>
      <c r="F1398">
        <v>2.92</v>
      </c>
    </row>
    <row r="1399" spans="1:6" x14ac:dyDescent="0.2">
      <c r="A1399" t="s">
        <v>2354</v>
      </c>
      <c r="B1399" t="s">
        <v>2355</v>
      </c>
      <c r="C1399">
        <v>3.81</v>
      </c>
      <c r="D1399">
        <v>91</v>
      </c>
      <c r="E1399">
        <v>0.92</v>
      </c>
      <c r="F1399">
        <v>2.89</v>
      </c>
    </row>
    <row r="1400" spans="1:6" x14ac:dyDescent="0.2">
      <c r="A1400" t="s">
        <v>2356</v>
      </c>
      <c r="B1400" t="s">
        <v>2357</v>
      </c>
      <c r="C1400">
        <v>2.97</v>
      </c>
      <c r="D1400">
        <v>65</v>
      </c>
      <c r="E1400">
        <v>-0.22</v>
      </c>
      <c r="F1400">
        <v>3.19</v>
      </c>
    </row>
    <row r="1401" spans="1:6" x14ac:dyDescent="0.2">
      <c r="A1401" t="s">
        <v>2358</v>
      </c>
      <c r="B1401" t="s">
        <v>81</v>
      </c>
      <c r="C1401">
        <v>9.9</v>
      </c>
      <c r="D1401">
        <v>111</v>
      </c>
      <c r="E1401">
        <v>4.08</v>
      </c>
      <c r="F1401">
        <v>5.82</v>
      </c>
    </row>
    <row r="1402" spans="1:6" x14ac:dyDescent="0.2">
      <c r="A1402" t="s">
        <v>2359</v>
      </c>
      <c r="B1402" t="s">
        <v>813</v>
      </c>
      <c r="C1402">
        <v>6.17</v>
      </c>
      <c r="D1402">
        <v>108</v>
      </c>
      <c r="E1402">
        <v>2.67</v>
      </c>
      <c r="F1402">
        <v>3.5</v>
      </c>
    </row>
    <row r="1403" spans="1:6" x14ac:dyDescent="0.2">
      <c r="A1403" t="s">
        <v>2360</v>
      </c>
      <c r="B1403" t="s">
        <v>83</v>
      </c>
      <c r="C1403">
        <v>5.48</v>
      </c>
      <c r="D1403">
        <v>109</v>
      </c>
      <c r="E1403">
        <v>2.5099999999999998</v>
      </c>
      <c r="F1403">
        <v>2.97</v>
      </c>
    </row>
    <row r="1404" spans="1:6" x14ac:dyDescent="0.2">
      <c r="A1404" t="s">
        <v>2361</v>
      </c>
      <c r="B1404" t="s">
        <v>2362</v>
      </c>
      <c r="C1404">
        <v>7.93</v>
      </c>
      <c r="D1404">
        <v>120</v>
      </c>
      <c r="E1404">
        <v>4.2699999999999996</v>
      </c>
      <c r="F1404">
        <v>3.66</v>
      </c>
    </row>
    <row r="1405" spans="1:6" x14ac:dyDescent="0.2">
      <c r="A1405" t="s">
        <v>2363</v>
      </c>
      <c r="B1405" t="s">
        <v>821</v>
      </c>
      <c r="C1405">
        <v>7.57</v>
      </c>
      <c r="D1405">
        <v>115</v>
      </c>
      <c r="E1405">
        <v>3.83</v>
      </c>
      <c r="F1405">
        <v>3.74</v>
      </c>
    </row>
    <row r="1406" spans="1:6" x14ac:dyDescent="0.2">
      <c r="A1406" t="s">
        <v>2364</v>
      </c>
      <c r="B1406" t="s">
        <v>2365</v>
      </c>
      <c r="C1406">
        <v>4.95</v>
      </c>
      <c r="D1406">
        <v>108</v>
      </c>
      <c r="E1406">
        <v>1.8</v>
      </c>
      <c r="F1406">
        <v>3.15</v>
      </c>
    </row>
    <row r="1407" spans="1:6" x14ac:dyDescent="0.2">
      <c r="A1407" t="s">
        <v>2366</v>
      </c>
      <c r="B1407" t="s">
        <v>239</v>
      </c>
      <c r="C1407">
        <v>3.16</v>
      </c>
      <c r="D1407">
        <v>69</v>
      </c>
      <c r="E1407">
        <v>-0.19</v>
      </c>
      <c r="F1407">
        <v>3.35</v>
      </c>
    </row>
    <row r="1408" spans="1:6" x14ac:dyDescent="0.2">
      <c r="A1408" t="s">
        <v>2367</v>
      </c>
      <c r="B1408" t="s">
        <v>85</v>
      </c>
      <c r="C1408">
        <v>8.0399999999999991</v>
      </c>
      <c r="D1408">
        <v>116</v>
      </c>
      <c r="E1408">
        <v>3.97</v>
      </c>
      <c r="F1408">
        <v>4.07</v>
      </c>
    </row>
    <row r="1409" spans="1:6" x14ac:dyDescent="0.2">
      <c r="A1409" t="s">
        <v>2368</v>
      </c>
      <c r="B1409" t="s">
        <v>87</v>
      </c>
      <c r="C1409">
        <v>5.29</v>
      </c>
      <c r="D1409">
        <v>109</v>
      </c>
      <c r="E1409">
        <v>1.98</v>
      </c>
      <c r="F1409">
        <v>3.31</v>
      </c>
    </row>
    <row r="1410" spans="1:6" x14ac:dyDescent="0.2">
      <c r="A1410" t="s">
        <v>2369</v>
      </c>
      <c r="B1410" t="s">
        <v>89</v>
      </c>
      <c r="C1410">
        <v>7.82</v>
      </c>
      <c r="D1410">
        <v>122</v>
      </c>
      <c r="E1410">
        <v>4.2699999999999996</v>
      </c>
      <c r="F1410">
        <v>3.55</v>
      </c>
    </row>
    <row r="1411" spans="1:6" x14ac:dyDescent="0.2">
      <c r="A1411" t="s">
        <v>2370</v>
      </c>
      <c r="B1411" t="s">
        <v>2371</v>
      </c>
      <c r="C1411">
        <v>2.98</v>
      </c>
      <c r="D1411">
        <v>66</v>
      </c>
      <c r="E1411">
        <v>-0.16</v>
      </c>
      <c r="F1411">
        <v>3.14</v>
      </c>
    </row>
    <row r="1412" spans="1:6" x14ac:dyDescent="0.2">
      <c r="A1412" t="s">
        <v>2372</v>
      </c>
      <c r="B1412" t="s">
        <v>91</v>
      </c>
      <c r="C1412">
        <v>2.46</v>
      </c>
      <c r="D1412">
        <v>52</v>
      </c>
      <c r="E1412">
        <v>-0.74</v>
      </c>
      <c r="F1412">
        <v>3.2</v>
      </c>
    </row>
    <row r="1413" spans="1:6" x14ac:dyDescent="0.2">
      <c r="A1413" t="s">
        <v>2373</v>
      </c>
      <c r="B1413" t="s">
        <v>2374</v>
      </c>
      <c r="C1413">
        <v>2</v>
      </c>
      <c r="D1413">
        <v>46</v>
      </c>
      <c r="E1413">
        <v>-0.88</v>
      </c>
      <c r="F1413">
        <v>2.88</v>
      </c>
    </row>
    <row r="1414" spans="1:6" x14ac:dyDescent="0.2">
      <c r="A1414" t="s">
        <v>2375</v>
      </c>
      <c r="B1414" t="s">
        <v>243</v>
      </c>
      <c r="C1414">
        <v>7.45</v>
      </c>
      <c r="D1414">
        <v>121</v>
      </c>
      <c r="E1414">
        <v>4.0999999999999996</v>
      </c>
      <c r="F1414">
        <v>3.35</v>
      </c>
    </row>
    <row r="1415" spans="1:6" x14ac:dyDescent="0.2">
      <c r="A1415" t="s">
        <v>2376</v>
      </c>
      <c r="B1415" t="s">
        <v>95</v>
      </c>
      <c r="C1415">
        <v>4.12</v>
      </c>
      <c r="D1415">
        <v>98</v>
      </c>
      <c r="E1415">
        <v>1.01</v>
      </c>
      <c r="F1415">
        <v>3.11</v>
      </c>
    </row>
    <row r="1416" spans="1:6" x14ac:dyDescent="0.2">
      <c r="A1416" t="s">
        <v>2377</v>
      </c>
      <c r="B1416" t="s">
        <v>99</v>
      </c>
      <c r="C1416">
        <v>2</v>
      </c>
      <c r="D1416">
        <v>46</v>
      </c>
      <c r="E1416">
        <v>-0.8</v>
      </c>
      <c r="F1416">
        <v>2.8</v>
      </c>
    </row>
    <row r="1417" spans="1:6" x14ac:dyDescent="0.2">
      <c r="A1417" t="s">
        <v>2378</v>
      </c>
      <c r="B1417" t="s">
        <v>103</v>
      </c>
      <c r="C1417">
        <v>8.84</v>
      </c>
      <c r="D1417">
        <v>123</v>
      </c>
      <c r="E1417">
        <v>4.7300000000000004</v>
      </c>
      <c r="F1417">
        <v>4.1100000000000003</v>
      </c>
    </row>
    <row r="1418" spans="1:6" x14ac:dyDescent="0.2">
      <c r="A1418" t="s">
        <v>2379</v>
      </c>
      <c r="B1418" t="s">
        <v>105</v>
      </c>
      <c r="C1418">
        <v>3.62</v>
      </c>
      <c r="D1418">
        <v>79</v>
      </c>
      <c r="E1418">
        <v>0.28999999999999998</v>
      </c>
      <c r="F1418">
        <v>3.33</v>
      </c>
    </row>
    <row r="1419" spans="1:6" x14ac:dyDescent="0.2">
      <c r="A1419" t="s">
        <v>2380</v>
      </c>
      <c r="B1419" t="s">
        <v>109</v>
      </c>
      <c r="C1419">
        <v>3.61</v>
      </c>
      <c r="D1419">
        <v>81</v>
      </c>
      <c r="E1419">
        <v>0.55000000000000004</v>
      </c>
      <c r="F1419">
        <v>3.06</v>
      </c>
    </row>
    <row r="1420" spans="1:6" x14ac:dyDescent="0.2">
      <c r="A1420" t="s">
        <v>2381</v>
      </c>
      <c r="B1420" t="s">
        <v>111</v>
      </c>
      <c r="C1420">
        <v>2.98</v>
      </c>
      <c r="D1420">
        <v>68</v>
      </c>
      <c r="E1420">
        <v>0.02</v>
      </c>
      <c r="F1420">
        <v>2.96</v>
      </c>
    </row>
    <row r="1421" spans="1:6" x14ac:dyDescent="0.2">
      <c r="A1421" t="s">
        <v>2382</v>
      </c>
      <c r="B1421" t="s">
        <v>2383</v>
      </c>
      <c r="C1421">
        <v>4.25</v>
      </c>
      <c r="D1421">
        <v>95</v>
      </c>
      <c r="E1421">
        <v>1.03</v>
      </c>
      <c r="F1421">
        <v>3.22</v>
      </c>
    </row>
    <row r="1422" spans="1:6" x14ac:dyDescent="0.2">
      <c r="A1422" t="s">
        <v>2384</v>
      </c>
      <c r="B1422" t="s">
        <v>261</v>
      </c>
      <c r="C1422">
        <v>5.23</v>
      </c>
      <c r="D1422">
        <v>107</v>
      </c>
      <c r="E1422">
        <v>1.94</v>
      </c>
      <c r="F1422">
        <v>3.29</v>
      </c>
    </row>
    <row r="1423" spans="1:6" x14ac:dyDescent="0.2">
      <c r="A1423" t="s">
        <v>2385</v>
      </c>
      <c r="B1423" t="s">
        <v>2386</v>
      </c>
      <c r="C1423">
        <v>6.2</v>
      </c>
      <c r="D1423">
        <v>113</v>
      </c>
      <c r="E1423">
        <v>3.16</v>
      </c>
      <c r="F1423">
        <v>3.04</v>
      </c>
    </row>
    <row r="1424" spans="1:6" x14ac:dyDescent="0.2">
      <c r="A1424" t="s">
        <v>2387</v>
      </c>
      <c r="B1424" t="s">
        <v>2388</v>
      </c>
      <c r="C1424">
        <v>4.71</v>
      </c>
      <c r="D1424">
        <v>102</v>
      </c>
      <c r="E1424">
        <v>1.59</v>
      </c>
      <c r="F1424">
        <v>3.12</v>
      </c>
    </row>
    <row r="1425" spans="1:6" x14ac:dyDescent="0.2">
      <c r="A1425" t="s">
        <v>2389</v>
      </c>
      <c r="B1425" t="s">
        <v>2390</v>
      </c>
      <c r="C1425">
        <v>3.15</v>
      </c>
      <c r="D1425">
        <v>72</v>
      </c>
      <c r="E1425">
        <v>-0.01</v>
      </c>
      <c r="F1425">
        <v>3.16</v>
      </c>
    </row>
    <row r="1426" spans="1:6" x14ac:dyDescent="0.2">
      <c r="A1426" t="s">
        <v>2391</v>
      </c>
      <c r="B1426" t="s">
        <v>2392</v>
      </c>
      <c r="C1426">
        <v>8.44</v>
      </c>
      <c r="D1426">
        <v>113</v>
      </c>
      <c r="E1426">
        <v>3.77</v>
      </c>
      <c r="F1426">
        <v>4.67</v>
      </c>
    </row>
    <row r="1427" spans="1:6" x14ac:dyDescent="0.2">
      <c r="A1427" t="s">
        <v>2393</v>
      </c>
      <c r="B1427" t="s">
        <v>115</v>
      </c>
      <c r="C1427">
        <v>9.5299999999999994</v>
      </c>
      <c r="D1427">
        <v>120</v>
      </c>
      <c r="E1427">
        <v>4.99</v>
      </c>
      <c r="F1427">
        <v>4.54</v>
      </c>
    </row>
    <row r="1428" spans="1:6" x14ac:dyDescent="0.2">
      <c r="A1428" t="s">
        <v>2394</v>
      </c>
      <c r="B1428" t="s">
        <v>119</v>
      </c>
      <c r="C1428">
        <v>8.2100000000000009</v>
      </c>
      <c r="D1428">
        <v>119</v>
      </c>
      <c r="E1428">
        <v>4.12</v>
      </c>
      <c r="F1428">
        <v>4.09</v>
      </c>
    </row>
    <row r="1429" spans="1:6" x14ac:dyDescent="0.2">
      <c r="A1429" t="s">
        <v>2395</v>
      </c>
      <c r="B1429" t="s">
        <v>2396</v>
      </c>
      <c r="C1429">
        <v>2.82</v>
      </c>
      <c r="D1429">
        <v>61</v>
      </c>
      <c r="E1429">
        <v>-0.46</v>
      </c>
      <c r="F1429">
        <v>3.28</v>
      </c>
    </row>
    <row r="1430" spans="1:6" x14ac:dyDescent="0.2">
      <c r="A1430" t="s">
        <v>2397</v>
      </c>
      <c r="B1430" t="s">
        <v>2398</v>
      </c>
      <c r="C1430">
        <v>2.54</v>
      </c>
      <c r="D1430">
        <v>55</v>
      </c>
      <c r="E1430">
        <v>-0.73</v>
      </c>
      <c r="F1430">
        <v>3.27</v>
      </c>
    </row>
    <row r="1431" spans="1:6" x14ac:dyDescent="0.2">
      <c r="A1431" t="s">
        <v>2399</v>
      </c>
      <c r="B1431" t="s">
        <v>871</v>
      </c>
      <c r="C1431">
        <v>3.89</v>
      </c>
      <c r="D1431">
        <v>94</v>
      </c>
      <c r="E1431">
        <v>0.78</v>
      </c>
      <c r="F1431">
        <v>3.11</v>
      </c>
    </row>
    <row r="1432" spans="1:6" x14ac:dyDescent="0.2">
      <c r="A1432" t="s">
        <v>2400</v>
      </c>
      <c r="B1432" t="s">
        <v>2401</v>
      </c>
      <c r="C1432">
        <v>2.33</v>
      </c>
      <c r="D1432">
        <v>56</v>
      </c>
      <c r="E1432">
        <v>-0.64</v>
      </c>
      <c r="F1432">
        <v>2.97</v>
      </c>
    </row>
    <row r="1433" spans="1:6" x14ac:dyDescent="0.2">
      <c r="A1433" t="s">
        <v>2402</v>
      </c>
      <c r="B1433" t="s">
        <v>284</v>
      </c>
      <c r="C1433">
        <v>3.44</v>
      </c>
      <c r="D1433">
        <v>80</v>
      </c>
      <c r="E1433">
        <v>0.26</v>
      </c>
      <c r="F1433">
        <v>3.18</v>
      </c>
    </row>
    <row r="1434" spans="1:6" x14ac:dyDescent="0.2">
      <c r="A1434" t="s">
        <v>2403</v>
      </c>
      <c r="B1434" t="s">
        <v>2404</v>
      </c>
      <c r="C1434">
        <v>3.37</v>
      </c>
      <c r="D1434">
        <v>82</v>
      </c>
      <c r="E1434">
        <v>0.39</v>
      </c>
      <c r="F1434">
        <v>2.98</v>
      </c>
    </row>
    <row r="1435" spans="1:6" x14ac:dyDescent="0.2">
      <c r="A1435" t="s">
        <v>2405</v>
      </c>
      <c r="B1435" t="s">
        <v>1783</v>
      </c>
      <c r="C1435">
        <v>3.66</v>
      </c>
      <c r="D1435">
        <v>87</v>
      </c>
      <c r="E1435">
        <v>0.4</v>
      </c>
      <c r="F1435">
        <v>3.26</v>
      </c>
    </row>
    <row r="1436" spans="1:6" x14ac:dyDescent="0.2">
      <c r="A1436" t="s">
        <v>2406</v>
      </c>
      <c r="B1436" t="s">
        <v>1601</v>
      </c>
      <c r="C1436">
        <v>4.82</v>
      </c>
      <c r="D1436">
        <v>102</v>
      </c>
      <c r="E1436">
        <v>1.44</v>
      </c>
      <c r="F1436">
        <v>3.38</v>
      </c>
    </row>
    <row r="1437" spans="1:6" x14ac:dyDescent="0.2">
      <c r="A1437" t="s">
        <v>2407</v>
      </c>
      <c r="B1437" t="s">
        <v>294</v>
      </c>
      <c r="C1437">
        <v>9.94</v>
      </c>
      <c r="D1437">
        <v>118</v>
      </c>
      <c r="E1437">
        <v>4.7699999999999996</v>
      </c>
      <c r="F1437">
        <v>5.17</v>
      </c>
    </row>
    <row r="1438" spans="1:6" x14ac:dyDescent="0.2">
      <c r="A1438" t="s">
        <v>2408</v>
      </c>
      <c r="B1438" t="s">
        <v>2409</v>
      </c>
      <c r="C1438">
        <v>2.12</v>
      </c>
      <c r="D1438">
        <v>49</v>
      </c>
      <c r="E1438">
        <v>-0.78</v>
      </c>
      <c r="F1438">
        <v>2.9</v>
      </c>
    </row>
    <row r="1439" spans="1:6" x14ac:dyDescent="0.2">
      <c r="A1439" t="s">
        <v>2410</v>
      </c>
      <c r="B1439" t="s">
        <v>2411</v>
      </c>
      <c r="C1439">
        <v>3.33</v>
      </c>
      <c r="D1439">
        <v>75</v>
      </c>
      <c r="E1439">
        <v>0.23</v>
      </c>
      <c r="F1439">
        <v>3.1</v>
      </c>
    </row>
    <row r="1440" spans="1:6" x14ac:dyDescent="0.2">
      <c r="A1440" t="s">
        <v>2412</v>
      </c>
      <c r="B1440" t="s">
        <v>2413</v>
      </c>
      <c r="C1440">
        <v>2.4700000000000002</v>
      </c>
      <c r="D1440">
        <v>52</v>
      </c>
      <c r="E1440">
        <v>-0.71</v>
      </c>
      <c r="F1440">
        <v>3.18</v>
      </c>
    </row>
    <row r="1441" spans="1:6" x14ac:dyDescent="0.2">
      <c r="A1441" t="s">
        <v>2414</v>
      </c>
      <c r="B1441" t="s">
        <v>2415</v>
      </c>
      <c r="C1441">
        <v>3.79</v>
      </c>
      <c r="D1441">
        <v>79</v>
      </c>
      <c r="E1441">
        <v>0.36</v>
      </c>
      <c r="F1441">
        <v>3.43</v>
      </c>
    </row>
    <row r="1442" spans="1:6" x14ac:dyDescent="0.2">
      <c r="A1442" t="s">
        <v>2416</v>
      </c>
      <c r="B1442" t="s">
        <v>2417</v>
      </c>
      <c r="C1442">
        <v>3.81</v>
      </c>
      <c r="D1442">
        <v>83</v>
      </c>
      <c r="E1442">
        <v>0.5</v>
      </c>
      <c r="F1442">
        <v>3.31</v>
      </c>
    </row>
    <row r="1443" spans="1:6" x14ac:dyDescent="0.2">
      <c r="A1443" t="s">
        <v>2418</v>
      </c>
      <c r="B1443" t="s">
        <v>2419</v>
      </c>
      <c r="C1443">
        <v>2.2200000000000002</v>
      </c>
      <c r="D1443">
        <v>49</v>
      </c>
      <c r="E1443">
        <v>-0.87</v>
      </c>
      <c r="F1443">
        <v>3.09</v>
      </c>
    </row>
    <row r="1444" spans="1:6" x14ac:dyDescent="0.2">
      <c r="A1444" t="s">
        <v>2420</v>
      </c>
      <c r="B1444" t="s">
        <v>296</v>
      </c>
      <c r="C1444">
        <v>3.07</v>
      </c>
      <c r="D1444">
        <v>68</v>
      </c>
      <c r="E1444">
        <v>-0.23</v>
      </c>
      <c r="F1444">
        <v>3.3</v>
      </c>
    </row>
    <row r="1445" spans="1:6" x14ac:dyDescent="0.2">
      <c r="A1445" t="s">
        <v>2421</v>
      </c>
      <c r="B1445" t="s">
        <v>2422</v>
      </c>
      <c r="C1445">
        <v>8.7799999999999994</v>
      </c>
      <c r="D1445">
        <v>120</v>
      </c>
      <c r="E1445">
        <v>4.6100000000000003</v>
      </c>
      <c r="F1445">
        <v>4.17</v>
      </c>
    </row>
    <row r="1446" spans="1:6" x14ac:dyDescent="0.2">
      <c r="A1446" t="s">
        <v>2423</v>
      </c>
      <c r="B1446" t="s">
        <v>926</v>
      </c>
      <c r="C1446">
        <v>4.2</v>
      </c>
      <c r="D1446">
        <v>104</v>
      </c>
      <c r="E1446">
        <v>1.51</v>
      </c>
      <c r="F1446">
        <v>2.69</v>
      </c>
    </row>
    <row r="1447" spans="1:6" x14ac:dyDescent="0.2">
      <c r="A1447" t="s">
        <v>2424</v>
      </c>
      <c r="B1447" t="s">
        <v>139</v>
      </c>
      <c r="C1447">
        <v>2.78</v>
      </c>
      <c r="D1447">
        <v>71</v>
      </c>
      <c r="E1447">
        <v>-0.27</v>
      </c>
      <c r="F1447">
        <v>3.05</v>
      </c>
    </row>
    <row r="1448" spans="1:6" x14ac:dyDescent="0.2">
      <c r="A1448" t="s">
        <v>2425</v>
      </c>
      <c r="B1448" t="s">
        <v>929</v>
      </c>
      <c r="C1448">
        <v>7.21</v>
      </c>
      <c r="D1448">
        <v>114</v>
      </c>
      <c r="E1448">
        <v>3.2</v>
      </c>
      <c r="F1448">
        <v>4.01</v>
      </c>
    </row>
    <row r="1449" spans="1:6" x14ac:dyDescent="0.2">
      <c r="A1449" t="s">
        <v>2426</v>
      </c>
      <c r="B1449" t="s">
        <v>931</v>
      </c>
      <c r="C1449">
        <v>2.82</v>
      </c>
      <c r="D1449">
        <v>63</v>
      </c>
      <c r="E1449">
        <v>-0.2</v>
      </c>
      <c r="F1449">
        <v>3.02</v>
      </c>
    </row>
    <row r="1450" spans="1:6" x14ac:dyDescent="0.2">
      <c r="A1450" t="s">
        <v>2427</v>
      </c>
      <c r="B1450" t="s">
        <v>941</v>
      </c>
      <c r="C1450">
        <v>7.11</v>
      </c>
      <c r="D1450">
        <v>119</v>
      </c>
      <c r="E1450">
        <v>3.59</v>
      </c>
      <c r="F1450">
        <v>3.52</v>
      </c>
    </row>
    <row r="1451" spans="1:6" x14ac:dyDescent="0.2">
      <c r="A1451" t="s">
        <v>2428</v>
      </c>
      <c r="B1451" t="s">
        <v>143</v>
      </c>
      <c r="C1451">
        <v>4.75</v>
      </c>
      <c r="D1451">
        <v>100</v>
      </c>
      <c r="E1451">
        <v>1.53</v>
      </c>
      <c r="F1451">
        <v>3.22</v>
      </c>
    </row>
    <row r="1452" spans="1:6" x14ac:dyDescent="0.2">
      <c r="A1452" t="s">
        <v>2429</v>
      </c>
      <c r="B1452" t="s">
        <v>2430</v>
      </c>
      <c r="C1452">
        <v>3.21</v>
      </c>
      <c r="D1452">
        <v>69</v>
      </c>
      <c r="E1452">
        <v>-0.06</v>
      </c>
      <c r="F1452">
        <v>3.27</v>
      </c>
    </row>
    <row r="1453" spans="1:6" x14ac:dyDescent="0.2">
      <c r="A1453" t="s">
        <v>2431</v>
      </c>
      <c r="B1453" t="s">
        <v>2432</v>
      </c>
      <c r="C1453">
        <v>2.14</v>
      </c>
      <c r="D1453">
        <v>51</v>
      </c>
      <c r="E1453">
        <v>-0.69</v>
      </c>
      <c r="F1453">
        <v>2.83</v>
      </c>
    </row>
    <row r="1454" spans="1:6" x14ac:dyDescent="0.2">
      <c r="A1454" t="s">
        <v>2433</v>
      </c>
      <c r="B1454" t="s">
        <v>1311</v>
      </c>
      <c r="C1454">
        <v>1.32</v>
      </c>
      <c r="D1454">
        <v>10</v>
      </c>
      <c r="E1454">
        <v>-3.03</v>
      </c>
      <c r="F1454">
        <v>4.3499999999999996</v>
      </c>
    </row>
    <row r="1455" spans="1:6" x14ac:dyDescent="0.2">
      <c r="A1455" t="s">
        <v>2434</v>
      </c>
      <c r="B1455" t="s">
        <v>2435</v>
      </c>
      <c r="C1455">
        <v>1.4</v>
      </c>
      <c r="D1455">
        <v>16</v>
      </c>
      <c r="E1455">
        <v>-3.15</v>
      </c>
      <c r="F1455">
        <v>4.55</v>
      </c>
    </row>
    <row r="1456" spans="1:6" x14ac:dyDescent="0.2">
      <c r="A1456" t="s">
        <v>2436</v>
      </c>
      <c r="B1456" t="s">
        <v>1458</v>
      </c>
      <c r="C1456">
        <v>1.98</v>
      </c>
      <c r="D1456">
        <v>33</v>
      </c>
      <c r="E1456">
        <v>-2.06</v>
      </c>
      <c r="F1456">
        <v>4.04</v>
      </c>
    </row>
    <row r="1457" spans="1:6" x14ac:dyDescent="0.2">
      <c r="A1457" t="s">
        <v>2437</v>
      </c>
      <c r="B1457" t="s">
        <v>2438</v>
      </c>
      <c r="C1457">
        <v>1.59</v>
      </c>
      <c r="D1457">
        <v>21</v>
      </c>
      <c r="E1457">
        <v>-2.4</v>
      </c>
      <c r="F1457">
        <v>3.99</v>
      </c>
    </row>
    <row r="1458" spans="1:6" x14ac:dyDescent="0.2">
      <c r="A1458" t="s">
        <v>2439</v>
      </c>
      <c r="B1458" t="s">
        <v>2037</v>
      </c>
      <c r="C1458">
        <v>2.14</v>
      </c>
      <c r="D1458">
        <v>31</v>
      </c>
      <c r="E1458">
        <v>-2.13</v>
      </c>
      <c r="F1458">
        <v>4.2699999999999996</v>
      </c>
    </row>
    <row r="1459" spans="1:6" x14ac:dyDescent="0.2">
      <c r="A1459" t="s">
        <v>2440</v>
      </c>
      <c r="B1459" t="s">
        <v>1462</v>
      </c>
      <c r="C1459">
        <v>3.06</v>
      </c>
      <c r="D1459">
        <v>56</v>
      </c>
      <c r="E1459">
        <v>-1.38</v>
      </c>
      <c r="F1459">
        <v>4.4400000000000004</v>
      </c>
    </row>
    <row r="1460" spans="1:6" x14ac:dyDescent="0.2">
      <c r="A1460" t="s">
        <v>2441</v>
      </c>
      <c r="B1460" t="s">
        <v>2442</v>
      </c>
      <c r="C1460">
        <v>4.88</v>
      </c>
      <c r="D1460">
        <v>82</v>
      </c>
      <c r="E1460">
        <v>0.32</v>
      </c>
      <c r="F1460">
        <v>4.5599999999999996</v>
      </c>
    </row>
    <row r="1461" spans="1:6" x14ac:dyDescent="0.2">
      <c r="A1461" t="s">
        <v>2443</v>
      </c>
      <c r="B1461" t="s">
        <v>181</v>
      </c>
      <c r="C1461">
        <v>3.41</v>
      </c>
      <c r="D1461">
        <v>57</v>
      </c>
      <c r="E1461">
        <v>-1.1599999999999999</v>
      </c>
      <c r="F1461">
        <v>4.57</v>
      </c>
    </row>
    <row r="1462" spans="1:6" x14ac:dyDescent="0.2">
      <c r="A1462" t="s">
        <v>2444</v>
      </c>
      <c r="B1462" t="s">
        <v>2445</v>
      </c>
      <c r="C1462">
        <v>2.19</v>
      </c>
      <c r="D1462">
        <v>39</v>
      </c>
      <c r="E1462">
        <v>-1.47</v>
      </c>
      <c r="F1462">
        <v>3.66</v>
      </c>
    </row>
    <row r="1463" spans="1:6" x14ac:dyDescent="0.2">
      <c r="A1463" t="s">
        <v>2446</v>
      </c>
      <c r="B1463" t="s">
        <v>183</v>
      </c>
      <c r="C1463">
        <v>2.41</v>
      </c>
      <c r="D1463">
        <v>40</v>
      </c>
      <c r="E1463">
        <v>-1.74</v>
      </c>
      <c r="F1463">
        <v>4.1500000000000004</v>
      </c>
    </row>
    <row r="1464" spans="1:6" x14ac:dyDescent="0.2">
      <c r="A1464" t="s">
        <v>2447</v>
      </c>
      <c r="B1464" t="s">
        <v>1326</v>
      </c>
      <c r="C1464">
        <v>1.57</v>
      </c>
      <c r="D1464">
        <v>17</v>
      </c>
      <c r="E1464">
        <v>-2.94</v>
      </c>
      <c r="F1464">
        <v>4.51</v>
      </c>
    </row>
    <row r="1465" spans="1:6" x14ac:dyDescent="0.2">
      <c r="A1465" t="s">
        <v>2448</v>
      </c>
      <c r="B1465" t="s">
        <v>23</v>
      </c>
      <c r="C1465">
        <v>2.64</v>
      </c>
      <c r="D1465">
        <v>49</v>
      </c>
      <c r="E1465">
        <v>-0.98</v>
      </c>
      <c r="F1465">
        <v>3.62</v>
      </c>
    </row>
    <row r="1466" spans="1:6" x14ac:dyDescent="0.2">
      <c r="A1466" t="s">
        <v>2449</v>
      </c>
      <c r="B1466" t="s">
        <v>1653</v>
      </c>
      <c r="C1466">
        <v>1.64</v>
      </c>
      <c r="D1466">
        <v>21</v>
      </c>
      <c r="E1466">
        <v>-2.8</v>
      </c>
      <c r="F1466">
        <v>4.4400000000000004</v>
      </c>
    </row>
    <row r="1467" spans="1:6" x14ac:dyDescent="0.2">
      <c r="A1467" t="s">
        <v>2450</v>
      </c>
      <c r="B1467" t="s">
        <v>2451</v>
      </c>
      <c r="C1467">
        <v>2.52</v>
      </c>
      <c r="D1467">
        <v>47</v>
      </c>
      <c r="E1467">
        <v>-1.43</v>
      </c>
      <c r="F1467">
        <v>3.95</v>
      </c>
    </row>
    <row r="1468" spans="1:6" x14ac:dyDescent="0.2">
      <c r="A1468" t="s">
        <v>2452</v>
      </c>
      <c r="B1468" t="s">
        <v>712</v>
      </c>
      <c r="C1468">
        <v>3.02</v>
      </c>
      <c r="D1468">
        <v>49</v>
      </c>
      <c r="E1468">
        <v>-1.22</v>
      </c>
      <c r="F1468">
        <v>4.24</v>
      </c>
    </row>
    <row r="1469" spans="1:6" x14ac:dyDescent="0.2">
      <c r="A1469" t="s">
        <v>2453</v>
      </c>
      <c r="B1469" t="s">
        <v>2454</v>
      </c>
      <c r="C1469">
        <v>2.3199999999999998</v>
      </c>
      <c r="D1469">
        <v>39</v>
      </c>
      <c r="E1469">
        <v>-1.32</v>
      </c>
      <c r="F1469">
        <v>3.64</v>
      </c>
    </row>
    <row r="1470" spans="1:6" x14ac:dyDescent="0.2">
      <c r="A1470" t="s">
        <v>2455</v>
      </c>
      <c r="B1470" t="s">
        <v>188</v>
      </c>
      <c r="C1470">
        <v>2.29</v>
      </c>
      <c r="D1470">
        <v>34</v>
      </c>
      <c r="E1470">
        <v>-2.2000000000000002</v>
      </c>
      <c r="F1470">
        <v>4.49</v>
      </c>
    </row>
    <row r="1471" spans="1:6" x14ac:dyDescent="0.2">
      <c r="A1471" t="s">
        <v>2456</v>
      </c>
      <c r="B1471" t="s">
        <v>1662</v>
      </c>
      <c r="C1471">
        <v>1.92</v>
      </c>
      <c r="D1471">
        <v>28</v>
      </c>
      <c r="E1471">
        <v>-1.75</v>
      </c>
      <c r="F1471">
        <v>3.67</v>
      </c>
    </row>
    <row r="1472" spans="1:6" x14ac:dyDescent="0.2">
      <c r="A1472" t="s">
        <v>2457</v>
      </c>
      <c r="B1472" t="s">
        <v>1034</v>
      </c>
      <c r="C1472">
        <v>3.38</v>
      </c>
      <c r="D1472">
        <v>52</v>
      </c>
      <c r="E1472">
        <v>-1.45</v>
      </c>
      <c r="F1472">
        <v>4.83</v>
      </c>
    </row>
    <row r="1473" spans="1:6" x14ac:dyDescent="0.2">
      <c r="A1473" t="s">
        <v>2458</v>
      </c>
      <c r="B1473" t="s">
        <v>1334</v>
      </c>
      <c r="C1473">
        <v>3.36</v>
      </c>
      <c r="D1473">
        <v>61</v>
      </c>
      <c r="E1473">
        <v>-1.1299999999999999</v>
      </c>
      <c r="F1473">
        <v>4.49</v>
      </c>
    </row>
    <row r="1474" spans="1:6" x14ac:dyDescent="0.2">
      <c r="A1474" t="s">
        <v>2459</v>
      </c>
      <c r="B1474" t="s">
        <v>2460</v>
      </c>
      <c r="C1474">
        <v>1.62</v>
      </c>
      <c r="D1474">
        <v>20</v>
      </c>
      <c r="E1474">
        <v>-2.93</v>
      </c>
      <c r="F1474">
        <v>4.55</v>
      </c>
    </row>
    <row r="1475" spans="1:6" x14ac:dyDescent="0.2">
      <c r="A1475" t="s">
        <v>2461</v>
      </c>
      <c r="B1475" t="s">
        <v>1038</v>
      </c>
      <c r="C1475">
        <v>2.27</v>
      </c>
      <c r="D1475">
        <v>36</v>
      </c>
      <c r="E1475">
        <v>-1.84</v>
      </c>
      <c r="F1475">
        <v>4.1100000000000003</v>
      </c>
    </row>
    <row r="1476" spans="1:6" x14ac:dyDescent="0.2">
      <c r="A1476" t="s">
        <v>2462</v>
      </c>
      <c r="B1476" t="s">
        <v>192</v>
      </c>
      <c r="C1476">
        <v>2.13</v>
      </c>
      <c r="D1476">
        <v>28</v>
      </c>
      <c r="E1476">
        <v>-1.97</v>
      </c>
      <c r="F1476">
        <v>4.0999999999999996</v>
      </c>
    </row>
    <row r="1477" spans="1:6" x14ac:dyDescent="0.2">
      <c r="A1477" t="s">
        <v>2463</v>
      </c>
      <c r="B1477" t="s">
        <v>37</v>
      </c>
      <c r="C1477">
        <v>2.3199999999999998</v>
      </c>
      <c r="D1477">
        <v>32</v>
      </c>
      <c r="E1477">
        <v>-2.23</v>
      </c>
      <c r="F1477">
        <v>4.55</v>
      </c>
    </row>
    <row r="1478" spans="1:6" x14ac:dyDescent="0.2">
      <c r="A1478" t="s">
        <v>2464</v>
      </c>
      <c r="B1478" t="s">
        <v>1042</v>
      </c>
      <c r="C1478">
        <v>1.93</v>
      </c>
      <c r="D1478">
        <v>26</v>
      </c>
      <c r="E1478">
        <v>-2.59</v>
      </c>
      <c r="F1478">
        <v>4.5199999999999996</v>
      </c>
    </row>
    <row r="1479" spans="1:6" x14ac:dyDescent="0.2">
      <c r="A1479" t="s">
        <v>2465</v>
      </c>
      <c r="B1479" t="s">
        <v>2466</v>
      </c>
      <c r="C1479">
        <v>2.94</v>
      </c>
      <c r="D1479">
        <v>54</v>
      </c>
      <c r="E1479">
        <v>-1.1200000000000001</v>
      </c>
      <c r="F1479">
        <v>4.0599999999999996</v>
      </c>
    </row>
    <row r="1480" spans="1:6" x14ac:dyDescent="0.2">
      <c r="A1480" t="s">
        <v>2467</v>
      </c>
      <c r="B1480" t="s">
        <v>2468</v>
      </c>
      <c r="C1480">
        <v>2.29</v>
      </c>
      <c r="D1480">
        <v>33</v>
      </c>
      <c r="E1480">
        <v>-2.11</v>
      </c>
      <c r="F1480">
        <v>4.4000000000000004</v>
      </c>
    </row>
    <row r="1481" spans="1:6" x14ac:dyDescent="0.2">
      <c r="A1481" t="s">
        <v>2469</v>
      </c>
      <c r="B1481" t="s">
        <v>204</v>
      </c>
      <c r="C1481">
        <v>2.6</v>
      </c>
      <c r="D1481">
        <v>42</v>
      </c>
      <c r="E1481">
        <v>-1.1000000000000001</v>
      </c>
      <c r="F1481">
        <v>3.7</v>
      </c>
    </row>
    <row r="1482" spans="1:6" x14ac:dyDescent="0.2">
      <c r="A1482" t="s">
        <v>2470</v>
      </c>
      <c r="B1482" t="s">
        <v>747</v>
      </c>
      <c r="C1482">
        <v>2.74</v>
      </c>
      <c r="D1482">
        <v>48</v>
      </c>
      <c r="E1482">
        <v>-1.63</v>
      </c>
      <c r="F1482">
        <v>4.37</v>
      </c>
    </row>
    <row r="1483" spans="1:6" x14ac:dyDescent="0.2">
      <c r="A1483" t="s">
        <v>2471</v>
      </c>
      <c r="B1483" t="s">
        <v>57</v>
      </c>
      <c r="C1483">
        <v>2.63</v>
      </c>
      <c r="D1483">
        <v>42</v>
      </c>
      <c r="E1483">
        <v>-1.66</v>
      </c>
      <c r="F1483">
        <v>4.29</v>
      </c>
    </row>
    <row r="1484" spans="1:6" x14ac:dyDescent="0.2">
      <c r="A1484" t="s">
        <v>2472</v>
      </c>
      <c r="B1484" t="s">
        <v>1194</v>
      </c>
      <c r="C1484">
        <v>1.25</v>
      </c>
      <c r="D1484">
        <v>14</v>
      </c>
      <c r="E1484">
        <v>-3.18</v>
      </c>
      <c r="F1484">
        <v>4.43</v>
      </c>
    </row>
    <row r="1485" spans="1:6" x14ac:dyDescent="0.2">
      <c r="A1485" t="s">
        <v>2473</v>
      </c>
      <c r="B1485" t="s">
        <v>59</v>
      </c>
      <c r="C1485">
        <v>1.77</v>
      </c>
      <c r="D1485">
        <v>22</v>
      </c>
      <c r="E1485">
        <v>-2.75</v>
      </c>
      <c r="F1485">
        <v>4.5199999999999996</v>
      </c>
    </row>
    <row r="1486" spans="1:6" x14ac:dyDescent="0.2">
      <c r="A1486" t="s">
        <v>2474</v>
      </c>
      <c r="B1486" t="s">
        <v>2475</v>
      </c>
      <c r="C1486">
        <v>1.49</v>
      </c>
      <c r="D1486">
        <v>20</v>
      </c>
      <c r="E1486">
        <v>-2.31</v>
      </c>
      <c r="F1486">
        <v>3.8</v>
      </c>
    </row>
    <row r="1487" spans="1:6" x14ac:dyDescent="0.2">
      <c r="A1487" t="s">
        <v>2476</v>
      </c>
      <c r="B1487" t="s">
        <v>457</v>
      </c>
      <c r="C1487">
        <v>1.91</v>
      </c>
      <c r="D1487">
        <v>28</v>
      </c>
      <c r="E1487">
        <v>-2.04</v>
      </c>
      <c r="F1487">
        <v>3.95</v>
      </c>
    </row>
    <row r="1488" spans="1:6" x14ac:dyDescent="0.2">
      <c r="A1488" t="s">
        <v>2477</v>
      </c>
      <c r="B1488" t="s">
        <v>2478</v>
      </c>
      <c r="C1488">
        <v>2.94</v>
      </c>
      <c r="D1488">
        <v>66</v>
      </c>
      <c r="E1488">
        <v>-0.55000000000000004</v>
      </c>
      <c r="F1488">
        <v>3.49</v>
      </c>
    </row>
    <row r="1489" spans="1:6" x14ac:dyDescent="0.2">
      <c r="A1489" t="s">
        <v>2479</v>
      </c>
      <c r="B1489" t="s">
        <v>69</v>
      </c>
      <c r="C1489">
        <v>2.54</v>
      </c>
      <c r="D1489">
        <v>47</v>
      </c>
      <c r="E1489">
        <v>-1.1100000000000001</v>
      </c>
      <c r="F1489">
        <v>3.65</v>
      </c>
    </row>
    <row r="1490" spans="1:6" x14ac:dyDescent="0.2">
      <c r="A1490" t="s">
        <v>2480</v>
      </c>
      <c r="B1490" t="s">
        <v>2481</v>
      </c>
      <c r="C1490">
        <v>1.88</v>
      </c>
      <c r="D1490">
        <v>25</v>
      </c>
      <c r="E1490">
        <v>-1.89</v>
      </c>
      <c r="F1490">
        <v>3.77</v>
      </c>
    </row>
    <row r="1491" spans="1:6" x14ac:dyDescent="0.2">
      <c r="A1491" t="s">
        <v>2482</v>
      </c>
      <c r="B1491" t="s">
        <v>2483</v>
      </c>
      <c r="C1491">
        <v>1.1599999999999999</v>
      </c>
      <c r="D1491">
        <v>13</v>
      </c>
      <c r="E1491">
        <v>-3.32</v>
      </c>
      <c r="F1491">
        <v>4.4800000000000004</v>
      </c>
    </row>
    <row r="1492" spans="1:6" x14ac:dyDescent="0.2">
      <c r="A1492" t="s">
        <v>2484</v>
      </c>
      <c r="B1492" t="s">
        <v>73</v>
      </c>
      <c r="C1492">
        <v>2.09</v>
      </c>
      <c r="D1492">
        <v>34</v>
      </c>
      <c r="E1492">
        <v>-2.14</v>
      </c>
      <c r="F1492">
        <v>4.2300000000000004</v>
      </c>
    </row>
    <row r="1493" spans="1:6" x14ac:dyDescent="0.2">
      <c r="A1493" t="s">
        <v>2485</v>
      </c>
      <c r="B1493" t="s">
        <v>1069</v>
      </c>
      <c r="C1493">
        <v>0.92</v>
      </c>
      <c r="D1493">
        <v>9</v>
      </c>
      <c r="E1493">
        <v>-3.44</v>
      </c>
      <c r="F1493">
        <v>4.3600000000000003</v>
      </c>
    </row>
    <row r="1494" spans="1:6" x14ac:dyDescent="0.2">
      <c r="A1494" t="s">
        <v>2486</v>
      </c>
      <c r="B1494" t="s">
        <v>1218</v>
      </c>
      <c r="C1494">
        <v>1.1200000000000001</v>
      </c>
      <c r="D1494">
        <v>12</v>
      </c>
      <c r="E1494">
        <v>-3.28</v>
      </c>
      <c r="F1494">
        <v>4.4000000000000004</v>
      </c>
    </row>
    <row r="1495" spans="1:6" x14ac:dyDescent="0.2">
      <c r="A1495" t="s">
        <v>2487</v>
      </c>
      <c r="B1495" t="s">
        <v>77</v>
      </c>
      <c r="C1495">
        <v>3.51</v>
      </c>
      <c r="D1495">
        <v>59</v>
      </c>
      <c r="E1495">
        <v>-0.91</v>
      </c>
      <c r="F1495">
        <v>4.42</v>
      </c>
    </row>
    <row r="1496" spans="1:6" x14ac:dyDescent="0.2">
      <c r="A1496" t="s">
        <v>2488</v>
      </c>
      <c r="B1496" t="s">
        <v>2489</v>
      </c>
      <c r="C1496">
        <v>4.07</v>
      </c>
      <c r="D1496">
        <v>72</v>
      </c>
      <c r="E1496">
        <v>-0.41</v>
      </c>
      <c r="F1496">
        <v>4.4800000000000004</v>
      </c>
    </row>
    <row r="1497" spans="1:6" x14ac:dyDescent="0.2">
      <c r="A1497" t="s">
        <v>2490</v>
      </c>
      <c r="B1497" t="s">
        <v>2491</v>
      </c>
      <c r="C1497">
        <v>1.57</v>
      </c>
      <c r="D1497">
        <v>19</v>
      </c>
      <c r="E1497">
        <v>-2.9</v>
      </c>
      <c r="F1497">
        <v>4.47</v>
      </c>
    </row>
    <row r="1498" spans="1:6" x14ac:dyDescent="0.2">
      <c r="A1498" t="s">
        <v>2492</v>
      </c>
      <c r="B1498" t="s">
        <v>229</v>
      </c>
      <c r="C1498">
        <v>1.92</v>
      </c>
      <c r="D1498">
        <v>26</v>
      </c>
      <c r="E1498">
        <v>-2.46</v>
      </c>
      <c r="F1498">
        <v>4.38</v>
      </c>
    </row>
    <row r="1499" spans="1:6" x14ac:dyDescent="0.2">
      <c r="A1499" t="s">
        <v>2493</v>
      </c>
      <c r="B1499" t="s">
        <v>2494</v>
      </c>
      <c r="C1499">
        <v>1.82</v>
      </c>
      <c r="D1499">
        <v>25</v>
      </c>
      <c r="E1499">
        <v>-1.98</v>
      </c>
      <c r="F1499">
        <v>3.8</v>
      </c>
    </row>
    <row r="1500" spans="1:6" x14ac:dyDescent="0.2">
      <c r="A1500" t="s">
        <v>2495</v>
      </c>
      <c r="B1500" t="s">
        <v>2084</v>
      </c>
      <c r="C1500">
        <v>3.04</v>
      </c>
      <c r="D1500">
        <v>59</v>
      </c>
      <c r="E1500">
        <v>-0.71</v>
      </c>
      <c r="F1500">
        <v>3.75</v>
      </c>
    </row>
    <row r="1501" spans="1:6" x14ac:dyDescent="0.2">
      <c r="A1501" t="s">
        <v>2496</v>
      </c>
      <c r="B1501" t="s">
        <v>81</v>
      </c>
      <c r="C1501">
        <v>3.28</v>
      </c>
      <c r="D1501">
        <v>49</v>
      </c>
      <c r="E1501">
        <v>-1.46</v>
      </c>
      <c r="F1501">
        <v>4.74</v>
      </c>
    </row>
    <row r="1502" spans="1:6" x14ac:dyDescent="0.2">
      <c r="A1502" t="s">
        <v>2497</v>
      </c>
      <c r="B1502" t="s">
        <v>813</v>
      </c>
      <c r="C1502">
        <v>2.9</v>
      </c>
      <c r="D1502">
        <v>47</v>
      </c>
      <c r="E1502">
        <v>-1.65</v>
      </c>
      <c r="F1502">
        <v>4.55</v>
      </c>
    </row>
    <row r="1503" spans="1:6" x14ac:dyDescent="0.2">
      <c r="A1503" t="s">
        <v>2498</v>
      </c>
      <c r="B1503" t="s">
        <v>83</v>
      </c>
      <c r="C1503">
        <v>1.96</v>
      </c>
      <c r="D1503">
        <v>35</v>
      </c>
      <c r="E1503">
        <v>-1.45</v>
      </c>
      <c r="F1503">
        <v>3.41</v>
      </c>
    </row>
    <row r="1504" spans="1:6" x14ac:dyDescent="0.2">
      <c r="A1504" t="s">
        <v>2499</v>
      </c>
      <c r="B1504" t="s">
        <v>237</v>
      </c>
      <c r="C1504">
        <v>2.5099999999999998</v>
      </c>
      <c r="D1504">
        <v>36</v>
      </c>
      <c r="E1504">
        <v>-2.04</v>
      </c>
      <c r="F1504">
        <v>4.55</v>
      </c>
    </row>
    <row r="1505" spans="1:6" x14ac:dyDescent="0.2">
      <c r="A1505" t="s">
        <v>2500</v>
      </c>
      <c r="B1505" t="s">
        <v>1094</v>
      </c>
      <c r="C1505">
        <v>1.59</v>
      </c>
      <c r="D1505">
        <v>15</v>
      </c>
      <c r="E1505">
        <v>-2.66</v>
      </c>
      <c r="F1505">
        <v>4.25</v>
      </c>
    </row>
    <row r="1506" spans="1:6" x14ac:dyDescent="0.2">
      <c r="A1506" t="s">
        <v>2501</v>
      </c>
      <c r="B1506" t="s">
        <v>2502</v>
      </c>
      <c r="C1506">
        <v>2.5</v>
      </c>
      <c r="D1506">
        <v>42</v>
      </c>
      <c r="E1506">
        <v>-1.66</v>
      </c>
      <c r="F1506">
        <v>4.16</v>
      </c>
    </row>
    <row r="1507" spans="1:6" x14ac:dyDescent="0.2">
      <c r="A1507" t="s">
        <v>2503</v>
      </c>
      <c r="B1507" t="s">
        <v>239</v>
      </c>
      <c r="C1507">
        <v>2.74</v>
      </c>
      <c r="D1507">
        <v>46</v>
      </c>
      <c r="E1507">
        <v>-1.83</v>
      </c>
      <c r="F1507">
        <v>4.57</v>
      </c>
    </row>
    <row r="1508" spans="1:6" x14ac:dyDescent="0.2">
      <c r="A1508" t="s">
        <v>2504</v>
      </c>
      <c r="B1508" t="s">
        <v>89</v>
      </c>
      <c r="C1508">
        <v>2.2599999999999998</v>
      </c>
      <c r="D1508">
        <v>34</v>
      </c>
      <c r="E1508">
        <v>-2.13</v>
      </c>
      <c r="F1508">
        <v>4.3899999999999997</v>
      </c>
    </row>
    <row r="1509" spans="1:6" x14ac:dyDescent="0.2">
      <c r="A1509" t="s">
        <v>2505</v>
      </c>
      <c r="B1509" t="s">
        <v>997</v>
      </c>
      <c r="C1509">
        <v>1.7</v>
      </c>
      <c r="D1509">
        <v>18</v>
      </c>
      <c r="E1509">
        <v>-2.39</v>
      </c>
      <c r="F1509">
        <v>4.09</v>
      </c>
    </row>
    <row r="1510" spans="1:6" x14ac:dyDescent="0.2">
      <c r="A1510" t="s">
        <v>2506</v>
      </c>
      <c r="B1510" t="s">
        <v>243</v>
      </c>
      <c r="C1510">
        <v>2.21</v>
      </c>
      <c r="D1510">
        <v>35</v>
      </c>
      <c r="E1510">
        <v>-1.62</v>
      </c>
      <c r="F1510">
        <v>3.83</v>
      </c>
    </row>
    <row r="1511" spans="1:6" x14ac:dyDescent="0.2">
      <c r="A1511" t="s">
        <v>2507</v>
      </c>
      <c r="B1511" t="s">
        <v>1388</v>
      </c>
      <c r="C1511">
        <v>1.29</v>
      </c>
      <c r="D1511">
        <v>11</v>
      </c>
      <c r="E1511">
        <v>-3.11</v>
      </c>
      <c r="F1511">
        <v>4.4000000000000004</v>
      </c>
    </row>
    <row r="1512" spans="1:6" x14ac:dyDescent="0.2">
      <c r="A1512" t="s">
        <v>2508</v>
      </c>
      <c r="B1512" t="s">
        <v>1101</v>
      </c>
      <c r="C1512">
        <v>1.45</v>
      </c>
      <c r="D1512">
        <v>17</v>
      </c>
      <c r="E1512">
        <v>-2.93</v>
      </c>
      <c r="F1512">
        <v>4.38</v>
      </c>
    </row>
    <row r="1513" spans="1:6" x14ac:dyDescent="0.2">
      <c r="A1513" t="s">
        <v>2509</v>
      </c>
      <c r="B1513" t="s">
        <v>2510</v>
      </c>
      <c r="C1513">
        <v>3.73</v>
      </c>
      <c r="D1513">
        <v>60</v>
      </c>
      <c r="E1513">
        <v>-0.7</v>
      </c>
      <c r="F1513">
        <v>4.43</v>
      </c>
    </row>
    <row r="1514" spans="1:6" x14ac:dyDescent="0.2">
      <c r="A1514" t="s">
        <v>2511</v>
      </c>
      <c r="B1514" t="s">
        <v>97</v>
      </c>
      <c r="C1514">
        <v>1.32</v>
      </c>
      <c r="D1514">
        <v>11</v>
      </c>
      <c r="E1514">
        <v>-3.15</v>
      </c>
      <c r="F1514">
        <v>4.47</v>
      </c>
    </row>
    <row r="1515" spans="1:6" x14ac:dyDescent="0.2">
      <c r="A1515" t="s">
        <v>2512</v>
      </c>
      <c r="B1515" t="s">
        <v>99</v>
      </c>
      <c r="C1515">
        <v>2.83</v>
      </c>
      <c r="D1515">
        <v>53</v>
      </c>
      <c r="E1515">
        <v>-0.82</v>
      </c>
      <c r="F1515">
        <v>3.65</v>
      </c>
    </row>
    <row r="1516" spans="1:6" x14ac:dyDescent="0.2">
      <c r="A1516" t="s">
        <v>2513</v>
      </c>
      <c r="B1516" t="s">
        <v>2514</v>
      </c>
      <c r="C1516">
        <v>2.7</v>
      </c>
      <c r="D1516">
        <v>46</v>
      </c>
      <c r="E1516">
        <v>-1.17</v>
      </c>
      <c r="F1516">
        <v>3.87</v>
      </c>
    </row>
    <row r="1517" spans="1:6" x14ac:dyDescent="0.2">
      <c r="A1517" t="s">
        <v>2515</v>
      </c>
      <c r="B1517" t="s">
        <v>103</v>
      </c>
      <c r="C1517">
        <v>1.7</v>
      </c>
      <c r="D1517">
        <v>19</v>
      </c>
      <c r="E1517">
        <v>-2.4</v>
      </c>
      <c r="F1517">
        <v>4.0999999999999996</v>
      </c>
    </row>
    <row r="1518" spans="1:6" x14ac:dyDescent="0.2">
      <c r="A1518" t="s">
        <v>2516</v>
      </c>
      <c r="B1518" t="s">
        <v>1122</v>
      </c>
      <c r="C1518">
        <v>0.77</v>
      </c>
      <c r="D1518">
        <v>5</v>
      </c>
      <c r="E1518">
        <v>-3.53</v>
      </c>
      <c r="F1518">
        <v>4.3</v>
      </c>
    </row>
    <row r="1519" spans="1:6" x14ac:dyDescent="0.2">
      <c r="A1519" t="s">
        <v>2517</v>
      </c>
      <c r="B1519" t="s">
        <v>253</v>
      </c>
      <c r="C1519">
        <v>2.99</v>
      </c>
      <c r="D1519">
        <v>52</v>
      </c>
      <c r="E1519">
        <v>-1.1100000000000001</v>
      </c>
      <c r="F1519">
        <v>4.0999999999999996</v>
      </c>
    </row>
    <row r="1520" spans="1:6" x14ac:dyDescent="0.2">
      <c r="A1520" t="s">
        <v>2518</v>
      </c>
      <c r="B1520" t="s">
        <v>255</v>
      </c>
      <c r="C1520">
        <v>2.86</v>
      </c>
      <c r="D1520">
        <v>60</v>
      </c>
      <c r="E1520">
        <v>-0.51</v>
      </c>
      <c r="F1520">
        <v>3.37</v>
      </c>
    </row>
    <row r="1521" spans="1:6" x14ac:dyDescent="0.2">
      <c r="A1521" t="s">
        <v>2519</v>
      </c>
      <c r="B1521" t="s">
        <v>2520</v>
      </c>
      <c r="C1521">
        <v>2.7</v>
      </c>
      <c r="D1521">
        <v>46</v>
      </c>
      <c r="E1521">
        <v>-1.56</v>
      </c>
      <c r="F1521">
        <v>4.26</v>
      </c>
    </row>
    <row r="1522" spans="1:6" x14ac:dyDescent="0.2">
      <c r="A1522" t="s">
        <v>2521</v>
      </c>
      <c r="B1522" t="s">
        <v>109</v>
      </c>
      <c r="C1522">
        <v>1.86</v>
      </c>
      <c r="D1522">
        <v>19</v>
      </c>
      <c r="E1522">
        <v>-2.2799999999999998</v>
      </c>
      <c r="F1522">
        <v>4.1399999999999997</v>
      </c>
    </row>
    <row r="1523" spans="1:6" x14ac:dyDescent="0.2">
      <c r="A1523" t="s">
        <v>2522</v>
      </c>
      <c r="B1523" t="s">
        <v>111</v>
      </c>
      <c r="C1523">
        <v>1.85</v>
      </c>
      <c r="D1523">
        <v>28</v>
      </c>
      <c r="E1523">
        <v>-2.1</v>
      </c>
      <c r="F1523">
        <v>3.95</v>
      </c>
    </row>
    <row r="1524" spans="1:6" x14ac:dyDescent="0.2">
      <c r="A1524" t="s">
        <v>2523</v>
      </c>
      <c r="B1524" t="s">
        <v>113</v>
      </c>
      <c r="C1524">
        <v>2.6</v>
      </c>
      <c r="D1524">
        <v>41</v>
      </c>
      <c r="E1524">
        <v>-1.84</v>
      </c>
      <c r="F1524">
        <v>4.4400000000000004</v>
      </c>
    </row>
    <row r="1525" spans="1:6" x14ac:dyDescent="0.2">
      <c r="A1525" t="s">
        <v>2524</v>
      </c>
      <c r="B1525" t="s">
        <v>2525</v>
      </c>
      <c r="C1525">
        <v>2.94</v>
      </c>
      <c r="D1525">
        <v>62</v>
      </c>
      <c r="E1525">
        <v>-0.44</v>
      </c>
      <c r="F1525">
        <v>3.38</v>
      </c>
    </row>
    <row r="1526" spans="1:6" x14ac:dyDescent="0.2">
      <c r="A1526" t="s">
        <v>2526</v>
      </c>
      <c r="B1526" t="s">
        <v>261</v>
      </c>
      <c r="C1526">
        <v>3.05</v>
      </c>
      <c r="D1526">
        <v>45</v>
      </c>
      <c r="E1526">
        <v>-1.49</v>
      </c>
      <c r="F1526">
        <v>4.54</v>
      </c>
    </row>
    <row r="1527" spans="1:6" x14ac:dyDescent="0.2">
      <c r="A1527" t="s">
        <v>2527</v>
      </c>
      <c r="B1527" t="s">
        <v>2528</v>
      </c>
      <c r="C1527">
        <v>1.66</v>
      </c>
      <c r="D1527">
        <v>22</v>
      </c>
      <c r="E1527">
        <v>-2.6</v>
      </c>
      <c r="F1527">
        <v>4.26</v>
      </c>
    </row>
    <row r="1528" spans="1:6" x14ac:dyDescent="0.2">
      <c r="A1528" t="s">
        <v>2529</v>
      </c>
      <c r="B1528" t="s">
        <v>2530</v>
      </c>
      <c r="C1528">
        <v>1.23</v>
      </c>
      <c r="D1528">
        <v>17</v>
      </c>
      <c r="E1528">
        <v>-2.44</v>
      </c>
      <c r="F1528">
        <v>3.67</v>
      </c>
    </row>
    <row r="1529" spans="1:6" x14ac:dyDescent="0.2">
      <c r="A1529" t="s">
        <v>2531</v>
      </c>
      <c r="B1529" t="s">
        <v>1563</v>
      </c>
      <c r="C1529">
        <v>2.38</v>
      </c>
      <c r="D1529">
        <v>40</v>
      </c>
      <c r="E1529">
        <v>-1.49</v>
      </c>
      <c r="F1529">
        <v>3.87</v>
      </c>
    </row>
    <row r="1530" spans="1:6" x14ac:dyDescent="0.2">
      <c r="A1530" t="s">
        <v>2532</v>
      </c>
      <c r="B1530" t="s">
        <v>2533</v>
      </c>
      <c r="C1530">
        <v>1.8</v>
      </c>
      <c r="D1530">
        <v>26</v>
      </c>
      <c r="E1530">
        <v>-1.92</v>
      </c>
      <c r="F1530">
        <v>3.72</v>
      </c>
    </row>
    <row r="1531" spans="1:6" x14ac:dyDescent="0.2">
      <c r="A1531" t="s">
        <v>2534</v>
      </c>
      <c r="B1531" t="s">
        <v>2535</v>
      </c>
      <c r="C1531">
        <v>2.27</v>
      </c>
      <c r="D1531">
        <v>43</v>
      </c>
      <c r="E1531">
        <v>-1.05</v>
      </c>
      <c r="F1531">
        <v>3.32</v>
      </c>
    </row>
    <row r="1532" spans="1:6" x14ac:dyDescent="0.2">
      <c r="A1532" t="s">
        <v>2536</v>
      </c>
      <c r="B1532" t="s">
        <v>115</v>
      </c>
      <c r="C1532">
        <v>4.25</v>
      </c>
      <c r="D1532">
        <v>92</v>
      </c>
      <c r="E1532">
        <v>0.68</v>
      </c>
      <c r="F1532">
        <v>3.57</v>
      </c>
    </row>
    <row r="1533" spans="1:6" x14ac:dyDescent="0.2">
      <c r="A1533" t="s">
        <v>2537</v>
      </c>
      <c r="B1533" t="s">
        <v>2538</v>
      </c>
      <c r="C1533">
        <v>1.99</v>
      </c>
      <c r="D1533">
        <v>26</v>
      </c>
      <c r="E1533">
        <v>-2.46</v>
      </c>
      <c r="F1533">
        <v>4.45</v>
      </c>
    </row>
    <row r="1534" spans="1:6" x14ac:dyDescent="0.2">
      <c r="A1534" t="s">
        <v>2539</v>
      </c>
      <c r="B1534" t="s">
        <v>2540</v>
      </c>
      <c r="C1534">
        <v>2.54</v>
      </c>
      <c r="D1534">
        <v>43</v>
      </c>
      <c r="E1534">
        <v>-1.24</v>
      </c>
      <c r="F1534">
        <v>3.78</v>
      </c>
    </row>
    <row r="1535" spans="1:6" x14ac:dyDescent="0.2">
      <c r="A1535" t="s">
        <v>2541</v>
      </c>
      <c r="B1535" t="s">
        <v>119</v>
      </c>
      <c r="C1535">
        <v>1.72</v>
      </c>
      <c r="D1535">
        <v>20</v>
      </c>
      <c r="E1535">
        <v>-2.11</v>
      </c>
      <c r="F1535">
        <v>3.83</v>
      </c>
    </row>
    <row r="1536" spans="1:6" x14ac:dyDescent="0.2">
      <c r="A1536" t="s">
        <v>2542</v>
      </c>
      <c r="B1536" t="s">
        <v>2543</v>
      </c>
      <c r="C1536">
        <v>1.99</v>
      </c>
      <c r="D1536">
        <v>25</v>
      </c>
      <c r="E1536">
        <v>-2.44</v>
      </c>
      <c r="F1536">
        <v>4.43</v>
      </c>
    </row>
    <row r="1537" spans="1:6" x14ac:dyDescent="0.2">
      <c r="A1537" t="s">
        <v>2544</v>
      </c>
      <c r="B1537" t="s">
        <v>271</v>
      </c>
      <c r="C1537">
        <v>3.18</v>
      </c>
      <c r="D1537">
        <v>56</v>
      </c>
      <c r="E1537">
        <v>-1.17</v>
      </c>
      <c r="F1537">
        <v>4.3499999999999996</v>
      </c>
    </row>
    <row r="1538" spans="1:6" x14ac:dyDescent="0.2">
      <c r="A1538" t="s">
        <v>2545</v>
      </c>
      <c r="B1538" t="s">
        <v>277</v>
      </c>
      <c r="C1538">
        <v>3.39</v>
      </c>
      <c r="D1538">
        <v>64</v>
      </c>
      <c r="E1538">
        <v>-0.6</v>
      </c>
      <c r="F1538">
        <v>3.99</v>
      </c>
    </row>
    <row r="1539" spans="1:6" x14ac:dyDescent="0.2">
      <c r="A1539" t="s">
        <v>2546</v>
      </c>
      <c r="B1539" t="s">
        <v>653</v>
      </c>
      <c r="C1539">
        <v>1.1200000000000001</v>
      </c>
      <c r="D1539">
        <v>9</v>
      </c>
      <c r="E1539">
        <v>-3.09</v>
      </c>
      <c r="F1539">
        <v>4.21</v>
      </c>
    </row>
    <row r="1540" spans="1:6" x14ac:dyDescent="0.2">
      <c r="A1540" t="s">
        <v>2547</v>
      </c>
      <c r="B1540" t="s">
        <v>2548</v>
      </c>
      <c r="C1540">
        <v>1.57</v>
      </c>
      <c r="D1540">
        <v>19</v>
      </c>
      <c r="E1540">
        <v>-2.42</v>
      </c>
      <c r="F1540">
        <v>3.99</v>
      </c>
    </row>
    <row r="1541" spans="1:6" x14ac:dyDescent="0.2">
      <c r="A1541" t="s">
        <v>2549</v>
      </c>
      <c r="B1541" t="s">
        <v>121</v>
      </c>
      <c r="C1541">
        <v>1.59</v>
      </c>
      <c r="D1541">
        <v>16</v>
      </c>
      <c r="E1541">
        <v>-2.74</v>
      </c>
      <c r="F1541">
        <v>4.33</v>
      </c>
    </row>
    <row r="1542" spans="1:6" x14ac:dyDescent="0.2">
      <c r="A1542" t="s">
        <v>2550</v>
      </c>
      <c r="B1542" t="s">
        <v>2551</v>
      </c>
      <c r="C1542">
        <v>2.2799999999999998</v>
      </c>
      <c r="D1542">
        <v>34</v>
      </c>
      <c r="E1542">
        <v>-2.1800000000000002</v>
      </c>
      <c r="F1542">
        <v>4.46</v>
      </c>
    </row>
    <row r="1543" spans="1:6" x14ac:dyDescent="0.2">
      <c r="A1543" t="s">
        <v>2552</v>
      </c>
      <c r="B1543" t="s">
        <v>2553</v>
      </c>
      <c r="C1543">
        <v>1.95</v>
      </c>
      <c r="D1543">
        <v>25</v>
      </c>
      <c r="E1543">
        <v>-1.81</v>
      </c>
      <c r="F1543">
        <v>3.76</v>
      </c>
    </row>
    <row r="1544" spans="1:6" x14ac:dyDescent="0.2">
      <c r="A1544" t="s">
        <v>2554</v>
      </c>
      <c r="B1544" t="s">
        <v>1271</v>
      </c>
      <c r="C1544">
        <v>2.0299999999999998</v>
      </c>
      <c r="D1544">
        <v>35</v>
      </c>
      <c r="E1544">
        <v>-1.6</v>
      </c>
      <c r="F1544">
        <v>3.63</v>
      </c>
    </row>
    <row r="1545" spans="1:6" x14ac:dyDescent="0.2">
      <c r="A1545" t="s">
        <v>2555</v>
      </c>
      <c r="B1545" t="s">
        <v>2556</v>
      </c>
      <c r="C1545">
        <v>2.74</v>
      </c>
      <c r="D1545">
        <v>55</v>
      </c>
      <c r="E1545">
        <v>-0.81</v>
      </c>
      <c r="F1545">
        <v>3.55</v>
      </c>
    </row>
    <row r="1546" spans="1:6" x14ac:dyDescent="0.2">
      <c r="A1546" t="s">
        <v>2557</v>
      </c>
      <c r="B1546" t="s">
        <v>125</v>
      </c>
      <c r="C1546">
        <v>4.51</v>
      </c>
      <c r="D1546">
        <v>78</v>
      </c>
      <c r="E1546">
        <v>0.04</v>
      </c>
      <c r="F1546">
        <v>4.47</v>
      </c>
    </row>
    <row r="1547" spans="1:6" x14ac:dyDescent="0.2">
      <c r="A1547" t="s">
        <v>2558</v>
      </c>
      <c r="B1547" t="s">
        <v>2559</v>
      </c>
      <c r="C1547">
        <v>3.24</v>
      </c>
      <c r="D1547">
        <v>63</v>
      </c>
      <c r="E1547">
        <v>-0.31</v>
      </c>
      <c r="F1547">
        <v>3.55</v>
      </c>
    </row>
    <row r="1548" spans="1:6" x14ac:dyDescent="0.2">
      <c r="A1548" t="s">
        <v>2560</v>
      </c>
      <c r="B1548" t="s">
        <v>2561</v>
      </c>
      <c r="C1548">
        <v>3.22</v>
      </c>
      <c r="D1548">
        <v>64</v>
      </c>
      <c r="E1548">
        <v>-0.45</v>
      </c>
      <c r="F1548">
        <v>3.67</v>
      </c>
    </row>
    <row r="1549" spans="1:6" x14ac:dyDescent="0.2">
      <c r="A1549" t="s">
        <v>2562</v>
      </c>
      <c r="B1549" t="s">
        <v>2283</v>
      </c>
      <c r="C1549">
        <v>2.85</v>
      </c>
      <c r="D1549">
        <v>58</v>
      </c>
      <c r="E1549">
        <v>-0.52</v>
      </c>
      <c r="F1549">
        <v>3.37</v>
      </c>
    </row>
    <row r="1550" spans="1:6" x14ac:dyDescent="0.2">
      <c r="A1550" t="s">
        <v>2563</v>
      </c>
      <c r="B1550" t="s">
        <v>282</v>
      </c>
      <c r="C1550">
        <v>1.96</v>
      </c>
      <c r="D1550">
        <v>24</v>
      </c>
      <c r="E1550">
        <v>-2.56</v>
      </c>
      <c r="F1550">
        <v>4.5199999999999996</v>
      </c>
    </row>
    <row r="1551" spans="1:6" x14ac:dyDescent="0.2">
      <c r="A1551" t="s">
        <v>2564</v>
      </c>
      <c r="B1551" t="s">
        <v>1149</v>
      </c>
      <c r="C1551">
        <v>1.54</v>
      </c>
      <c r="D1551">
        <v>15</v>
      </c>
      <c r="E1551">
        <v>-2.71</v>
      </c>
      <c r="F1551">
        <v>4.25</v>
      </c>
    </row>
    <row r="1552" spans="1:6" x14ac:dyDescent="0.2">
      <c r="A1552" t="s">
        <v>2565</v>
      </c>
      <c r="B1552" t="s">
        <v>2566</v>
      </c>
      <c r="C1552">
        <v>1.79</v>
      </c>
      <c r="D1552">
        <v>22</v>
      </c>
      <c r="E1552">
        <v>-2.44</v>
      </c>
      <c r="F1552">
        <v>4.2300000000000004</v>
      </c>
    </row>
    <row r="1553" spans="1:6" x14ac:dyDescent="0.2">
      <c r="A1553" t="s">
        <v>2567</v>
      </c>
      <c r="B1553" t="s">
        <v>284</v>
      </c>
      <c r="C1553">
        <v>2.04</v>
      </c>
      <c r="D1553">
        <v>34</v>
      </c>
      <c r="E1553">
        <v>-1.46</v>
      </c>
      <c r="F1553">
        <v>3.5</v>
      </c>
    </row>
    <row r="1554" spans="1:6" x14ac:dyDescent="0.2">
      <c r="A1554" t="s">
        <v>2568</v>
      </c>
      <c r="B1554" t="s">
        <v>2569</v>
      </c>
      <c r="C1554">
        <v>1.22</v>
      </c>
      <c r="D1554">
        <v>17</v>
      </c>
      <c r="E1554">
        <v>-2.5499999999999998</v>
      </c>
      <c r="F1554">
        <v>3.77</v>
      </c>
    </row>
    <row r="1555" spans="1:6" x14ac:dyDescent="0.2">
      <c r="A1555" t="s">
        <v>2570</v>
      </c>
      <c r="B1555" t="s">
        <v>127</v>
      </c>
      <c r="C1555">
        <v>1.87</v>
      </c>
      <c r="D1555">
        <v>22</v>
      </c>
      <c r="E1555">
        <v>-2.31</v>
      </c>
      <c r="F1555">
        <v>4.18</v>
      </c>
    </row>
    <row r="1556" spans="1:6" x14ac:dyDescent="0.2">
      <c r="A1556" t="s">
        <v>2571</v>
      </c>
      <c r="B1556" t="s">
        <v>2572</v>
      </c>
      <c r="C1556">
        <v>2.37</v>
      </c>
      <c r="D1556">
        <v>46</v>
      </c>
      <c r="E1556">
        <v>-1.21</v>
      </c>
      <c r="F1556">
        <v>3.58</v>
      </c>
    </row>
    <row r="1557" spans="1:6" x14ac:dyDescent="0.2">
      <c r="A1557" t="s">
        <v>2573</v>
      </c>
      <c r="B1557" t="s">
        <v>294</v>
      </c>
      <c r="C1557">
        <v>2.27</v>
      </c>
      <c r="D1557">
        <v>33</v>
      </c>
      <c r="E1557">
        <v>-1.78</v>
      </c>
      <c r="F1557">
        <v>4.05</v>
      </c>
    </row>
    <row r="1558" spans="1:6" x14ac:dyDescent="0.2">
      <c r="A1558" t="s">
        <v>2574</v>
      </c>
      <c r="B1558" t="s">
        <v>1285</v>
      </c>
      <c r="C1558">
        <v>1.02</v>
      </c>
      <c r="D1558">
        <v>8</v>
      </c>
      <c r="E1558">
        <v>-3.29</v>
      </c>
      <c r="F1558">
        <v>4.3099999999999996</v>
      </c>
    </row>
    <row r="1559" spans="1:6" x14ac:dyDescent="0.2">
      <c r="A1559" t="s">
        <v>2575</v>
      </c>
      <c r="B1559" t="s">
        <v>2576</v>
      </c>
      <c r="C1559">
        <v>2.58</v>
      </c>
      <c r="D1559">
        <v>38</v>
      </c>
      <c r="E1559">
        <v>-1.26</v>
      </c>
      <c r="F1559">
        <v>3.84</v>
      </c>
    </row>
    <row r="1560" spans="1:6" x14ac:dyDescent="0.2">
      <c r="A1560" t="s">
        <v>2577</v>
      </c>
      <c r="B1560" t="s">
        <v>2578</v>
      </c>
      <c r="C1560">
        <v>1.5</v>
      </c>
      <c r="D1560">
        <v>21</v>
      </c>
      <c r="E1560">
        <v>-2.44</v>
      </c>
      <c r="F1560">
        <v>3.94</v>
      </c>
    </row>
    <row r="1561" spans="1:6" x14ac:dyDescent="0.2">
      <c r="A1561" t="s">
        <v>2579</v>
      </c>
      <c r="B1561" t="s">
        <v>2580</v>
      </c>
      <c r="C1561">
        <v>4.2699999999999996</v>
      </c>
      <c r="D1561">
        <v>76</v>
      </c>
      <c r="E1561">
        <v>-0.18</v>
      </c>
      <c r="F1561">
        <v>4.45</v>
      </c>
    </row>
    <row r="1562" spans="1:6" x14ac:dyDescent="0.2">
      <c r="A1562" t="s">
        <v>2581</v>
      </c>
      <c r="B1562" t="s">
        <v>926</v>
      </c>
      <c r="C1562">
        <v>2.5</v>
      </c>
      <c r="D1562">
        <v>44</v>
      </c>
      <c r="E1562">
        <v>-1.54</v>
      </c>
      <c r="F1562">
        <v>4.04</v>
      </c>
    </row>
    <row r="1563" spans="1:6" x14ac:dyDescent="0.2">
      <c r="A1563" t="s">
        <v>2582</v>
      </c>
      <c r="B1563" t="s">
        <v>139</v>
      </c>
      <c r="C1563">
        <v>3.46</v>
      </c>
      <c r="D1563">
        <v>72</v>
      </c>
      <c r="E1563">
        <v>-0.14000000000000001</v>
      </c>
      <c r="F1563">
        <v>3.6</v>
      </c>
    </row>
    <row r="1564" spans="1:6" x14ac:dyDescent="0.2">
      <c r="A1564" t="s">
        <v>2583</v>
      </c>
      <c r="B1564" t="s">
        <v>929</v>
      </c>
      <c r="C1564">
        <v>2.2599999999999998</v>
      </c>
      <c r="D1564">
        <v>36</v>
      </c>
      <c r="E1564">
        <v>-1.38</v>
      </c>
      <c r="F1564">
        <v>3.64</v>
      </c>
    </row>
    <row r="1565" spans="1:6" x14ac:dyDescent="0.2">
      <c r="A1565" t="s">
        <v>2584</v>
      </c>
      <c r="B1565" t="s">
        <v>931</v>
      </c>
      <c r="C1565">
        <v>2.09</v>
      </c>
      <c r="D1565">
        <v>36</v>
      </c>
      <c r="E1565">
        <v>-2.1</v>
      </c>
      <c r="F1565">
        <v>4.1900000000000004</v>
      </c>
    </row>
    <row r="1566" spans="1:6" x14ac:dyDescent="0.2">
      <c r="A1566" t="s">
        <v>2585</v>
      </c>
      <c r="B1566" t="s">
        <v>943</v>
      </c>
      <c r="C1566">
        <v>1.07</v>
      </c>
      <c r="D1566">
        <v>12</v>
      </c>
      <c r="E1566">
        <v>-3.34</v>
      </c>
      <c r="F1566">
        <v>4.41</v>
      </c>
    </row>
    <row r="1567" spans="1:6" x14ac:dyDescent="0.2">
      <c r="A1567" t="s">
        <v>2586</v>
      </c>
      <c r="B1567" t="s">
        <v>1453</v>
      </c>
      <c r="C1567">
        <v>2.1800000000000002</v>
      </c>
      <c r="D1567">
        <v>36</v>
      </c>
      <c r="E1567">
        <v>-1.86</v>
      </c>
      <c r="F1567">
        <v>4.04</v>
      </c>
    </row>
    <row r="1568" spans="1:6" x14ac:dyDescent="0.2">
      <c r="A1568" t="s">
        <v>2587</v>
      </c>
      <c r="B1568" t="s">
        <v>2588</v>
      </c>
      <c r="C1568">
        <v>2.86</v>
      </c>
      <c r="D1568">
        <v>64</v>
      </c>
      <c r="E1568">
        <v>-0.43</v>
      </c>
      <c r="F1568">
        <v>3.29</v>
      </c>
    </row>
    <row r="1569" spans="1:6" x14ac:dyDescent="0.2">
      <c r="A1569" t="s">
        <v>2589</v>
      </c>
      <c r="B1569" t="s">
        <v>2590</v>
      </c>
      <c r="C1569">
        <v>0.28999999999999998</v>
      </c>
      <c r="D1569">
        <v>9</v>
      </c>
      <c r="E1569">
        <v>-1.2</v>
      </c>
      <c r="F1569">
        <v>1.49</v>
      </c>
    </row>
    <row r="1570" spans="1:6" x14ac:dyDescent="0.2">
      <c r="A1570" t="s">
        <v>2591</v>
      </c>
      <c r="B1570" t="s">
        <v>2592</v>
      </c>
      <c r="C1570">
        <v>0.28000000000000003</v>
      </c>
      <c r="D1570">
        <v>9</v>
      </c>
      <c r="E1570">
        <v>-1.17</v>
      </c>
      <c r="F1570">
        <v>1.45</v>
      </c>
    </row>
    <row r="1571" spans="1:6" x14ac:dyDescent="0.2">
      <c r="A1571" t="s">
        <v>2593</v>
      </c>
      <c r="B1571" t="s">
        <v>956</v>
      </c>
      <c r="C1571">
        <v>0.21</v>
      </c>
      <c r="D1571">
        <v>8</v>
      </c>
      <c r="E1571">
        <v>-1.01</v>
      </c>
      <c r="F1571">
        <v>1.22</v>
      </c>
    </row>
    <row r="1572" spans="1:6" x14ac:dyDescent="0.2">
      <c r="A1572" t="s">
        <v>2594</v>
      </c>
      <c r="B1572" t="s">
        <v>2595</v>
      </c>
      <c r="C1572">
        <v>0.03</v>
      </c>
      <c r="D1572">
        <v>1</v>
      </c>
      <c r="E1572">
        <v>-1.37</v>
      </c>
      <c r="F1572">
        <v>1.4</v>
      </c>
    </row>
    <row r="1573" spans="1:6" x14ac:dyDescent="0.2">
      <c r="A1573" t="s">
        <v>2596</v>
      </c>
      <c r="B1573" t="s">
        <v>2597</v>
      </c>
      <c r="C1573">
        <v>0.1</v>
      </c>
      <c r="D1573">
        <v>1</v>
      </c>
      <c r="E1573">
        <v>-1.48</v>
      </c>
      <c r="F1573">
        <v>1.58</v>
      </c>
    </row>
    <row r="1574" spans="1:6" x14ac:dyDescent="0.2">
      <c r="A1574" t="s">
        <v>2598</v>
      </c>
      <c r="B1574" t="s">
        <v>1662</v>
      </c>
      <c r="C1574">
        <v>0.39</v>
      </c>
      <c r="D1574">
        <v>20</v>
      </c>
      <c r="E1574">
        <v>-0.79</v>
      </c>
      <c r="F1574">
        <v>1.18</v>
      </c>
    </row>
    <row r="1575" spans="1:6" x14ac:dyDescent="0.2">
      <c r="A1575" t="s">
        <v>2599</v>
      </c>
      <c r="B1575" t="s">
        <v>2600</v>
      </c>
      <c r="C1575">
        <v>0.17</v>
      </c>
      <c r="D1575">
        <v>5</v>
      </c>
      <c r="E1575">
        <v>-1.38</v>
      </c>
      <c r="F1575">
        <v>1.55</v>
      </c>
    </row>
    <row r="1576" spans="1:6" x14ac:dyDescent="0.2">
      <c r="A1576" t="s">
        <v>2601</v>
      </c>
      <c r="B1576" t="s">
        <v>2602</v>
      </c>
      <c r="C1576">
        <v>0.14000000000000001</v>
      </c>
      <c r="D1576">
        <v>4</v>
      </c>
      <c r="E1576">
        <v>-1.1100000000000001</v>
      </c>
      <c r="F1576">
        <v>1.25</v>
      </c>
    </row>
    <row r="1577" spans="1:6" x14ac:dyDescent="0.2">
      <c r="A1577" t="s">
        <v>2603</v>
      </c>
      <c r="B1577" t="s">
        <v>449</v>
      </c>
      <c r="C1577">
        <v>0.56999999999999995</v>
      </c>
      <c r="D1577">
        <v>38</v>
      </c>
      <c r="E1577">
        <v>-0.59</v>
      </c>
      <c r="F1577">
        <v>1.1599999999999999</v>
      </c>
    </row>
    <row r="1578" spans="1:6" x14ac:dyDescent="0.2">
      <c r="A1578" t="s">
        <v>2604</v>
      </c>
      <c r="B1578" t="s">
        <v>2605</v>
      </c>
      <c r="C1578">
        <v>0.19</v>
      </c>
      <c r="D1578">
        <v>10</v>
      </c>
      <c r="E1578">
        <v>-0.96</v>
      </c>
      <c r="F1578">
        <v>1.1499999999999999</v>
      </c>
    </row>
    <row r="1579" spans="1:6" x14ac:dyDescent="0.2">
      <c r="A1579" t="s">
        <v>2606</v>
      </c>
      <c r="B1579" t="s">
        <v>749</v>
      </c>
      <c r="C1579">
        <v>0.28999999999999998</v>
      </c>
      <c r="D1579">
        <v>24</v>
      </c>
      <c r="E1579">
        <v>-0.93</v>
      </c>
      <c r="F1579">
        <v>1.22</v>
      </c>
    </row>
    <row r="1580" spans="1:6" x14ac:dyDescent="0.2">
      <c r="A1580" t="s">
        <v>2607</v>
      </c>
      <c r="B1580" t="s">
        <v>2608</v>
      </c>
      <c r="C1580">
        <v>0.4</v>
      </c>
      <c r="D1580">
        <v>13</v>
      </c>
      <c r="E1580">
        <v>-1.23</v>
      </c>
      <c r="F1580">
        <v>1.63</v>
      </c>
    </row>
    <row r="1581" spans="1:6" x14ac:dyDescent="0.2">
      <c r="A1581" t="s">
        <v>2609</v>
      </c>
      <c r="B1581" t="s">
        <v>2610</v>
      </c>
      <c r="C1581">
        <v>0.66</v>
      </c>
      <c r="D1581">
        <v>41</v>
      </c>
      <c r="E1581">
        <v>-0.6</v>
      </c>
      <c r="F1581">
        <v>1.26</v>
      </c>
    </row>
    <row r="1582" spans="1:6" x14ac:dyDescent="0.2">
      <c r="A1582" t="s">
        <v>2611</v>
      </c>
      <c r="B1582" t="s">
        <v>2612</v>
      </c>
      <c r="C1582">
        <v>0.1</v>
      </c>
      <c r="D1582">
        <v>3</v>
      </c>
      <c r="E1582">
        <v>-1.31</v>
      </c>
      <c r="F1582">
        <v>1.41</v>
      </c>
    </row>
    <row r="1583" spans="1:6" x14ac:dyDescent="0.2">
      <c r="A1583" t="s">
        <v>2613</v>
      </c>
      <c r="B1583" t="s">
        <v>2614</v>
      </c>
      <c r="C1583">
        <v>1.56</v>
      </c>
      <c r="D1583">
        <v>48</v>
      </c>
      <c r="E1583">
        <v>-0.67</v>
      </c>
      <c r="F1583">
        <v>2.23</v>
      </c>
    </row>
    <row r="1584" spans="1:6" x14ac:dyDescent="0.2">
      <c r="A1584" t="s">
        <v>2615</v>
      </c>
      <c r="B1584" t="s">
        <v>1066</v>
      </c>
      <c r="C1584">
        <v>0.42</v>
      </c>
      <c r="D1584">
        <v>9</v>
      </c>
      <c r="E1584">
        <v>-1.47</v>
      </c>
      <c r="F1584">
        <v>1.89</v>
      </c>
    </row>
    <row r="1585" spans="1:6" x14ac:dyDescent="0.2">
      <c r="A1585" t="s">
        <v>2616</v>
      </c>
      <c r="B1585" t="s">
        <v>467</v>
      </c>
      <c r="C1585">
        <v>0.22</v>
      </c>
      <c r="D1585">
        <v>12</v>
      </c>
      <c r="E1585">
        <v>-0.93</v>
      </c>
      <c r="F1585">
        <v>1.1499999999999999</v>
      </c>
    </row>
    <row r="1586" spans="1:6" x14ac:dyDescent="0.2">
      <c r="A1586" t="s">
        <v>2617</v>
      </c>
      <c r="B1586" t="s">
        <v>2618</v>
      </c>
      <c r="C1586">
        <v>0.79</v>
      </c>
      <c r="D1586">
        <v>26</v>
      </c>
      <c r="E1586">
        <v>-1.1200000000000001</v>
      </c>
      <c r="F1586">
        <v>1.91</v>
      </c>
    </row>
    <row r="1587" spans="1:6" x14ac:dyDescent="0.2">
      <c r="A1587" t="s">
        <v>2619</v>
      </c>
      <c r="B1587" t="s">
        <v>2620</v>
      </c>
      <c r="C1587">
        <v>0.04</v>
      </c>
      <c r="D1587">
        <v>2</v>
      </c>
      <c r="E1587">
        <v>-1.19</v>
      </c>
      <c r="F1587">
        <v>1.23</v>
      </c>
    </row>
    <row r="1588" spans="1:6" x14ac:dyDescent="0.2">
      <c r="A1588" t="s">
        <v>2621</v>
      </c>
      <c r="B1588" t="s">
        <v>2622</v>
      </c>
      <c r="C1588">
        <v>0.43</v>
      </c>
      <c r="D1588">
        <v>11</v>
      </c>
      <c r="E1588">
        <v>-1.29</v>
      </c>
      <c r="F1588">
        <v>1.72</v>
      </c>
    </row>
    <row r="1589" spans="1:6" x14ac:dyDescent="0.2">
      <c r="A1589" t="s">
        <v>2623</v>
      </c>
      <c r="B1589" t="s">
        <v>2624</v>
      </c>
      <c r="C1589">
        <v>0.17</v>
      </c>
      <c r="D1589">
        <v>3</v>
      </c>
      <c r="E1589">
        <v>-0.96</v>
      </c>
      <c r="F1589">
        <v>1.1299999999999999</v>
      </c>
    </row>
    <row r="1590" spans="1:6" x14ac:dyDescent="0.2">
      <c r="A1590" t="s">
        <v>2625</v>
      </c>
      <c r="B1590" t="s">
        <v>83</v>
      </c>
      <c r="C1590">
        <v>0.11</v>
      </c>
      <c r="D1590">
        <v>3</v>
      </c>
      <c r="E1590">
        <v>-1.42</v>
      </c>
      <c r="F1590">
        <v>1.53</v>
      </c>
    </row>
    <row r="1591" spans="1:6" x14ac:dyDescent="0.2">
      <c r="A1591" t="s">
        <v>2626</v>
      </c>
      <c r="B1591" t="s">
        <v>2627</v>
      </c>
      <c r="C1591">
        <v>0.15</v>
      </c>
      <c r="D1591">
        <v>3</v>
      </c>
      <c r="E1591">
        <v>-1.53</v>
      </c>
      <c r="F1591">
        <v>1.68</v>
      </c>
    </row>
    <row r="1592" spans="1:6" x14ac:dyDescent="0.2">
      <c r="A1592" t="s">
        <v>2628</v>
      </c>
      <c r="B1592" t="s">
        <v>339</v>
      </c>
      <c r="C1592">
        <v>1.39</v>
      </c>
      <c r="D1592">
        <v>56</v>
      </c>
      <c r="E1592">
        <v>-0.34</v>
      </c>
      <c r="F1592">
        <v>1.73</v>
      </c>
    </row>
    <row r="1593" spans="1:6" x14ac:dyDescent="0.2">
      <c r="A1593" t="s">
        <v>2629</v>
      </c>
      <c r="B1593" t="s">
        <v>2630</v>
      </c>
      <c r="C1593">
        <v>0.2</v>
      </c>
      <c r="D1593">
        <v>6</v>
      </c>
      <c r="E1593">
        <v>-1.45</v>
      </c>
      <c r="F1593">
        <v>1.65</v>
      </c>
    </row>
    <row r="1594" spans="1:6" x14ac:dyDescent="0.2">
      <c r="A1594" t="s">
        <v>2631</v>
      </c>
      <c r="B1594" t="s">
        <v>626</v>
      </c>
      <c r="C1594">
        <v>0.24</v>
      </c>
      <c r="D1594">
        <v>11</v>
      </c>
      <c r="E1594">
        <v>-0.83</v>
      </c>
      <c r="F1594">
        <v>1.07</v>
      </c>
    </row>
    <row r="1595" spans="1:6" x14ac:dyDescent="0.2">
      <c r="A1595" t="s">
        <v>2632</v>
      </c>
      <c r="B1595" t="s">
        <v>243</v>
      </c>
      <c r="C1595">
        <v>2.16</v>
      </c>
      <c r="D1595">
        <v>82</v>
      </c>
      <c r="E1595">
        <v>0.31</v>
      </c>
      <c r="F1595">
        <v>1.85</v>
      </c>
    </row>
    <row r="1596" spans="1:6" x14ac:dyDescent="0.2">
      <c r="A1596" t="s">
        <v>2633</v>
      </c>
      <c r="B1596" t="s">
        <v>2634</v>
      </c>
      <c r="C1596">
        <v>0.2</v>
      </c>
      <c r="D1596">
        <v>13</v>
      </c>
      <c r="E1596">
        <v>-0.96</v>
      </c>
      <c r="F1596">
        <v>1.1599999999999999</v>
      </c>
    </row>
    <row r="1597" spans="1:6" x14ac:dyDescent="0.2">
      <c r="A1597" t="s">
        <v>2635</v>
      </c>
      <c r="B1597" t="s">
        <v>99</v>
      </c>
      <c r="C1597">
        <v>0.42</v>
      </c>
      <c r="D1597">
        <v>9</v>
      </c>
      <c r="E1597">
        <v>-1.38</v>
      </c>
      <c r="F1597">
        <v>1.8</v>
      </c>
    </row>
    <row r="1598" spans="1:6" x14ac:dyDescent="0.2">
      <c r="A1598" t="s">
        <v>2636</v>
      </c>
      <c r="B1598" t="s">
        <v>2637</v>
      </c>
      <c r="C1598">
        <v>0.1</v>
      </c>
      <c r="D1598">
        <v>1</v>
      </c>
      <c r="E1598">
        <v>-1.69</v>
      </c>
      <c r="F1598">
        <v>1.79</v>
      </c>
    </row>
    <row r="1599" spans="1:6" x14ac:dyDescent="0.2">
      <c r="A1599" t="s">
        <v>2638</v>
      </c>
      <c r="B1599" t="s">
        <v>496</v>
      </c>
      <c r="C1599">
        <v>1.63</v>
      </c>
      <c r="D1599">
        <v>54</v>
      </c>
      <c r="E1599">
        <v>-0.37</v>
      </c>
      <c r="F1599">
        <v>2</v>
      </c>
    </row>
    <row r="1600" spans="1:6" x14ac:dyDescent="0.2">
      <c r="A1600" t="s">
        <v>2639</v>
      </c>
      <c r="B1600" t="s">
        <v>2640</v>
      </c>
      <c r="C1600">
        <v>1.01</v>
      </c>
      <c r="D1600">
        <v>34</v>
      </c>
      <c r="E1600">
        <v>-0.83</v>
      </c>
      <c r="F1600">
        <v>1.84</v>
      </c>
    </row>
    <row r="1601" spans="1:6" x14ac:dyDescent="0.2">
      <c r="A1601" t="s">
        <v>2641</v>
      </c>
      <c r="B1601" t="s">
        <v>2642</v>
      </c>
      <c r="C1601">
        <v>0.24</v>
      </c>
      <c r="D1601">
        <v>9</v>
      </c>
      <c r="E1601">
        <v>-0.96</v>
      </c>
      <c r="F1601">
        <v>1.2</v>
      </c>
    </row>
    <row r="1602" spans="1:6" x14ac:dyDescent="0.2">
      <c r="A1602" t="s">
        <v>2643</v>
      </c>
      <c r="B1602" t="s">
        <v>509</v>
      </c>
      <c r="C1602">
        <v>0.49</v>
      </c>
      <c r="D1602">
        <v>9</v>
      </c>
      <c r="E1602">
        <v>-1.51</v>
      </c>
      <c r="F1602">
        <v>2</v>
      </c>
    </row>
    <row r="1603" spans="1:6" x14ac:dyDescent="0.2">
      <c r="A1603" t="s">
        <v>2644</v>
      </c>
      <c r="B1603" t="s">
        <v>2645</v>
      </c>
      <c r="C1603">
        <v>0.11</v>
      </c>
      <c r="D1603">
        <v>5</v>
      </c>
      <c r="E1603">
        <v>-1.01</v>
      </c>
      <c r="F1603">
        <v>1.1200000000000001</v>
      </c>
    </row>
    <row r="1604" spans="1:6" x14ac:dyDescent="0.2">
      <c r="A1604" t="s">
        <v>2646</v>
      </c>
      <c r="B1604" t="s">
        <v>266</v>
      </c>
      <c r="C1604">
        <v>0.13</v>
      </c>
      <c r="D1604">
        <v>6</v>
      </c>
      <c r="E1604">
        <v>-1.02</v>
      </c>
      <c r="F1604">
        <v>1.1499999999999999</v>
      </c>
    </row>
    <row r="1605" spans="1:6" x14ac:dyDescent="0.2">
      <c r="A1605" t="s">
        <v>2647</v>
      </c>
      <c r="B1605" t="s">
        <v>2648</v>
      </c>
      <c r="C1605">
        <v>0.3</v>
      </c>
      <c r="D1605">
        <v>11</v>
      </c>
      <c r="E1605">
        <v>-1.1100000000000001</v>
      </c>
      <c r="F1605">
        <v>1.41</v>
      </c>
    </row>
    <row r="1606" spans="1:6" x14ac:dyDescent="0.2">
      <c r="A1606" t="s">
        <v>2649</v>
      </c>
      <c r="B1606" t="s">
        <v>2650</v>
      </c>
      <c r="C1606">
        <v>0.37</v>
      </c>
      <c r="D1606">
        <v>20</v>
      </c>
      <c r="E1606">
        <v>-0.87</v>
      </c>
      <c r="F1606">
        <v>1.24</v>
      </c>
    </row>
    <row r="1607" spans="1:6" x14ac:dyDescent="0.2">
      <c r="A1607" t="s">
        <v>2651</v>
      </c>
      <c r="B1607" t="s">
        <v>1771</v>
      </c>
      <c r="C1607">
        <v>0.46</v>
      </c>
      <c r="D1607">
        <v>9</v>
      </c>
      <c r="E1607">
        <v>-1.27</v>
      </c>
      <c r="F1607">
        <v>1.73</v>
      </c>
    </row>
    <row r="1608" spans="1:6" x14ac:dyDescent="0.2">
      <c r="A1608" t="s">
        <v>2652</v>
      </c>
      <c r="B1608" t="s">
        <v>275</v>
      </c>
      <c r="C1608">
        <v>0.32</v>
      </c>
      <c r="D1608">
        <v>31</v>
      </c>
      <c r="E1608">
        <v>-0.83</v>
      </c>
      <c r="F1608">
        <v>1.1499999999999999</v>
      </c>
    </row>
    <row r="1609" spans="1:6" x14ac:dyDescent="0.2">
      <c r="A1609" t="s">
        <v>2653</v>
      </c>
      <c r="B1609" t="s">
        <v>2654</v>
      </c>
      <c r="C1609">
        <v>0.5</v>
      </c>
      <c r="D1609">
        <v>14</v>
      </c>
      <c r="E1609">
        <v>-1.28</v>
      </c>
      <c r="F1609">
        <v>1.78</v>
      </c>
    </row>
    <row r="1610" spans="1:6" x14ac:dyDescent="0.2">
      <c r="A1610" t="s">
        <v>2655</v>
      </c>
      <c r="B1610" t="s">
        <v>1141</v>
      </c>
      <c r="C1610">
        <v>0.3</v>
      </c>
      <c r="D1610">
        <v>17</v>
      </c>
      <c r="E1610">
        <v>-0.99</v>
      </c>
      <c r="F1610">
        <v>1.29</v>
      </c>
    </row>
    <row r="1611" spans="1:6" x14ac:dyDescent="0.2">
      <c r="A1611" t="s">
        <v>2656</v>
      </c>
      <c r="B1611" t="s">
        <v>2657</v>
      </c>
      <c r="C1611">
        <v>0.17</v>
      </c>
      <c r="D1611">
        <v>9</v>
      </c>
      <c r="E1611">
        <v>-0.99</v>
      </c>
      <c r="F1611">
        <v>1.1599999999999999</v>
      </c>
    </row>
    <row r="1612" spans="1:6" x14ac:dyDescent="0.2">
      <c r="A1612" t="s">
        <v>2658</v>
      </c>
      <c r="B1612" t="s">
        <v>2659</v>
      </c>
      <c r="C1612">
        <v>0.46</v>
      </c>
      <c r="D1612">
        <v>29</v>
      </c>
      <c r="E1612">
        <v>-0.75</v>
      </c>
      <c r="F1612">
        <v>1.21</v>
      </c>
    </row>
    <row r="1613" spans="1:6" x14ac:dyDescent="0.2">
      <c r="A1613" t="s">
        <v>2660</v>
      </c>
      <c r="B1613" t="s">
        <v>2661</v>
      </c>
      <c r="C1613">
        <v>1.8</v>
      </c>
      <c r="D1613">
        <v>69</v>
      </c>
      <c r="E1613">
        <v>0.03</v>
      </c>
      <c r="F1613">
        <v>1.77</v>
      </c>
    </row>
    <row r="1614" spans="1:6" x14ac:dyDescent="0.2">
      <c r="A1614" t="s">
        <v>2662</v>
      </c>
      <c r="B1614" t="s">
        <v>1597</v>
      </c>
      <c r="C1614">
        <v>0.22</v>
      </c>
      <c r="D1614">
        <v>12</v>
      </c>
      <c r="E1614">
        <v>-1.01</v>
      </c>
      <c r="F1614">
        <v>1.23</v>
      </c>
    </row>
    <row r="1615" spans="1:6" x14ac:dyDescent="0.2">
      <c r="A1615" t="s">
        <v>2663</v>
      </c>
      <c r="B1615" t="s">
        <v>2664</v>
      </c>
      <c r="C1615">
        <v>0.2</v>
      </c>
      <c r="D1615">
        <v>8</v>
      </c>
      <c r="E1615">
        <v>-1.3</v>
      </c>
      <c r="F1615">
        <v>1.5</v>
      </c>
    </row>
    <row r="1616" spans="1:6" x14ac:dyDescent="0.2">
      <c r="A1616" t="s">
        <v>2665</v>
      </c>
      <c r="B1616" t="s">
        <v>2666</v>
      </c>
      <c r="C1616">
        <v>0.14000000000000001</v>
      </c>
      <c r="D1616">
        <v>2</v>
      </c>
      <c r="E1616">
        <v>-1.46</v>
      </c>
      <c r="F1616">
        <v>1.6</v>
      </c>
    </row>
    <row r="1617" spans="1:6" x14ac:dyDescent="0.2">
      <c r="A1617" t="s">
        <v>2667</v>
      </c>
      <c r="B1617" t="s">
        <v>2668</v>
      </c>
      <c r="C1617">
        <v>0.19</v>
      </c>
      <c r="D1617">
        <v>3</v>
      </c>
      <c r="E1617">
        <v>-1.44</v>
      </c>
      <c r="F1617">
        <v>1.63</v>
      </c>
    </row>
    <row r="1618" spans="1:6" x14ac:dyDescent="0.2">
      <c r="A1618" t="s">
        <v>2669</v>
      </c>
      <c r="B1618" t="s">
        <v>1015</v>
      </c>
      <c r="C1618">
        <v>0.27</v>
      </c>
      <c r="D1618">
        <v>9</v>
      </c>
      <c r="E1618">
        <v>-1.1599999999999999</v>
      </c>
      <c r="F1618">
        <v>1.43</v>
      </c>
    </row>
    <row r="1619" spans="1:6" x14ac:dyDescent="0.2">
      <c r="A1619" t="s">
        <v>2670</v>
      </c>
      <c r="B1619" t="s">
        <v>2671</v>
      </c>
      <c r="C1619">
        <v>0.22</v>
      </c>
      <c r="D1619">
        <v>10</v>
      </c>
      <c r="E1619">
        <v>-0.94</v>
      </c>
      <c r="F1619">
        <v>1.1599999999999999</v>
      </c>
    </row>
    <row r="1620" spans="1:6" x14ac:dyDescent="0.2">
      <c r="A1620" t="s">
        <v>2672</v>
      </c>
      <c r="B1620" t="s">
        <v>2673</v>
      </c>
      <c r="C1620">
        <v>0.51</v>
      </c>
      <c r="D1620">
        <v>31</v>
      </c>
      <c r="E1620">
        <v>-0.77</v>
      </c>
      <c r="F1620">
        <v>1.28</v>
      </c>
    </row>
    <row r="1621" spans="1:6" x14ac:dyDescent="0.2">
      <c r="A1621" t="s">
        <v>2674</v>
      </c>
      <c r="B1621" t="s">
        <v>1019</v>
      </c>
      <c r="C1621">
        <v>7.0000000000000007E-2</v>
      </c>
      <c r="D1621">
        <v>3</v>
      </c>
      <c r="E1621">
        <v>-1.05</v>
      </c>
      <c r="F1621">
        <v>1.1200000000000001</v>
      </c>
    </row>
    <row r="1622" spans="1:6" x14ac:dyDescent="0.2">
      <c r="A1622" t="s">
        <v>2675</v>
      </c>
      <c r="B1622" t="s">
        <v>2676</v>
      </c>
      <c r="C1622">
        <v>0.03</v>
      </c>
      <c r="D1622">
        <v>1</v>
      </c>
      <c r="E1622">
        <v>-1.36</v>
      </c>
      <c r="F1622">
        <v>1.39</v>
      </c>
    </row>
    <row r="1623" spans="1:6" x14ac:dyDescent="0.2">
      <c r="A1623" t="s">
        <v>2677</v>
      </c>
      <c r="B1623" t="s">
        <v>2678</v>
      </c>
      <c r="C1623">
        <v>0.42</v>
      </c>
      <c r="D1623">
        <v>27</v>
      </c>
      <c r="E1623">
        <v>-0.91</v>
      </c>
      <c r="F1623">
        <v>1.33</v>
      </c>
    </row>
    <row r="1624" spans="1:6" x14ac:dyDescent="0.2">
      <c r="A1624" t="s">
        <v>2679</v>
      </c>
      <c r="B1624" t="s">
        <v>2680</v>
      </c>
      <c r="C1624">
        <v>0.2</v>
      </c>
      <c r="D1624">
        <v>6</v>
      </c>
      <c r="E1624">
        <v>-1.0900000000000001</v>
      </c>
      <c r="F1624">
        <v>1.29</v>
      </c>
    </row>
    <row r="1625" spans="1:6" x14ac:dyDescent="0.2">
      <c r="A1625" t="s">
        <v>2681</v>
      </c>
      <c r="B1625" t="s">
        <v>421</v>
      </c>
      <c r="C1625">
        <v>1.63</v>
      </c>
      <c r="D1625">
        <v>42</v>
      </c>
      <c r="E1625">
        <v>-0.91</v>
      </c>
      <c r="F1625">
        <v>2.54</v>
      </c>
    </row>
    <row r="1626" spans="1:6" x14ac:dyDescent="0.2">
      <c r="A1626" t="s">
        <v>2682</v>
      </c>
      <c r="B1626" t="s">
        <v>2683</v>
      </c>
      <c r="C1626">
        <v>1.1299999999999999</v>
      </c>
      <c r="D1626">
        <v>28</v>
      </c>
      <c r="E1626">
        <v>-1.33</v>
      </c>
      <c r="F1626">
        <v>2.46</v>
      </c>
    </row>
    <row r="1627" spans="1:6" x14ac:dyDescent="0.2">
      <c r="A1627" t="s">
        <v>2684</v>
      </c>
      <c r="B1627" t="s">
        <v>2685</v>
      </c>
      <c r="C1627">
        <v>2.72</v>
      </c>
      <c r="D1627">
        <v>111</v>
      </c>
      <c r="E1627">
        <v>1.1499999999999999</v>
      </c>
      <c r="F1627">
        <v>1.57</v>
      </c>
    </row>
    <row r="1628" spans="1:6" x14ac:dyDescent="0.2">
      <c r="A1628" t="s">
        <v>2686</v>
      </c>
      <c r="B1628" t="s">
        <v>2687</v>
      </c>
      <c r="C1628">
        <v>0.69</v>
      </c>
      <c r="D1628">
        <v>33</v>
      </c>
      <c r="E1628">
        <v>-0.79</v>
      </c>
      <c r="F1628">
        <v>1.48</v>
      </c>
    </row>
    <row r="1629" spans="1:6" x14ac:dyDescent="0.2">
      <c r="A1629" t="s">
        <v>2688</v>
      </c>
      <c r="B1629" t="s">
        <v>956</v>
      </c>
      <c r="C1629">
        <v>3.31</v>
      </c>
      <c r="D1629">
        <v>112</v>
      </c>
      <c r="E1629">
        <v>1.36</v>
      </c>
      <c r="F1629">
        <v>1.95</v>
      </c>
    </row>
    <row r="1630" spans="1:6" x14ac:dyDescent="0.2">
      <c r="A1630" t="s">
        <v>2689</v>
      </c>
      <c r="B1630" t="s">
        <v>183</v>
      </c>
      <c r="C1630">
        <v>1.4</v>
      </c>
      <c r="D1630">
        <v>35</v>
      </c>
      <c r="E1630">
        <v>-1.03</v>
      </c>
      <c r="F1630">
        <v>2.4300000000000002</v>
      </c>
    </row>
    <row r="1631" spans="1:6" x14ac:dyDescent="0.2">
      <c r="A1631" t="s">
        <v>2690</v>
      </c>
      <c r="B1631" t="s">
        <v>2691</v>
      </c>
      <c r="C1631">
        <v>1.86</v>
      </c>
      <c r="D1631">
        <v>96</v>
      </c>
      <c r="E1631">
        <v>0.49</v>
      </c>
      <c r="F1631">
        <v>1.37</v>
      </c>
    </row>
    <row r="1632" spans="1:6" x14ac:dyDescent="0.2">
      <c r="A1632" t="s">
        <v>2692</v>
      </c>
      <c r="B1632" t="s">
        <v>1640</v>
      </c>
      <c r="C1632">
        <v>1.73</v>
      </c>
      <c r="D1632">
        <v>53</v>
      </c>
      <c r="E1632">
        <v>-0.42</v>
      </c>
      <c r="F1632">
        <v>2.15</v>
      </c>
    </row>
    <row r="1633" spans="1:6" x14ac:dyDescent="0.2">
      <c r="A1633" t="s">
        <v>2693</v>
      </c>
      <c r="B1633" t="s">
        <v>1028</v>
      </c>
      <c r="C1633">
        <v>3.69</v>
      </c>
      <c r="D1633">
        <v>115</v>
      </c>
      <c r="E1633">
        <v>1.74</v>
      </c>
      <c r="F1633">
        <v>1.95</v>
      </c>
    </row>
    <row r="1634" spans="1:6" x14ac:dyDescent="0.2">
      <c r="A1634" t="s">
        <v>2694</v>
      </c>
      <c r="B1634" t="s">
        <v>2695</v>
      </c>
      <c r="C1634">
        <v>2.23</v>
      </c>
      <c r="D1634">
        <v>73</v>
      </c>
      <c r="E1634">
        <v>-0.17</v>
      </c>
      <c r="F1634">
        <v>2.4</v>
      </c>
    </row>
    <row r="1635" spans="1:6" x14ac:dyDescent="0.2">
      <c r="A1635" t="s">
        <v>2696</v>
      </c>
      <c r="B1635" t="s">
        <v>2697</v>
      </c>
      <c r="C1635">
        <v>2.11</v>
      </c>
      <c r="D1635">
        <v>45</v>
      </c>
      <c r="E1635">
        <v>-0.95</v>
      </c>
      <c r="F1635">
        <v>3.06</v>
      </c>
    </row>
    <row r="1636" spans="1:6" x14ac:dyDescent="0.2">
      <c r="A1636" t="s">
        <v>2698</v>
      </c>
      <c r="B1636" t="s">
        <v>23</v>
      </c>
      <c r="C1636">
        <v>1.65</v>
      </c>
      <c r="D1636">
        <v>35</v>
      </c>
      <c r="E1636">
        <v>-1.37</v>
      </c>
      <c r="F1636">
        <v>3.02</v>
      </c>
    </row>
    <row r="1637" spans="1:6" x14ac:dyDescent="0.2">
      <c r="A1637" t="s">
        <v>2699</v>
      </c>
      <c r="B1637" t="s">
        <v>1034</v>
      </c>
      <c r="C1637">
        <v>1.7</v>
      </c>
      <c r="D1637">
        <v>30</v>
      </c>
      <c r="E1637">
        <v>-1.82</v>
      </c>
      <c r="F1637">
        <v>3.52</v>
      </c>
    </row>
    <row r="1638" spans="1:6" x14ac:dyDescent="0.2">
      <c r="A1638" t="s">
        <v>2700</v>
      </c>
      <c r="B1638" t="s">
        <v>1334</v>
      </c>
      <c r="C1638">
        <v>1.63</v>
      </c>
      <c r="D1638">
        <v>40</v>
      </c>
      <c r="E1638">
        <v>-1.02</v>
      </c>
      <c r="F1638">
        <v>2.65</v>
      </c>
    </row>
    <row r="1639" spans="1:6" x14ac:dyDescent="0.2">
      <c r="A1639" t="s">
        <v>2701</v>
      </c>
      <c r="B1639" t="s">
        <v>1468</v>
      </c>
      <c r="C1639">
        <v>0.88</v>
      </c>
      <c r="D1639">
        <v>48</v>
      </c>
      <c r="E1639">
        <v>-0.65</v>
      </c>
      <c r="F1639">
        <v>1.53</v>
      </c>
    </row>
    <row r="1640" spans="1:6" x14ac:dyDescent="0.2">
      <c r="A1640" t="s">
        <v>2702</v>
      </c>
      <c r="B1640" t="s">
        <v>2703</v>
      </c>
      <c r="C1640">
        <v>3.32</v>
      </c>
      <c r="D1640">
        <v>121</v>
      </c>
      <c r="E1640">
        <v>1.75</v>
      </c>
      <c r="F1640">
        <v>1.57</v>
      </c>
    </row>
    <row r="1641" spans="1:6" x14ac:dyDescent="0.2">
      <c r="A1641" t="s">
        <v>2704</v>
      </c>
      <c r="B1641" t="s">
        <v>439</v>
      </c>
      <c r="C1641">
        <v>1.47</v>
      </c>
      <c r="D1641">
        <v>81</v>
      </c>
      <c r="E1641">
        <v>7.0000000000000007E-2</v>
      </c>
      <c r="F1641">
        <v>1.4</v>
      </c>
    </row>
    <row r="1642" spans="1:6" x14ac:dyDescent="0.2">
      <c r="A1642" t="s">
        <v>2705</v>
      </c>
      <c r="B1642" t="s">
        <v>37</v>
      </c>
      <c r="C1642">
        <v>1.66</v>
      </c>
      <c r="D1642">
        <v>39</v>
      </c>
      <c r="E1642">
        <v>-1.1200000000000001</v>
      </c>
      <c r="F1642">
        <v>2.78</v>
      </c>
    </row>
    <row r="1643" spans="1:6" x14ac:dyDescent="0.2">
      <c r="A1643" t="s">
        <v>2706</v>
      </c>
      <c r="B1643" t="s">
        <v>2707</v>
      </c>
      <c r="C1643">
        <v>1.84</v>
      </c>
      <c r="D1643">
        <v>42</v>
      </c>
      <c r="E1643">
        <v>-1</v>
      </c>
      <c r="F1643">
        <v>2.84</v>
      </c>
    </row>
    <row r="1644" spans="1:6" x14ac:dyDescent="0.2">
      <c r="A1644" t="s">
        <v>2708</v>
      </c>
      <c r="B1644" t="s">
        <v>2709</v>
      </c>
      <c r="C1644">
        <v>2.06</v>
      </c>
      <c r="D1644">
        <v>48</v>
      </c>
      <c r="E1644">
        <v>-0.96</v>
      </c>
      <c r="F1644">
        <v>3.02</v>
      </c>
    </row>
    <row r="1645" spans="1:6" x14ac:dyDescent="0.2">
      <c r="A1645" t="s">
        <v>2710</v>
      </c>
      <c r="B1645" t="s">
        <v>449</v>
      </c>
      <c r="C1645">
        <v>2.63</v>
      </c>
      <c r="D1645">
        <v>97</v>
      </c>
      <c r="E1645">
        <v>0.54</v>
      </c>
      <c r="F1645">
        <v>2.09</v>
      </c>
    </row>
    <row r="1646" spans="1:6" x14ac:dyDescent="0.2">
      <c r="A1646" t="s">
        <v>2711</v>
      </c>
      <c r="B1646" t="s">
        <v>2197</v>
      </c>
      <c r="C1646">
        <v>1.84</v>
      </c>
      <c r="D1646">
        <v>41</v>
      </c>
      <c r="E1646">
        <v>-1.04</v>
      </c>
      <c r="F1646">
        <v>2.88</v>
      </c>
    </row>
    <row r="1647" spans="1:6" x14ac:dyDescent="0.2">
      <c r="A1647" t="s">
        <v>2712</v>
      </c>
      <c r="B1647" t="s">
        <v>2713</v>
      </c>
      <c r="C1647">
        <v>1.39</v>
      </c>
      <c r="D1647">
        <v>77</v>
      </c>
      <c r="E1647">
        <v>-0.02</v>
      </c>
      <c r="F1647">
        <v>1.41</v>
      </c>
    </row>
    <row r="1648" spans="1:6" x14ac:dyDescent="0.2">
      <c r="A1648" t="s">
        <v>2714</v>
      </c>
      <c r="B1648" t="s">
        <v>749</v>
      </c>
      <c r="C1648">
        <v>3.59</v>
      </c>
      <c r="D1648">
        <v>114</v>
      </c>
      <c r="E1648">
        <v>1.51</v>
      </c>
      <c r="F1648">
        <v>2.08</v>
      </c>
    </row>
    <row r="1649" spans="1:6" x14ac:dyDescent="0.2">
      <c r="A1649" t="s">
        <v>2715</v>
      </c>
      <c r="B1649" t="s">
        <v>2716</v>
      </c>
      <c r="C1649">
        <v>1.71</v>
      </c>
      <c r="D1649">
        <v>82</v>
      </c>
      <c r="E1649">
        <v>0.26</v>
      </c>
      <c r="F1649">
        <v>1.45</v>
      </c>
    </row>
    <row r="1650" spans="1:6" x14ac:dyDescent="0.2">
      <c r="A1650" t="s">
        <v>2717</v>
      </c>
      <c r="B1650" t="s">
        <v>2718</v>
      </c>
      <c r="C1650">
        <v>1.55</v>
      </c>
      <c r="D1650">
        <v>37</v>
      </c>
      <c r="E1650">
        <v>-1.25</v>
      </c>
      <c r="F1650">
        <v>2.8</v>
      </c>
    </row>
    <row r="1651" spans="1:6" x14ac:dyDescent="0.2">
      <c r="A1651" t="s">
        <v>2719</v>
      </c>
      <c r="B1651" t="s">
        <v>754</v>
      </c>
      <c r="C1651">
        <v>1.55</v>
      </c>
      <c r="D1651">
        <v>37</v>
      </c>
      <c r="E1651">
        <v>-1.46</v>
      </c>
      <c r="F1651">
        <v>3.01</v>
      </c>
    </row>
    <row r="1652" spans="1:6" x14ac:dyDescent="0.2">
      <c r="A1652" t="s">
        <v>2720</v>
      </c>
      <c r="B1652" t="s">
        <v>457</v>
      </c>
      <c r="C1652">
        <v>1.57</v>
      </c>
      <c r="D1652">
        <v>32</v>
      </c>
      <c r="E1652">
        <v>-1.67</v>
      </c>
      <c r="F1652">
        <v>3.24</v>
      </c>
    </row>
    <row r="1653" spans="1:6" x14ac:dyDescent="0.2">
      <c r="A1653" t="s">
        <v>2721</v>
      </c>
      <c r="B1653" t="s">
        <v>2722</v>
      </c>
      <c r="C1653">
        <v>0.8</v>
      </c>
      <c r="D1653">
        <v>38</v>
      </c>
      <c r="E1653">
        <v>-0.67</v>
      </c>
      <c r="F1653">
        <v>1.47</v>
      </c>
    </row>
    <row r="1654" spans="1:6" x14ac:dyDescent="0.2">
      <c r="A1654" t="s">
        <v>2723</v>
      </c>
      <c r="B1654" t="s">
        <v>2203</v>
      </c>
      <c r="C1654">
        <v>1.71</v>
      </c>
      <c r="D1654">
        <v>38</v>
      </c>
      <c r="E1654">
        <v>-1.21</v>
      </c>
      <c r="F1654">
        <v>2.92</v>
      </c>
    </row>
    <row r="1655" spans="1:6" x14ac:dyDescent="0.2">
      <c r="A1655" t="s">
        <v>2724</v>
      </c>
      <c r="B1655" t="s">
        <v>69</v>
      </c>
      <c r="C1655">
        <v>2.58</v>
      </c>
      <c r="D1655">
        <v>84</v>
      </c>
      <c r="E1655">
        <v>0.17</v>
      </c>
      <c r="F1655">
        <v>2.41</v>
      </c>
    </row>
    <row r="1656" spans="1:6" x14ac:dyDescent="0.2">
      <c r="A1656" t="s">
        <v>2725</v>
      </c>
      <c r="B1656" t="s">
        <v>2726</v>
      </c>
      <c r="C1656">
        <v>3.29</v>
      </c>
      <c r="D1656">
        <v>115</v>
      </c>
      <c r="E1656">
        <v>1.47</v>
      </c>
      <c r="F1656">
        <v>1.82</v>
      </c>
    </row>
    <row r="1657" spans="1:6" x14ac:dyDescent="0.2">
      <c r="A1657" t="s">
        <v>2727</v>
      </c>
      <c r="B1657" t="s">
        <v>2728</v>
      </c>
      <c r="C1657">
        <v>2.63</v>
      </c>
      <c r="D1657">
        <v>105</v>
      </c>
      <c r="E1657">
        <v>0.77</v>
      </c>
      <c r="F1657">
        <v>1.86</v>
      </c>
    </row>
    <row r="1658" spans="1:6" x14ac:dyDescent="0.2">
      <c r="A1658" t="s">
        <v>2729</v>
      </c>
      <c r="B1658" t="s">
        <v>2730</v>
      </c>
      <c r="C1658">
        <v>1.21</v>
      </c>
      <c r="D1658">
        <v>14</v>
      </c>
      <c r="E1658">
        <v>-2.21</v>
      </c>
      <c r="F1658">
        <v>3.42</v>
      </c>
    </row>
    <row r="1659" spans="1:6" x14ac:dyDescent="0.2">
      <c r="A1659" t="s">
        <v>2731</v>
      </c>
      <c r="B1659" t="s">
        <v>2732</v>
      </c>
      <c r="C1659">
        <v>1.89</v>
      </c>
      <c r="D1659">
        <v>92</v>
      </c>
      <c r="E1659">
        <v>0.4</v>
      </c>
      <c r="F1659">
        <v>1.49</v>
      </c>
    </row>
    <row r="1660" spans="1:6" x14ac:dyDescent="0.2">
      <c r="A1660" t="s">
        <v>2733</v>
      </c>
      <c r="B1660" t="s">
        <v>467</v>
      </c>
      <c r="C1660">
        <v>2.14</v>
      </c>
      <c r="D1660">
        <v>75</v>
      </c>
      <c r="E1660">
        <v>-0.08</v>
      </c>
      <c r="F1660">
        <v>2.2200000000000002</v>
      </c>
    </row>
    <row r="1661" spans="1:6" x14ac:dyDescent="0.2">
      <c r="A1661" t="s">
        <v>2734</v>
      </c>
      <c r="B1661" t="s">
        <v>2735</v>
      </c>
      <c r="C1661">
        <v>3.5</v>
      </c>
      <c r="D1661">
        <v>114</v>
      </c>
      <c r="E1661">
        <v>1.49</v>
      </c>
      <c r="F1661">
        <v>2.0099999999999998</v>
      </c>
    </row>
    <row r="1662" spans="1:6" x14ac:dyDescent="0.2">
      <c r="A1662" t="s">
        <v>2736</v>
      </c>
      <c r="B1662" t="s">
        <v>222</v>
      </c>
      <c r="C1662">
        <v>2.2200000000000002</v>
      </c>
      <c r="D1662">
        <v>102</v>
      </c>
      <c r="E1662">
        <v>0.65</v>
      </c>
      <c r="F1662">
        <v>1.57</v>
      </c>
    </row>
    <row r="1663" spans="1:6" x14ac:dyDescent="0.2">
      <c r="A1663" t="s">
        <v>2737</v>
      </c>
      <c r="B1663" t="s">
        <v>1509</v>
      </c>
      <c r="C1663">
        <v>2.15</v>
      </c>
      <c r="D1663">
        <v>71</v>
      </c>
      <c r="E1663">
        <v>-0.15</v>
      </c>
      <c r="F1663">
        <v>2.2999999999999998</v>
      </c>
    </row>
    <row r="1664" spans="1:6" x14ac:dyDescent="0.2">
      <c r="A1664" t="s">
        <v>2738</v>
      </c>
      <c r="B1664" t="s">
        <v>796</v>
      </c>
      <c r="C1664">
        <v>1.7</v>
      </c>
      <c r="D1664">
        <v>49</v>
      </c>
      <c r="E1664">
        <v>-0.82</v>
      </c>
      <c r="F1664">
        <v>2.52</v>
      </c>
    </row>
    <row r="1665" spans="1:6" x14ac:dyDescent="0.2">
      <c r="A1665" t="s">
        <v>2739</v>
      </c>
      <c r="B1665" t="s">
        <v>601</v>
      </c>
      <c r="C1665">
        <v>1.75</v>
      </c>
      <c r="D1665">
        <v>44</v>
      </c>
      <c r="E1665">
        <v>-0.98</v>
      </c>
      <c r="F1665">
        <v>2.73</v>
      </c>
    </row>
    <row r="1666" spans="1:6" x14ac:dyDescent="0.2">
      <c r="A1666" t="s">
        <v>2740</v>
      </c>
      <c r="B1666" t="s">
        <v>1699</v>
      </c>
      <c r="C1666">
        <v>3.17</v>
      </c>
      <c r="D1666">
        <v>106</v>
      </c>
      <c r="E1666">
        <v>1.04</v>
      </c>
      <c r="F1666">
        <v>2.13</v>
      </c>
    </row>
    <row r="1667" spans="1:6" x14ac:dyDescent="0.2">
      <c r="A1667" t="s">
        <v>2741</v>
      </c>
      <c r="B1667" t="s">
        <v>2742</v>
      </c>
      <c r="C1667">
        <v>1.66</v>
      </c>
      <c r="D1667">
        <v>83</v>
      </c>
      <c r="E1667">
        <v>-0.02</v>
      </c>
      <c r="F1667">
        <v>1.68</v>
      </c>
    </row>
    <row r="1668" spans="1:6" x14ac:dyDescent="0.2">
      <c r="A1668" t="s">
        <v>2743</v>
      </c>
      <c r="B1668" t="s">
        <v>2744</v>
      </c>
      <c r="C1668">
        <v>1.55</v>
      </c>
      <c r="D1668">
        <v>77</v>
      </c>
      <c r="E1668">
        <v>-7.0000000000000007E-2</v>
      </c>
      <c r="F1668">
        <v>1.62</v>
      </c>
    </row>
    <row r="1669" spans="1:6" x14ac:dyDescent="0.2">
      <c r="A1669" t="s">
        <v>2745</v>
      </c>
      <c r="B1669" t="s">
        <v>2491</v>
      </c>
      <c r="C1669">
        <v>1.93</v>
      </c>
      <c r="D1669">
        <v>62</v>
      </c>
      <c r="E1669">
        <v>-0.28999999999999998</v>
      </c>
      <c r="F1669">
        <v>2.2200000000000002</v>
      </c>
    </row>
    <row r="1670" spans="1:6" x14ac:dyDescent="0.2">
      <c r="A1670" t="s">
        <v>2746</v>
      </c>
      <c r="B1670" t="s">
        <v>2747</v>
      </c>
      <c r="C1670">
        <v>2.5499999999999998</v>
      </c>
      <c r="D1670">
        <v>102</v>
      </c>
      <c r="E1670">
        <v>0.92</v>
      </c>
      <c r="F1670">
        <v>1.63</v>
      </c>
    </row>
    <row r="1671" spans="1:6" x14ac:dyDescent="0.2">
      <c r="A1671" t="s">
        <v>2748</v>
      </c>
      <c r="B1671" t="s">
        <v>229</v>
      </c>
      <c r="C1671">
        <v>1.97</v>
      </c>
      <c r="D1671">
        <v>59</v>
      </c>
      <c r="E1671">
        <v>-0.48</v>
      </c>
      <c r="F1671">
        <v>2.4500000000000002</v>
      </c>
    </row>
    <row r="1672" spans="1:6" x14ac:dyDescent="0.2">
      <c r="A1672" t="s">
        <v>2749</v>
      </c>
      <c r="B1672" t="s">
        <v>83</v>
      </c>
      <c r="C1672">
        <v>1.25</v>
      </c>
      <c r="D1672">
        <v>18</v>
      </c>
      <c r="E1672">
        <v>-1.94</v>
      </c>
      <c r="F1672">
        <v>3.19</v>
      </c>
    </row>
    <row r="1673" spans="1:6" x14ac:dyDescent="0.2">
      <c r="A1673" t="s">
        <v>2750</v>
      </c>
      <c r="B1673" t="s">
        <v>237</v>
      </c>
      <c r="C1673">
        <v>0.97</v>
      </c>
      <c r="D1673">
        <v>7</v>
      </c>
      <c r="E1673">
        <v>-2.85</v>
      </c>
      <c r="F1673">
        <v>3.82</v>
      </c>
    </row>
    <row r="1674" spans="1:6" x14ac:dyDescent="0.2">
      <c r="A1674" t="s">
        <v>2751</v>
      </c>
      <c r="B1674" t="s">
        <v>2752</v>
      </c>
      <c r="C1674">
        <v>1.88</v>
      </c>
      <c r="D1674">
        <v>59</v>
      </c>
      <c r="E1674">
        <v>-0.56000000000000005</v>
      </c>
      <c r="F1674">
        <v>2.44</v>
      </c>
    </row>
    <row r="1675" spans="1:6" x14ac:dyDescent="0.2">
      <c r="A1675" t="s">
        <v>2753</v>
      </c>
      <c r="B1675" t="s">
        <v>2754</v>
      </c>
      <c r="C1675">
        <v>3.03</v>
      </c>
      <c r="D1675">
        <v>118</v>
      </c>
      <c r="E1675">
        <v>1.48</v>
      </c>
      <c r="F1675">
        <v>1.55</v>
      </c>
    </row>
    <row r="1676" spans="1:6" x14ac:dyDescent="0.2">
      <c r="A1676" t="s">
        <v>2755</v>
      </c>
      <c r="B1676" t="s">
        <v>2756</v>
      </c>
      <c r="C1676">
        <v>2.73</v>
      </c>
      <c r="D1676">
        <v>103</v>
      </c>
      <c r="E1676">
        <v>0.88</v>
      </c>
      <c r="F1676">
        <v>1.85</v>
      </c>
    </row>
    <row r="1677" spans="1:6" x14ac:dyDescent="0.2">
      <c r="A1677" t="s">
        <v>2757</v>
      </c>
      <c r="B1677" t="s">
        <v>2758</v>
      </c>
      <c r="C1677">
        <v>0.92</v>
      </c>
      <c r="D1677">
        <v>52</v>
      </c>
      <c r="E1677">
        <v>-0.46</v>
      </c>
      <c r="F1677">
        <v>1.38</v>
      </c>
    </row>
    <row r="1678" spans="1:6" x14ac:dyDescent="0.2">
      <c r="A1678" t="s">
        <v>2759</v>
      </c>
      <c r="B1678" t="s">
        <v>1094</v>
      </c>
      <c r="C1678">
        <v>1.1499999999999999</v>
      </c>
      <c r="D1678">
        <v>19</v>
      </c>
      <c r="E1678">
        <v>-1.32</v>
      </c>
      <c r="F1678">
        <v>2.4700000000000002</v>
      </c>
    </row>
    <row r="1679" spans="1:6" x14ac:dyDescent="0.2">
      <c r="A1679" t="s">
        <v>2760</v>
      </c>
      <c r="B1679" t="s">
        <v>2761</v>
      </c>
      <c r="C1679">
        <v>1.1399999999999999</v>
      </c>
      <c r="D1679">
        <v>14</v>
      </c>
      <c r="E1679">
        <v>-2.11</v>
      </c>
      <c r="F1679">
        <v>3.25</v>
      </c>
    </row>
    <row r="1680" spans="1:6" x14ac:dyDescent="0.2">
      <c r="A1680" t="s">
        <v>2762</v>
      </c>
      <c r="B1680" t="s">
        <v>243</v>
      </c>
      <c r="C1680">
        <v>2.7</v>
      </c>
      <c r="D1680">
        <v>104</v>
      </c>
      <c r="E1680">
        <v>0.9</v>
      </c>
      <c r="F1680">
        <v>1.8</v>
      </c>
    </row>
    <row r="1681" spans="1:6" x14ac:dyDescent="0.2">
      <c r="A1681" t="s">
        <v>2763</v>
      </c>
      <c r="B1681" t="s">
        <v>247</v>
      </c>
      <c r="C1681">
        <v>2.8</v>
      </c>
      <c r="D1681">
        <v>101</v>
      </c>
      <c r="E1681">
        <v>0.97</v>
      </c>
      <c r="F1681">
        <v>1.83</v>
      </c>
    </row>
    <row r="1682" spans="1:6" x14ac:dyDescent="0.2">
      <c r="A1682" t="s">
        <v>2764</v>
      </c>
      <c r="B1682" t="s">
        <v>2765</v>
      </c>
      <c r="C1682">
        <v>2.44</v>
      </c>
      <c r="D1682">
        <v>88</v>
      </c>
      <c r="E1682">
        <v>0.3</v>
      </c>
      <c r="F1682">
        <v>2.14</v>
      </c>
    </row>
    <row r="1683" spans="1:6" x14ac:dyDescent="0.2">
      <c r="A1683" t="s">
        <v>2766</v>
      </c>
      <c r="B1683" t="s">
        <v>1542</v>
      </c>
      <c r="C1683">
        <v>2.71</v>
      </c>
      <c r="D1683">
        <v>106</v>
      </c>
      <c r="E1683">
        <v>1</v>
      </c>
      <c r="F1683">
        <v>1.71</v>
      </c>
    </row>
    <row r="1684" spans="1:6" x14ac:dyDescent="0.2">
      <c r="A1684" t="s">
        <v>2767</v>
      </c>
      <c r="B1684" t="s">
        <v>99</v>
      </c>
      <c r="C1684">
        <v>1.69</v>
      </c>
      <c r="D1684">
        <v>44</v>
      </c>
      <c r="E1684">
        <v>-0.92</v>
      </c>
      <c r="F1684">
        <v>2.61</v>
      </c>
    </row>
    <row r="1685" spans="1:6" x14ac:dyDescent="0.2">
      <c r="A1685" t="s">
        <v>2768</v>
      </c>
      <c r="B1685" t="s">
        <v>2769</v>
      </c>
      <c r="C1685">
        <v>1.72</v>
      </c>
      <c r="D1685">
        <v>49</v>
      </c>
      <c r="E1685">
        <v>-0.95</v>
      </c>
      <c r="F1685">
        <v>2.67</v>
      </c>
    </row>
    <row r="1686" spans="1:6" x14ac:dyDescent="0.2">
      <c r="A1686" t="s">
        <v>2770</v>
      </c>
      <c r="B1686" t="s">
        <v>2771</v>
      </c>
      <c r="C1686">
        <v>1.37</v>
      </c>
      <c r="D1686">
        <v>79</v>
      </c>
      <c r="E1686">
        <v>-0.03</v>
      </c>
      <c r="F1686">
        <v>1.4</v>
      </c>
    </row>
    <row r="1687" spans="1:6" x14ac:dyDescent="0.2">
      <c r="A1687" t="s">
        <v>2772</v>
      </c>
      <c r="B1687" t="s">
        <v>2773</v>
      </c>
      <c r="C1687">
        <v>1.48</v>
      </c>
      <c r="D1687">
        <v>39</v>
      </c>
      <c r="E1687">
        <v>-1.1000000000000001</v>
      </c>
      <c r="F1687">
        <v>2.58</v>
      </c>
    </row>
    <row r="1688" spans="1:6" x14ac:dyDescent="0.2">
      <c r="A1688" t="s">
        <v>2774</v>
      </c>
      <c r="B1688" t="s">
        <v>1555</v>
      </c>
      <c r="C1688">
        <v>1.38</v>
      </c>
      <c r="D1688">
        <v>18</v>
      </c>
      <c r="E1688">
        <v>-2.57</v>
      </c>
      <c r="F1688">
        <v>3.95</v>
      </c>
    </row>
    <row r="1689" spans="1:6" x14ac:dyDescent="0.2">
      <c r="A1689" t="s">
        <v>2775</v>
      </c>
      <c r="B1689" t="s">
        <v>2776</v>
      </c>
      <c r="C1689">
        <v>1.6</v>
      </c>
      <c r="D1689">
        <v>38</v>
      </c>
      <c r="E1689">
        <v>-1.32</v>
      </c>
      <c r="F1689">
        <v>2.92</v>
      </c>
    </row>
    <row r="1690" spans="1:6" x14ac:dyDescent="0.2">
      <c r="A1690" t="s">
        <v>2777</v>
      </c>
      <c r="B1690" t="s">
        <v>2778</v>
      </c>
      <c r="C1690">
        <v>1.83</v>
      </c>
      <c r="D1690">
        <v>30</v>
      </c>
      <c r="E1690">
        <v>-1.9</v>
      </c>
      <c r="F1690">
        <v>3.73</v>
      </c>
    </row>
    <row r="1691" spans="1:6" x14ac:dyDescent="0.2">
      <c r="A1691" t="s">
        <v>2779</v>
      </c>
      <c r="B1691" t="s">
        <v>1569</v>
      </c>
      <c r="C1691">
        <v>0.74</v>
      </c>
      <c r="D1691">
        <v>5</v>
      </c>
      <c r="E1691">
        <v>-3.02</v>
      </c>
      <c r="F1691">
        <v>3.76</v>
      </c>
    </row>
    <row r="1692" spans="1:6" x14ac:dyDescent="0.2">
      <c r="A1692" t="s">
        <v>2780</v>
      </c>
      <c r="B1692" t="s">
        <v>2781</v>
      </c>
      <c r="C1692">
        <v>1.64</v>
      </c>
      <c r="D1692">
        <v>78</v>
      </c>
      <c r="E1692">
        <v>0.09</v>
      </c>
      <c r="F1692">
        <v>1.55</v>
      </c>
    </row>
    <row r="1693" spans="1:6" x14ac:dyDescent="0.2">
      <c r="A1693" t="s">
        <v>2782</v>
      </c>
      <c r="B1693" t="s">
        <v>2540</v>
      </c>
      <c r="C1693">
        <v>3.23</v>
      </c>
      <c r="D1693">
        <v>103</v>
      </c>
      <c r="E1693">
        <v>1.06</v>
      </c>
      <c r="F1693">
        <v>2.17</v>
      </c>
    </row>
    <row r="1694" spans="1:6" x14ac:dyDescent="0.2">
      <c r="A1694" t="s">
        <v>2783</v>
      </c>
      <c r="B1694" t="s">
        <v>865</v>
      </c>
      <c r="C1694">
        <v>1.82</v>
      </c>
      <c r="D1694">
        <v>48</v>
      </c>
      <c r="E1694">
        <v>-0.79</v>
      </c>
      <c r="F1694">
        <v>2.61</v>
      </c>
    </row>
    <row r="1695" spans="1:6" x14ac:dyDescent="0.2">
      <c r="A1695" t="s">
        <v>2784</v>
      </c>
      <c r="B1695" t="s">
        <v>2543</v>
      </c>
      <c r="C1695">
        <v>1.33</v>
      </c>
      <c r="D1695">
        <v>30</v>
      </c>
      <c r="E1695">
        <v>-1.37</v>
      </c>
      <c r="F1695">
        <v>2.7</v>
      </c>
    </row>
    <row r="1696" spans="1:6" x14ac:dyDescent="0.2">
      <c r="A1696" t="s">
        <v>2785</v>
      </c>
      <c r="B1696" t="s">
        <v>271</v>
      </c>
      <c r="C1696">
        <v>1.72</v>
      </c>
      <c r="D1696">
        <v>40</v>
      </c>
      <c r="E1696">
        <v>-1.18</v>
      </c>
      <c r="F1696">
        <v>2.9</v>
      </c>
    </row>
    <row r="1697" spans="1:6" x14ac:dyDescent="0.2">
      <c r="A1697" t="s">
        <v>2786</v>
      </c>
      <c r="B1697" t="s">
        <v>2787</v>
      </c>
      <c r="C1697">
        <v>2.67</v>
      </c>
      <c r="D1697">
        <v>106</v>
      </c>
      <c r="E1697">
        <v>0.91</v>
      </c>
      <c r="F1697">
        <v>1.76</v>
      </c>
    </row>
    <row r="1698" spans="1:6" x14ac:dyDescent="0.2">
      <c r="A1698" t="s">
        <v>2788</v>
      </c>
      <c r="B1698" t="s">
        <v>2789</v>
      </c>
      <c r="C1698">
        <v>1.56</v>
      </c>
      <c r="D1698">
        <v>18</v>
      </c>
      <c r="E1698">
        <v>-2.54</v>
      </c>
      <c r="F1698">
        <v>4.0999999999999996</v>
      </c>
    </row>
    <row r="1699" spans="1:6" x14ac:dyDescent="0.2">
      <c r="A1699" t="s">
        <v>2790</v>
      </c>
      <c r="B1699" t="s">
        <v>2279</v>
      </c>
      <c r="C1699">
        <v>2.94</v>
      </c>
      <c r="D1699">
        <v>103</v>
      </c>
      <c r="E1699">
        <v>0.88</v>
      </c>
      <c r="F1699">
        <v>2.06</v>
      </c>
    </row>
    <row r="1700" spans="1:6" x14ac:dyDescent="0.2">
      <c r="A1700" t="s">
        <v>2791</v>
      </c>
      <c r="B1700" t="s">
        <v>282</v>
      </c>
      <c r="C1700">
        <v>1.82</v>
      </c>
      <c r="D1700">
        <v>39</v>
      </c>
      <c r="E1700">
        <v>-1.32</v>
      </c>
      <c r="F1700">
        <v>3.14</v>
      </c>
    </row>
    <row r="1701" spans="1:6" x14ac:dyDescent="0.2">
      <c r="A1701" t="s">
        <v>2792</v>
      </c>
      <c r="B1701" t="s">
        <v>2793</v>
      </c>
      <c r="C1701">
        <v>1.52</v>
      </c>
      <c r="D1701">
        <v>29</v>
      </c>
      <c r="E1701">
        <v>-1.86</v>
      </c>
      <c r="F1701">
        <v>3.38</v>
      </c>
    </row>
    <row r="1702" spans="1:6" x14ac:dyDescent="0.2">
      <c r="A1702" t="s">
        <v>2794</v>
      </c>
      <c r="B1702" t="s">
        <v>2795</v>
      </c>
      <c r="C1702">
        <v>1.07</v>
      </c>
      <c r="D1702">
        <v>19</v>
      </c>
      <c r="E1702">
        <v>-2.11</v>
      </c>
      <c r="F1702">
        <v>3.18</v>
      </c>
    </row>
    <row r="1703" spans="1:6" x14ac:dyDescent="0.2">
      <c r="A1703" t="s">
        <v>2796</v>
      </c>
      <c r="B1703" t="s">
        <v>2797</v>
      </c>
      <c r="C1703">
        <v>0.56999999999999995</v>
      </c>
      <c r="D1703">
        <v>32</v>
      </c>
      <c r="E1703">
        <v>-0.84</v>
      </c>
      <c r="F1703">
        <v>1.41</v>
      </c>
    </row>
    <row r="1704" spans="1:6" x14ac:dyDescent="0.2">
      <c r="A1704" t="s">
        <v>2798</v>
      </c>
      <c r="B1704" t="s">
        <v>1593</v>
      </c>
      <c r="C1704">
        <v>1.42</v>
      </c>
      <c r="D1704">
        <v>29</v>
      </c>
      <c r="E1704">
        <v>-1.75</v>
      </c>
      <c r="F1704">
        <v>3.17</v>
      </c>
    </row>
    <row r="1705" spans="1:6" x14ac:dyDescent="0.2">
      <c r="A1705" t="s">
        <v>2799</v>
      </c>
      <c r="B1705" t="s">
        <v>1597</v>
      </c>
      <c r="C1705">
        <v>2.12</v>
      </c>
      <c r="D1705">
        <v>101</v>
      </c>
      <c r="E1705">
        <v>0.69</v>
      </c>
      <c r="F1705">
        <v>1.43</v>
      </c>
    </row>
    <row r="1706" spans="1:6" x14ac:dyDescent="0.2">
      <c r="A1706" t="s">
        <v>2800</v>
      </c>
      <c r="B1706" t="s">
        <v>1599</v>
      </c>
      <c r="C1706">
        <v>2.44</v>
      </c>
      <c r="D1706">
        <v>82</v>
      </c>
      <c r="E1706">
        <v>0.15</v>
      </c>
      <c r="F1706">
        <v>2.29</v>
      </c>
    </row>
    <row r="1707" spans="1:6" x14ac:dyDescent="0.2">
      <c r="A1707" t="s">
        <v>2801</v>
      </c>
      <c r="B1707" t="s">
        <v>1432</v>
      </c>
      <c r="C1707">
        <v>0.7</v>
      </c>
      <c r="D1707">
        <v>37</v>
      </c>
      <c r="E1707">
        <v>-0.67</v>
      </c>
      <c r="F1707">
        <v>1.37</v>
      </c>
    </row>
    <row r="1708" spans="1:6" x14ac:dyDescent="0.2">
      <c r="A1708" t="s">
        <v>2802</v>
      </c>
      <c r="B1708" t="s">
        <v>1605</v>
      </c>
      <c r="C1708">
        <v>2.0699999999999998</v>
      </c>
      <c r="D1708">
        <v>53</v>
      </c>
      <c r="E1708">
        <v>-0.73</v>
      </c>
      <c r="F1708">
        <v>2.8</v>
      </c>
    </row>
    <row r="1709" spans="1:6" x14ac:dyDescent="0.2">
      <c r="A1709" t="s">
        <v>2803</v>
      </c>
      <c r="B1709" t="s">
        <v>2804</v>
      </c>
      <c r="C1709">
        <v>1.51</v>
      </c>
      <c r="D1709">
        <v>31</v>
      </c>
      <c r="E1709">
        <v>-1.52</v>
      </c>
      <c r="F1709">
        <v>3.03</v>
      </c>
    </row>
    <row r="1710" spans="1:6" x14ac:dyDescent="0.2">
      <c r="A1710" t="s">
        <v>2805</v>
      </c>
      <c r="B1710" t="s">
        <v>903</v>
      </c>
      <c r="C1710">
        <v>3.16</v>
      </c>
      <c r="D1710">
        <v>112</v>
      </c>
      <c r="E1710">
        <v>1.45</v>
      </c>
      <c r="F1710">
        <v>1.71</v>
      </c>
    </row>
    <row r="1711" spans="1:6" x14ac:dyDescent="0.2">
      <c r="A1711" t="s">
        <v>2806</v>
      </c>
      <c r="B1711" t="s">
        <v>2807</v>
      </c>
      <c r="C1711">
        <v>1.87</v>
      </c>
      <c r="D1711">
        <v>39</v>
      </c>
      <c r="E1711">
        <v>-1.1100000000000001</v>
      </c>
      <c r="F1711">
        <v>2.98</v>
      </c>
    </row>
    <row r="1712" spans="1:6" x14ac:dyDescent="0.2">
      <c r="A1712" t="s">
        <v>2808</v>
      </c>
      <c r="B1712" t="s">
        <v>1019</v>
      </c>
      <c r="C1712">
        <v>2.54</v>
      </c>
      <c r="D1712">
        <v>87</v>
      </c>
      <c r="E1712">
        <v>0.33</v>
      </c>
      <c r="F1712">
        <v>2.21</v>
      </c>
    </row>
    <row r="1713" spans="1:6" x14ac:dyDescent="0.2">
      <c r="A1713" t="s">
        <v>2809</v>
      </c>
      <c r="B1713" t="s">
        <v>139</v>
      </c>
      <c r="C1713">
        <v>1.61</v>
      </c>
      <c r="D1713">
        <v>33</v>
      </c>
      <c r="E1713">
        <v>-1.51</v>
      </c>
      <c r="F1713">
        <v>3.12</v>
      </c>
    </row>
    <row r="1714" spans="1:6" x14ac:dyDescent="0.2">
      <c r="A1714" t="s">
        <v>2810</v>
      </c>
      <c r="B1714" t="s">
        <v>929</v>
      </c>
      <c r="C1714">
        <v>1.92</v>
      </c>
      <c r="D1714">
        <v>45</v>
      </c>
      <c r="E1714">
        <v>-0.87</v>
      </c>
      <c r="F1714">
        <v>2.79</v>
      </c>
    </row>
    <row r="1715" spans="1:6" x14ac:dyDescent="0.2">
      <c r="A1715" t="s">
        <v>2811</v>
      </c>
      <c r="B1715" t="s">
        <v>931</v>
      </c>
      <c r="C1715">
        <v>1.63</v>
      </c>
      <c r="D1715">
        <v>48</v>
      </c>
      <c r="E1715">
        <v>-1.1000000000000001</v>
      </c>
      <c r="F1715">
        <v>2.73</v>
      </c>
    </row>
    <row r="1716" spans="1:6" x14ac:dyDescent="0.2">
      <c r="A1716" t="s">
        <v>2812</v>
      </c>
      <c r="B1716" t="s">
        <v>933</v>
      </c>
      <c r="C1716">
        <v>1.88</v>
      </c>
      <c r="D1716">
        <v>67</v>
      </c>
      <c r="E1716">
        <v>-0.44</v>
      </c>
      <c r="F1716">
        <v>2.3199999999999998</v>
      </c>
    </row>
    <row r="1717" spans="1:6" x14ac:dyDescent="0.2">
      <c r="A1717" t="s">
        <v>2813</v>
      </c>
      <c r="B1717" t="s">
        <v>1954</v>
      </c>
      <c r="C1717">
        <v>1.55</v>
      </c>
      <c r="D1717">
        <v>34</v>
      </c>
      <c r="E1717">
        <v>-1.49</v>
      </c>
      <c r="F1717">
        <v>3.04</v>
      </c>
    </row>
    <row r="1718" spans="1:6" x14ac:dyDescent="0.2">
      <c r="A1718" t="s">
        <v>2814</v>
      </c>
      <c r="B1718" t="s">
        <v>2815</v>
      </c>
      <c r="C1718">
        <v>0.14000000000000001</v>
      </c>
      <c r="D1718">
        <v>60</v>
      </c>
      <c r="E1718">
        <v>-0.23</v>
      </c>
      <c r="F1718">
        <v>0.37</v>
      </c>
    </row>
    <row r="1719" spans="1:6" x14ac:dyDescent="0.2">
      <c r="A1719" t="s">
        <v>2816</v>
      </c>
      <c r="B1719" t="s">
        <v>192</v>
      </c>
      <c r="C1719">
        <v>0.24</v>
      </c>
      <c r="D1719">
        <v>67</v>
      </c>
      <c r="E1719">
        <v>-0.27</v>
      </c>
      <c r="F1719">
        <v>0.51</v>
      </c>
    </row>
    <row r="1720" spans="1:6" x14ac:dyDescent="0.2">
      <c r="A1720" t="s">
        <v>2817</v>
      </c>
      <c r="B1720" t="s">
        <v>457</v>
      </c>
      <c r="C1720">
        <v>0.09</v>
      </c>
      <c r="D1720">
        <v>39</v>
      </c>
      <c r="E1720">
        <v>-0.38</v>
      </c>
      <c r="F1720">
        <v>0.47</v>
      </c>
    </row>
    <row r="1721" spans="1:6" x14ac:dyDescent="0.2">
      <c r="A1721" t="s">
        <v>2818</v>
      </c>
      <c r="B1721" t="s">
        <v>2819</v>
      </c>
      <c r="C1721">
        <v>0.38</v>
      </c>
      <c r="D1721">
        <v>43</v>
      </c>
      <c r="E1721">
        <v>-0.33</v>
      </c>
      <c r="F1721">
        <v>0.71</v>
      </c>
    </row>
    <row r="1722" spans="1:6" x14ac:dyDescent="0.2">
      <c r="A1722" t="s">
        <v>2820</v>
      </c>
      <c r="B1722" t="s">
        <v>2821</v>
      </c>
      <c r="C1722">
        <v>0.02</v>
      </c>
      <c r="D1722">
        <v>24</v>
      </c>
      <c r="E1722">
        <v>-0.31</v>
      </c>
      <c r="F1722">
        <v>0.33</v>
      </c>
    </row>
    <row r="1723" spans="1:6" x14ac:dyDescent="0.2">
      <c r="A1723" t="s">
        <v>2822</v>
      </c>
      <c r="B1723" t="s">
        <v>2823</v>
      </c>
      <c r="C1723">
        <v>0.17</v>
      </c>
      <c r="D1723">
        <v>23</v>
      </c>
      <c r="E1723">
        <v>-0.46</v>
      </c>
      <c r="F1723">
        <v>0.63</v>
      </c>
    </row>
    <row r="1724" spans="1:6" x14ac:dyDescent="0.2">
      <c r="A1724" t="s">
        <v>2824</v>
      </c>
      <c r="B1724" t="s">
        <v>329</v>
      </c>
      <c r="C1724">
        <v>0.42</v>
      </c>
      <c r="D1724">
        <v>76</v>
      </c>
      <c r="E1724">
        <v>-0.13</v>
      </c>
      <c r="F1724">
        <v>0.55000000000000004</v>
      </c>
    </row>
    <row r="1725" spans="1:6" x14ac:dyDescent="0.2">
      <c r="A1725" t="s">
        <v>2825</v>
      </c>
      <c r="B1725" t="s">
        <v>2826</v>
      </c>
      <c r="C1725">
        <v>0.09</v>
      </c>
      <c r="D1725">
        <v>21</v>
      </c>
      <c r="E1725">
        <v>-0.46</v>
      </c>
      <c r="F1725">
        <v>0.55000000000000004</v>
      </c>
    </row>
    <row r="1726" spans="1:6" x14ac:dyDescent="0.2">
      <c r="A1726" t="s">
        <v>2827</v>
      </c>
      <c r="B1726" t="s">
        <v>243</v>
      </c>
      <c r="C1726">
        <v>0.34</v>
      </c>
      <c r="D1726">
        <v>53</v>
      </c>
      <c r="E1726">
        <v>-0.35</v>
      </c>
      <c r="F1726">
        <v>0.69</v>
      </c>
    </row>
    <row r="1727" spans="1:6" x14ac:dyDescent="0.2">
      <c r="A1727" t="s">
        <v>2828</v>
      </c>
      <c r="B1727" t="s">
        <v>1394</v>
      </c>
      <c r="C1727">
        <v>7.0000000000000007E-2</v>
      </c>
      <c r="D1727">
        <v>42</v>
      </c>
      <c r="E1727">
        <v>-0.28999999999999998</v>
      </c>
      <c r="F1727">
        <v>0.36</v>
      </c>
    </row>
    <row r="1728" spans="1:6" x14ac:dyDescent="0.2">
      <c r="A1728" t="s">
        <v>2829</v>
      </c>
      <c r="B1728" t="s">
        <v>496</v>
      </c>
      <c r="C1728">
        <v>0.05</v>
      </c>
      <c r="D1728">
        <v>32</v>
      </c>
      <c r="E1728">
        <v>-0.3</v>
      </c>
      <c r="F1728">
        <v>0.35</v>
      </c>
    </row>
    <row r="1729" spans="1:6" x14ac:dyDescent="0.2">
      <c r="A1729" t="s">
        <v>2830</v>
      </c>
      <c r="B1729" t="s">
        <v>2831</v>
      </c>
      <c r="C1729">
        <v>0.11</v>
      </c>
      <c r="D1729">
        <v>25</v>
      </c>
      <c r="E1729">
        <v>-0.4</v>
      </c>
      <c r="F1729">
        <v>0.51</v>
      </c>
    </row>
    <row r="1730" spans="1:6" x14ac:dyDescent="0.2">
      <c r="A1730" t="s">
        <v>2832</v>
      </c>
      <c r="B1730" t="s">
        <v>2833</v>
      </c>
      <c r="C1730">
        <v>0.13</v>
      </c>
      <c r="D1730">
        <v>44</v>
      </c>
      <c r="E1730">
        <v>-0.31</v>
      </c>
      <c r="F1730">
        <v>0.44</v>
      </c>
    </row>
    <row r="1731" spans="1:6" x14ac:dyDescent="0.2">
      <c r="A1731" t="s">
        <v>2834</v>
      </c>
      <c r="B1731" t="s">
        <v>2835</v>
      </c>
      <c r="C1731">
        <v>0.1</v>
      </c>
      <c r="D1731">
        <v>47</v>
      </c>
      <c r="E1731">
        <v>-0.39</v>
      </c>
      <c r="F1731">
        <v>0.49</v>
      </c>
    </row>
    <row r="1732" spans="1:6" x14ac:dyDescent="0.2">
      <c r="A1732" t="s">
        <v>2836</v>
      </c>
      <c r="B1732" t="s">
        <v>2837</v>
      </c>
      <c r="C1732">
        <v>0.91</v>
      </c>
      <c r="D1732">
        <v>110</v>
      </c>
      <c r="E1732">
        <v>0.38</v>
      </c>
      <c r="F1732">
        <v>0.53</v>
      </c>
    </row>
    <row r="1733" spans="1:6" x14ac:dyDescent="0.2">
      <c r="A1733" t="s">
        <v>2838</v>
      </c>
      <c r="B1733" t="s">
        <v>2839</v>
      </c>
      <c r="C1733">
        <v>0.25</v>
      </c>
      <c r="D1733">
        <v>26</v>
      </c>
      <c r="E1733">
        <v>-0.54</v>
      </c>
      <c r="F1733">
        <v>0.79</v>
      </c>
    </row>
    <row r="1734" spans="1:6" x14ac:dyDescent="0.2">
      <c r="A1734" t="s">
        <v>2840</v>
      </c>
      <c r="B1734" t="s">
        <v>2841</v>
      </c>
      <c r="C1734">
        <v>0.11</v>
      </c>
      <c r="D1734">
        <v>50</v>
      </c>
      <c r="E1734">
        <v>-0.35</v>
      </c>
      <c r="F1734">
        <v>0.46</v>
      </c>
    </row>
    <row r="1735" spans="1:6" x14ac:dyDescent="0.2">
      <c r="A1735" t="s">
        <v>2842</v>
      </c>
      <c r="B1735" t="s">
        <v>2843</v>
      </c>
      <c r="C1735">
        <v>4.59</v>
      </c>
      <c r="D1735">
        <v>97</v>
      </c>
      <c r="E1735">
        <v>0.93</v>
      </c>
      <c r="F1735">
        <v>3.66</v>
      </c>
    </row>
    <row r="1736" spans="1:6" x14ac:dyDescent="0.2">
      <c r="A1736" t="s">
        <v>2844</v>
      </c>
      <c r="B1736" t="s">
        <v>188</v>
      </c>
      <c r="C1736">
        <v>4.45</v>
      </c>
      <c r="D1736">
        <v>88</v>
      </c>
      <c r="E1736">
        <v>0.57999999999999996</v>
      </c>
      <c r="F1736">
        <v>3.87</v>
      </c>
    </row>
    <row r="1737" spans="1:6" x14ac:dyDescent="0.2">
      <c r="A1737" t="s">
        <v>2845</v>
      </c>
      <c r="B1737" t="s">
        <v>2846</v>
      </c>
      <c r="C1737">
        <v>6.12</v>
      </c>
      <c r="D1737">
        <v>108</v>
      </c>
      <c r="E1737">
        <v>2.4</v>
      </c>
      <c r="F1737">
        <v>3.72</v>
      </c>
    </row>
    <row r="1738" spans="1:6" x14ac:dyDescent="0.2">
      <c r="A1738" t="s">
        <v>2847</v>
      </c>
      <c r="B1738" t="s">
        <v>2848</v>
      </c>
      <c r="C1738">
        <v>4.0199999999999996</v>
      </c>
      <c r="D1738">
        <v>76</v>
      </c>
      <c r="E1738">
        <v>-0.04</v>
      </c>
      <c r="F1738">
        <v>4.0599999999999996</v>
      </c>
    </row>
    <row r="1739" spans="1:6" x14ac:dyDescent="0.2">
      <c r="A1739" t="s">
        <v>2849</v>
      </c>
      <c r="B1739" t="s">
        <v>2850</v>
      </c>
      <c r="C1739">
        <v>4.0599999999999996</v>
      </c>
      <c r="D1739">
        <v>73</v>
      </c>
      <c r="E1739">
        <v>7.0000000000000007E-2</v>
      </c>
      <c r="F1739">
        <v>3.99</v>
      </c>
    </row>
    <row r="1740" spans="1:6" x14ac:dyDescent="0.2">
      <c r="A1740" t="s">
        <v>2851</v>
      </c>
      <c r="B1740" t="s">
        <v>611</v>
      </c>
      <c r="C1740">
        <v>5.96</v>
      </c>
      <c r="D1740">
        <v>107</v>
      </c>
      <c r="E1740">
        <v>2.3199999999999998</v>
      </c>
      <c r="F1740">
        <v>3.64</v>
      </c>
    </row>
    <row r="1741" spans="1:6" x14ac:dyDescent="0.2">
      <c r="A1741" t="s">
        <v>2852</v>
      </c>
      <c r="B1741" t="s">
        <v>2853</v>
      </c>
      <c r="C1741">
        <v>4.7300000000000004</v>
      </c>
      <c r="D1741">
        <v>97</v>
      </c>
      <c r="E1741">
        <v>1.1399999999999999</v>
      </c>
      <c r="F1741">
        <v>3.59</v>
      </c>
    </row>
    <row r="1742" spans="1:6" x14ac:dyDescent="0.2">
      <c r="A1742" t="s">
        <v>2854</v>
      </c>
      <c r="B1742" t="s">
        <v>2855</v>
      </c>
      <c r="C1742">
        <v>5.55</v>
      </c>
      <c r="D1742">
        <v>103</v>
      </c>
      <c r="E1742">
        <v>2.0299999999999998</v>
      </c>
      <c r="F1742">
        <v>3.52</v>
      </c>
    </row>
    <row r="1743" spans="1:6" x14ac:dyDescent="0.2">
      <c r="A1743" t="s">
        <v>2856</v>
      </c>
      <c r="B1743" t="s">
        <v>2857</v>
      </c>
      <c r="C1743">
        <v>5.16</v>
      </c>
      <c r="D1743">
        <v>103</v>
      </c>
      <c r="E1743">
        <v>1.57</v>
      </c>
      <c r="F1743">
        <v>3.59</v>
      </c>
    </row>
    <row r="1744" spans="1:6" x14ac:dyDescent="0.2">
      <c r="A1744" t="s">
        <v>2858</v>
      </c>
      <c r="B1744" t="s">
        <v>1285</v>
      </c>
      <c r="C1744">
        <v>4.67</v>
      </c>
      <c r="D1744">
        <v>96</v>
      </c>
      <c r="E1744">
        <v>1.06</v>
      </c>
      <c r="F1744">
        <v>3.61</v>
      </c>
    </row>
    <row r="1745" spans="1:6" x14ac:dyDescent="0.2">
      <c r="A1745" t="s">
        <v>2859</v>
      </c>
      <c r="B1745" t="s">
        <v>2860</v>
      </c>
      <c r="C1745">
        <v>3.21</v>
      </c>
      <c r="D1745">
        <v>65</v>
      </c>
      <c r="E1745">
        <v>-0.16</v>
      </c>
      <c r="F1745">
        <v>3.37</v>
      </c>
    </row>
    <row r="1746" spans="1:6" x14ac:dyDescent="0.2">
      <c r="A1746" t="s">
        <v>2861</v>
      </c>
      <c r="B1746" t="s">
        <v>2862</v>
      </c>
      <c r="C1746">
        <v>9.17</v>
      </c>
      <c r="D1746">
        <v>124</v>
      </c>
      <c r="E1746">
        <v>5.12</v>
      </c>
      <c r="F1746">
        <v>4.05</v>
      </c>
    </row>
    <row r="1747" spans="1:6" x14ac:dyDescent="0.2">
      <c r="A1747" t="s">
        <v>2863</v>
      </c>
      <c r="B1747" t="s">
        <v>2864</v>
      </c>
      <c r="C1747">
        <v>3.9</v>
      </c>
      <c r="D1747">
        <v>80</v>
      </c>
      <c r="E1747">
        <v>0.34</v>
      </c>
      <c r="F1747">
        <v>3.56</v>
      </c>
    </row>
    <row r="1748" spans="1:6" x14ac:dyDescent="0.2">
      <c r="A1748" t="s">
        <v>2865</v>
      </c>
      <c r="B1748" t="s">
        <v>712</v>
      </c>
      <c r="C1748">
        <v>4.1500000000000004</v>
      </c>
      <c r="D1748">
        <v>90</v>
      </c>
      <c r="E1748">
        <v>0.6</v>
      </c>
      <c r="F1748">
        <v>3.55</v>
      </c>
    </row>
    <row r="1749" spans="1:6" x14ac:dyDescent="0.2">
      <c r="A1749" t="s">
        <v>2866</v>
      </c>
      <c r="B1749" t="s">
        <v>2867</v>
      </c>
      <c r="C1749">
        <v>2.97</v>
      </c>
      <c r="D1749">
        <v>64</v>
      </c>
      <c r="E1749">
        <v>-0.36</v>
      </c>
      <c r="F1749">
        <v>3.33</v>
      </c>
    </row>
    <row r="1750" spans="1:6" x14ac:dyDescent="0.2">
      <c r="A1750" t="s">
        <v>2868</v>
      </c>
      <c r="B1750" t="s">
        <v>1048</v>
      </c>
      <c r="C1750">
        <v>3.69</v>
      </c>
      <c r="D1750">
        <v>80</v>
      </c>
      <c r="E1750">
        <v>0.19</v>
      </c>
      <c r="F1750">
        <v>3.5</v>
      </c>
    </row>
    <row r="1751" spans="1:6" x14ac:dyDescent="0.2">
      <c r="A1751" t="s">
        <v>2869</v>
      </c>
      <c r="B1751" t="s">
        <v>2007</v>
      </c>
      <c r="C1751">
        <v>9.5399999999999991</v>
      </c>
      <c r="D1751">
        <v>125</v>
      </c>
      <c r="E1751">
        <v>5.42</v>
      </c>
      <c r="F1751">
        <v>4.12</v>
      </c>
    </row>
    <row r="1752" spans="1:6" x14ac:dyDescent="0.2">
      <c r="A1752" t="s">
        <v>2870</v>
      </c>
      <c r="B1752" t="s">
        <v>2871</v>
      </c>
      <c r="C1752">
        <v>4.58</v>
      </c>
      <c r="D1752">
        <v>92</v>
      </c>
      <c r="E1752">
        <v>0.96</v>
      </c>
      <c r="F1752">
        <v>3.62</v>
      </c>
    </row>
    <row r="1753" spans="1:6" x14ac:dyDescent="0.2">
      <c r="A1753" t="s">
        <v>2872</v>
      </c>
      <c r="B1753" t="s">
        <v>2873</v>
      </c>
      <c r="C1753">
        <v>9.67</v>
      </c>
      <c r="D1753">
        <v>126</v>
      </c>
      <c r="E1753">
        <v>5.84</v>
      </c>
      <c r="F1753">
        <v>3.83</v>
      </c>
    </row>
    <row r="1754" spans="1:6" x14ac:dyDescent="0.2">
      <c r="A1754" t="s">
        <v>2874</v>
      </c>
      <c r="B1754" t="s">
        <v>2875</v>
      </c>
      <c r="C1754">
        <v>9.7100000000000009</v>
      </c>
      <c r="D1754">
        <v>126</v>
      </c>
      <c r="E1754">
        <v>5.71</v>
      </c>
      <c r="F1754">
        <v>4</v>
      </c>
    </row>
    <row r="1755" spans="1:6" x14ac:dyDescent="0.2">
      <c r="A1755" t="s">
        <v>2876</v>
      </c>
      <c r="B1755" t="s">
        <v>1122</v>
      </c>
      <c r="C1755">
        <v>6.85</v>
      </c>
      <c r="D1755">
        <v>115</v>
      </c>
      <c r="E1755">
        <v>3.05</v>
      </c>
      <c r="F1755">
        <v>3.8</v>
      </c>
    </row>
    <row r="1756" spans="1:6" x14ac:dyDescent="0.2">
      <c r="A1756" t="s">
        <v>2877</v>
      </c>
      <c r="B1756" t="s">
        <v>546</v>
      </c>
      <c r="C1756">
        <v>7.41</v>
      </c>
      <c r="D1756">
        <v>120</v>
      </c>
      <c r="E1756">
        <v>3.6</v>
      </c>
      <c r="F1756">
        <v>3.81</v>
      </c>
    </row>
    <row r="1757" spans="1:6" x14ac:dyDescent="0.2">
      <c r="A1757" t="s">
        <v>2878</v>
      </c>
      <c r="B1757" t="s">
        <v>2879</v>
      </c>
      <c r="C1757">
        <v>5.5</v>
      </c>
      <c r="D1757">
        <v>107</v>
      </c>
      <c r="E1757">
        <v>1.85</v>
      </c>
      <c r="F1757">
        <v>3.65</v>
      </c>
    </row>
    <row r="1758" spans="1:6" x14ac:dyDescent="0.2">
      <c r="A1758" t="s">
        <v>2880</v>
      </c>
      <c r="B1758" t="s">
        <v>1551</v>
      </c>
      <c r="C1758">
        <v>8.7200000000000006</v>
      </c>
      <c r="D1758">
        <v>121</v>
      </c>
      <c r="E1758">
        <v>4.43</v>
      </c>
      <c r="F1758">
        <v>4.29</v>
      </c>
    </row>
    <row r="1759" spans="1:6" x14ac:dyDescent="0.2">
      <c r="A1759" t="s">
        <v>2881</v>
      </c>
      <c r="B1759" t="s">
        <v>2882</v>
      </c>
      <c r="C1759">
        <v>4.71</v>
      </c>
      <c r="D1759">
        <v>103</v>
      </c>
      <c r="E1759">
        <v>1.17</v>
      </c>
      <c r="F1759">
        <v>3.54</v>
      </c>
    </row>
    <row r="1760" spans="1:6" x14ac:dyDescent="0.2">
      <c r="A1760" t="s">
        <v>2883</v>
      </c>
      <c r="B1760" t="s">
        <v>2884</v>
      </c>
      <c r="C1760">
        <v>8.4700000000000006</v>
      </c>
      <c r="D1760">
        <v>121</v>
      </c>
      <c r="E1760">
        <v>4.3</v>
      </c>
      <c r="F1760">
        <v>4.17</v>
      </c>
    </row>
    <row r="1761" spans="1:6" x14ac:dyDescent="0.2">
      <c r="A1761" t="s">
        <v>2885</v>
      </c>
      <c r="B1761" t="s">
        <v>2886</v>
      </c>
      <c r="C1761">
        <v>4.76</v>
      </c>
      <c r="D1761">
        <v>95</v>
      </c>
      <c r="E1761">
        <v>1.17</v>
      </c>
      <c r="F1761">
        <v>3.59</v>
      </c>
    </row>
    <row r="1762" spans="1:6" x14ac:dyDescent="0.2">
      <c r="A1762" t="s">
        <v>2887</v>
      </c>
      <c r="B1762" t="s">
        <v>1949</v>
      </c>
      <c r="C1762">
        <v>8.82</v>
      </c>
      <c r="D1762">
        <v>124</v>
      </c>
      <c r="E1762">
        <v>4.76</v>
      </c>
      <c r="F1762">
        <v>4.0599999999999996</v>
      </c>
    </row>
    <row r="1763" spans="1:6" x14ac:dyDescent="0.2">
      <c r="A1763" t="s">
        <v>2888</v>
      </c>
      <c r="B1763" t="s">
        <v>560</v>
      </c>
      <c r="C1763">
        <v>9.3000000000000007</v>
      </c>
      <c r="D1763">
        <v>125</v>
      </c>
      <c r="E1763">
        <v>5.29</v>
      </c>
      <c r="F1763">
        <v>4.01</v>
      </c>
    </row>
    <row r="1764" spans="1:6" x14ac:dyDescent="0.2">
      <c r="A1764" t="s">
        <v>2889</v>
      </c>
      <c r="B1764" t="s">
        <v>296</v>
      </c>
      <c r="C1764">
        <v>9.65</v>
      </c>
      <c r="D1764">
        <v>125</v>
      </c>
      <c r="E1764">
        <v>5.66</v>
      </c>
      <c r="F1764">
        <v>3.99</v>
      </c>
    </row>
    <row r="1765" spans="1:6" x14ac:dyDescent="0.2">
      <c r="A1765" t="s">
        <v>2890</v>
      </c>
      <c r="B1765" t="s">
        <v>926</v>
      </c>
      <c r="C1765">
        <v>10.26</v>
      </c>
      <c r="D1765">
        <v>127</v>
      </c>
      <c r="E1765">
        <v>6.22</v>
      </c>
      <c r="F1765">
        <v>4.04</v>
      </c>
    </row>
    <row r="1766" spans="1:6" x14ac:dyDescent="0.2">
      <c r="A1766" t="s">
        <v>2891</v>
      </c>
      <c r="B1766" t="s">
        <v>2892</v>
      </c>
      <c r="C1766">
        <v>0.97</v>
      </c>
      <c r="D1766">
        <v>51</v>
      </c>
      <c r="E1766">
        <v>-0.3</v>
      </c>
      <c r="F1766">
        <v>1.27</v>
      </c>
    </row>
    <row r="1767" spans="1:6" x14ac:dyDescent="0.2">
      <c r="A1767" t="s">
        <v>2893</v>
      </c>
      <c r="B1767" t="s">
        <v>2894</v>
      </c>
      <c r="C1767">
        <v>2.58</v>
      </c>
      <c r="D1767">
        <v>97</v>
      </c>
      <c r="E1767">
        <v>0.72</v>
      </c>
      <c r="F1767">
        <v>1.86</v>
      </c>
    </row>
    <row r="1768" spans="1:6" x14ac:dyDescent="0.2">
      <c r="A1768" t="s">
        <v>2895</v>
      </c>
      <c r="B1768" t="s">
        <v>2896</v>
      </c>
      <c r="C1768">
        <v>0.97</v>
      </c>
      <c r="D1768">
        <v>34</v>
      </c>
      <c r="E1768">
        <v>-1.0900000000000001</v>
      </c>
      <c r="F1768">
        <v>2.06</v>
      </c>
    </row>
    <row r="1769" spans="1:6" x14ac:dyDescent="0.2">
      <c r="A1769" t="s">
        <v>2897</v>
      </c>
      <c r="B1769" t="s">
        <v>2898</v>
      </c>
      <c r="C1769">
        <v>1.64</v>
      </c>
      <c r="D1769">
        <v>78</v>
      </c>
      <c r="E1769">
        <v>0.24</v>
      </c>
      <c r="F1769">
        <v>1.4</v>
      </c>
    </row>
    <row r="1770" spans="1:6" x14ac:dyDescent="0.2">
      <c r="A1770" t="s">
        <v>2899</v>
      </c>
      <c r="B1770" t="s">
        <v>2707</v>
      </c>
      <c r="C1770">
        <v>1.08</v>
      </c>
      <c r="D1770">
        <v>38</v>
      </c>
      <c r="E1770">
        <v>-0.51</v>
      </c>
      <c r="F1770">
        <v>1.59</v>
      </c>
    </row>
    <row r="1771" spans="1:6" x14ac:dyDescent="0.2">
      <c r="A1771" t="s">
        <v>2900</v>
      </c>
      <c r="B1771" t="s">
        <v>2901</v>
      </c>
      <c r="C1771">
        <v>0.93</v>
      </c>
      <c r="D1771">
        <v>30</v>
      </c>
      <c r="E1771">
        <v>-1.05</v>
      </c>
      <c r="F1771">
        <v>1.98</v>
      </c>
    </row>
    <row r="1772" spans="1:6" x14ac:dyDescent="0.2">
      <c r="A1772" t="s">
        <v>2902</v>
      </c>
      <c r="B1772" t="s">
        <v>2903</v>
      </c>
      <c r="C1772">
        <v>1.1000000000000001</v>
      </c>
      <c r="D1772">
        <v>47</v>
      </c>
      <c r="E1772">
        <v>-0.61</v>
      </c>
      <c r="F1772">
        <v>1.71</v>
      </c>
    </row>
    <row r="1773" spans="1:6" x14ac:dyDescent="0.2">
      <c r="A1773" t="s">
        <v>2904</v>
      </c>
      <c r="B1773" t="s">
        <v>2905</v>
      </c>
      <c r="C1773">
        <v>1.04</v>
      </c>
      <c r="D1773">
        <v>54</v>
      </c>
      <c r="E1773">
        <v>-0.38</v>
      </c>
      <c r="F1773">
        <v>1.42</v>
      </c>
    </row>
    <row r="1774" spans="1:6" x14ac:dyDescent="0.2">
      <c r="A1774" t="s">
        <v>2906</v>
      </c>
      <c r="B1774" t="s">
        <v>2907</v>
      </c>
      <c r="C1774">
        <v>0.78</v>
      </c>
      <c r="D1774">
        <v>31</v>
      </c>
      <c r="E1774">
        <v>-1.37</v>
      </c>
      <c r="F1774">
        <v>2.15</v>
      </c>
    </row>
    <row r="1775" spans="1:6" x14ac:dyDescent="0.2">
      <c r="A1775" t="s">
        <v>2908</v>
      </c>
      <c r="B1775" t="s">
        <v>222</v>
      </c>
      <c r="C1775">
        <v>2.96</v>
      </c>
      <c r="D1775">
        <v>110</v>
      </c>
      <c r="E1775">
        <v>1.17</v>
      </c>
      <c r="F1775">
        <v>1.79</v>
      </c>
    </row>
    <row r="1776" spans="1:6" x14ac:dyDescent="0.2">
      <c r="A1776" t="s">
        <v>2909</v>
      </c>
      <c r="B1776" t="s">
        <v>2910</v>
      </c>
      <c r="C1776">
        <v>1.0900000000000001</v>
      </c>
      <c r="D1776">
        <v>49</v>
      </c>
      <c r="E1776">
        <v>-0.5</v>
      </c>
      <c r="F1776">
        <v>1.59</v>
      </c>
    </row>
    <row r="1777" spans="1:6" x14ac:dyDescent="0.2">
      <c r="A1777" t="s">
        <v>2911</v>
      </c>
      <c r="B1777" t="s">
        <v>2912</v>
      </c>
      <c r="C1777">
        <v>0.73</v>
      </c>
      <c r="D1777">
        <v>29</v>
      </c>
      <c r="E1777">
        <v>-0.96</v>
      </c>
      <c r="F1777">
        <v>1.69</v>
      </c>
    </row>
    <row r="1778" spans="1:6" x14ac:dyDescent="0.2">
      <c r="A1778" t="s">
        <v>2913</v>
      </c>
      <c r="B1778" t="s">
        <v>2914</v>
      </c>
      <c r="C1778">
        <v>2.02</v>
      </c>
      <c r="D1778">
        <v>96</v>
      </c>
      <c r="E1778">
        <v>0.57999999999999996</v>
      </c>
      <c r="F1778">
        <v>1.44</v>
      </c>
    </row>
    <row r="1779" spans="1:6" x14ac:dyDescent="0.2">
      <c r="A1779" t="s">
        <v>2915</v>
      </c>
      <c r="B1779" t="s">
        <v>2916</v>
      </c>
      <c r="C1779">
        <v>0.8</v>
      </c>
      <c r="D1779">
        <v>26</v>
      </c>
      <c r="E1779">
        <v>-1.42</v>
      </c>
      <c r="F1779">
        <v>2.2200000000000002</v>
      </c>
    </row>
    <row r="1780" spans="1:6" x14ac:dyDescent="0.2">
      <c r="A1780" t="s">
        <v>2917</v>
      </c>
      <c r="B1780" t="s">
        <v>243</v>
      </c>
      <c r="C1780">
        <v>1.08</v>
      </c>
      <c r="D1780">
        <v>37</v>
      </c>
      <c r="E1780">
        <v>-0.87</v>
      </c>
      <c r="F1780">
        <v>1.95</v>
      </c>
    </row>
    <row r="1781" spans="1:6" x14ac:dyDescent="0.2">
      <c r="A1781" t="s">
        <v>2918</v>
      </c>
      <c r="B1781" t="s">
        <v>2919</v>
      </c>
      <c r="C1781">
        <v>1.06</v>
      </c>
      <c r="D1781">
        <v>34</v>
      </c>
      <c r="E1781">
        <v>-0.78</v>
      </c>
      <c r="F1781">
        <v>1.84</v>
      </c>
    </row>
    <row r="1782" spans="1:6" x14ac:dyDescent="0.2">
      <c r="A1782" t="s">
        <v>2920</v>
      </c>
      <c r="B1782" t="s">
        <v>2921</v>
      </c>
      <c r="C1782">
        <v>1.84</v>
      </c>
      <c r="D1782">
        <v>89</v>
      </c>
      <c r="E1782">
        <v>0.44</v>
      </c>
      <c r="F1782">
        <v>1.4</v>
      </c>
    </row>
    <row r="1783" spans="1:6" x14ac:dyDescent="0.2">
      <c r="A1783" t="s">
        <v>2922</v>
      </c>
      <c r="B1783" t="s">
        <v>2923</v>
      </c>
      <c r="C1783">
        <v>1.59</v>
      </c>
      <c r="D1783">
        <v>87</v>
      </c>
      <c r="E1783">
        <v>0.3</v>
      </c>
      <c r="F1783">
        <v>1.29</v>
      </c>
    </row>
    <row r="1784" spans="1:6" x14ac:dyDescent="0.2">
      <c r="A1784" t="s">
        <v>2924</v>
      </c>
      <c r="B1784" t="s">
        <v>2925</v>
      </c>
      <c r="C1784">
        <v>1.3</v>
      </c>
      <c r="D1784">
        <v>40</v>
      </c>
      <c r="E1784">
        <v>-0.52</v>
      </c>
      <c r="F1784">
        <v>1.82</v>
      </c>
    </row>
    <row r="1785" spans="1:6" x14ac:dyDescent="0.2">
      <c r="A1785" t="s">
        <v>2926</v>
      </c>
      <c r="B1785" t="s">
        <v>505</v>
      </c>
      <c r="C1785">
        <v>1</v>
      </c>
      <c r="D1785">
        <v>33</v>
      </c>
      <c r="E1785">
        <v>-0.85</v>
      </c>
      <c r="F1785">
        <v>1.85</v>
      </c>
    </row>
    <row r="1786" spans="1:6" x14ac:dyDescent="0.2">
      <c r="A1786" t="s">
        <v>2927</v>
      </c>
      <c r="B1786" t="s">
        <v>2928</v>
      </c>
      <c r="C1786">
        <v>0.67</v>
      </c>
      <c r="D1786">
        <v>26</v>
      </c>
      <c r="E1786">
        <v>-1.08</v>
      </c>
      <c r="F1786">
        <v>1.75</v>
      </c>
    </row>
    <row r="1787" spans="1:6" x14ac:dyDescent="0.2">
      <c r="A1787" t="s">
        <v>2929</v>
      </c>
      <c r="B1787" t="s">
        <v>2930</v>
      </c>
      <c r="C1787">
        <v>1.27</v>
      </c>
      <c r="D1787">
        <v>51</v>
      </c>
      <c r="E1787">
        <v>-0.25</v>
      </c>
      <c r="F1787">
        <v>1.52</v>
      </c>
    </row>
    <row r="1788" spans="1:6" x14ac:dyDescent="0.2">
      <c r="A1788" t="s">
        <v>2931</v>
      </c>
      <c r="B1788" t="s">
        <v>2657</v>
      </c>
      <c r="C1788">
        <v>0.79</v>
      </c>
      <c r="D1788">
        <v>24</v>
      </c>
      <c r="E1788">
        <v>-1.39</v>
      </c>
      <c r="F1788">
        <v>2.1800000000000002</v>
      </c>
    </row>
    <row r="1789" spans="1:6" x14ac:dyDescent="0.2">
      <c r="A1789" t="s">
        <v>2932</v>
      </c>
      <c r="B1789" t="s">
        <v>2933</v>
      </c>
      <c r="C1789">
        <v>1.02</v>
      </c>
      <c r="D1789">
        <v>46</v>
      </c>
      <c r="E1789">
        <v>-0.38</v>
      </c>
      <c r="F1789">
        <v>1.4</v>
      </c>
    </row>
    <row r="1790" spans="1:6" x14ac:dyDescent="0.2">
      <c r="A1790" t="s">
        <v>2934</v>
      </c>
      <c r="B1790" t="s">
        <v>526</v>
      </c>
      <c r="C1790">
        <v>1.1299999999999999</v>
      </c>
      <c r="D1790">
        <v>76</v>
      </c>
      <c r="E1790">
        <v>0.11</v>
      </c>
      <c r="F1790">
        <v>1.02</v>
      </c>
    </row>
    <row r="1791" spans="1:6" x14ac:dyDescent="0.2">
      <c r="A1791" t="s">
        <v>2935</v>
      </c>
      <c r="B1791" t="s">
        <v>528</v>
      </c>
      <c r="C1791">
        <v>1.33</v>
      </c>
      <c r="D1791">
        <v>46</v>
      </c>
      <c r="E1791">
        <v>-0.56999999999999995</v>
      </c>
      <c r="F1791">
        <v>1.9</v>
      </c>
    </row>
    <row r="1792" spans="1:6" x14ac:dyDescent="0.2">
      <c r="A1792" t="s">
        <v>2936</v>
      </c>
      <c r="B1792" t="s">
        <v>2937</v>
      </c>
      <c r="C1792">
        <v>0.89</v>
      </c>
      <c r="D1792">
        <v>38</v>
      </c>
      <c r="E1792">
        <v>-0.66</v>
      </c>
      <c r="F1792">
        <v>1.55</v>
      </c>
    </row>
    <row r="1793" spans="1:6" x14ac:dyDescent="0.2">
      <c r="A1793" t="s">
        <v>2938</v>
      </c>
      <c r="B1793" t="s">
        <v>395</v>
      </c>
      <c r="C1793">
        <v>1.49</v>
      </c>
      <c r="D1793">
        <v>63</v>
      </c>
      <c r="E1793">
        <v>-0.21</v>
      </c>
      <c r="F1793">
        <v>1.7</v>
      </c>
    </row>
    <row r="1794" spans="1:6" x14ac:dyDescent="0.2">
      <c r="A1794" t="s">
        <v>2939</v>
      </c>
      <c r="B1794" t="s">
        <v>2940</v>
      </c>
      <c r="C1794">
        <v>1.05</v>
      </c>
      <c r="D1794">
        <v>39</v>
      </c>
      <c r="E1794">
        <v>-0.54</v>
      </c>
      <c r="F1794">
        <v>1.59</v>
      </c>
    </row>
    <row r="1795" spans="1:6" x14ac:dyDescent="0.2">
      <c r="A1795" t="s">
        <v>2941</v>
      </c>
      <c r="B1795" t="s">
        <v>2942</v>
      </c>
      <c r="C1795">
        <v>0.87</v>
      </c>
      <c r="D1795">
        <v>36</v>
      </c>
      <c r="E1795">
        <v>-0.63</v>
      </c>
      <c r="F1795">
        <v>1.5</v>
      </c>
    </row>
    <row r="1796" spans="1:6" x14ac:dyDescent="0.2">
      <c r="A1796" t="s">
        <v>2943</v>
      </c>
      <c r="B1796" t="s">
        <v>2944</v>
      </c>
      <c r="C1796">
        <v>0.96</v>
      </c>
      <c r="D1796">
        <v>38</v>
      </c>
      <c r="E1796">
        <v>-0.65</v>
      </c>
      <c r="F1796">
        <v>1.61</v>
      </c>
    </row>
    <row r="1797" spans="1:6" x14ac:dyDescent="0.2">
      <c r="A1797" t="s">
        <v>2945</v>
      </c>
      <c r="B1797" t="s">
        <v>296</v>
      </c>
      <c r="C1797">
        <v>0.63</v>
      </c>
      <c r="D1797">
        <v>26</v>
      </c>
      <c r="E1797">
        <v>-1.05</v>
      </c>
      <c r="F1797">
        <v>1.68</v>
      </c>
    </row>
    <row r="1798" spans="1:6" x14ac:dyDescent="0.2">
      <c r="A1798" t="s">
        <v>2946</v>
      </c>
      <c r="B1798" t="s">
        <v>2947</v>
      </c>
      <c r="C1798">
        <v>0.76</v>
      </c>
      <c r="D1798">
        <v>41</v>
      </c>
      <c r="E1798">
        <v>-0.4</v>
      </c>
      <c r="F1798">
        <v>1.1599999999999999</v>
      </c>
    </row>
    <row r="1799" spans="1:6" x14ac:dyDescent="0.2">
      <c r="A1799" t="s">
        <v>2948</v>
      </c>
      <c r="B1799" t="s">
        <v>2949</v>
      </c>
      <c r="C1799">
        <v>6.1</v>
      </c>
      <c r="D1799">
        <v>119</v>
      </c>
      <c r="E1799">
        <v>2.69</v>
      </c>
      <c r="F1799">
        <v>3.41</v>
      </c>
    </row>
    <row r="1800" spans="1:6" x14ac:dyDescent="0.2">
      <c r="A1800" t="s">
        <v>2950</v>
      </c>
      <c r="B1800" t="s">
        <v>1956</v>
      </c>
      <c r="C1800">
        <v>4.9400000000000004</v>
      </c>
      <c r="D1800">
        <v>106</v>
      </c>
      <c r="E1800">
        <v>1.52</v>
      </c>
      <c r="F1800">
        <v>3.42</v>
      </c>
    </row>
    <row r="1801" spans="1:6" x14ac:dyDescent="0.2">
      <c r="A1801" t="s">
        <v>2951</v>
      </c>
      <c r="B1801" t="s">
        <v>2952</v>
      </c>
      <c r="C1801">
        <v>8.82</v>
      </c>
      <c r="D1801">
        <v>122</v>
      </c>
      <c r="E1801">
        <v>4.95</v>
      </c>
      <c r="F1801">
        <v>3.87</v>
      </c>
    </row>
    <row r="1802" spans="1:6" x14ac:dyDescent="0.2">
      <c r="A1802" t="s">
        <v>2953</v>
      </c>
      <c r="B1802" t="s">
        <v>2954</v>
      </c>
      <c r="C1802">
        <v>4.87</v>
      </c>
      <c r="D1802">
        <v>101</v>
      </c>
      <c r="E1802">
        <v>1.37</v>
      </c>
      <c r="F1802">
        <v>3.5</v>
      </c>
    </row>
    <row r="1803" spans="1:6" x14ac:dyDescent="0.2">
      <c r="A1803" t="s">
        <v>2955</v>
      </c>
      <c r="B1803" t="s">
        <v>2956</v>
      </c>
      <c r="C1803">
        <v>4.29</v>
      </c>
      <c r="D1803">
        <v>79</v>
      </c>
      <c r="E1803">
        <v>0.41</v>
      </c>
      <c r="F1803">
        <v>3.88</v>
      </c>
    </row>
    <row r="1804" spans="1:6" x14ac:dyDescent="0.2">
      <c r="A1804" t="s">
        <v>2957</v>
      </c>
      <c r="B1804" t="s">
        <v>2958</v>
      </c>
      <c r="C1804">
        <v>3.92</v>
      </c>
      <c r="D1804">
        <v>82</v>
      </c>
      <c r="E1804">
        <v>0.43</v>
      </c>
      <c r="F1804">
        <v>3.49</v>
      </c>
    </row>
    <row r="1805" spans="1:6" x14ac:dyDescent="0.2">
      <c r="A1805" t="s">
        <v>2959</v>
      </c>
      <c r="B1805" t="s">
        <v>1470</v>
      </c>
      <c r="C1805">
        <v>3.5</v>
      </c>
      <c r="D1805">
        <v>51</v>
      </c>
      <c r="E1805">
        <v>-0.46</v>
      </c>
      <c r="F1805">
        <v>3.96</v>
      </c>
    </row>
    <row r="1806" spans="1:6" x14ac:dyDescent="0.2">
      <c r="A1806" t="s">
        <v>2960</v>
      </c>
      <c r="B1806" t="s">
        <v>2961</v>
      </c>
      <c r="C1806">
        <v>4.5</v>
      </c>
      <c r="D1806">
        <v>104</v>
      </c>
      <c r="E1806">
        <v>1.3</v>
      </c>
      <c r="F1806">
        <v>3.2</v>
      </c>
    </row>
    <row r="1807" spans="1:6" x14ac:dyDescent="0.2">
      <c r="A1807" t="s">
        <v>2962</v>
      </c>
      <c r="B1807" t="s">
        <v>2963</v>
      </c>
      <c r="C1807">
        <v>4.82</v>
      </c>
      <c r="D1807">
        <v>95</v>
      </c>
      <c r="E1807">
        <v>1.05</v>
      </c>
      <c r="F1807">
        <v>3.77</v>
      </c>
    </row>
    <row r="1808" spans="1:6" x14ac:dyDescent="0.2">
      <c r="A1808" t="s">
        <v>2964</v>
      </c>
      <c r="B1808" t="s">
        <v>1042</v>
      </c>
      <c r="C1808">
        <v>3.59</v>
      </c>
      <c r="D1808">
        <v>80</v>
      </c>
      <c r="E1808">
        <v>0.27</v>
      </c>
      <c r="F1808">
        <v>3.32</v>
      </c>
    </row>
    <row r="1809" spans="1:6" x14ac:dyDescent="0.2">
      <c r="A1809" t="s">
        <v>2965</v>
      </c>
      <c r="B1809" t="s">
        <v>198</v>
      </c>
      <c r="C1809">
        <v>7.19</v>
      </c>
      <c r="D1809">
        <v>118</v>
      </c>
      <c r="E1809">
        <v>3.42</v>
      </c>
      <c r="F1809">
        <v>3.77</v>
      </c>
    </row>
    <row r="1810" spans="1:6" x14ac:dyDescent="0.2">
      <c r="A1810" t="s">
        <v>2966</v>
      </c>
      <c r="B1810" t="s">
        <v>2967</v>
      </c>
      <c r="C1810">
        <v>4.72</v>
      </c>
      <c r="D1810">
        <v>94</v>
      </c>
      <c r="E1810">
        <v>0.91</v>
      </c>
      <c r="F1810">
        <v>3.81</v>
      </c>
    </row>
    <row r="1811" spans="1:6" x14ac:dyDescent="0.2">
      <c r="A1811" t="s">
        <v>2968</v>
      </c>
      <c r="B1811" t="s">
        <v>1200</v>
      </c>
      <c r="C1811">
        <v>5.97</v>
      </c>
      <c r="D1811">
        <v>114</v>
      </c>
      <c r="E1811">
        <v>2.2000000000000002</v>
      </c>
      <c r="F1811">
        <v>3.77</v>
      </c>
    </row>
    <row r="1812" spans="1:6" x14ac:dyDescent="0.2">
      <c r="A1812" t="s">
        <v>2969</v>
      </c>
      <c r="B1812" t="s">
        <v>2970</v>
      </c>
      <c r="C1812">
        <v>9.52</v>
      </c>
      <c r="D1812">
        <v>125</v>
      </c>
      <c r="E1812">
        <v>5.62</v>
      </c>
      <c r="F1812">
        <v>3.9</v>
      </c>
    </row>
    <row r="1813" spans="1:6" x14ac:dyDescent="0.2">
      <c r="A1813" t="s">
        <v>2971</v>
      </c>
      <c r="B1813" t="s">
        <v>2972</v>
      </c>
      <c r="C1813">
        <v>5.12</v>
      </c>
      <c r="D1813">
        <v>110</v>
      </c>
      <c r="E1813">
        <v>1.53</v>
      </c>
      <c r="F1813">
        <v>3.59</v>
      </c>
    </row>
    <row r="1814" spans="1:6" x14ac:dyDescent="0.2">
      <c r="A1814" t="s">
        <v>2973</v>
      </c>
      <c r="B1814" t="s">
        <v>2007</v>
      </c>
      <c r="C1814">
        <v>3.7</v>
      </c>
      <c r="D1814">
        <v>72</v>
      </c>
      <c r="E1814">
        <v>-0.09</v>
      </c>
      <c r="F1814">
        <v>3.79</v>
      </c>
    </row>
    <row r="1815" spans="1:6" x14ac:dyDescent="0.2">
      <c r="A1815" t="s">
        <v>2974</v>
      </c>
      <c r="B1815" t="s">
        <v>69</v>
      </c>
      <c r="C1815">
        <v>4.09</v>
      </c>
      <c r="D1815">
        <v>82</v>
      </c>
      <c r="E1815">
        <v>0.3</v>
      </c>
      <c r="F1815">
        <v>3.79</v>
      </c>
    </row>
    <row r="1816" spans="1:6" x14ac:dyDescent="0.2">
      <c r="A1816" t="s">
        <v>2975</v>
      </c>
      <c r="B1816" t="s">
        <v>218</v>
      </c>
      <c r="C1816">
        <v>6.19</v>
      </c>
      <c r="D1816">
        <v>110</v>
      </c>
      <c r="E1816">
        <v>1.95</v>
      </c>
      <c r="F1816">
        <v>4.24</v>
      </c>
    </row>
    <row r="1817" spans="1:6" x14ac:dyDescent="0.2">
      <c r="A1817" t="s">
        <v>2976</v>
      </c>
      <c r="B1817" t="s">
        <v>2062</v>
      </c>
      <c r="C1817">
        <v>4.59</v>
      </c>
      <c r="D1817">
        <v>109</v>
      </c>
      <c r="E1817">
        <v>1.44</v>
      </c>
      <c r="F1817">
        <v>3.15</v>
      </c>
    </row>
    <row r="1818" spans="1:6" x14ac:dyDescent="0.2">
      <c r="A1818" t="s">
        <v>2977</v>
      </c>
      <c r="B1818" t="s">
        <v>73</v>
      </c>
      <c r="C1818">
        <v>6.73</v>
      </c>
      <c r="D1818">
        <v>115</v>
      </c>
      <c r="E1818">
        <v>2.92</v>
      </c>
      <c r="F1818">
        <v>3.81</v>
      </c>
    </row>
    <row r="1819" spans="1:6" x14ac:dyDescent="0.2">
      <c r="A1819" t="s">
        <v>2978</v>
      </c>
      <c r="B1819" t="s">
        <v>601</v>
      </c>
      <c r="C1819">
        <v>4.3</v>
      </c>
      <c r="D1819">
        <v>68</v>
      </c>
      <c r="E1819">
        <v>-0.04</v>
      </c>
      <c r="F1819">
        <v>4.34</v>
      </c>
    </row>
    <row r="1820" spans="1:6" x14ac:dyDescent="0.2">
      <c r="A1820" t="s">
        <v>2979</v>
      </c>
      <c r="B1820" t="s">
        <v>2980</v>
      </c>
      <c r="C1820">
        <v>4.42</v>
      </c>
      <c r="D1820">
        <v>70</v>
      </c>
      <c r="E1820">
        <v>-0.02</v>
      </c>
      <c r="F1820">
        <v>4.4400000000000004</v>
      </c>
    </row>
    <row r="1821" spans="1:6" x14ac:dyDescent="0.2">
      <c r="A1821" t="s">
        <v>2981</v>
      </c>
      <c r="B1821" t="s">
        <v>83</v>
      </c>
      <c r="C1821">
        <v>2.95</v>
      </c>
      <c r="D1821">
        <v>39</v>
      </c>
      <c r="E1821">
        <v>-0.77</v>
      </c>
      <c r="F1821">
        <v>3.72</v>
      </c>
    </row>
    <row r="1822" spans="1:6" x14ac:dyDescent="0.2">
      <c r="A1822" t="s">
        <v>2982</v>
      </c>
      <c r="B1822" t="s">
        <v>337</v>
      </c>
      <c r="C1822">
        <v>8.5299999999999994</v>
      </c>
      <c r="D1822">
        <v>123</v>
      </c>
      <c r="E1822">
        <v>4.87</v>
      </c>
      <c r="F1822">
        <v>3.66</v>
      </c>
    </row>
    <row r="1823" spans="1:6" x14ac:dyDescent="0.2">
      <c r="A1823" t="s">
        <v>2983</v>
      </c>
      <c r="B1823" t="s">
        <v>997</v>
      </c>
      <c r="C1823">
        <v>3.03</v>
      </c>
      <c r="D1823">
        <v>35</v>
      </c>
      <c r="E1823">
        <v>-1.1599999999999999</v>
      </c>
      <c r="F1823">
        <v>4.1900000000000004</v>
      </c>
    </row>
    <row r="1824" spans="1:6" x14ac:dyDescent="0.2">
      <c r="A1824" t="s">
        <v>2984</v>
      </c>
      <c r="B1824" t="s">
        <v>1101</v>
      </c>
      <c r="C1824">
        <v>4.49</v>
      </c>
      <c r="D1824">
        <v>114</v>
      </c>
      <c r="E1824">
        <v>1.46</v>
      </c>
      <c r="F1824">
        <v>3.03</v>
      </c>
    </row>
    <row r="1825" spans="1:6" x14ac:dyDescent="0.2">
      <c r="A1825" t="s">
        <v>2985</v>
      </c>
      <c r="B1825" t="s">
        <v>99</v>
      </c>
      <c r="C1825">
        <v>3.75</v>
      </c>
      <c r="D1825">
        <v>74</v>
      </c>
      <c r="E1825">
        <v>-0.03</v>
      </c>
      <c r="F1825">
        <v>3.78</v>
      </c>
    </row>
    <row r="1826" spans="1:6" x14ac:dyDescent="0.2">
      <c r="A1826" t="s">
        <v>2986</v>
      </c>
      <c r="B1826" t="s">
        <v>109</v>
      </c>
      <c r="C1826">
        <v>3.41</v>
      </c>
      <c r="D1826">
        <v>93</v>
      </c>
      <c r="E1826">
        <v>0.55000000000000004</v>
      </c>
      <c r="F1826">
        <v>2.86</v>
      </c>
    </row>
    <row r="1827" spans="1:6" x14ac:dyDescent="0.2">
      <c r="A1827" t="s">
        <v>2987</v>
      </c>
      <c r="B1827" t="s">
        <v>111</v>
      </c>
      <c r="C1827">
        <v>5.9</v>
      </c>
      <c r="D1827">
        <v>117</v>
      </c>
      <c r="E1827">
        <v>2.27</v>
      </c>
      <c r="F1827">
        <v>3.63</v>
      </c>
    </row>
    <row r="1828" spans="1:6" x14ac:dyDescent="0.2">
      <c r="A1828" t="s">
        <v>2988</v>
      </c>
      <c r="B1828" t="s">
        <v>637</v>
      </c>
      <c r="C1828">
        <v>6.05</v>
      </c>
      <c r="D1828">
        <v>114</v>
      </c>
      <c r="E1828">
        <v>2.35</v>
      </c>
      <c r="F1828">
        <v>3.7</v>
      </c>
    </row>
    <row r="1829" spans="1:6" x14ac:dyDescent="0.2">
      <c r="A1829" t="s">
        <v>2989</v>
      </c>
      <c r="B1829" t="s">
        <v>2990</v>
      </c>
      <c r="C1829">
        <v>9.19</v>
      </c>
      <c r="D1829">
        <v>124</v>
      </c>
      <c r="E1829">
        <v>5.4</v>
      </c>
      <c r="F1829">
        <v>3.79</v>
      </c>
    </row>
    <row r="1830" spans="1:6" x14ac:dyDescent="0.2">
      <c r="A1830" t="s">
        <v>2991</v>
      </c>
      <c r="B1830" t="s">
        <v>2992</v>
      </c>
      <c r="C1830">
        <v>5.28</v>
      </c>
      <c r="D1830">
        <v>117</v>
      </c>
      <c r="E1830">
        <v>2.21</v>
      </c>
      <c r="F1830">
        <v>3.07</v>
      </c>
    </row>
    <row r="1831" spans="1:6" x14ac:dyDescent="0.2">
      <c r="A1831" t="s">
        <v>2993</v>
      </c>
      <c r="B1831" t="s">
        <v>1005</v>
      </c>
      <c r="C1831">
        <v>3.59</v>
      </c>
      <c r="D1831">
        <v>51</v>
      </c>
      <c r="E1831">
        <v>-0.61</v>
      </c>
      <c r="F1831">
        <v>4.2</v>
      </c>
    </row>
    <row r="1832" spans="1:6" x14ac:dyDescent="0.2">
      <c r="A1832" t="s">
        <v>2994</v>
      </c>
      <c r="B1832" t="s">
        <v>2995</v>
      </c>
      <c r="C1832">
        <v>3.39</v>
      </c>
      <c r="D1832">
        <v>61</v>
      </c>
      <c r="E1832">
        <v>-0.19</v>
      </c>
      <c r="F1832">
        <v>3.58</v>
      </c>
    </row>
    <row r="1833" spans="1:6" x14ac:dyDescent="0.2">
      <c r="A1833" t="s">
        <v>2996</v>
      </c>
      <c r="B1833" t="s">
        <v>2997</v>
      </c>
      <c r="C1833">
        <v>3.43</v>
      </c>
      <c r="D1833">
        <v>87</v>
      </c>
      <c r="E1833">
        <v>0.39</v>
      </c>
      <c r="F1833">
        <v>3.04</v>
      </c>
    </row>
    <row r="1834" spans="1:6" x14ac:dyDescent="0.2">
      <c r="A1834" t="s">
        <v>2998</v>
      </c>
      <c r="B1834" t="s">
        <v>364</v>
      </c>
      <c r="C1834">
        <v>9.35</v>
      </c>
      <c r="D1834">
        <v>124</v>
      </c>
      <c r="E1834">
        <v>5.49</v>
      </c>
      <c r="F1834">
        <v>3.86</v>
      </c>
    </row>
    <row r="1835" spans="1:6" x14ac:dyDescent="0.2">
      <c r="A1835" t="s">
        <v>2999</v>
      </c>
      <c r="B1835" t="s">
        <v>3000</v>
      </c>
      <c r="C1835">
        <v>4.9400000000000004</v>
      </c>
      <c r="D1835">
        <v>115</v>
      </c>
      <c r="E1835">
        <v>1.95</v>
      </c>
      <c r="F1835">
        <v>2.99</v>
      </c>
    </row>
    <row r="1836" spans="1:6" x14ac:dyDescent="0.2">
      <c r="A1836" t="s">
        <v>3001</v>
      </c>
      <c r="B1836" t="s">
        <v>3002</v>
      </c>
      <c r="C1836">
        <v>3.23</v>
      </c>
      <c r="D1836">
        <v>44</v>
      </c>
      <c r="E1836">
        <v>-0.62</v>
      </c>
      <c r="F1836">
        <v>3.85</v>
      </c>
    </row>
    <row r="1837" spans="1:6" x14ac:dyDescent="0.2">
      <c r="A1837" t="s">
        <v>3003</v>
      </c>
      <c r="B1837" t="s">
        <v>2143</v>
      </c>
      <c r="C1837">
        <v>5.69</v>
      </c>
      <c r="D1837">
        <v>110</v>
      </c>
      <c r="E1837">
        <v>1.88</v>
      </c>
      <c r="F1837">
        <v>3.81</v>
      </c>
    </row>
    <row r="1838" spans="1:6" x14ac:dyDescent="0.2">
      <c r="A1838" t="s">
        <v>3004</v>
      </c>
      <c r="B1838" t="s">
        <v>653</v>
      </c>
      <c r="C1838">
        <v>8.94</v>
      </c>
      <c r="D1838">
        <v>120</v>
      </c>
      <c r="E1838">
        <v>4.82</v>
      </c>
      <c r="F1838">
        <v>4.12</v>
      </c>
    </row>
    <row r="1839" spans="1:6" x14ac:dyDescent="0.2">
      <c r="A1839" t="s">
        <v>3005</v>
      </c>
      <c r="B1839" t="s">
        <v>3006</v>
      </c>
      <c r="C1839">
        <v>7.51</v>
      </c>
      <c r="D1839">
        <v>121</v>
      </c>
      <c r="E1839">
        <v>3.88</v>
      </c>
      <c r="F1839">
        <v>3.63</v>
      </c>
    </row>
    <row r="1840" spans="1:6" x14ac:dyDescent="0.2">
      <c r="A1840" t="s">
        <v>3007</v>
      </c>
      <c r="B1840" t="s">
        <v>3008</v>
      </c>
      <c r="C1840">
        <v>7.01</v>
      </c>
      <c r="D1840">
        <v>124</v>
      </c>
      <c r="E1840">
        <v>3.34</v>
      </c>
      <c r="F1840">
        <v>3.67</v>
      </c>
    </row>
    <row r="1841" spans="1:6" x14ac:dyDescent="0.2">
      <c r="A1841" t="s">
        <v>3009</v>
      </c>
      <c r="B1841" t="s">
        <v>876</v>
      </c>
      <c r="C1841">
        <v>9.5399999999999991</v>
      </c>
      <c r="D1841">
        <v>124</v>
      </c>
      <c r="E1841">
        <v>5.72</v>
      </c>
      <c r="F1841">
        <v>3.82</v>
      </c>
    </row>
    <row r="1842" spans="1:6" x14ac:dyDescent="0.2">
      <c r="A1842" t="s">
        <v>3010</v>
      </c>
      <c r="B1842" t="s">
        <v>3011</v>
      </c>
      <c r="C1842">
        <v>8.42</v>
      </c>
      <c r="D1842">
        <v>122</v>
      </c>
      <c r="E1842">
        <v>4.32</v>
      </c>
      <c r="F1842">
        <v>4.0999999999999996</v>
      </c>
    </row>
    <row r="1843" spans="1:6" x14ac:dyDescent="0.2">
      <c r="A1843" t="s">
        <v>3012</v>
      </c>
      <c r="B1843" t="s">
        <v>3013</v>
      </c>
      <c r="C1843">
        <v>2.99</v>
      </c>
      <c r="D1843">
        <v>45</v>
      </c>
      <c r="E1843">
        <v>-0.71</v>
      </c>
      <c r="F1843">
        <v>3.7</v>
      </c>
    </row>
    <row r="1844" spans="1:6" x14ac:dyDescent="0.2">
      <c r="A1844" t="s">
        <v>3014</v>
      </c>
      <c r="B1844" t="s">
        <v>3015</v>
      </c>
      <c r="C1844">
        <v>5.84</v>
      </c>
      <c r="D1844">
        <v>112</v>
      </c>
      <c r="E1844">
        <v>2.19</v>
      </c>
      <c r="F1844">
        <v>3.65</v>
      </c>
    </row>
    <row r="1845" spans="1:6" x14ac:dyDescent="0.2">
      <c r="A1845" t="s">
        <v>3016</v>
      </c>
      <c r="B1845" t="s">
        <v>3017</v>
      </c>
      <c r="C1845">
        <v>5.87</v>
      </c>
      <c r="D1845">
        <v>118</v>
      </c>
      <c r="E1845">
        <v>2.46</v>
      </c>
      <c r="F1845">
        <v>3.41</v>
      </c>
    </row>
    <row r="1846" spans="1:6" x14ac:dyDescent="0.2">
      <c r="A1846" t="s">
        <v>3018</v>
      </c>
      <c r="B1846" t="s">
        <v>3019</v>
      </c>
      <c r="C1846">
        <v>5.77</v>
      </c>
      <c r="D1846">
        <v>117</v>
      </c>
      <c r="E1846">
        <v>2.27</v>
      </c>
      <c r="F1846">
        <v>3.5</v>
      </c>
    </row>
    <row r="1847" spans="1:6" x14ac:dyDescent="0.2">
      <c r="A1847" t="s">
        <v>3020</v>
      </c>
      <c r="B1847" t="s">
        <v>1149</v>
      </c>
      <c r="C1847">
        <v>4.1399999999999997</v>
      </c>
      <c r="D1847">
        <v>95</v>
      </c>
      <c r="E1847">
        <v>0.94</v>
      </c>
      <c r="F1847">
        <v>3.2</v>
      </c>
    </row>
    <row r="1848" spans="1:6" x14ac:dyDescent="0.2">
      <c r="A1848" t="s">
        <v>3021</v>
      </c>
      <c r="B1848" t="s">
        <v>3022</v>
      </c>
      <c r="C1848">
        <v>3.48</v>
      </c>
      <c r="D1848">
        <v>86</v>
      </c>
      <c r="E1848">
        <v>0.3</v>
      </c>
      <c r="F1848">
        <v>3.18</v>
      </c>
    </row>
    <row r="1849" spans="1:6" x14ac:dyDescent="0.2">
      <c r="A1849" t="s">
        <v>3023</v>
      </c>
      <c r="B1849" t="s">
        <v>1283</v>
      </c>
      <c r="C1849">
        <v>4.7</v>
      </c>
      <c r="D1849">
        <v>108</v>
      </c>
      <c r="E1849">
        <v>1.52</v>
      </c>
      <c r="F1849">
        <v>3.18</v>
      </c>
    </row>
    <row r="1850" spans="1:6" x14ac:dyDescent="0.2">
      <c r="A1850" t="s">
        <v>3024</v>
      </c>
      <c r="B1850" t="s">
        <v>2020</v>
      </c>
      <c r="C1850">
        <v>5.13</v>
      </c>
      <c r="D1850">
        <v>105</v>
      </c>
      <c r="E1850">
        <v>1.59</v>
      </c>
      <c r="F1850">
        <v>3.54</v>
      </c>
    </row>
    <row r="1851" spans="1:6" x14ac:dyDescent="0.2">
      <c r="A1851" t="s">
        <v>3025</v>
      </c>
      <c r="B1851" t="s">
        <v>1285</v>
      </c>
      <c r="C1851">
        <v>9.16</v>
      </c>
      <c r="D1851">
        <v>123</v>
      </c>
      <c r="E1851">
        <v>5.12</v>
      </c>
      <c r="F1851">
        <v>4.04</v>
      </c>
    </row>
    <row r="1852" spans="1:6" x14ac:dyDescent="0.2">
      <c r="A1852" t="s">
        <v>3026</v>
      </c>
      <c r="B1852" t="s">
        <v>3027</v>
      </c>
      <c r="C1852">
        <v>4.83</v>
      </c>
      <c r="D1852">
        <v>105</v>
      </c>
      <c r="E1852">
        <v>1.42</v>
      </c>
      <c r="F1852">
        <v>3.41</v>
      </c>
    </row>
    <row r="1853" spans="1:6" x14ac:dyDescent="0.2">
      <c r="A1853" t="s">
        <v>3028</v>
      </c>
      <c r="B1853" t="s">
        <v>3029</v>
      </c>
      <c r="C1853">
        <v>5.04</v>
      </c>
      <c r="D1853">
        <v>108</v>
      </c>
      <c r="E1853">
        <v>1.57</v>
      </c>
      <c r="F1853">
        <v>3.47</v>
      </c>
    </row>
    <row r="1854" spans="1:6" x14ac:dyDescent="0.2">
      <c r="A1854" t="s">
        <v>3030</v>
      </c>
      <c r="B1854" t="s">
        <v>3031</v>
      </c>
      <c r="C1854">
        <v>9.6999999999999993</v>
      </c>
      <c r="D1854">
        <v>124</v>
      </c>
      <c r="E1854">
        <v>5.57</v>
      </c>
      <c r="F1854">
        <v>4.13</v>
      </c>
    </row>
    <row r="1855" spans="1:6" x14ac:dyDescent="0.2">
      <c r="A1855" t="s">
        <v>3032</v>
      </c>
      <c r="B1855" t="s">
        <v>926</v>
      </c>
      <c r="C1855">
        <v>4.16</v>
      </c>
      <c r="D1855">
        <v>86</v>
      </c>
      <c r="E1855">
        <v>0.45</v>
      </c>
      <c r="F1855">
        <v>3.71</v>
      </c>
    </row>
    <row r="1856" spans="1:6" x14ac:dyDescent="0.2">
      <c r="A1856" t="s">
        <v>3033</v>
      </c>
      <c r="B1856" t="s">
        <v>139</v>
      </c>
      <c r="C1856">
        <v>4.6399999999999997</v>
      </c>
      <c r="D1856">
        <v>101</v>
      </c>
      <c r="E1856">
        <v>1.18</v>
      </c>
      <c r="F1856">
        <v>3.46</v>
      </c>
    </row>
    <row r="1857" spans="1:6" x14ac:dyDescent="0.2">
      <c r="A1857" t="s">
        <v>3034</v>
      </c>
      <c r="B1857" t="s">
        <v>929</v>
      </c>
      <c r="C1857">
        <v>2.3199999999999998</v>
      </c>
      <c r="D1857">
        <v>37</v>
      </c>
      <c r="E1857">
        <v>-0.86</v>
      </c>
      <c r="F1857">
        <v>3.18</v>
      </c>
    </row>
    <row r="1858" spans="1:6" x14ac:dyDescent="0.2">
      <c r="A1858" t="s">
        <v>3035</v>
      </c>
      <c r="B1858" t="s">
        <v>3036</v>
      </c>
      <c r="C1858">
        <v>8.7200000000000006</v>
      </c>
      <c r="D1858">
        <v>121</v>
      </c>
      <c r="E1858">
        <v>4.5999999999999996</v>
      </c>
      <c r="F1858">
        <v>4.12</v>
      </c>
    </row>
    <row r="1859" spans="1:6" x14ac:dyDescent="0.2">
      <c r="A1859" t="s">
        <v>3037</v>
      </c>
      <c r="B1859" t="s">
        <v>3038</v>
      </c>
      <c r="C1859">
        <v>4.95</v>
      </c>
      <c r="D1859">
        <v>111</v>
      </c>
      <c r="E1859">
        <v>1.52</v>
      </c>
      <c r="F1859">
        <v>3.43</v>
      </c>
    </row>
    <row r="1860" spans="1:6" x14ac:dyDescent="0.2">
      <c r="A1860" t="s">
        <v>3039</v>
      </c>
      <c r="B1860" t="s">
        <v>3040</v>
      </c>
      <c r="C1860">
        <v>3.59</v>
      </c>
      <c r="D1860">
        <v>88</v>
      </c>
      <c r="E1860">
        <v>0.51</v>
      </c>
      <c r="F1860">
        <v>3.08</v>
      </c>
    </row>
    <row r="1861" spans="1:6" x14ac:dyDescent="0.2">
      <c r="A1861" t="s">
        <v>3041</v>
      </c>
      <c r="B1861" t="s">
        <v>3042</v>
      </c>
      <c r="C1861">
        <v>3.83</v>
      </c>
      <c r="D1861">
        <v>72</v>
      </c>
      <c r="E1861">
        <v>0.03</v>
      </c>
      <c r="F1861">
        <v>3.8</v>
      </c>
    </row>
    <row r="1862" spans="1:6" x14ac:dyDescent="0.2">
      <c r="A1862" t="s">
        <v>3043</v>
      </c>
      <c r="B1862" t="s">
        <v>1023</v>
      </c>
      <c r="C1862">
        <v>1.76</v>
      </c>
      <c r="D1862">
        <v>26</v>
      </c>
      <c r="E1862">
        <v>-1.91</v>
      </c>
      <c r="F1862">
        <v>3.67</v>
      </c>
    </row>
    <row r="1863" spans="1:6" x14ac:dyDescent="0.2">
      <c r="A1863" t="s">
        <v>3044</v>
      </c>
      <c r="B1863" t="s">
        <v>3045</v>
      </c>
      <c r="C1863">
        <v>3.93</v>
      </c>
      <c r="D1863">
        <v>69</v>
      </c>
      <c r="E1863">
        <v>-0.17</v>
      </c>
      <c r="F1863">
        <v>4.0999999999999996</v>
      </c>
    </row>
    <row r="1864" spans="1:6" x14ac:dyDescent="0.2">
      <c r="A1864" t="s">
        <v>3046</v>
      </c>
      <c r="B1864" t="s">
        <v>3047</v>
      </c>
      <c r="C1864">
        <v>4.0599999999999996</v>
      </c>
      <c r="D1864">
        <v>81</v>
      </c>
      <c r="E1864">
        <v>0.28000000000000003</v>
      </c>
      <c r="F1864">
        <v>3.78</v>
      </c>
    </row>
    <row r="1865" spans="1:6" x14ac:dyDescent="0.2">
      <c r="A1865" t="s">
        <v>3048</v>
      </c>
      <c r="B1865" t="s">
        <v>3049</v>
      </c>
      <c r="C1865">
        <v>3.38</v>
      </c>
      <c r="D1865">
        <v>53</v>
      </c>
      <c r="E1865">
        <v>-0.64</v>
      </c>
      <c r="F1865">
        <v>4.0199999999999996</v>
      </c>
    </row>
    <row r="1866" spans="1:6" x14ac:dyDescent="0.2">
      <c r="A1866" t="s">
        <v>3050</v>
      </c>
      <c r="B1866" t="s">
        <v>3051</v>
      </c>
      <c r="C1866">
        <v>3.82</v>
      </c>
      <c r="D1866">
        <v>59</v>
      </c>
      <c r="E1866">
        <v>-0.6</v>
      </c>
      <c r="F1866">
        <v>4.42</v>
      </c>
    </row>
    <row r="1867" spans="1:6" x14ac:dyDescent="0.2">
      <c r="A1867" t="s">
        <v>3052</v>
      </c>
      <c r="B1867" t="s">
        <v>3053</v>
      </c>
      <c r="C1867">
        <v>1.95</v>
      </c>
      <c r="D1867">
        <v>16</v>
      </c>
      <c r="E1867">
        <v>-3.22</v>
      </c>
      <c r="F1867">
        <v>5.17</v>
      </c>
    </row>
    <row r="1868" spans="1:6" x14ac:dyDescent="0.2">
      <c r="A1868" t="s">
        <v>3054</v>
      </c>
      <c r="B1868" t="s">
        <v>3055</v>
      </c>
      <c r="C1868">
        <v>1.86</v>
      </c>
      <c r="D1868">
        <v>21</v>
      </c>
      <c r="E1868">
        <v>-2.58</v>
      </c>
      <c r="F1868">
        <v>4.4400000000000004</v>
      </c>
    </row>
    <row r="1869" spans="1:6" x14ac:dyDescent="0.2">
      <c r="A1869" t="s">
        <v>3056</v>
      </c>
      <c r="B1869" t="s">
        <v>3057</v>
      </c>
      <c r="C1869">
        <v>3.17</v>
      </c>
      <c r="D1869">
        <v>40</v>
      </c>
      <c r="E1869">
        <v>-1.59</v>
      </c>
      <c r="F1869">
        <v>4.76</v>
      </c>
    </row>
    <row r="1870" spans="1:6" x14ac:dyDescent="0.2">
      <c r="A1870" t="s">
        <v>3058</v>
      </c>
      <c r="B1870" t="s">
        <v>3059</v>
      </c>
      <c r="C1870">
        <v>5.9</v>
      </c>
      <c r="D1870">
        <v>82</v>
      </c>
      <c r="E1870">
        <v>7.0000000000000007E-2</v>
      </c>
      <c r="F1870">
        <v>5.83</v>
      </c>
    </row>
    <row r="1871" spans="1:6" x14ac:dyDescent="0.2">
      <c r="A1871" t="s">
        <v>3060</v>
      </c>
      <c r="B1871" t="s">
        <v>3061</v>
      </c>
      <c r="C1871">
        <v>2.79</v>
      </c>
      <c r="D1871">
        <v>46</v>
      </c>
      <c r="E1871">
        <v>-0.84</v>
      </c>
      <c r="F1871">
        <v>3.63</v>
      </c>
    </row>
    <row r="1872" spans="1:6" x14ac:dyDescent="0.2">
      <c r="A1872" t="s">
        <v>3062</v>
      </c>
      <c r="B1872" t="s">
        <v>707</v>
      </c>
      <c r="C1872">
        <v>2.0699999999999998</v>
      </c>
      <c r="D1872">
        <v>26</v>
      </c>
      <c r="E1872">
        <v>-2.0099999999999998</v>
      </c>
      <c r="F1872">
        <v>4.08</v>
      </c>
    </row>
    <row r="1873" spans="1:6" x14ac:dyDescent="0.2">
      <c r="A1873" t="s">
        <v>3063</v>
      </c>
      <c r="B1873" t="s">
        <v>3064</v>
      </c>
      <c r="C1873">
        <v>2.64</v>
      </c>
      <c r="D1873">
        <v>46</v>
      </c>
      <c r="E1873">
        <v>-1.1299999999999999</v>
      </c>
      <c r="F1873">
        <v>3.77</v>
      </c>
    </row>
    <row r="1874" spans="1:6" x14ac:dyDescent="0.2">
      <c r="A1874" t="s">
        <v>3065</v>
      </c>
      <c r="B1874" t="s">
        <v>1653</v>
      </c>
      <c r="C1874">
        <v>2.66</v>
      </c>
      <c r="D1874">
        <v>40</v>
      </c>
      <c r="E1874">
        <v>-1.51</v>
      </c>
      <c r="F1874">
        <v>4.17</v>
      </c>
    </row>
    <row r="1875" spans="1:6" x14ac:dyDescent="0.2">
      <c r="A1875" t="s">
        <v>3066</v>
      </c>
      <c r="B1875" t="s">
        <v>712</v>
      </c>
      <c r="C1875">
        <v>2.4900000000000002</v>
      </c>
      <c r="D1875">
        <v>36</v>
      </c>
      <c r="E1875">
        <v>-1.8</v>
      </c>
      <c r="F1875">
        <v>4.29</v>
      </c>
    </row>
    <row r="1876" spans="1:6" x14ac:dyDescent="0.2">
      <c r="A1876" t="s">
        <v>3067</v>
      </c>
      <c r="B1876" t="s">
        <v>3068</v>
      </c>
      <c r="C1876">
        <v>2.33</v>
      </c>
      <c r="D1876">
        <v>15</v>
      </c>
      <c r="E1876">
        <v>-3.55</v>
      </c>
      <c r="F1876">
        <v>5.88</v>
      </c>
    </row>
    <row r="1877" spans="1:6" x14ac:dyDescent="0.2">
      <c r="A1877" t="s">
        <v>3069</v>
      </c>
      <c r="B1877" t="s">
        <v>3070</v>
      </c>
      <c r="C1877">
        <v>2.86</v>
      </c>
      <c r="D1877">
        <v>54</v>
      </c>
      <c r="E1877">
        <v>-0.88</v>
      </c>
      <c r="F1877">
        <v>3.74</v>
      </c>
    </row>
    <row r="1878" spans="1:6" x14ac:dyDescent="0.2">
      <c r="A1878" t="s">
        <v>3071</v>
      </c>
      <c r="B1878" t="s">
        <v>3072</v>
      </c>
      <c r="C1878">
        <v>1.72</v>
      </c>
      <c r="D1878">
        <v>22</v>
      </c>
      <c r="E1878">
        <v>-2.0699999999999998</v>
      </c>
      <c r="F1878">
        <v>3.79</v>
      </c>
    </row>
    <row r="1879" spans="1:6" x14ac:dyDescent="0.2">
      <c r="A1879" t="s">
        <v>3073</v>
      </c>
      <c r="B1879" t="s">
        <v>721</v>
      </c>
      <c r="C1879">
        <v>3.91</v>
      </c>
      <c r="D1879">
        <v>74</v>
      </c>
      <c r="E1879">
        <v>0.01</v>
      </c>
      <c r="F1879">
        <v>3.9</v>
      </c>
    </row>
    <row r="1880" spans="1:6" x14ac:dyDescent="0.2">
      <c r="A1880" t="s">
        <v>3074</v>
      </c>
      <c r="B1880" t="s">
        <v>29</v>
      </c>
      <c r="C1880">
        <v>5.24</v>
      </c>
      <c r="D1880">
        <v>106</v>
      </c>
      <c r="E1880">
        <v>1.74</v>
      </c>
      <c r="F1880">
        <v>3.5</v>
      </c>
    </row>
    <row r="1881" spans="1:6" x14ac:dyDescent="0.2">
      <c r="A1881" t="s">
        <v>3075</v>
      </c>
      <c r="B1881" t="s">
        <v>3076</v>
      </c>
      <c r="C1881">
        <v>2.04</v>
      </c>
      <c r="D1881">
        <v>24</v>
      </c>
      <c r="E1881">
        <v>-2.52</v>
      </c>
      <c r="F1881">
        <v>4.5599999999999996</v>
      </c>
    </row>
    <row r="1882" spans="1:6" x14ac:dyDescent="0.2">
      <c r="A1882" t="s">
        <v>3077</v>
      </c>
      <c r="B1882" t="s">
        <v>37</v>
      </c>
      <c r="C1882">
        <v>5.15</v>
      </c>
      <c r="D1882">
        <v>105</v>
      </c>
      <c r="E1882">
        <v>1.59</v>
      </c>
      <c r="F1882">
        <v>3.56</v>
      </c>
    </row>
    <row r="1883" spans="1:6" x14ac:dyDescent="0.2">
      <c r="A1883" t="s">
        <v>3078</v>
      </c>
      <c r="B1883" t="s">
        <v>196</v>
      </c>
      <c r="C1883">
        <v>1.94</v>
      </c>
      <c r="D1883">
        <v>32</v>
      </c>
      <c r="E1883">
        <v>-1.82</v>
      </c>
      <c r="F1883">
        <v>3.76</v>
      </c>
    </row>
    <row r="1884" spans="1:6" x14ac:dyDescent="0.2">
      <c r="A1884" t="s">
        <v>3079</v>
      </c>
      <c r="B1884" t="s">
        <v>3080</v>
      </c>
      <c r="C1884">
        <v>3.71</v>
      </c>
      <c r="D1884">
        <v>44</v>
      </c>
      <c r="E1884">
        <v>-1.58</v>
      </c>
      <c r="F1884">
        <v>5.29</v>
      </c>
    </row>
    <row r="1885" spans="1:6" x14ac:dyDescent="0.2">
      <c r="A1885" t="s">
        <v>3081</v>
      </c>
      <c r="B1885" t="s">
        <v>3082</v>
      </c>
      <c r="C1885">
        <v>2.71</v>
      </c>
      <c r="D1885">
        <v>24</v>
      </c>
      <c r="E1885">
        <v>-2.77</v>
      </c>
      <c r="F1885">
        <v>5.48</v>
      </c>
    </row>
    <row r="1886" spans="1:6" x14ac:dyDescent="0.2">
      <c r="A1886" t="s">
        <v>3083</v>
      </c>
      <c r="B1886" t="s">
        <v>1048</v>
      </c>
      <c r="C1886">
        <v>3.18</v>
      </c>
      <c r="D1886">
        <v>55</v>
      </c>
      <c r="E1886">
        <v>-1.1399999999999999</v>
      </c>
      <c r="F1886">
        <v>4.32</v>
      </c>
    </row>
    <row r="1887" spans="1:6" x14ac:dyDescent="0.2">
      <c r="A1887" t="s">
        <v>3084</v>
      </c>
      <c r="B1887" t="s">
        <v>3085</v>
      </c>
      <c r="C1887">
        <v>2.35</v>
      </c>
      <c r="D1887">
        <v>37</v>
      </c>
      <c r="E1887">
        <v>-1.9</v>
      </c>
      <c r="F1887">
        <v>4.25</v>
      </c>
    </row>
    <row r="1888" spans="1:6" x14ac:dyDescent="0.2">
      <c r="A1888" t="s">
        <v>3086</v>
      </c>
      <c r="B1888" t="s">
        <v>3087</v>
      </c>
      <c r="C1888">
        <v>1.76</v>
      </c>
      <c r="D1888">
        <v>15</v>
      </c>
      <c r="E1888">
        <v>-3.18</v>
      </c>
      <c r="F1888">
        <v>4.9400000000000004</v>
      </c>
    </row>
    <row r="1889" spans="1:6" x14ac:dyDescent="0.2">
      <c r="A1889" t="s">
        <v>3088</v>
      </c>
      <c r="B1889" t="s">
        <v>3089</v>
      </c>
      <c r="C1889">
        <v>3.75</v>
      </c>
      <c r="D1889">
        <v>72</v>
      </c>
      <c r="E1889">
        <v>0.08</v>
      </c>
      <c r="F1889">
        <v>3.67</v>
      </c>
    </row>
    <row r="1890" spans="1:6" x14ac:dyDescent="0.2">
      <c r="A1890" t="s">
        <v>3090</v>
      </c>
      <c r="B1890" t="s">
        <v>3091</v>
      </c>
      <c r="C1890">
        <v>4.4800000000000004</v>
      </c>
      <c r="D1890">
        <v>87</v>
      </c>
      <c r="E1890">
        <v>0.76</v>
      </c>
      <c r="F1890">
        <v>3.72</v>
      </c>
    </row>
    <row r="1891" spans="1:6" x14ac:dyDescent="0.2">
      <c r="A1891" t="s">
        <v>3092</v>
      </c>
      <c r="B1891" t="s">
        <v>3093</v>
      </c>
      <c r="C1891">
        <v>2.37</v>
      </c>
      <c r="D1891">
        <v>24</v>
      </c>
      <c r="E1891">
        <v>-2.66</v>
      </c>
      <c r="F1891">
        <v>5.03</v>
      </c>
    </row>
    <row r="1892" spans="1:6" x14ac:dyDescent="0.2">
      <c r="A1892" t="s">
        <v>3094</v>
      </c>
      <c r="B1892" t="s">
        <v>3095</v>
      </c>
      <c r="C1892">
        <v>3.18</v>
      </c>
      <c r="D1892">
        <v>60</v>
      </c>
      <c r="E1892">
        <v>-0.55000000000000004</v>
      </c>
      <c r="F1892">
        <v>3.73</v>
      </c>
    </row>
    <row r="1893" spans="1:6" x14ac:dyDescent="0.2">
      <c r="A1893" t="s">
        <v>3096</v>
      </c>
      <c r="B1893" t="s">
        <v>3097</v>
      </c>
      <c r="C1893">
        <v>2.46</v>
      </c>
      <c r="D1893">
        <v>36</v>
      </c>
      <c r="E1893">
        <v>-1.78</v>
      </c>
      <c r="F1893">
        <v>4.24</v>
      </c>
    </row>
    <row r="1894" spans="1:6" x14ac:dyDescent="0.2">
      <c r="A1894" t="s">
        <v>3098</v>
      </c>
      <c r="B1894" t="s">
        <v>777</v>
      </c>
      <c r="C1894">
        <v>4.66</v>
      </c>
      <c r="D1894">
        <v>94</v>
      </c>
      <c r="E1894">
        <v>1.06</v>
      </c>
      <c r="F1894">
        <v>3.6</v>
      </c>
    </row>
    <row r="1895" spans="1:6" x14ac:dyDescent="0.2">
      <c r="A1895" t="s">
        <v>3099</v>
      </c>
      <c r="B1895" t="s">
        <v>69</v>
      </c>
      <c r="C1895">
        <v>2.93</v>
      </c>
      <c r="D1895">
        <v>56</v>
      </c>
      <c r="E1895">
        <v>-0.97</v>
      </c>
      <c r="F1895">
        <v>3.9</v>
      </c>
    </row>
    <row r="1896" spans="1:6" x14ac:dyDescent="0.2">
      <c r="A1896" t="s">
        <v>3100</v>
      </c>
      <c r="B1896" t="s">
        <v>3101</v>
      </c>
      <c r="C1896">
        <v>1.94</v>
      </c>
      <c r="D1896">
        <v>36</v>
      </c>
      <c r="E1896">
        <v>-1.8</v>
      </c>
      <c r="F1896">
        <v>3.74</v>
      </c>
    </row>
    <row r="1897" spans="1:6" x14ac:dyDescent="0.2">
      <c r="A1897" t="s">
        <v>3102</v>
      </c>
      <c r="B1897" t="s">
        <v>3103</v>
      </c>
      <c r="C1897">
        <v>2.2999999999999998</v>
      </c>
      <c r="D1897">
        <v>31</v>
      </c>
      <c r="E1897">
        <v>-1.99</v>
      </c>
      <c r="F1897">
        <v>4.29</v>
      </c>
    </row>
    <row r="1898" spans="1:6" x14ac:dyDescent="0.2">
      <c r="A1898" t="s">
        <v>3104</v>
      </c>
      <c r="B1898" t="s">
        <v>153</v>
      </c>
      <c r="C1898">
        <v>6</v>
      </c>
      <c r="D1898">
        <v>111</v>
      </c>
      <c r="E1898">
        <v>2.36</v>
      </c>
      <c r="F1898">
        <v>3.64</v>
      </c>
    </row>
    <row r="1899" spans="1:6" x14ac:dyDescent="0.2">
      <c r="A1899" t="s">
        <v>3105</v>
      </c>
      <c r="B1899" t="s">
        <v>3106</v>
      </c>
      <c r="C1899">
        <v>2.91</v>
      </c>
      <c r="D1899">
        <v>56</v>
      </c>
      <c r="E1899">
        <v>-0.78</v>
      </c>
      <c r="F1899">
        <v>3.69</v>
      </c>
    </row>
    <row r="1900" spans="1:6" x14ac:dyDescent="0.2">
      <c r="A1900" t="s">
        <v>3107</v>
      </c>
      <c r="B1900" t="s">
        <v>73</v>
      </c>
      <c r="C1900">
        <v>2.15</v>
      </c>
      <c r="D1900">
        <v>23</v>
      </c>
      <c r="E1900">
        <v>-2.5</v>
      </c>
      <c r="F1900">
        <v>4.6500000000000004</v>
      </c>
    </row>
    <row r="1901" spans="1:6" x14ac:dyDescent="0.2">
      <c r="A1901" t="s">
        <v>3108</v>
      </c>
      <c r="B1901" t="s">
        <v>3109</v>
      </c>
      <c r="C1901">
        <v>3.92</v>
      </c>
      <c r="D1901">
        <v>77</v>
      </c>
      <c r="E1901">
        <v>0.21</v>
      </c>
      <c r="F1901">
        <v>3.71</v>
      </c>
    </row>
    <row r="1902" spans="1:6" x14ac:dyDescent="0.2">
      <c r="A1902" t="s">
        <v>3110</v>
      </c>
      <c r="B1902" t="s">
        <v>3111</v>
      </c>
      <c r="C1902">
        <v>2.68</v>
      </c>
      <c r="D1902">
        <v>44</v>
      </c>
      <c r="E1902">
        <v>-1.31</v>
      </c>
      <c r="F1902">
        <v>3.99</v>
      </c>
    </row>
    <row r="1903" spans="1:6" x14ac:dyDescent="0.2">
      <c r="A1903" t="s">
        <v>3112</v>
      </c>
      <c r="B1903" t="s">
        <v>3113</v>
      </c>
      <c r="C1903">
        <v>2.9</v>
      </c>
      <c r="D1903">
        <v>46</v>
      </c>
      <c r="E1903">
        <v>-1.28</v>
      </c>
      <c r="F1903">
        <v>4.18</v>
      </c>
    </row>
    <row r="1904" spans="1:6" x14ac:dyDescent="0.2">
      <c r="A1904" t="s">
        <v>3114</v>
      </c>
      <c r="B1904" t="s">
        <v>3115</v>
      </c>
      <c r="C1904">
        <v>3.64</v>
      </c>
      <c r="D1904">
        <v>65</v>
      </c>
      <c r="E1904">
        <v>-0.21</v>
      </c>
      <c r="F1904">
        <v>3.85</v>
      </c>
    </row>
    <row r="1905" spans="1:6" x14ac:dyDescent="0.2">
      <c r="A1905" t="s">
        <v>3116</v>
      </c>
      <c r="B1905" t="s">
        <v>1075</v>
      </c>
      <c r="C1905">
        <v>3.25</v>
      </c>
      <c r="D1905">
        <v>43</v>
      </c>
      <c r="E1905">
        <v>-1.2</v>
      </c>
      <c r="F1905">
        <v>4.45</v>
      </c>
    </row>
    <row r="1906" spans="1:6" x14ac:dyDescent="0.2">
      <c r="A1906" t="s">
        <v>3117</v>
      </c>
      <c r="B1906" t="s">
        <v>3118</v>
      </c>
      <c r="C1906">
        <v>1.95</v>
      </c>
      <c r="D1906">
        <v>23</v>
      </c>
      <c r="E1906">
        <v>-2.33</v>
      </c>
      <c r="F1906">
        <v>4.28</v>
      </c>
    </row>
    <row r="1907" spans="1:6" x14ac:dyDescent="0.2">
      <c r="A1907" t="s">
        <v>3119</v>
      </c>
      <c r="B1907" t="s">
        <v>3120</v>
      </c>
      <c r="C1907">
        <v>3.5</v>
      </c>
      <c r="D1907">
        <v>61</v>
      </c>
      <c r="E1907">
        <v>-0.71</v>
      </c>
      <c r="F1907">
        <v>4.21</v>
      </c>
    </row>
    <row r="1908" spans="1:6" x14ac:dyDescent="0.2">
      <c r="A1908" t="s">
        <v>3121</v>
      </c>
      <c r="B1908" t="s">
        <v>3122</v>
      </c>
      <c r="C1908">
        <v>2.0099999999999998</v>
      </c>
      <c r="D1908">
        <v>16</v>
      </c>
      <c r="E1908">
        <v>-3.23</v>
      </c>
      <c r="F1908">
        <v>5.24</v>
      </c>
    </row>
    <row r="1909" spans="1:6" x14ac:dyDescent="0.2">
      <c r="A1909" t="s">
        <v>3123</v>
      </c>
      <c r="B1909" t="s">
        <v>3124</v>
      </c>
      <c r="C1909">
        <v>3.1</v>
      </c>
      <c r="D1909">
        <v>58</v>
      </c>
      <c r="E1909">
        <v>-0.67</v>
      </c>
      <c r="F1909">
        <v>3.77</v>
      </c>
    </row>
    <row r="1910" spans="1:6" x14ac:dyDescent="0.2">
      <c r="A1910" t="s">
        <v>3125</v>
      </c>
      <c r="B1910" t="s">
        <v>81</v>
      </c>
      <c r="C1910">
        <v>4.5999999999999996</v>
      </c>
      <c r="D1910">
        <v>82</v>
      </c>
      <c r="E1910">
        <v>0.49</v>
      </c>
      <c r="F1910">
        <v>4.1100000000000003</v>
      </c>
    </row>
    <row r="1911" spans="1:6" x14ac:dyDescent="0.2">
      <c r="A1911" t="s">
        <v>3126</v>
      </c>
      <c r="B1911" t="s">
        <v>3127</v>
      </c>
      <c r="C1911">
        <v>2.71</v>
      </c>
      <c r="D1911">
        <v>34</v>
      </c>
      <c r="E1911">
        <v>-1.64</v>
      </c>
      <c r="F1911">
        <v>4.3499999999999996</v>
      </c>
    </row>
    <row r="1912" spans="1:6" x14ac:dyDescent="0.2">
      <c r="A1912" t="s">
        <v>3128</v>
      </c>
      <c r="B1912" t="s">
        <v>821</v>
      </c>
      <c r="C1912">
        <v>2.62</v>
      </c>
      <c r="D1912">
        <v>25</v>
      </c>
      <c r="E1912">
        <v>-2.85</v>
      </c>
      <c r="F1912">
        <v>5.47</v>
      </c>
    </row>
    <row r="1913" spans="1:6" x14ac:dyDescent="0.2">
      <c r="A1913" t="s">
        <v>3129</v>
      </c>
      <c r="B1913" t="s">
        <v>91</v>
      </c>
      <c r="C1913">
        <v>3.77</v>
      </c>
      <c r="D1913">
        <v>71</v>
      </c>
      <c r="E1913">
        <v>-0.27</v>
      </c>
      <c r="F1913">
        <v>4.04</v>
      </c>
    </row>
    <row r="1914" spans="1:6" x14ac:dyDescent="0.2">
      <c r="A1914" t="s">
        <v>3130</v>
      </c>
      <c r="B1914" t="s">
        <v>3131</v>
      </c>
      <c r="C1914">
        <v>1.9</v>
      </c>
      <c r="D1914">
        <v>19</v>
      </c>
      <c r="E1914">
        <v>-3.07</v>
      </c>
      <c r="F1914">
        <v>4.97</v>
      </c>
    </row>
    <row r="1915" spans="1:6" x14ac:dyDescent="0.2">
      <c r="A1915" t="s">
        <v>3132</v>
      </c>
      <c r="B1915" t="s">
        <v>243</v>
      </c>
      <c r="C1915">
        <v>2.0099999999999998</v>
      </c>
      <c r="D1915">
        <v>30</v>
      </c>
      <c r="E1915">
        <v>-1.77</v>
      </c>
      <c r="F1915">
        <v>3.78</v>
      </c>
    </row>
    <row r="1916" spans="1:6" x14ac:dyDescent="0.2">
      <c r="A1916" t="s">
        <v>3133</v>
      </c>
      <c r="B1916" t="s">
        <v>3134</v>
      </c>
      <c r="C1916">
        <v>3.71</v>
      </c>
      <c r="D1916">
        <v>57</v>
      </c>
      <c r="E1916">
        <v>-0.73</v>
      </c>
      <c r="F1916">
        <v>4.4400000000000004</v>
      </c>
    </row>
    <row r="1917" spans="1:6" x14ac:dyDescent="0.2">
      <c r="A1917" t="s">
        <v>3135</v>
      </c>
      <c r="B1917" t="s">
        <v>97</v>
      </c>
      <c r="C1917">
        <v>4.6900000000000004</v>
      </c>
      <c r="D1917">
        <v>87</v>
      </c>
      <c r="E1917">
        <v>0.84</v>
      </c>
      <c r="F1917">
        <v>3.85</v>
      </c>
    </row>
    <row r="1918" spans="1:6" x14ac:dyDescent="0.2">
      <c r="A1918" t="s">
        <v>3136</v>
      </c>
      <c r="B1918" t="s">
        <v>99</v>
      </c>
      <c r="C1918">
        <v>2.4700000000000002</v>
      </c>
      <c r="D1918">
        <v>42</v>
      </c>
      <c r="E1918">
        <v>-0.76</v>
      </c>
      <c r="F1918">
        <v>3.23</v>
      </c>
    </row>
    <row r="1919" spans="1:6" x14ac:dyDescent="0.2">
      <c r="A1919" t="s">
        <v>3137</v>
      </c>
      <c r="B1919" t="s">
        <v>632</v>
      </c>
      <c r="C1919">
        <v>1.86</v>
      </c>
      <c r="D1919">
        <v>19</v>
      </c>
      <c r="E1919">
        <v>-2.7</v>
      </c>
      <c r="F1919">
        <v>4.5599999999999996</v>
      </c>
    </row>
    <row r="1920" spans="1:6" x14ac:dyDescent="0.2">
      <c r="A1920" t="s">
        <v>3138</v>
      </c>
      <c r="B1920" t="s">
        <v>3139</v>
      </c>
      <c r="C1920">
        <v>2.2400000000000002</v>
      </c>
      <c r="D1920">
        <v>38</v>
      </c>
      <c r="E1920">
        <v>-1.44</v>
      </c>
      <c r="F1920">
        <v>3.68</v>
      </c>
    </row>
    <row r="1921" spans="1:6" x14ac:dyDescent="0.2">
      <c r="A1921" t="s">
        <v>3140</v>
      </c>
      <c r="B1921" t="s">
        <v>846</v>
      </c>
      <c r="C1921">
        <v>3.06</v>
      </c>
      <c r="D1921">
        <v>43</v>
      </c>
      <c r="E1921">
        <v>-0.83</v>
      </c>
      <c r="F1921">
        <v>3.89</v>
      </c>
    </row>
    <row r="1922" spans="1:6" x14ac:dyDescent="0.2">
      <c r="A1922" t="s">
        <v>3141</v>
      </c>
      <c r="B1922" t="s">
        <v>111</v>
      </c>
      <c r="C1922">
        <v>4.18</v>
      </c>
      <c r="D1922">
        <v>80</v>
      </c>
      <c r="E1922">
        <v>0.3</v>
      </c>
      <c r="F1922">
        <v>3.88</v>
      </c>
    </row>
    <row r="1923" spans="1:6" x14ac:dyDescent="0.2">
      <c r="A1923" t="s">
        <v>3142</v>
      </c>
      <c r="B1923" t="s">
        <v>3143</v>
      </c>
      <c r="C1923">
        <v>4.4400000000000004</v>
      </c>
      <c r="D1923">
        <v>79</v>
      </c>
      <c r="E1923">
        <v>0.45</v>
      </c>
      <c r="F1923">
        <v>3.99</v>
      </c>
    </row>
    <row r="1924" spans="1:6" x14ac:dyDescent="0.2">
      <c r="A1924" t="s">
        <v>3144</v>
      </c>
      <c r="B1924" t="s">
        <v>3145</v>
      </c>
      <c r="C1924">
        <v>2.79</v>
      </c>
      <c r="D1924">
        <v>47</v>
      </c>
      <c r="E1924">
        <v>-1.34</v>
      </c>
      <c r="F1924">
        <v>4.13</v>
      </c>
    </row>
    <row r="1925" spans="1:6" x14ac:dyDescent="0.2">
      <c r="A1925" t="s">
        <v>3146</v>
      </c>
      <c r="B1925" t="s">
        <v>3147</v>
      </c>
      <c r="C1925">
        <v>7.58</v>
      </c>
      <c r="D1925">
        <v>98</v>
      </c>
      <c r="E1925">
        <v>1.78</v>
      </c>
      <c r="F1925">
        <v>5.8</v>
      </c>
    </row>
    <row r="1926" spans="1:6" x14ac:dyDescent="0.2">
      <c r="A1926" t="s">
        <v>3148</v>
      </c>
      <c r="B1926" t="s">
        <v>3149</v>
      </c>
      <c r="C1926">
        <v>2.5499999999999998</v>
      </c>
      <c r="D1926">
        <v>43</v>
      </c>
      <c r="E1926">
        <v>-1.51</v>
      </c>
      <c r="F1926">
        <v>4.0599999999999996</v>
      </c>
    </row>
    <row r="1927" spans="1:6" x14ac:dyDescent="0.2">
      <c r="A1927" t="s">
        <v>3150</v>
      </c>
      <c r="B1927" t="s">
        <v>3151</v>
      </c>
      <c r="C1927">
        <v>2.93</v>
      </c>
      <c r="D1927">
        <v>28</v>
      </c>
      <c r="E1927">
        <v>-2.78</v>
      </c>
      <c r="F1927">
        <v>5.71</v>
      </c>
    </row>
    <row r="1928" spans="1:6" x14ac:dyDescent="0.2">
      <c r="A1928" t="s">
        <v>3152</v>
      </c>
      <c r="B1928" t="s">
        <v>364</v>
      </c>
      <c r="C1928">
        <v>3.67</v>
      </c>
      <c r="D1928">
        <v>72</v>
      </c>
      <c r="E1928">
        <v>-7.0000000000000007E-2</v>
      </c>
      <c r="F1928">
        <v>3.74</v>
      </c>
    </row>
    <row r="1929" spans="1:6" x14ac:dyDescent="0.2">
      <c r="A1929" t="s">
        <v>3153</v>
      </c>
      <c r="B1929" t="s">
        <v>3154</v>
      </c>
      <c r="C1929">
        <v>2.5</v>
      </c>
      <c r="D1929">
        <v>20</v>
      </c>
      <c r="E1929">
        <v>-3.06</v>
      </c>
      <c r="F1929">
        <v>5.56</v>
      </c>
    </row>
    <row r="1930" spans="1:6" x14ac:dyDescent="0.2">
      <c r="A1930" t="s">
        <v>3155</v>
      </c>
      <c r="B1930" t="s">
        <v>3156</v>
      </c>
      <c r="C1930">
        <v>2.5</v>
      </c>
      <c r="D1930">
        <v>37</v>
      </c>
      <c r="E1930">
        <v>-1.92</v>
      </c>
      <c r="F1930">
        <v>4.42</v>
      </c>
    </row>
    <row r="1931" spans="1:6" x14ac:dyDescent="0.2">
      <c r="A1931" t="s">
        <v>3157</v>
      </c>
      <c r="B1931" t="s">
        <v>3158</v>
      </c>
      <c r="C1931">
        <v>4.9000000000000004</v>
      </c>
      <c r="D1931">
        <v>63</v>
      </c>
      <c r="E1931">
        <v>-0.56999999999999995</v>
      </c>
      <c r="F1931">
        <v>5.47</v>
      </c>
    </row>
    <row r="1932" spans="1:6" x14ac:dyDescent="0.2">
      <c r="A1932" t="s">
        <v>3159</v>
      </c>
      <c r="B1932" t="s">
        <v>3160</v>
      </c>
      <c r="C1932">
        <v>2.31</v>
      </c>
      <c r="D1932">
        <v>28</v>
      </c>
      <c r="E1932">
        <v>-2.2200000000000002</v>
      </c>
      <c r="F1932">
        <v>4.53</v>
      </c>
    </row>
    <row r="1933" spans="1:6" x14ac:dyDescent="0.2">
      <c r="A1933" t="s">
        <v>3161</v>
      </c>
      <c r="B1933" t="s">
        <v>3162</v>
      </c>
      <c r="C1933">
        <v>3.06</v>
      </c>
      <c r="D1933">
        <v>62</v>
      </c>
      <c r="E1933">
        <v>-0.68</v>
      </c>
      <c r="F1933">
        <v>3.74</v>
      </c>
    </row>
    <row r="1934" spans="1:6" x14ac:dyDescent="0.2">
      <c r="A1934" t="s">
        <v>3163</v>
      </c>
      <c r="B1934" t="s">
        <v>3164</v>
      </c>
      <c r="C1934">
        <v>1.94</v>
      </c>
      <c r="D1934">
        <v>22</v>
      </c>
      <c r="E1934">
        <v>-2.76</v>
      </c>
      <c r="F1934">
        <v>4.7</v>
      </c>
    </row>
    <row r="1935" spans="1:6" x14ac:dyDescent="0.2">
      <c r="A1935" t="s">
        <v>3165</v>
      </c>
      <c r="B1935" t="s">
        <v>271</v>
      </c>
      <c r="C1935">
        <v>3.52</v>
      </c>
      <c r="D1935">
        <v>47</v>
      </c>
      <c r="E1935">
        <v>-1.1200000000000001</v>
      </c>
      <c r="F1935">
        <v>4.6399999999999997</v>
      </c>
    </row>
    <row r="1936" spans="1:6" x14ac:dyDescent="0.2">
      <c r="A1936" t="s">
        <v>3166</v>
      </c>
      <c r="B1936" t="s">
        <v>121</v>
      </c>
      <c r="C1936">
        <v>4.57</v>
      </c>
      <c r="D1936">
        <v>86</v>
      </c>
      <c r="E1936">
        <v>0.79</v>
      </c>
      <c r="F1936">
        <v>3.78</v>
      </c>
    </row>
    <row r="1937" spans="1:6" x14ac:dyDescent="0.2">
      <c r="A1937" t="s">
        <v>3167</v>
      </c>
      <c r="B1937" t="s">
        <v>876</v>
      </c>
      <c r="C1937">
        <v>4.28</v>
      </c>
      <c r="D1937">
        <v>79</v>
      </c>
      <c r="E1937">
        <v>0.27</v>
      </c>
      <c r="F1937">
        <v>4.01</v>
      </c>
    </row>
    <row r="1938" spans="1:6" x14ac:dyDescent="0.2">
      <c r="A1938" t="s">
        <v>3168</v>
      </c>
      <c r="B1938" t="s">
        <v>3169</v>
      </c>
      <c r="C1938">
        <v>2.6</v>
      </c>
      <c r="D1938">
        <v>34</v>
      </c>
      <c r="E1938">
        <v>-1.74</v>
      </c>
      <c r="F1938">
        <v>4.34</v>
      </c>
    </row>
    <row r="1939" spans="1:6" x14ac:dyDescent="0.2">
      <c r="A1939" t="s">
        <v>3170</v>
      </c>
      <c r="B1939" t="s">
        <v>2855</v>
      </c>
      <c r="C1939">
        <v>3.89</v>
      </c>
      <c r="D1939">
        <v>75</v>
      </c>
      <c r="E1939">
        <v>0.11</v>
      </c>
      <c r="F1939">
        <v>3.78</v>
      </c>
    </row>
    <row r="1940" spans="1:6" x14ac:dyDescent="0.2">
      <c r="A1940" t="s">
        <v>3171</v>
      </c>
      <c r="B1940" t="s">
        <v>1778</v>
      </c>
      <c r="C1940">
        <v>3.2</v>
      </c>
      <c r="D1940">
        <v>59</v>
      </c>
      <c r="E1940">
        <v>-0.62</v>
      </c>
      <c r="F1940">
        <v>3.82</v>
      </c>
    </row>
    <row r="1941" spans="1:6" x14ac:dyDescent="0.2">
      <c r="A1941" t="s">
        <v>3172</v>
      </c>
      <c r="B1941" t="s">
        <v>3173</v>
      </c>
      <c r="C1941">
        <v>2.7</v>
      </c>
      <c r="D1941">
        <v>41</v>
      </c>
      <c r="E1941">
        <v>-1.32</v>
      </c>
      <c r="F1941">
        <v>4.0199999999999996</v>
      </c>
    </row>
    <row r="1942" spans="1:6" x14ac:dyDescent="0.2">
      <c r="A1942" t="s">
        <v>3174</v>
      </c>
      <c r="B1942" t="s">
        <v>3175</v>
      </c>
      <c r="C1942">
        <v>2.64</v>
      </c>
      <c r="D1942">
        <v>33</v>
      </c>
      <c r="E1942">
        <v>-1.93</v>
      </c>
      <c r="F1942">
        <v>4.57</v>
      </c>
    </row>
    <row r="1943" spans="1:6" x14ac:dyDescent="0.2">
      <c r="A1943" t="s">
        <v>3176</v>
      </c>
      <c r="B1943" t="s">
        <v>2566</v>
      </c>
      <c r="C1943">
        <v>3.33</v>
      </c>
      <c r="D1943">
        <v>56</v>
      </c>
      <c r="E1943">
        <v>-0.86</v>
      </c>
      <c r="F1943">
        <v>4.1900000000000004</v>
      </c>
    </row>
    <row r="1944" spans="1:6" x14ac:dyDescent="0.2">
      <c r="A1944" t="s">
        <v>3177</v>
      </c>
      <c r="B1944" t="s">
        <v>3178</v>
      </c>
      <c r="C1944">
        <v>3.42</v>
      </c>
      <c r="D1944">
        <v>63</v>
      </c>
      <c r="E1944">
        <v>-0.36</v>
      </c>
      <c r="F1944">
        <v>3.78</v>
      </c>
    </row>
    <row r="1945" spans="1:6" x14ac:dyDescent="0.2">
      <c r="A1945" t="s">
        <v>3179</v>
      </c>
      <c r="B1945" t="s">
        <v>3180</v>
      </c>
      <c r="C1945">
        <v>5.78</v>
      </c>
      <c r="D1945">
        <v>101</v>
      </c>
      <c r="E1945">
        <v>1.99</v>
      </c>
      <c r="F1945">
        <v>3.79</v>
      </c>
    </row>
    <row r="1946" spans="1:6" x14ac:dyDescent="0.2">
      <c r="A1946" t="s">
        <v>3181</v>
      </c>
      <c r="B1946" t="s">
        <v>3182</v>
      </c>
      <c r="C1946">
        <v>4.87</v>
      </c>
      <c r="D1946">
        <v>90</v>
      </c>
      <c r="E1946">
        <v>1</v>
      </c>
      <c r="F1946">
        <v>3.87</v>
      </c>
    </row>
    <row r="1947" spans="1:6" x14ac:dyDescent="0.2">
      <c r="A1947" t="s">
        <v>3183</v>
      </c>
      <c r="B1947" t="s">
        <v>3184</v>
      </c>
      <c r="C1947">
        <v>5.55</v>
      </c>
      <c r="D1947">
        <v>101</v>
      </c>
      <c r="E1947">
        <v>1.65</v>
      </c>
      <c r="F1947">
        <v>3.9</v>
      </c>
    </row>
    <row r="1948" spans="1:6" x14ac:dyDescent="0.2">
      <c r="A1948" t="s">
        <v>3185</v>
      </c>
      <c r="B1948" t="s">
        <v>3186</v>
      </c>
      <c r="C1948">
        <v>5.12</v>
      </c>
      <c r="D1948">
        <v>68</v>
      </c>
      <c r="E1948">
        <v>-0.03</v>
      </c>
      <c r="F1948">
        <v>5.15</v>
      </c>
    </row>
    <row r="1949" spans="1:6" x14ac:dyDescent="0.2">
      <c r="A1949" t="s">
        <v>3187</v>
      </c>
      <c r="B1949" t="s">
        <v>3188</v>
      </c>
      <c r="C1949">
        <v>1.99</v>
      </c>
      <c r="D1949">
        <v>17</v>
      </c>
      <c r="E1949">
        <v>-2.91</v>
      </c>
      <c r="F1949">
        <v>4.9000000000000004</v>
      </c>
    </row>
    <row r="1950" spans="1:6" x14ac:dyDescent="0.2">
      <c r="A1950" t="s">
        <v>3189</v>
      </c>
      <c r="B1950" t="s">
        <v>296</v>
      </c>
      <c r="C1950">
        <v>1.95</v>
      </c>
      <c r="D1950">
        <v>36</v>
      </c>
      <c r="E1950">
        <v>-1.57</v>
      </c>
      <c r="F1950">
        <v>3.52</v>
      </c>
    </row>
    <row r="1951" spans="1:6" x14ac:dyDescent="0.2">
      <c r="A1951" t="s">
        <v>3190</v>
      </c>
      <c r="B1951" t="s">
        <v>3191</v>
      </c>
      <c r="C1951">
        <v>2.99</v>
      </c>
      <c r="D1951">
        <v>60</v>
      </c>
      <c r="E1951">
        <v>-0.66</v>
      </c>
      <c r="F1951">
        <v>3.65</v>
      </c>
    </row>
    <row r="1952" spans="1:6" x14ac:dyDescent="0.2">
      <c r="A1952" t="s">
        <v>3192</v>
      </c>
      <c r="B1952" t="s">
        <v>3193</v>
      </c>
      <c r="C1952">
        <v>2.94</v>
      </c>
      <c r="D1952">
        <v>53</v>
      </c>
      <c r="E1952">
        <v>-1.05</v>
      </c>
      <c r="F1952">
        <v>3.99</v>
      </c>
    </row>
    <row r="1953" spans="1:6" x14ac:dyDescent="0.2">
      <c r="A1953" t="s">
        <v>3194</v>
      </c>
      <c r="B1953" t="s">
        <v>926</v>
      </c>
      <c r="C1953">
        <v>3.08</v>
      </c>
      <c r="D1953">
        <v>62</v>
      </c>
      <c r="E1953">
        <v>-0.62</v>
      </c>
      <c r="F1953">
        <v>3.7</v>
      </c>
    </row>
    <row r="1954" spans="1:6" x14ac:dyDescent="0.2">
      <c r="A1954" t="s">
        <v>3195</v>
      </c>
      <c r="B1954" t="s">
        <v>139</v>
      </c>
      <c r="C1954">
        <v>1.93</v>
      </c>
      <c r="D1954">
        <v>17</v>
      </c>
      <c r="E1954">
        <v>-2.94</v>
      </c>
      <c r="F1954">
        <v>4.87</v>
      </c>
    </row>
    <row r="1955" spans="1:6" x14ac:dyDescent="0.2">
      <c r="A1955" t="s">
        <v>3196</v>
      </c>
      <c r="B1955" t="s">
        <v>3197</v>
      </c>
      <c r="C1955">
        <v>3.96</v>
      </c>
      <c r="D1955">
        <v>61</v>
      </c>
      <c r="E1955">
        <v>-0.31</v>
      </c>
      <c r="F1955">
        <v>4.2699999999999996</v>
      </c>
    </row>
    <row r="1956" spans="1:6" x14ac:dyDescent="0.2">
      <c r="A1956" t="s">
        <v>3198</v>
      </c>
      <c r="B1956" t="s">
        <v>929</v>
      </c>
      <c r="C1956">
        <v>2.2400000000000002</v>
      </c>
      <c r="D1956">
        <v>26</v>
      </c>
      <c r="E1956">
        <v>-2.1800000000000002</v>
      </c>
      <c r="F1956">
        <v>4.42</v>
      </c>
    </row>
    <row r="1957" spans="1:6" x14ac:dyDescent="0.2">
      <c r="A1957" t="s">
        <v>3199</v>
      </c>
      <c r="B1957" t="s">
        <v>939</v>
      </c>
      <c r="C1957">
        <v>2.67</v>
      </c>
      <c r="D1957">
        <v>39</v>
      </c>
      <c r="E1957">
        <v>-1.34</v>
      </c>
      <c r="F1957">
        <v>4.01</v>
      </c>
    </row>
    <row r="1958" spans="1:6" x14ac:dyDescent="0.2">
      <c r="A1958" t="s">
        <v>3200</v>
      </c>
      <c r="B1958" t="s">
        <v>1621</v>
      </c>
      <c r="C1958">
        <v>2.68</v>
      </c>
      <c r="D1958">
        <v>40</v>
      </c>
      <c r="E1958">
        <v>-1.62</v>
      </c>
      <c r="F1958">
        <v>4.3</v>
      </c>
    </row>
    <row r="1959" spans="1:6" x14ac:dyDescent="0.2">
      <c r="A1959" t="s">
        <v>3201</v>
      </c>
      <c r="B1959" t="s">
        <v>3202</v>
      </c>
      <c r="C1959">
        <v>4.9000000000000004</v>
      </c>
      <c r="D1959">
        <v>92</v>
      </c>
      <c r="E1959">
        <v>1.24</v>
      </c>
      <c r="F1959">
        <v>3.66</v>
      </c>
    </row>
    <row r="1960" spans="1:6" x14ac:dyDescent="0.2">
      <c r="A1960" t="s">
        <v>3203</v>
      </c>
      <c r="B1960" t="s">
        <v>3204</v>
      </c>
      <c r="C1960">
        <v>3.57</v>
      </c>
      <c r="D1960">
        <v>60</v>
      </c>
      <c r="E1960">
        <v>-0.38</v>
      </c>
      <c r="F1960">
        <v>3.95</v>
      </c>
    </row>
    <row r="1961" spans="1:6" x14ac:dyDescent="0.2">
      <c r="A1961" t="s">
        <v>3205</v>
      </c>
      <c r="B1961" t="s">
        <v>421</v>
      </c>
      <c r="C1961">
        <v>0.53</v>
      </c>
      <c r="D1961">
        <v>30</v>
      </c>
      <c r="E1961">
        <v>-0.78</v>
      </c>
      <c r="F1961">
        <v>1.31</v>
      </c>
    </row>
    <row r="1962" spans="1:6" x14ac:dyDescent="0.2">
      <c r="A1962" t="s">
        <v>3206</v>
      </c>
      <c r="B1962" t="s">
        <v>3207</v>
      </c>
      <c r="C1962">
        <v>2.6</v>
      </c>
      <c r="D1962">
        <v>93</v>
      </c>
      <c r="E1962">
        <v>0.69</v>
      </c>
      <c r="F1962">
        <v>1.91</v>
      </c>
    </row>
    <row r="1963" spans="1:6" x14ac:dyDescent="0.2">
      <c r="A1963" t="s">
        <v>3208</v>
      </c>
      <c r="B1963" t="s">
        <v>3209</v>
      </c>
      <c r="C1963">
        <v>1.56</v>
      </c>
      <c r="D1963">
        <v>71</v>
      </c>
      <c r="E1963">
        <v>-0.11</v>
      </c>
      <c r="F1963">
        <v>1.67</v>
      </c>
    </row>
    <row r="1964" spans="1:6" x14ac:dyDescent="0.2">
      <c r="A1964" t="s">
        <v>3210</v>
      </c>
      <c r="B1964" t="s">
        <v>3211</v>
      </c>
      <c r="C1964">
        <v>0.41</v>
      </c>
      <c r="D1964">
        <v>22</v>
      </c>
      <c r="E1964">
        <v>-0.97</v>
      </c>
      <c r="F1964">
        <v>1.38</v>
      </c>
    </row>
    <row r="1965" spans="1:6" x14ac:dyDescent="0.2">
      <c r="A1965" t="s">
        <v>3212</v>
      </c>
      <c r="B1965" t="s">
        <v>3213</v>
      </c>
      <c r="C1965">
        <v>0.85</v>
      </c>
      <c r="D1965">
        <v>42</v>
      </c>
      <c r="E1965">
        <v>-0.67</v>
      </c>
      <c r="F1965">
        <v>1.52</v>
      </c>
    </row>
    <row r="1966" spans="1:6" x14ac:dyDescent="0.2">
      <c r="A1966" t="s">
        <v>3214</v>
      </c>
      <c r="B1966" t="s">
        <v>3215</v>
      </c>
      <c r="C1966">
        <v>0.61</v>
      </c>
      <c r="D1966">
        <v>40</v>
      </c>
      <c r="E1966">
        <v>-0.62</v>
      </c>
      <c r="F1966">
        <v>1.23</v>
      </c>
    </row>
    <row r="1967" spans="1:6" x14ac:dyDescent="0.2">
      <c r="A1967" t="s">
        <v>3216</v>
      </c>
      <c r="B1967" t="s">
        <v>707</v>
      </c>
      <c r="C1967">
        <v>0.27</v>
      </c>
      <c r="D1967">
        <v>7</v>
      </c>
      <c r="E1967">
        <v>-1.33</v>
      </c>
      <c r="F1967">
        <v>1.6</v>
      </c>
    </row>
    <row r="1968" spans="1:6" x14ac:dyDescent="0.2">
      <c r="A1968" t="s">
        <v>3217</v>
      </c>
      <c r="B1968" t="s">
        <v>3218</v>
      </c>
      <c r="C1968">
        <v>1.22</v>
      </c>
      <c r="D1968">
        <v>62</v>
      </c>
      <c r="E1968">
        <v>-0.25</v>
      </c>
      <c r="F1968">
        <v>1.47</v>
      </c>
    </row>
    <row r="1969" spans="1:6" x14ac:dyDescent="0.2">
      <c r="A1969" t="s">
        <v>3219</v>
      </c>
      <c r="B1969" t="s">
        <v>1034</v>
      </c>
      <c r="C1969">
        <v>2.35</v>
      </c>
      <c r="D1969">
        <v>82</v>
      </c>
      <c r="E1969">
        <v>0.28000000000000003</v>
      </c>
      <c r="F1969">
        <v>2.0699999999999998</v>
      </c>
    </row>
    <row r="1970" spans="1:6" x14ac:dyDescent="0.2">
      <c r="A1970" t="s">
        <v>3220</v>
      </c>
      <c r="B1970" t="s">
        <v>3221</v>
      </c>
      <c r="C1970">
        <v>1.1000000000000001</v>
      </c>
      <c r="D1970">
        <v>37</v>
      </c>
      <c r="E1970">
        <v>-0.85</v>
      </c>
      <c r="F1970">
        <v>1.95</v>
      </c>
    </row>
    <row r="1971" spans="1:6" x14ac:dyDescent="0.2">
      <c r="A1971" t="s">
        <v>3222</v>
      </c>
      <c r="B1971" t="s">
        <v>3223</v>
      </c>
      <c r="C1971">
        <v>2.16</v>
      </c>
      <c r="D1971">
        <v>87</v>
      </c>
      <c r="E1971">
        <v>0.33</v>
      </c>
      <c r="F1971">
        <v>1.83</v>
      </c>
    </row>
    <row r="1972" spans="1:6" x14ac:dyDescent="0.2">
      <c r="A1972" t="s">
        <v>3224</v>
      </c>
      <c r="B1972" t="s">
        <v>3225</v>
      </c>
      <c r="C1972">
        <v>0.3</v>
      </c>
      <c r="D1972">
        <v>14</v>
      </c>
      <c r="E1972">
        <v>-1.07</v>
      </c>
      <c r="F1972">
        <v>1.37</v>
      </c>
    </row>
    <row r="1973" spans="1:6" x14ac:dyDescent="0.2">
      <c r="A1973" t="s">
        <v>3226</v>
      </c>
      <c r="B1973" t="s">
        <v>3227</v>
      </c>
      <c r="C1973">
        <v>0.36</v>
      </c>
      <c r="D1973">
        <v>12</v>
      </c>
      <c r="E1973">
        <v>-1.0900000000000001</v>
      </c>
      <c r="F1973">
        <v>1.45</v>
      </c>
    </row>
    <row r="1974" spans="1:6" x14ac:dyDescent="0.2">
      <c r="A1974" t="s">
        <v>3228</v>
      </c>
      <c r="B1974" t="s">
        <v>2907</v>
      </c>
      <c r="C1974">
        <v>1.78</v>
      </c>
      <c r="D1974">
        <v>73</v>
      </c>
      <c r="E1974">
        <v>0.01</v>
      </c>
      <c r="F1974">
        <v>1.77</v>
      </c>
    </row>
    <row r="1975" spans="1:6" x14ac:dyDescent="0.2">
      <c r="A1975" t="s">
        <v>3229</v>
      </c>
      <c r="B1975" t="s">
        <v>3230</v>
      </c>
      <c r="C1975">
        <v>1.36</v>
      </c>
      <c r="D1975">
        <v>68</v>
      </c>
      <c r="E1975">
        <v>-0.18</v>
      </c>
      <c r="F1975">
        <v>1.54</v>
      </c>
    </row>
    <row r="1976" spans="1:6" x14ac:dyDescent="0.2">
      <c r="A1976" t="s">
        <v>3231</v>
      </c>
      <c r="B1976" t="s">
        <v>3232</v>
      </c>
      <c r="C1976">
        <v>1.92</v>
      </c>
      <c r="D1976">
        <v>81</v>
      </c>
      <c r="E1976">
        <v>0.16</v>
      </c>
      <c r="F1976">
        <v>1.76</v>
      </c>
    </row>
    <row r="1977" spans="1:6" x14ac:dyDescent="0.2">
      <c r="A1977" t="s">
        <v>3233</v>
      </c>
      <c r="B1977" t="s">
        <v>2620</v>
      </c>
      <c r="C1977">
        <v>0.47</v>
      </c>
      <c r="D1977">
        <v>29</v>
      </c>
      <c r="E1977">
        <v>-0.9</v>
      </c>
      <c r="F1977">
        <v>1.37</v>
      </c>
    </row>
    <row r="1978" spans="1:6" x14ac:dyDescent="0.2">
      <c r="A1978" t="s">
        <v>3234</v>
      </c>
      <c r="B1978" t="s">
        <v>3235</v>
      </c>
      <c r="C1978">
        <v>1.6</v>
      </c>
      <c r="D1978">
        <v>59</v>
      </c>
      <c r="E1978">
        <v>-0.46</v>
      </c>
      <c r="F1978">
        <v>2.06</v>
      </c>
    </row>
    <row r="1979" spans="1:6" x14ac:dyDescent="0.2">
      <c r="A1979" t="s">
        <v>3236</v>
      </c>
      <c r="B1979" t="s">
        <v>222</v>
      </c>
      <c r="C1979">
        <v>0.8</v>
      </c>
      <c r="D1979">
        <v>43</v>
      </c>
      <c r="E1979">
        <v>-0.59</v>
      </c>
      <c r="F1979">
        <v>1.39</v>
      </c>
    </row>
    <row r="1980" spans="1:6" x14ac:dyDescent="0.2">
      <c r="A1980" t="s">
        <v>3237</v>
      </c>
      <c r="B1980" t="s">
        <v>3238</v>
      </c>
      <c r="C1980">
        <v>2.17</v>
      </c>
      <c r="D1980">
        <v>81</v>
      </c>
      <c r="E1980">
        <v>0.18</v>
      </c>
      <c r="F1980">
        <v>1.99</v>
      </c>
    </row>
    <row r="1981" spans="1:6" x14ac:dyDescent="0.2">
      <c r="A1981" t="s">
        <v>3239</v>
      </c>
      <c r="B1981" t="s">
        <v>3240</v>
      </c>
      <c r="C1981">
        <v>0.51</v>
      </c>
      <c r="D1981">
        <v>22</v>
      </c>
      <c r="E1981">
        <v>-0.88</v>
      </c>
      <c r="F1981">
        <v>1.39</v>
      </c>
    </row>
    <row r="1982" spans="1:6" x14ac:dyDescent="0.2">
      <c r="A1982" t="s">
        <v>3241</v>
      </c>
      <c r="B1982" t="s">
        <v>3242</v>
      </c>
      <c r="C1982">
        <v>1.69</v>
      </c>
      <c r="D1982">
        <v>82</v>
      </c>
      <c r="E1982">
        <v>0.12</v>
      </c>
      <c r="F1982">
        <v>1.57</v>
      </c>
    </row>
    <row r="1983" spans="1:6" x14ac:dyDescent="0.2">
      <c r="A1983" t="s">
        <v>3243</v>
      </c>
      <c r="B1983" t="s">
        <v>3244</v>
      </c>
      <c r="C1983">
        <v>2.64</v>
      </c>
      <c r="D1983">
        <v>95</v>
      </c>
      <c r="E1983">
        <v>0.83</v>
      </c>
      <c r="F1983">
        <v>1.81</v>
      </c>
    </row>
    <row r="1984" spans="1:6" x14ac:dyDescent="0.2">
      <c r="A1984" t="s">
        <v>3245</v>
      </c>
      <c r="B1984" t="s">
        <v>247</v>
      </c>
      <c r="C1984">
        <v>2.0099999999999998</v>
      </c>
      <c r="D1984">
        <v>89</v>
      </c>
      <c r="E1984">
        <v>0.33</v>
      </c>
      <c r="F1984">
        <v>1.68</v>
      </c>
    </row>
    <row r="1985" spans="1:6" x14ac:dyDescent="0.2">
      <c r="A1985" t="s">
        <v>3246</v>
      </c>
      <c r="B1985" t="s">
        <v>1106</v>
      </c>
      <c r="C1985">
        <v>0.97</v>
      </c>
      <c r="D1985">
        <v>49</v>
      </c>
      <c r="E1985">
        <v>-0.55000000000000004</v>
      </c>
      <c r="F1985">
        <v>1.52</v>
      </c>
    </row>
    <row r="1986" spans="1:6" x14ac:dyDescent="0.2">
      <c r="A1986" t="s">
        <v>3247</v>
      </c>
      <c r="B1986" t="s">
        <v>838</v>
      </c>
      <c r="C1986">
        <v>1.97</v>
      </c>
      <c r="D1986">
        <v>92</v>
      </c>
      <c r="E1986">
        <v>0.35</v>
      </c>
      <c r="F1986">
        <v>1.62</v>
      </c>
    </row>
    <row r="1987" spans="1:6" x14ac:dyDescent="0.2">
      <c r="A1987" t="s">
        <v>3248</v>
      </c>
      <c r="B1987" t="s">
        <v>3249</v>
      </c>
      <c r="C1987">
        <v>0.4</v>
      </c>
      <c r="D1987">
        <v>20</v>
      </c>
      <c r="E1987">
        <v>-1.03</v>
      </c>
      <c r="F1987">
        <v>1.43</v>
      </c>
    </row>
    <row r="1988" spans="1:6" x14ac:dyDescent="0.2">
      <c r="A1988" t="s">
        <v>3250</v>
      </c>
      <c r="B1988" t="s">
        <v>1108</v>
      </c>
      <c r="C1988">
        <v>1.05</v>
      </c>
      <c r="D1988">
        <v>54</v>
      </c>
      <c r="E1988">
        <v>-0.42</v>
      </c>
      <c r="F1988">
        <v>1.47</v>
      </c>
    </row>
    <row r="1989" spans="1:6" x14ac:dyDescent="0.2">
      <c r="A1989" t="s">
        <v>3251</v>
      </c>
      <c r="B1989" t="s">
        <v>1122</v>
      </c>
      <c r="C1989">
        <v>0.64</v>
      </c>
      <c r="D1989">
        <v>32</v>
      </c>
      <c r="E1989">
        <v>-0.78</v>
      </c>
      <c r="F1989">
        <v>1.42</v>
      </c>
    </row>
    <row r="1990" spans="1:6" x14ac:dyDescent="0.2">
      <c r="A1990" t="s">
        <v>3252</v>
      </c>
      <c r="B1990" t="s">
        <v>1553</v>
      </c>
      <c r="C1990">
        <v>0.73</v>
      </c>
      <c r="D1990">
        <v>33</v>
      </c>
      <c r="E1990">
        <v>-0.68</v>
      </c>
      <c r="F1990">
        <v>1.41</v>
      </c>
    </row>
    <row r="1991" spans="1:6" x14ac:dyDescent="0.2">
      <c r="A1991" t="s">
        <v>3253</v>
      </c>
      <c r="B1991" t="s">
        <v>3254</v>
      </c>
      <c r="C1991">
        <v>0.56000000000000005</v>
      </c>
      <c r="D1991">
        <v>24</v>
      </c>
      <c r="E1991">
        <v>-0.99</v>
      </c>
      <c r="F1991">
        <v>1.55</v>
      </c>
    </row>
    <row r="1992" spans="1:6" x14ac:dyDescent="0.2">
      <c r="A1992" t="s">
        <v>3255</v>
      </c>
      <c r="B1992" t="s">
        <v>1757</v>
      </c>
      <c r="C1992">
        <v>1.57</v>
      </c>
      <c r="D1992">
        <v>64</v>
      </c>
      <c r="E1992">
        <v>-0.38</v>
      </c>
      <c r="F1992">
        <v>1.95</v>
      </c>
    </row>
    <row r="1993" spans="1:6" x14ac:dyDescent="0.2">
      <c r="A1993" t="s">
        <v>3256</v>
      </c>
      <c r="B1993" t="s">
        <v>3257</v>
      </c>
      <c r="C1993">
        <v>0.57999999999999996</v>
      </c>
      <c r="D1993">
        <v>28</v>
      </c>
      <c r="E1993">
        <v>-0.86</v>
      </c>
      <c r="F1993">
        <v>1.44</v>
      </c>
    </row>
    <row r="1994" spans="1:6" x14ac:dyDescent="0.2">
      <c r="A1994" t="s">
        <v>3258</v>
      </c>
      <c r="B1994" t="s">
        <v>3259</v>
      </c>
      <c r="C1994">
        <v>0.67</v>
      </c>
      <c r="D1994">
        <v>17</v>
      </c>
      <c r="E1994">
        <v>-1.42</v>
      </c>
      <c r="F1994">
        <v>2.09</v>
      </c>
    </row>
    <row r="1995" spans="1:6" x14ac:dyDescent="0.2">
      <c r="A1995" t="s">
        <v>3260</v>
      </c>
      <c r="B1995" t="s">
        <v>865</v>
      </c>
      <c r="C1995">
        <v>1.06</v>
      </c>
      <c r="D1995">
        <v>51</v>
      </c>
      <c r="E1995">
        <v>-0.51</v>
      </c>
      <c r="F1995">
        <v>1.57</v>
      </c>
    </row>
    <row r="1996" spans="1:6" x14ac:dyDescent="0.2">
      <c r="A1996" t="s">
        <v>3261</v>
      </c>
      <c r="B1996" t="s">
        <v>2270</v>
      </c>
      <c r="C1996">
        <v>1.31</v>
      </c>
      <c r="D1996">
        <v>56</v>
      </c>
      <c r="E1996">
        <v>-0.51</v>
      </c>
      <c r="F1996">
        <v>1.82</v>
      </c>
    </row>
    <row r="1997" spans="1:6" x14ac:dyDescent="0.2">
      <c r="A1997" t="s">
        <v>3262</v>
      </c>
      <c r="B1997" t="s">
        <v>3263</v>
      </c>
      <c r="C1997">
        <v>2.16</v>
      </c>
      <c r="D1997">
        <v>78</v>
      </c>
      <c r="E1997">
        <v>0.19</v>
      </c>
      <c r="F1997">
        <v>1.97</v>
      </c>
    </row>
    <row r="1998" spans="1:6" x14ac:dyDescent="0.2">
      <c r="A1998" t="s">
        <v>3264</v>
      </c>
      <c r="B1998" t="s">
        <v>2276</v>
      </c>
      <c r="C1998">
        <v>0.56999999999999995</v>
      </c>
      <c r="D1998">
        <v>25</v>
      </c>
      <c r="E1998">
        <v>-0.97</v>
      </c>
      <c r="F1998">
        <v>1.54</v>
      </c>
    </row>
    <row r="1999" spans="1:6" x14ac:dyDescent="0.2">
      <c r="A1999" t="s">
        <v>3265</v>
      </c>
      <c r="B1999" t="s">
        <v>1141</v>
      </c>
      <c r="C1999">
        <v>2.85</v>
      </c>
      <c r="D1999">
        <v>94</v>
      </c>
      <c r="E1999">
        <v>0.83</v>
      </c>
      <c r="F1999">
        <v>2.02</v>
      </c>
    </row>
    <row r="2000" spans="1:6" x14ac:dyDescent="0.2">
      <c r="A2000" t="s">
        <v>3266</v>
      </c>
      <c r="B2000" t="s">
        <v>3267</v>
      </c>
      <c r="C2000">
        <v>0.66</v>
      </c>
      <c r="D2000">
        <v>27</v>
      </c>
      <c r="E2000">
        <v>-1</v>
      </c>
      <c r="F2000">
        <v>1.66</v>
      </c>
    </row>
    <row r="2001" spans="1:6" x14ac:dyDescent="0.2">
      <c r="A2001" t="s">
        <v>3268</v>
      </c>
      <c r="B2001" t="s">
        <v>3269</v>
      </c>
      <c r="C2001">
        <v>2.38</v>
      </c>
      <c r="D2001">
        <v>84</v>
      </c>
      <c r="E2001">
        <v>0.38</v>
      </c>
      <c r="F2001">
        <v>2</v>
      </c>
    </row>
    <row r="2002" spans="1:6" x14ac:dyDescent="0.2">
      <c r="A2002" t="s">
        <v>3270</v>
      </c>
      <c r="B2002" t="s">
        <v>1597</v>
      </c>
      <c r="C2002">
        <v>2</v>
      </c>
      <c r="D2002">
        <v>86</v>
      </c>
      <c r="E2002">
        <v>0.45</v>
      </c>
      <c r="F2002">
        <v>1.55</v>
      </c>
    </row>
    <row r="2003" spans="1:6" x14ac:dyDescent="0.2">
      <c r="A2003" t="s">
        <v>3271</v>
      </c>
      <c r="B2003" t="s">
        <v>1432</v>
      </c>
      <c r="C2003">
        <v>0.82</v>
      </c>
      <c r="D2003">
        <v>44</v>
      </c>
      <c r="E2003">
        <v>-0.59</v>
      </c>
      <c r="F2003">
        <v>1.41</v>
      </c>
    </row>
    <row r="2004" spans="1:6" x14ac:dyDescent="0.2">
      <c r="A2004" t="s">
        <v>3272</v>
      </c>
      <c r="B2004" t="s">
        <v>3273</v>
      </c>
      <c r="C2004">
        <v>0.56000000000000005</v>
      </c>
      <c r="D2004">
        <v>33</v>
      </c>
      <c r="E2004">
        <v>-0.77</v>
      </c>
      <c r="F2004">
        <v>1.33</v>
      </c>
    </row>
    <row r="2005" spans="1:6" x14ac:dyDescent="0.2">
      <c r="A2005" t="s">
        <v>3274</v>
      </c>
      <c r="B2005" t="s">
        <v>1153</v>
      </c>
      <c r="C2005">
        <v>0.45</v>
      </c>
      <c r="D2005">
        <v>21</v>
      </c>
      <c r="E2005">
        <v>-0.93</v>
      </c>
      <c r="F2005">
        <v>1.38</v>
      </c>
    </row>
    <row r="2006" spans="1:6" x14ac:dyDescent="0.2">
      <c r="A2006" t="s">
        <v>3275</v>
      </c>
      <c r="B2006" t="s">
        <v>2292</v>
      </c>
      <c r="C2006">
        <v>2.2999999999999998</v>
      </c>
      <c r="D2006">
        <v>80</v>
      </c>
      <c r="E2006">
        <v>0.22</v>
      </c>
      <c r="F2006">
        <v>2.08</v>
      </c>
    </row>
    <row r="2007" spans="1:6" x14ac:dyDescent="0.2">
      <c r="A2007" t="s">
        <v>3276</v>
      </c>
      <c r="B2007" t="s">
        <v>3277</v>
      </c>
      <c r="C2007">
        <v>2.2799999999999998</v>
      </c>
      <c r="D2007">
        <v>88</v>
      </c>
      <c r="E2007">
        <v>0.56999999999999995</v>
      </c>
      <c r="F2007">
        <v>1.71</v>
      </c>
    </row>
    <row r="2008" spans="1:6" x14ac:dyDescent="0.2">
      <c r="A2008" t="s">
        <v>3278</v>
      </c>
      <c r="B2008" t="s">
        <v>3279</v>
      </c>
      <c r="C2008">
        <v>0.84</v>
      </c>
      <c r="D2008">
        <v>32</v>
      </c>
      <c r="E2008">
        <v>-0.9</v>
      </c>
      <c r="F2008">
        <v>1.74</v>
      </c>
    </row>
    <row r="2009" spans="1:6" x14ac:dyDescent="0.2">
      <c r="A2009" t="s">
        <v>3280</v>
      </c>
      <c r="B2009" t="s">
        <v>3281</v>
      </c>
      <c r="C2009">
        <v>2.44</v>
      </c>
      <c r="D2009">
        <v>84</v>
      </c>
      <c r="E2009">
        <v>0.33</v>
      </c>
      <c r="F2009">
        <v>2.11</v>
      </c>
    </row>
    <row r="2010" spans="1:6" x14ac:dyDescent="0.2">
      <c r="A2010" t="s">
        <v>3282</v>
      </c>
      <c r="B2010" t="s">
        <v>3283</v>
      </c>
      <c r="C2010">
        <v>1.0900000000000001</v>
      </c>
      <c r="D2010">
        <v>37</v>
      </c>
      <c r="E2010">
        <v>-0.92</v>
      </c>
      <c r="F2010">
        <v>2.0099999999999998</v>
      </c>
    </row>
    <row r="2011" spans="1:6" x14ac:dyDescent="0.2">
      <c r="A2011" t="s">
        <v>3284</v>
      </c>
      <c r="B2011" t="s">
        <v>3285</v>
      </c>
      <c r="C2011">
        <v>0.76</v>
      </c>
      <c r="D2011">
        <v>36</v>
      </c>
      <c r="E2011">
        <v>-0.79</v>
      </c>
      <c r="F2011">
        <v>1.55</v>
      </c>
    </row>
    <row r="2012" spans="1:6" x14ac:dyDescent="0.2">
      <c r="A2012" t="s">
        <v>3286</v>
      </c>
      <c r="B2012" t="s">
        <v>1306</v>
      </c>
      <c r="C2012">
        <v>2.2400000000000002</v>
      </c>
      <c r="D2012">
        <v>95</v>
      </c>
      <c r="E2012">
        <v>0.64</v>
      </c>
      <c r="F2012">
        <v>1.6</v>
      </c>
    </row>
    <row r="2013" spans="1:6" x14ac:dyDescent="0.2">
      <c r="A2013" t="s">
        <v>3287</v>
      </c>
      <c r="B2013" t="s">
        <v>3288</v>
      </c>
      <c r="C2013">
        <v>0.33</v>
      </c>
      <c r="D2013">
        <v>14</v>
      </c>
      <c r="E2013">
        <v>-1.03</v>
      </c>
      <c r="F2013">
        <v>1.36</v>
      </c>
    </row>
    <row r="2014" spans="1:6" x14ac:dyDescent="0.2">
      <c r="A2014" t="s">
        <v>3289</v>
      </c>
      <c r="B2014" t="s">
        <v>421</v>
      </c>
      <c r="C2014">
        <v>5.29</v>
      </c>
      <c r="D2014">
        <v>118</v>
      </c>
      <c r="E2014">
        <v>2.31</v>
      </c>
      <c r="F2014">
        <v>2.98</v>
      </c>
    </row>
    <row r="2015" spans="1:6" x14ac:dyDescent="0.2">
      <c r="A2015" t="s">
        <v>3290</v>
      </c>
      <c r="B2015" t="s">
        <v>1179</v>
      </c>
      <c r="C2015">
        <v>5.19</v>
      </c>
      <c r="D2015">
        <v>120</v>
      </c>
      <c r="E2015">
        <v>2.35</v>
      </c>
      <c r="F2015">
        <v>2.84</v>
      </c>
    </row>
    <row r="2016" spans="1:6" x14ac:dyDescent="0.2">
      <c r="A2016" t="s">
        <v>3291</v>
      </c>
      <c r="B2016" t="s">
        <v>3292</v>
      </c>
      <c r="C2016">
        <v>2.82</v>
      </c>
      <c r="D2016">
        <v>58</v>
      </c>
      <c r="E2016">
        <v>-0.24</v>
      </c>
      <c r="F2016">
        <v>3.06</v>
      </c>
    </row>
    <row r="2017" spans="1:6" x14ac:dyDescent="0.2">
      <c r="A2017" t="s">
        <v>3293</v>
      </c>
      <c r="B2017" t="s">
        <v>3294</v>
      </c>
      <c r="C2017">
        <v>2.84</v>
      </c>
      <c r="D2017">
        <v>41</v>
      </c>
      <c r="E2017">
        <v>-0.68</v>
      </c>
      <c r="F2017">
        <v>3.52</v>
      </c>
    </row>
    <row r="2018" spans="1:6" x14ac:dyDescent="0.2">
      <c r="A2018" t="s">
        <v>3295</v>
      </c>
      <c r="B2018" t="s">
        <v>3296</v>
      </c>
      <c r="C2018">
        <v>4.05</v>
      </c>
      <c r="D2018">
        <v>97</v>
      </c>
      <c r="E2018">
        <v>1.1499999999999999</v>
      </c>
      <c r="F2018">
        <v>2.9</v>
      </c>
    </row>
    <row r="2019" spans="1:6" x14ac:dyDescent="0.2">
      <c r="A2019" t="s">
        <v>3297</v>
      </c>
      <c r="B2019" t="s">
        <v>3298</v>
      </c>
      <c r="C2019">
        <v>5.01</v>
      </c>
      <c r="D2019">
        <v>116</v>
      </c>
      <c r="E2019">
        <v>2.13</v>
      </c>
      <c r="F2019">
        <v>2.88</v>
      </c>
    </row>
    <row r="2020" spans="1:6" x14ac:dyDescent="0.2">
      <c r="A2020" t="s">
        <v>3299</v>
      </c>
      <c r="B2020" t="s">
        <v>3300</v>
      </c>
      <c r="C2020">
        <v>4.43</v>
      </c>
      <c r="D2020">
        <v>100</v>
      </c>
      <c r="E2020">
        <v>1.34</v>
      </c>
      <c r="F2020">
        <v>3.09</v>
      </c>
    </row>
    <row r="2021" spans="1:6" x14ac:dyDescent="0.2">
      <c r="A2021" t="s">
        <v>3301</v>
      </c>
      <c r="B2021" t="s">
        <v>1028</v>
      </c>
      <c r="C2021">
        <v>5.2</v>
      </c>
      <c r="D2021">
        <v>114</v>
      </c>
      <c r="E2021">
        <v>2.08</v>
      </c>
      <c r="F2021">
        <v>3.12</v>
      </c>
    </row>
    <row r="2022" spans="1:6" x14ac:dyDescent="0.2">
      <c r="A2022" t="s">
        <v>3302</v>
      </c>
      <c r="B2022" t="s">
        <v>23</v>
      </c>
      <c r="C2022">
        <v>3.18</v>
      </c>
      <c r="D2022">
        <v>72</v>
      </c>
      <c r="E2022">
        <v>0.16</v>
      </c>
      <c r="F2022">
        <v>3.02</v>
      </c>
    </row>
    <row r="2023" spans="1:6" x14ac:dyDescent="0.2">
      <c r="A2023" t="s">
        <v>3303</v>
      </c>
      <c r="B2023" t="s">
        <v>188</v>
      </c>
      <c r="C2023">
        <v>2.85</v>
      </c>
      <c r="D2023">
        <v>56</v>
      </c>
      <c r="E2023">
        <v>-0.26</v>
      </c>
      <c r="F2023">
        <v>3.11</v>
      </c>
    </row>
    <row r="2024" spans="1:6" x14ac:dyDescent="0.2">
      <c r="A2024" t="s">
        <v>3304</v>
      </c>
      <c r="B2024" t="s">
        <v>1036</v>
      </c>
      <c r="C2024">
        <v>4.37</v>
      </c>
      <c r="D2024">
        <v>101</v>
      </c>
      <c r="E2024">
        <v>1.43</v>
      </c>
      <c r="F2024">
        <v>2.94</v>
      </c>
    </row>
    <row r="2025" spans="1:6" x14ac:dyDescent="0.2">
      <c r="A2025" t="s">
        <v>3305</v>
      </c>
      <c r="B2025" t="s">
        <v>192</v>
      </c>
      <c r="C2025">
        <v>4.4000000000000004</v>
      </c>
      <c r="D2025">
        <v>103</v>
      </c>
      <c r="E2025">
        <v>1.41</v>
      </c>
      <c r="F2025">
        <v>2.99</v>
      </c>
    </row>
    <row r="2026" spans="1:6" x14ac:dyDescent="0.2">
      <c r="A2026" t="s">
        <v>3306</v>
      </c>
      <c r="B2026" t="s">
        <v>3307</v>
      </c>
      <c r="C2026">
        <v>3.7</v>
      </c>
      <c r="D2026">
        <v>86</v>
      </c>
      <c r="E2026">
        <v>0.62</v>
      </c>
      <c r="F2026">
        <v>3.08</v>
      </c>
    </row>
    <row r="2027" spans="1:6" x14ac:dyDescent="0.2">
      <c r="A2027" t="s">
        <v>3308</v>
      </c>
      <c r="B2027" t="s">
        <v>1042</v>
      </c>
      <c r="C2027">
        <v>3.21</v>
      </c>
      <c r="D2027">
        <v>74</v>
      </c>
      <c r="E2027">
        <v>0.1</v>
      </c>
      <c r="F2027">
        <v>3.11</v>
      </c>
    </row>
    <row r="2028" spans="1:6" x14ac:dyDescent="0.2">
      <c r="A2028" t="s">
        <v>3309</v>
      </c>
      <c r="B2028" t="s">
        <v>3310</v>
      </c>
      <c r="C2028">
        <v>2.58</v>
      </c>
      <c r="D2028">
        <v>49</v>
      </c>
      <c r="E2028">
        <v>-0.51</v>
      </c>
      <c r="F2028">
        <v>3.09</v>
      </c>
    </row>
    <row r="2029" spans="1:6" x14ac:dyDescent="0.2">
      <c r="A2029" t="s">
        <v>3311</v>
      </c>
      <c r="B2029" t="s">
        <v>3312</v>
      </c>
      <c r="C2029">
        <v>3.24</v>
      </c>
      <c r="D2029">
        <v>76</v>
      </c>
      <c r="E2029">
        <v>0.25</v>
      </c>
      <c r="F2029">
        <v>2.99</v>
      </c>
    </row>
    <row r="2030" spans="1:6" x14ac:dyDescent="0.2">
      <c r="A2030" t="s">
        <v>3313</v>
      </c>
      <c r="B2030" t="s">
        <v>204</v>
      </c>
      <c r="C2030">
        <v>3.93</v>
      </c>
      <c r="D2030">
        <v>97</v>
      </c>
      <c r="E2030">
        <v>0.9</v>
      </c>
      <c r="F2030">
        <v>3.03</v>
      </c>
    </row>
    <row r="2031" spans="1:6" x14ac:dyDescent="0.2">
      <c r="A2031" t="s">
        <v>3314</v>
      </c>
      <c r="B2031" t="s">
        <v>3315</v>
      </c>
      <c r="C2031">
        <v>3.24</v>
      </c>
      <c r="D2031">
        <v>69</v>
      </c>
      <c r="E2031">
        <v>-0.06</v>
      </c>
      <c r="F2031">
        <v>3.3</v>
      </c>
    </row>
    <row r="2032" spans="1:6" x14ac:dyDescent="0.2">
      <c r="A2032" t="s">
        <v>3316</v>
      </c>
      <c r="B2032" t="s">
        <v>3317</v>
      </c>
      <c r="C2032">
        <v>5.49</v>
      </c>
      <c r="D2032">
        <v>116</v>
      </c>
      <c r="E2032">
        <v>2.56</v>
      </c>
      <c r="F2032">
        <v>2.93</v>
      </c>
    </row>
    <row r="2033" spans="1:6" x14ac:dyDescent="0.2">
      <c r="A2033" t="s">
        <v>3318</v>
      </c>
      <c r="B2033" t="s">
        <v>3319</v>
      </c>
      <c r="C2033">
        <v>4.55</v>
      </c>
      <c r="D2033">
        <v>109</v>
      </c>
      <c r="E2033">
        <v>1.6</v>
      </c>
      <c r="F2033">
        <v>2.95</v>
      </c>
    </row>
    <row r="2034" spans="1:6" x14ac:dyDescent="0.2">
      <c r="A2034" t="s">
        <v>3320</v>
      </c>
      <c r="B2034" t="s">
        <v>1200</v>
      </c>
      <c r="C2034">
        <v>3.3</v>
      </c>
      <c r="D2034">
        <v>82</v>
      </c>
      <c r="E2034">
        <v>0.43</v>
      </c>
      <c r="F2034">
        <v>2.87</v>
      </c>
    </row>
    <row r="2035" spans="1:6" x14ac:dyDescent="0.2">
      <c r="A2035" t="s">
        <v>3321</v>
      </c>
      <c r="B2035" t="s">
        <v>2972</v>
      </c>
      <c r="C2035">
        <v>3.67</v>
      </c>
      <c r="D2035">
        <v>87</v>
      </c>
      <c r="E2035">
        <v>0.56999999999999995</v>
      </c>
      <c r="F2035">
        <v>3.1</v>
      </c>
    </row>
    <row r="2036" spans="1:6" x14ac:dyDescent="0.2">
      <c r="A2036" t="s">
        <v>3322</v>
      </c>
      <c r="B2036" t="s">
        <v>540</v>
      </c>
      <c r="C2036">
        <v>3.46</v>
      </c>
      <c r="D2036">
        <v>83</v>
      </c>
      <c r="E2036">
        <v>0.52</v>
      </c>
      <c r="F2036">
        <v>2.94</v>
      </c>
    </row>
    <row r="2037" spans="1:6" x14ac:dyDescent="0.2">
      <c r="A2037" t="s">
        <v>3323</v>
      </c>
      <c r="B2037" t="s">
        <v>67</v>
      </c>
      <c r="C2037">
        <v>3.6</v>
      </c>
      <c r="D2037">
        <v>90</v>
      </c>
      <c r="E2037">
        <v>0.73</v>
      </c>
      <c r="F2037">
        <v>2.87</v>
      </c>
    </row>
    <row r="2038" spans="1:6" x14ac:dyDescent="0.2">
      <c r="A2038" t="s">
        <v>3324</v>
      </c>
      <c r="B2038" t="s">
        <v>69</v>
      </c>
      <c r="C2038">
        <v>3.19</v>
      </c>
      <c r="D2038">
        <v>79</v>
      </c>
      <c r="E2038">
        <v>0.31</v>
      </c>
      <c r="F2038">
        <v>2.88</v>
      </c>
    </row>
    <row r="2039" spans="1:6" x14ac:dyDescent="0.2">
      <c r="A2039" t="s">
        <v>3325</v>
      </c>
      <c r="B2039" t="s">
        <v>218</v>
      </c>
      <c r="C2039">
        <v>5.48</v>
      </c>
      <c r="D2039">
        <v>121</v>
      </c>
      <c r="E2039">
        <v>2.5</v>
      </c>
      <c r="F2039">
        <v>2.98</v>
      </c>
    </row>
    <row r="2040" spans="1:6" x14ac:dyDescent="0.2">
      <c r="A2040" t="s">
        <v>3326</v>
      </c>
      <c r="B2040" t="s">
        <v>3327</v>
      </c>
      <c r="C2040">
        <v>3.97</v>
      </c>
      <c r="D2040">
        <v>98</v>
      </c>
      <c r="E2040">
        <v>1.1100000000000001</v>
      </c>
      <c r="F2040">
        <v>2.86</v>
      </c>
    </row>
    <row r="2041" spans="1:6" x14ac:dyDescent="0.2">
      <c r="A2041" t="s">
        <v>3328</v>
      </c>
      <c r="B2041" t="s">
        <v>3329</v>
      </c>
      <c r="C2041">
        <v>2.57</v>
      </c>
      <c r="D2041">
        <v>36</v>
      </c>
      <c r="E2041">
        <v>-0.86</v>
      </c>
      <c r="F2041">
        <v>3.43</v>
      </c>
    </row>
    <row r="2042" spans="1:6" x14ac:dyDescent="0.2">
      <c r="A2042" t="s">
        <v>3330</v>
      </c>
      <c r="B2042" t="s">
        <v>73</v>
      </c>
      <c r="C2042">
        <v>3.34</v>
      </c>
      <c r="D2042">
        <v>73</v>
      </c>
      <c r="E2042">
        <v>0.28999999999999998</v>
      </c>
      <c r="F2042">
        <v>3.05</v>
      </c>
    </row>
    <row r="2043" spans="1:6" x14ac:dyDescent="0.2">
      <c r="A2043" t="s">
        <v>3331</v>
      </c>
      <c r="B2043" t="s">
        <v>3332</v>
      </c>
      <c r="C2043">
        <v>3.06</v>
      </c>
      <c r="D2043">
        <v>74</v>
      </c>
      <c r="E2043">
        <v>0.03</v>
      </c>
      <c r="F2043">
        <v>3.03</v>
      </c>
    </row>
    <row r="2044" spans="1:6" x14ac:dyDescent="0.2">
      <c r="A2044" t="s">
        <v>3333</v>
      </c>
      <c r="B2044" t="s">
        <v>601</v>
      </c>
      <c r="C2044">
        <v>2.65</v>
      </c>
      <c r="D2044">
        <v>63</v>
      </c>
      <c r="E2044">
        <v>-0.3</v>
      </c>
      <c r="F2044">
        <v>2.95</v>
      </c>
    </row>
    <row r="2045" spans="1:6" x14ac:dyDescent="0.2">
      <c r="A2045" t="s">
        <v>3334</v>
      </c>
      <c r="B2045" t="s">
        <v>798</v>
      </c>
      <c r="C2045">
        <v>3.67</v>
      </c>
      <c r="D2045">
        <v>95</v>
      </c>
      <c r="E2045">
        <v>0.74</v>
      </c>
      <c r="F2045">
        <v>2.93</v>
      </c>
    </row>
    <row r="2046" spans="1:6" x14ac:dyDescent="0.2">
      <c r="A2046" t="s">
        <v>3335</v>
      </c>
      <c r="B2046" t="s">
        <v>1073</v>
      </c>
      <c r="C2046">
        <v>4.0599999999999996</v>
      </c>
      <c r="D2046">
        <v>107</v>
      </c>
      <c r="E2046">
        <v>1.27</v>
      </c>
      <c r="F2046">
        <v>2.79</v>
      </c>
    </row>
    <row r="2047" spans="1:6" x14ac:dyDescent="0.2">
      <c r="A2047" t="s">
        <v>3336</v>
      </c>
      <c r="B2047" t="s">
        <v>1218</v>
      </c>
      <c r="C2047">
        <v>3.56</v>
      </c>
      <c r="D2047">
        <v>85</v>
      </c>
      <c r="E2047">
        <v>0.51</v>
      </c>
      <c r="F2047">
        <v>3.05</v>
      </c>
    </row>
    <row r="2048" spans="1:6" x14ac:dyDescent="0.2">
      <c r="A2048" t="s">
        <v>3337</v>
      </c>
      <c r="B2048" t="s">
        <v>77</v>
      </c>
      <c r="C2048">
        <v>4.93</v>
      </c>
      <c r="D2048">
        <v>115</v>
      </c>
      <c r="E2048">
        <v>1.99</v>
      </c>
      <c r="F2048">
        <v>2.94</v>
      </c>
    </row>
    <row r="2049" spans="1:6" x14ac:dyDescent="0.2">
      <c r="A2049" t="s">
        <v>3338</v>
      </c>
      <c r="B2049" t="s">
        <v>3339</v>
      </c>
      <c r="C2049">
        <v>4.1900000000000004</v>
      </c>
      <c r="D2049">
        <v>102</v>
      </c>
      <c r="E2049">
        <v>1.0900000000000001</v>
      </c>
      <c r="F2049">
        <v>3.1</v>
      </c>
    </row>
    <row r="2050" spans="1:6" x14ac:dyDescent="0.2">
      <c r="A2050" t="s">
        <v>3340</v>
      </c>
      <c r="B2050" t="s">
        <v>3341</v>
      </c>
      <c r="C2050">
        <v>4.12</v>
      </c>
      <c r="D2050">
        <v>99</v>
      </c>
      <c r="E2050">
        <v>1.21</v>
      </c>
      <c r="F2050">
        <v>2.91</v>
      </c>
    </row>
    <row r="2051" spans="1:6" x14ac:dyDescent="0.2">
      <c r="A2051" t="s">
        <v>3342</v>
      </c>
      <c r="B2051" t="s">
        <v>613</v>
      </c>
      <c r="C2051">
        <v>3.03</v>
      </c>
      <c r="D2051">
        <v>68</v>
      </c>
      <c r="E2051">
        <v>0.02</v>
      </c>
      <c r="F2051">
        <v>3.01</v>
      </c>
    </row>
    <row r="2052" spans="1:6" x14ac:dyDescent="0.2">
      <c r="A2052" t="s">
        <v>3343</v>
      </c>
      <c r="B2052" t="s">
        <v>2076</v>
      </c>
      <c r="C2052">
        <v>3.55</v>
      </c>
      <c r="D2052">
        <v>86</v>
      </c>
      <c r="E2052">
        <v>0.42</v>
      </c>
      <c r="F2052">
        <v>3.13</v>
      </c>
    </row>
    <row r="2053" spans="1:6" x14ac:dyDescent="0.2">
      <c r="A2053" t="s">
        <v>3344</v>
      </c>
      <c r="B2053" t="s">
        <v>81</v>
      </c>
      <c r="C2053">
        <v>5.3</v>
      </c>
      <c r="D2053">
        <v>116</v>
      </c>
      <c r="E2053">
        <v>2.35</v>
      </c>
      <c r="F2053">
        <v>2.95</v>
      </c>
    </row>
    <row r="2054" spans="1:6" x14ac:dyDescent="0.2">
      <c r="A2054" t="s">
        <v>3345</v>
      </c>
      <c r="B2054" t="s">
        <v>83</v>
      </c>
      <c r="C2054">
        <v>3.69</v>
      </c>
      <c r="D2054">
        <v>88</v>
      </c>
      <c r="E2054">
        <v>0.62</v>
      </c>
      <c r="F2054">
        <v>3.07</v>
      </c>
    </row>
    <row r="2055" spans="1:6" x14ac:dyDescent="0.2">
      <c r="A2055" t="s">
        <v>3346</v>
      </c>
      <c r="B2055" t="s">
        <v>1094</v>
      </c>
      <c r="C2055">
        <v>3.53</v>
      </c>
      <c r="D2055">
        <v>81</v>
      </c>
      <c r="E2055">
        <v>0.49</v>
      </c>
      <c r="F2055">
        <v>3.04</v>
      </c>
    </row>
    <row r="2056" spans="1:6" x14ac:dyDescent="0.2">
      <c r="A2056" t="s">
        <v>3347</v>
      </c>
      <c r="B2056" t="s">
        <v>339</v>
      </c>
      <c r="C2056">
        <v>2.78</v>
      </c>
      <c r="D2056">
        <v>47</v>
      </c>
      <c r="E2056">
        <v>-0.65</v>
      </c>
      <c r="F2056">
        <v>3.43</v>
      </c>
    </row>
    <row r="2057" spans="1:6" x14ac:dyDescent="0.2">
      <c r="A2057" t="s">
        <v>3348</v>
      </c>
      <c r="B2057" t="s">
        <v>89</v>
      </c>
      <c r="C2057">
        <v>4.26</v>
      </c>
      <c r="D2057">
        <v>105</v>
      </c>
      <c r="E2057">
        <v>1.41</v>
      </c>
      <c r="F2057">
        <v>2.85</v>
      </c>
    </row>
    <row r="2058" spans="1:6" x14ac:dyDescent="0.2">
      <c r="A2058" t="s">
        <v>3349</v>
      </c>
      <c r="B2058" t="s">
        <v>3350</v>
      </c>
      <c r="C2058">
        <v>4.17</v>
      </c>
      <c r="D2058">
        <v>100</v>
      </c>
      <c r="E2058">
        <v>1.19</v>
      </c>
      <c r="F2058">
        <v>2.98</v>
      </c>
    </row>
    <row r="2059" spans="1:6" x14ac:dyDescent="0.2">
      <c r="A2059" t="s">
        <v>3351</v>
      </c>
      <c r="B2059" t="s">
        <v>247</v>
      </c>
      <c r="C2059">
        <v>4.3</v>
      </c>
      <c r="D2059">
        <v>104</v>
      </c>
      <c r="E2059">
        <v>1.44</v>
      </c>
      <c r="F2059">
        <v>2.86</v>
      </c>
    </row>
    <row r="2060" spans="1:6" x14ac:dyDescent="0.2">
      <c r="A2060" t="s">
        <v>3352</v>
      </c>
      <c r="B2060" t="s">
        <v>3353</v>
      </c>
      <c r="C2060">
        <v>3.45</v>
      </c>
      <c r="D2060">
        <v>80</v>
      </c>
      <c r="E2060">
        <v>0.3</v>
      </c>
      <c r="F2060">
        <v>3.15</v>
      </c>
    </row>
    <row r="2061" spans="1:6" x14ac:dyDescent="0.2">
      <c r="A2061" t="s">
        <v>3354</v>
      </c>
      <c r="B2061" t="s">
        <v>1392</v>
      </c>
      <c r="C2061">
        <v>5.95</v>
      </c>
      <c r="D2061">
        <v>122</v>
      </c>
      <c r="E2061">
        <v>3.01</v>
      </c>
      <c r="F2061">
        <v>2.94</v>
      </c>
    </row>
    <row r="2062" spans="1:6" x14ac:dyDescent="0.2">
      <c r="A2062" t="s">
        <v>3355</v>
      </c>
      <c r="B2062" t="s">
        <v>99</v>
      </c>
      <c r="C2062">
        <v>5</v>
      </c>
      <c r="D2062">
        <v>115</v>
      </c>
      <c r="E2062">
        <v>2.1</v>
      </c>
      <c r="F2062">
        <v>2.9</v>
      </c>
    </row>
    <row r="2063" spans="1:6" x14ac:dyDescent="0.2">
      <c r="A2063" t="s">
        <v>3356</v>
      </c>
      <c r="B2063" t="s">
        <v>3357</v>
      </c>
      <c r="C2063">
        <v>1.69</v>
      </c>
      <c r="D2063">
        <v>21</v>
      </c>
      <c r="E2063">
        <v>-1.48</v>
      </c>
      <c r="F2063">
        <v>3.17</v>
      </c>
    </row>
    <row r="2064" spans="1:6" x14ac:dyDescent="0.2">
      <c r="A2064" t="s">
        <v>3358</v>
      </c>
      <c r="B2064" t="s">
        <v>103</v>
      </c>
      <c r="C2064">
        <v>3.79</v>
      </c>
      <c r="D2064">
        <v>100</v>
      </c>
      <c r="E2064">
        <v>0.97</v>
      </c>
      <c r="F2064">
        <v>2.82</v>
      </c>
    </row>
    <row r="2065" spans="1:6" x14ac:dyDescent="0.2">
      <c r="A2065" t="s">
        <v>3359</v>
      </c>
      <c r="B2065" t="s">
        <v>3360</v>
      </c>
      <c r="C2065">
        <v>2.65</v>
      </c>
      <c r="D2065">
        <v>42</v>
      </c>
      <c r="E2065">
        <v>-0.56999999999999995</v>
      </c>
      <c r="F2065">
        <v>3.22</v>
      </c>
    </row>
    <row r="2066" spans="1:6" x14ac:dyDescent="0.2">
      <c r="A2066" t="s">
        <v>3361</v>
      </c>
      <c r="B2066" t="s">
        <v>3362</v>
      </c>
      <c r="C2066">
        <v>3.87</v>
      </c>
      <c r="D2066">
        <v>98</v>
      </c>
      <c r="E2066">
        <v>0.99</v>
      </c>
      <c r="F2066">
        <v>2.88</v>
      </c>
    </row>
    <row r="2067" spans="1:6" x14ac:dyDescent="0.2">
      <c r="A2067" t="s">
        <v>3363</v>
      </c>
      <c r="B2067" t="s">
        <v>1122</v>
      </c>
      <c r="C2067">
        <v>4.6399999999999997</v>
      </c>
      <c r="D2067">
        <v>109</v>
      </c>
      <c r="E2067">
        <v>1.63</v>
      </c>
      <c r="F2067">
        <v>3.01</v>
      </c>
    </row>
    <row r="2068" spans="1:6" x14ac:dyDescent="0.2">
      <c r="A2068" t="s">
        <v>3364</v>
      </c>
      <c r="B2068" t="s">
        <v>1247</v>
      </c>
      <c r="C2068">
        <v>4.5</v>
      </c>
      <c r="D2068">
        <v>105</v>
      </c>
      <c r="E2068">
        <v>1.65</v>
      </c>
      <c r="F2068">
        <v>2.85</v>
      </c>
    </row>
    <row r="2069" spans="1:6" x14ac:dyDescent="0.2">
      <c r="A2069" t="s">
        <v>3365</v>
      </c>
      <c r="B2069" t="s">
        <v>109</v>
      </c>
      <c r="C2069">
        <v>3.7</v>
      </c>
      <c r="D2069">
        <v>94</v>
      </c>
      <c r="E2069">
        <v>0.65</v>
      </c>
      <c r="F2069">
        <v>3.05</v>
      </c>
    </row>
    <row r="2070" spans="1:6" x14ac:dyDescent="0.2">
      <c r="A2070" t="s">
        <v>3366</v>
      </c>
      <c r="B2070" t="s">
        <v>111</v>
      </c>
      <c r="C2070">
        <v>3.43</v>
      </c>
      <c r="D2070">
        <v>78</v>
      </c>
      <c r="E2070">
        <v>0.5</v>
      </c>
      <c r="F2070">
        <v>2.93</v>
      </c>
    </row>
    <row r="2071" spans="1:6" x14ac:dyDescent="0.2">
      <c r="A2071" t="s">
        <v>3367</v>
      </c>
      <c r="B2071" t="s">
        <v>113</v>
      </c>
      <c r="C2071">
        <v>3.93</v>
      </c>
      <c r="D2071">
        <v>98</v>
      </c>
      <c r="E2071">
        <v>1.05</v>
      </c>
      <c r="F2071">
        <v>2.88</v>
      </c>
    </row>
    <row r="2072" spans="1:6" x14ac:dyDescent="0.2">
      <c r="A2072" t="s">
        <v>3368</v>
      </c>
      <c r="B2072" t="s">
        <v>3369</v>
      </c>
      <c r="C2072">
        <v>3.57</v>
      </c>
      <c r="D2072">
        <v>86</v>
      </c>
      <c r="E2072">
        <v>0.51</v>
      </c>
      <c r="F2072">
        <v>3.06</v>
      </c>
    </row>
    <row r="2073" spans="1:6" x14ac:dyDescent="0.2">
      <c r="A2073" t="s">
        <v>3370</v>
      </c>
      <c r="B2073" t="s">
        <v>3371</v>
      </c>
      <c r="C2073">
        <v>3.27</v>
      </c>
      <c r="D2073">
        <v>83</v>
      </c>
      <c r="E2073">
        <v>0.39</v>
      </c>
      <c r="F2073">
        <v>2.88</v>
      </c>
    </row>
    <row r="2074" spans="1:6" x14ac:dyDescent="0.2">
      <c r="A2074" t="s">
        <v>3372</v>
      </c>
      <c r="B2074" t="s">
        <v>1253</v>
      </c>
      <c r="C2074">
        <v>3.67</v>
      </c>
      <c r="D2074">
        <v>90</v>
      </c>
      <c r="E2074">
        <v>0.72</v>
      </c>
      <c r="F2074">
        <v>2.95</v>
      </c>
    </row>
    <row r="2075" spans="1:6" x14ac:dyDescent="0.2">
      <c r="A2075" t="s">
        <v>3373</v>
      </c>
      <c r="B2075" t="s">
        <v>1567</v>
      </c>
      <c r="C2075">
        <v>4.99</v>
      </c>
      <c r="D2075">
        <v>115</v>
      </c>
      <c r="E2075">
        <v>1.96</v>
      </c>
      <c r="F2075">
        <v>3.03</v>
      </c>
    </row>
    <row r="2076" spans="1:6" x14ac:dyDescent="0.2">
      <c r="A2076" t="s">
        <v>3374</v>
      </c>
      <c r="B2076" t="s">
        <v>860</v>
      </c>
      <c r="C2076">
        <v>4.4800000000000004</v>
      </c>
      <c r="D2076">
        <v>110</v>
      </c>
      <c r="E2076">
        <v>1.56</v>
      </c>
      <c r="F2076">
        <v>2.92</v>
      </c>
    </row>
    <row r="2077" spans="1:6" x14ac:dyDescent="0.2">
      <c r="A2077" t="s">
        <v>3375</v>
      </c>
      <c r="B2077" t="s">
        <v>115</v>
      </c>
      <c r="C2077">
        <v>4.1500000000000004</v>
      </c>
      <c r="D2077">
        <v>103</v>
      </c>
      <c r="E2077">
        <v>1.33</v>
      </c>
      <c r="F2077">
        <v>2.82</v>
      </c>
    </row>
    <row r="2078" spans="1:6" x14ac:dyDescent="0.2">
      <c r="A2078" t="s">
        <v>3376</v>
      </c>
      <c r="B2078" t="s">
        <v>3377</v>
      </c>
      <c r="C2078">
        <v>2.91</v>
      </c>
      <c r="D2078">
        <v>71</v>
      </c>
      <c r="E2078">
        <v>0.02</v>
      </c>
      <c r="F2078">
        <v>2.89</v>
      </c>
    </row>
    <row r="2079" spans="1:6" x14ac:dyDescent="0.2">
      <c r="A2079" t="s">
        <v>3378</v>
      </c>
      <c r="B2079" t="s">
        <v>119</v>
      </c>
      <c r="C2079">
        <v>5.13</v>
      </c>
      <c r="D2079">
        <v>118</v>
      </c>
      <c r="E2079">
        <v>2.2000000000000002</v>
      </c>
      <c r="F2079">
        <v>2.93</v>
      </c>
    </row>
    <row r="2080" spans="1:6" x14ac:dyDescent="0.2">
      <c r="A2080" t="s">
        <v>3379</v>
      </c>
      <c r="B2080" t="s">
        <v>3380</v>
      </c>
      <c r="C2080">
        <v>2.12</v>
      </c>
      <c r="D2080">
        <v>29</v>
      </c>
      <c r="E2080">
        <v>-1.1000000000000001</v>
      </c>
      <c r="F2080">
        <v>3.22</v>
      </c>
    </row>
    <row r="2081" spans="1:6" x14ac:dyDescent="0.2">
      <c r="A2081" t="s">
        <v>3381</v>
      </c>
      <c r="B2081" t="s">
        <v>3382</v>
      </c>
      <c r="C2081">
        <v>3.84</v>
      </c>
      <c r="D2081">
        <v>90</v>
      </c>
      <c r="E2081">
        <v>0.92</v>
      </c>
      <c r="F2081">
        <v>2.92</v>
      </c>
    </row>
    <row r="2082" spans="1:6" x14ac:dyDescent="0.2">
      <c r="A2082" t="s">
        <v>3383</v>
      </c>
      <c r="B2082" t="s">
        <v>653</v>
      </c>
      <c r="C2082">
        <v>4.6100000000000003</v>
      </c>
      <c r="D2082">
        <v>113</v>
      </c>
      <c r="E2082">
        <v>1.75</v>
      </c>
      <c r="F2082">
        <v>2.86</v>
      </c>
    </row>
    <row r="2083" spans="1:6" x14ac:dyDescent="0.2">
      <c r="A2083" t="s">
        <v>3384</v>
      </c>
      <c r="B2083" t="s">
        <v>1141</v>
      </c>
      <c r="C2083">
        <v>3.33</v>
      </c>
      <c r="D2083">
        <v>77</v>
      </c>
      <c r="E2083">
        <v>0.24</v>
      </c>
      <c r="F2083">
        <v>3.09</v>
      </c>
    </row>
    <row r="2084" spans="1:6" x14ac:dyDescent="0.2">
      <c r="A2084" t="s">
        <v>3385</v>
      </c>
      <c r="B2084" t="s">
        <v>3386</v>
      </c>
      <c r="C2084">
        <v>4.24</v>
      </c>
      <c r="D2084">
        <v>108</v>
      </c>
      <c r="E2084">
        <v>1.36</v>
      </c>
      <c r="F2084">
        <v>2.88</v>
      </c>
    </row>
    <row r="2085" spans="1:6" x14ac:dyDescent="0.2">
      <c r="A2085" t="s">
        <v>3387</v>
      </c>
      <c r="B2085" t="s">
        <v>3388</v>
      </c>
      <c r="C2085">
        <v>4.25</v>
      </c>
      <c r="D2085">
        <v>101</v>
      </c>
      <c r="E2085">
        <v>1.23</v>
      </c>
      <c r="F2085">
        <v>3.02</v>
      </c>
    </row>
    <row r="2086" spans="1:6" x14ac:dyDescent="0.2">
      <c r="A2086" t="s">
        <v>3389</v>
      </c>
      <c r="B2086" t="s">
        <v>3390</v>
      </c>
      <c r="C2086">
        <v>5.19</v>
      </c>
      <c r="D2086">
        <v>118</v>
      </c>
      <c r="E2086">
        <v>2.2599999999999998</v>
      </c>
      <c r="F2086">
        <v>2.93</v>
      </c>
    </row>
    <row r="2087" spans="1:6" x14ac:dyDescent="0.2">
      <c r="A2087" t="s">
        <v>3391</v>
      </c>
      <c r="B2087" t="s">
        <v>3022</v>
      </c>
      <c r="C2087">
        <v>3.87</v>
      </c>
      <c r="D2087">
        <v>93</v>
      </c>
      <c r="E2087">
        <v>0.88</v>
      </c>
      <c r="F2087">
        <v>2.99</v>
      </c>
    </row>
    <row r="2088" spans="1:6" x14ac:dyDescent="0.2">
      <c r="A2088" t="s">
        <v>3392</v>
      </c>
      <c r="B2088" t="s">
        <v>127</v>
      </c>
      <c r="C2088">
        <v>4.88</v>
      </c>
      <c r="D2088">
        <v>111</v>
      </c>
      <c r="E2088">
        <v>2.0099999999999998</v>
      </c>
      <c r="F2088">
        <v>2.87</v>
      </c>
    </row>
    <row r="2089" spans="1:6" x14ac:dyDescent="0.2">
      <c r="A2089" t="s">
        <v>3393</v>
      </c>
      <c r="B2089" t="s">
        <v>1153</v>
      </c>
      <c r="C2089">
        <v>2.2000000000000002</v>
      </c>
      <c r="D2089">
        <v>42</v>
      </c>
      <c r="E2089">
        <v>-0.87</v>
      </c>
      <c r="F2089">
        <v>3.07</v>
      </c>
    </row>
    <row r="2090" spans="1:6" x14ac:dyDescent="0.2">
      <c r="A2090" t="s">
        <v>3394</v>
      </c>
      <c r="B2090" t="s">
        <v>532</v>
      </c>
      <c r="C2090">
        <v>2.12</v>
      </c>
      <c r="D2090">
        <v>31</v>
      </c>
      <c r="E2090">
        <v>-1.06</v>
      </c>
      <c r="F2090">
        <v>3.18</v>
      </c>
    </row>
    <row r="2091" spans="1:6" x14ac:dyDescent="0.2">
      <c r="A2091" t="s">
        <v>3395</v>
      </c>
      <c r="B2091" t="s">
        <v>3396</v>
      </c>
      <c r="C2091">
        <v>1.79</v>
      </c>
      <c r="D2091">
        <v>16</v>
      </c>
      <c r="E2091">
        <v>-1.48</v>
      </c>
      <c r="F2091">
        <v>3.27</v>
      </c>
    </row>
    <row r="2092" spans="1:6" x14ac:dyDescent="0.2">
      <c r="A2092" t="s">
        <v>3397</v>
      </c>
      <c r="B2092" t="s">
        <v>3398</v>
      </c>
      <c r="C2092">
        <v>2.8</v>
      </c>
      <c r="D2092">
        <v>60</v>
      </c>
      <c r="E2092">
        <v>-0.22</v>
      </c>
      <c r="F2092">
        <v>3.02</v>
      </c>
    </row>
    <row r="2093" spans="1:6" x14ac:dyDescent="0.2">
      <c r="A2093" t="s">
        <v>3399</v>
      </c>
      <c r="B2093" t="s">
        <v>296</v>
      </c>
      <c r="C2093">
        <v>3.68</v>
      </c>
      <c r="D2093">
        <v>95</v>
      </c>
      <c r="E2093">
        <v>0.94</v>
      </c>
      <c r="F2093">
        <v>2.74</v>
      </c>
    </row>
    <row r="2094" spans="1:6" x14ac:dyDescent="0.2">
      <c r="A2094" t="s">
        <v>3400</v>
      </c>
      <c r="B2094" t="s">
        <v>3401</v>
      </c>
      <c r="C2094">
        <v>4.83</v>
      </c>
      <c r="D2094">
        <v>114</v>
      </c>
      <c r="E2094">
        <v>1.91</v>
      </c>
      <c r="F2094">
        <v>2.92</v>
      </c>
    </row>
    <row r="2095" spans="1:6" x14ac:dyDescent="0.2">
      <c r="A2095" t="s">
        <v>3402</v>
      </c>
      <c r="B2095" t="s">
        <v>3403</v>
      </c>
      <c r="C2095">
        <v>4.55</v>
      </c>
      <c r="D2095">
        <v>108</v>
      </c>
      <c r="E2095">
        <v>1.62</v>
      </c>
      <c r="F2095">
        <v>2.93</v>
      </c>
    </row>
    <row r="2096" spans="1:6" x14ac:dyDescent="0.2">
      <c r="A2096" t="s">
        <v>3404</v>
      </c>
      <c r="B2096" t="s">
        <v>926</v>
      </c>
      <c r="C2096">
        <v>3.06</v>
      </c>
      <c r="D2096">
        <v>64</v>
      </c>
      <c r="E2096">
        <v>-0.09</v>
      </c>
      <c r="F2096">
        <v>3.15</v>
      </c>
    </row>
    <row r="2097" spans="1:6" x14ac:dyDescent="0.2">
      <c r="A2097" t="s">
        <v>3405</v>
      </c>
      <c r="B2097" t="s">
        <v>139</v>
      </c>
      <c r="C2097">
        <v>3.33</v>
      </c>
      <c r="D2097">
        <v>88</v>
      </c>
      <c r="E2097">
        <v>0.39</v>
      </c>
      <c r="F2097">
        <v>2.94</v>
      </c>
    </row>
    <row r="2098" spans="1:6" x14ac:dyDescent="0.2">
      <c r="A2098" t="s">
        <v>3406</v>
      </c>
      <c r="B2098" t="s">
        <v>929</v>
      </c>
      <c r="C2098">
        <v>2.27</v>
      </c>
      <c r="D2098">
        <v>37</v>
      </c>
      <c r="E2098">
        <v>-0.77</v>
      </c>
      <c r="F2098">
        <v>3.04</v>
      </c>
    </row>
    <row r="2099" spans="1:6" x14ac:dyDescent="0.2">
      <c r="A2099" t="s">
        <v>3407</v>
      </c>
      <c r="B2099" t="s">
        <v>3288</v>
      </c>
      <c r="C2099">
        <v>4.7699999999999996</v>
      </c>
      <c r="D2099">
        <v>109</v>
      </c>
      <c r="E2099">
        <v>1.68</v>
      </c>
      <c r="F2099">
        <v>3.09</v>
      </c>
    </row>
    <row r="2100" spans="1:6" x14ac:dyDescent="0.2">
      <c r="A2100" t="s">
        <v>3408</v>
      </c>
      <c r="B2100" t="s">
        <v>3409</v>
      </c>
      <c r="C2100">
        <v>4.63</v>
      </c>
      <c r="D2100">
        <v>113</v>
      </c>
      <c r="E2100">
        <v>1.66</v>
      </c>
      <c r="F2100">
        <v>2.97</v>
      </c>
    </row>
    <row r="2101" spans="1:6" x14ac:dyDescent="0.2">
      <c r="A2101" t="s">
        <v>3410</v>
      </c>
      <c r="B2101" t="s">
        <v>3411</v>
      </c>
      <c r="C2101">
        <v>3.69</v>
      </c>
      <c r="D2101">
        <v>96</v>
      </c>
      <c r="E2101">
        <v>0.82</v>
      </c>
      <c r="F2101">
        <v>2.87</v>
      </c>
    </row>
    <row r="2102" spans="1:6" x14ac:dyDescent="0.2">
      <c r="A2102" t="s">
        <v>3412</v>
      </c>
      <c r="B2102" t="s">
        <v>1311</v>
      </c>
      <c r="C2102">
        <v>2.13</v>
      </c>
      <c r="D2102">
        <v>31</v>
      </c>
      <c r="E2102">
        <v>-2.1</v>
      </c>
      <c r="F2102">
        <v>4.2300000000000004</v>
      </c>
    </row>
    <row r="2103" spans="1:6" x14ac:dyDescent="0.2">
      <c r="A2103" t="s">
        <v>3413</v>
      </c>
      <c r="B2103" t="s">
        <v>3414</v>
      </c>
      <c r="C2103">
        <v>2.5</v>
      </c>
      <c r="D2103">
        <v>74</v>
      </c>
      <c r="E2103">
        <v>-0.22</v>
      </c>
      <c r="F2103">
        <v>2.72</v>
      </c>
    </row>
    <row r="2104" spans="1:6" x14ac:dyDescent="0.2">
      <c r="A2104" t="s">
        <v>3415</v>
      </c>
      <c r="B2104" t="s">
        <v>3416</v>
      </c>
      <c r="C2104">
        <v>0.74</v>
      </c>
      <c r="D2104">
        <v>11</v>
      </c>
      <c r="E2104">
        <v>-3.29</v>
      </c>
      <c r="F2104">
        <v>4.03</v>
      </c>
    </row>
    <row r="2105" spans="1:6" x14ac:dyDescent="0.2">
      <c r="A2105" t="s">
        <v>3417</v>
      </c>
      <c r="B2105" t="s">
        <v>3418</v>
      </c>
      <c r="C2105">
        <v>1.42</v>
      </c>
      <c r="D2105">
        <v>54</v>
      </c>
      <c r="E2105">
        <v>-0.49</v>
      </c>
      <c r="F2105">
        <v>1.91</v>
      </c>
    </row>
    <row r="2106" spans="1:6" x14ac:dyDescent="0.2">
      <c r="A2106" t="s">
        <v>3419</v>
      </c>
      <c r="B2106" t="s">
        <v>3420</v>
      </c>
      <c r="C2106">
        <v>1.17</v>
      </c>
      <c r="D2106">
        <v>36</v>
      </c>
      <c r="E2106">
        <v>-1.48</v>
      </c>
      <c r="F2106">
        <v>2.65</v>
      </c>
    </row>
    <row r="2107" spans="1:6" x14ac:dyDescent="0.2">
      <c r="A2107" t="s">
        <v>3421</v>
      </c>
      <c r="B2107" t="s">
        <v>956</v>
      </c>
      <c r="C2107">
        <v>0.28999999999999998</v>
      </c>
      <c r="D2107">
        <v>5</v>
      </c>
      <c r="E2107">
        <v>-2.66</v>
      </c>
      <c r="F2107">
        <v>2.95</v>
      </c>
    </row>
    <row r="2108" spans="1:6" x14ac:dyDescent="0.2">
      <c r="A2108" t="s">
        <v>3422</v>
      </c>
      <c r="B2108" t="s">
        <v>703</v>
      </c>
      <c r="C2108">
        <v>0.44</v>
      </c>
      <c r="D2108">
        <v>8</v>
      </c>
      <c r="E2108">
        <v>-3.29</v>
      </c>
      <c r="F2108">
        <v>3.73</v>
      </c>
    </row>
    <row r="2109" spans="1:6" x14ac:dyDescent="0.2">
      <c r="A2109" t="s">
        <v>3423</v>
      </c>
      <c r="B2109" t="s">
        <v>3424</v>
      </c>
      <c r="C2109">
        <v>0.7</v>
      </c>
      <c r="D2109">
        <v>10</v>
      </c>
      <c r="E2109">
        <v>-2.64</v>
      </c>
      <c r="F2109">
        <v>3.34</v>
      </c>
    </row>
    <row r="2110" spans="1:6" x14ac:dyDescent="0.2">
      <c r="A2110" t="s">
        <v>3425</v>
      </c>
      <c r="B2110" t="s">
        <v>3426</v>
      </c>
      <c r="C2110">
        <v>0.78</v>
      </c>
      <c r="D2110">
        <v>11</v>
      </c>
      <c r="E2110">
        <v>-2.5299999999999998</v>
      </c>
      <c r="F2110">
        <v>3.31</v>
      </c>
    </row>
    <row r="2111" spans="1:6" x14ac:dyDescent="0.2">
      <c r="A2111" t="s">
        <v>3427</v>
      </c>
      <c r="B2111" t="s">
        <v>1662</v>
      </c>
      <c r="C2111">
        <v>0.31</v>
      </c>
      <c r="D2111">
        <v>8</v>
      </c>
      <c r="E2111">
        <v>-3.32</v>
      </c>
      <c r="F2111">
        <v>3.63</v>
      </c>
    </row>
    <row r="2112" spans="1:6" x14ac:dyDescent="0.2">
      <c r="A2112" t="s">
        <v>3428</v>
      </c>
      <c r="B2112" t="s">
        <v>29</v>
      </c>
      <c r="C2112">
        <v>2.0099999999999998</v>
      </c>
      <c r="D2112">
        <v>33</v>
      </c>
      <c r="E2112">
        <v>-2.17</v>
      </c>
      <c r="F2112">
        <v>4.18</v>
      </c>
    </row>
    <row r="2113" spans="1:6" x14ac:dyDescent="0.2">
      <c r="A2113" t="s">
        <v>3429</v>
      </c>
      <c r="B2113" t="s">
        <v>33</v>
      </c>
      <c r="C2113">
        <v>0.56000000000000005</v>
      </c>
      <c r="D2113">
        <v>12</v>
      </c>
      <c r="E2113">
        <v>-3.25</v>
      </c>
      <c r="F2113">
        <v>3.81</v>
      </c>
    </row>
    <row r="2114" spans="1:6" x14ac:dyDescent="0.2">
      <c r="A2114" t="s">
        <v>3430</v>
      </c>
      <c r="B2114" t="s">
        <v>3431</v>
      </c>
      <c r="C2114">
        <v>0.32</v>
      </c>
      <c r="D2114">
        <v>14</v>
      </c>
      <c r="E2114">
        <v>-1.32</v>
      </c>
      <c r="F2114">
        <v>1.64</v>
      </c>
    </row>
    <row r="2115" spans="1:6" x14ac:dyDescent="0.2">
      <c r="A2115" t="s">
        <v>3432</v>
      </c>
      <c r="B2115" t="s">
        <v>196</v>
      </c>
      <c r="C2115">
        <v>0.74</v>
      </c>
      <c r="D2115">
        <v>8</v>
      </c>
      <c r="E2115">
        <v>-2.97</v>
      </c>
      <c r="F2115">
        <v>3.71</v>
      </c>
    </row>
    <row r="2116" spans="1:6" x14ac:dyDescent="0.2">
      <c r="A2116" t="s">
        <v>3433</v>
      </c>
      <c r="B2116" t="s">
        <v>3434</v>
      </c>
      <c r="C2116">
        <v>1.1000000000000001</v>
      </c>
      <c r="D2116">
        <v>17</v>
      </c>
      <c r="E2116">
        <v>-2.87</v>
      </c>
      <c r="F2116">
        <v>3.97</v>
      </c>
    </row>
    <row r="2117" spans="1:6" x14ac:dyDescent="0.2">
      <c r="A2117" t="s">
        <v>3435</v>
      </c>
      <c r="B2117" t="s">
        <v>1480</v>
      </c>
      <c r="C2117">
        <v>1.55</v>
      </c>
      <c r="D2117">
        <v>39</v>
      </c>
      <c r="E2117">
        <v>-1.58</v>
      </c>
      <c r="F2117">
        <v>3.13</v>
      </c>
    </row>
    <row r="2118" spans="1:6" x14ac:dyDescent="0.2">
      <c r="A2118" t="s">
        <v>3436</v>
      </c>
      <c r="B2118" t="s">
        <v>3437</v>
      </c>
      <c r="C2118">
        <v>1.26</v>
      </c>
      <c r="D2118">
        <v>30</v>
      </c>
      <c r="E2118">
        <v>-1.95</v>
      </c>
      <c r="F2118">
        <v>3.21</v>
      </c>
    </row>
    <row r="2119" spans="1:6" x14ac:dyDescent="0.2">
      <c r="A2119" t="s">
        <v>3438</v>
      </c>
      <c r="B2119" t="s">
        <v>3439</v>
      </c>
      <c r="C2119">
        <v>1.37</v>
      </c>
      <c r="D2119">
        <v>14</v>
      </c>
      <c r="E2119">
        <v>-3.19</v>
      </c>
      <c r="F2119">
        <v>4.5599999999999996</v>
      </c>
    </row>
    <row r="2120" spans="1:6" x14ac:dyDescent="0.2">
      <c r="A2120" t="s">
        <v>3440</v>
      </c>
      <c r="B2120" t="s">
        <v>3441</v>
      </c>
      <c r="C2120">
        <v>0.79</v>
      </c>
      <c r="D2120">
        <v>7</v>
      </c>
      <c r="E2120">
        <v>-3.31</v>
      </c>
      <c r="F2120">
        <v>4.0999999999999996</v>
      </c>
    </row>
    <row r="2121" spans="1:6" x14ac:dyDescent="0.2">
      <c r="A2121" t="s">
        <v>3442</v>
      </c>
      <c r="B2121" t="s">
        <v>449</v>
      </c>
      <c r="C2121">
        <v>0.4</v>
      </c>
      <c r="D2121">
        <v>8</v>
      </c>
      <c r="E2121">
        <v>-2.4500000000000002</v>
      </c>
      <c r="F2121">
        <v>2.85</v>
      </c>
    </row>
    <row r="2122" spans="1:6" x14ac:dyDescent="0.2">
      <c r="A2122" t="s">
        <v>3443</v>
      </c>
      <c r="B2122" t="s">
        <v>1200</v>
      </c>
      <c r="C2122">
        <v>2.91</v>
      </c>
      <c r="D2122">
        <v>46</v>
      </c>
      <c r="E2122">
        <v>-1.49</v>
      </c>
      <c r="F2122">
        <v>4.4000000000000004</v>
      </c>
    </row>
    <row r="2123" spans="1:6" x14ac:dyDescent="0.2">
      <c r="A2123" t="s">
        <v>3444</v>
      </c>
      <c r="B2123" t="s">
        <v>3445</v>
      </c>
      <c r="C2123">
        <v>0.59</v>
      </c>
      <c r="D2123">
        <v>14</v>
      </c>
      <c r="E2123">
        <v>-2.11</v>
      </c>
      <c r="F2123">
        <v>2.7</v>
      </c>
    </row>
    <row r="2124" spans="1:6" x14ac:dyDescent="0.2">
      <c r="A2124" t="s">
        <v>3446</v>
      </c>
      <c r="B2124" t="s">
        <v>1493</v>
      </c>
      <c r="C2124">
        <v>1.38</v>
      </c>
      <c r="D2124">
        <v>40</v>
      </c>
      <c r="E2124">
        <v>-0.9</v>
      </c>
      <c r="F2124">
        <v>2.2799999999999998</v>
      </c>
    </row>
    <row r="2125" spans="1:6" x14ac:dyDescent="0.2">
      <c r="A2125" t="s">
        <v>3447</v>
      </c>
      <c r="B2125" t="s">
        <v>467</v>
      </c>
      <c r="C2125">
        <v>0.78</v>
      </c>
      <c r="D2125">
        <v>14</v>
      </c>
      <c r="E2125">
        <v>-2.41</v>
      </c>
      <c r="F2125">
        <v>3.19</v>
      </c>
    </row>
    <row r="2126" spans="1:6" x14ac:dyDescent="0.2">
      <c r="A2126" t="s">
        <v>3448</v>
      </c>
      <c r="B2126" t="s">
        <v>3449</v>
      </c>
      <c r="C2126">
        <v>0.41</v>
      </c>
      <c r="D2126">
        <v>6</v>
      </c>
      <c r="E2126">
        <v>-3.26</v>
      </c>
      <c r="F2126">
        <v>3.67</v>
      </c>
    </row>
    <row r="2127" spans="1:6" x14ac:dyDescent="0.2">
      <c r="A2127" t="s">
        <v>3450</v>
      </c>
      <c r="B2127" t="s">
        <v>789</v>
      </c>
      <c r="C2127">
        <v>0.56999999999999995</v>
      </c>
      <c r="D2127">
        <v>7</v>
      </c>
      <c r="E2127">
        <v>-2.95</v>
      </c>
      <c r="F2127">
        <v>3.52</v>
      </c>
    </row>
    <row r="2128" spans="1:6" x14ac:dyDescent="0.2">
      <c r="A2128" t="s">
        <v>3451</v>
      </c>
      <c r="B2128" t="s">
        <v>222</v>
      </c>
      <c r="C2128">
        <v>1.55</v>
      </c>
      <c r="D2128">
        <v>32</v>
      </c>
      <c r="E2128">
        <v>-1.47</v>
      </c>
      <c r="F2128">
        <v>3.02</v>
      </c>
    </row>
    <row r="2129" spans="1:6" x14ac:dyDescent="0.2">
      <c r="A2129" t="s">
        <v>3452</v>
      </c>
      <c r="B2129" t="s">
        <v>3453</v>
      </c>
      <c r="C2129">
        <v>0.91</v>
      </c>
      <c r="D2129">
        <v>23</v>
      </c>
      <c r="E2129">
        <v>-1.83</v>
      </c>
      <c r="F2129">
        <v>2.74</v>
      </c>
    </row>
    <row r="2130" spans="1:6" x14ac:dyDescent="0.2">
      <c r="A2130" t="s">
        <v>3454</v>
      </c>
      <c r="B2130" t="s">
        <v>3455</v>
      </c>
      <c r="C2130">
        <v>0.79</v>
      </c>
      <c r="D2130">
        <v>20</v>
      </c>
      <c r="E2130">
        <v>-1.92</v>
      </c>
      <c r="F2130">
        <v>2.71</v>
      </c>
    </row>
    <row r="2131" spans="1:6" x14ac:dyDescent="0.2">
      <c r="A2131" t="s">
        <v>3456</v>
      </c>
      <c r="B2131" t="s">
        <v>1514</v>
      </c>
      <c r="C2131">
        <v>1.49</v>
      </c>
      <c r="D2131">
        <v>45</v>
      </c>
      <c r="E2131">
        <v>-0.81</v>
      </c>
      <c r="F2131">
        <v>2.2999999999999998</v>
      </c>
    </row>
    <row r="2132" spans="1:6" x14ac:dyDescent="0.2">
      <c r="A2132" t="s">
        <v>3457</v>
      </c>
      <c r="B2132" t="s">
        <v>1518</v>
      </c>
      <c r="C2132">
        <v>1.62</v>
      </c>
      <c r="D2132">
        <v>24</v>
      </c>
      <c r="E2132">
        <v>-2.56</v>
      </c>
      <c r="F2132">
        <v>4.18</v>
      </c>
    </row>
    <row r="2133" spans="1:6" x14ac:dyDescent="0.2">
      <c r="A2133" t="s">
        <v>3458</v>
      </c>
      <c r="B2133" t="s">
        <v>3459</v>
      </c>
      <c r="C2133">
        <v>1.28</v>
      </c>
      <c r="D2133">
        <v>19</v>
      </c>
      <c r="E2133">
        <v>-2.82</v>
      </c>
      <c r="F2133">
        <v>4.0999999999999996</v>
      </c>
    </row>
    <row r="2134" spans="1:6" x14ac:dyDescent="0.2">
      <c r="A2134" t="s">
        <v>3460</v>
      </c>
      <c r="B2134" t="s">
        <v>81</v>
      </c>
      <c r="C2134">
        <v>0.57999999999999996</v>
      </c>
      <c r="D2134">
        <v>14</v>
      </c>
      <c r="E2134">
        <v>-2.23</v>
      </c>
      <c r="F2134">
        <v>2.81</v>
      </c>
    </row>
    <row r="2135" spans="1:6" x14ac:dyDescent="0.2">
      <c r="A2135" t="s">
        <v>3461</v>
      </c>
      <c r="B2135" t="s">
        <v>83</v>
      </c>
      <c r="C2135">
        <v>0.46</v>
      </c>
      <c r="D2135">
        <v>12</v>
      </c>
      <c r="E2135">
        <v>-2.92</v>
      </c>
      <c r="F2135">
        <v>3.38</v>
      </c>
    </row>
    <row r="2136" spans="1:6" x14ac:dyDescent="0.2">
      <c r="A2136" t="s">
        <v>3462</v>
      </c>
      <c r="B2136" t="s">
        <v>3127</v>
      </c>
      <c r="C2136">
        <v>0.48</v>
      </c>
      <c r="D2136">
        <v>10</v>
      </c>
      <c r="E2136">
        <v>-3.28</v>
      </c>
      <c r="F2136">
        <v>3.76</v>
      </c>
    </row>
    <row r="2137" spans="1:6" x14ac:dyDescent="0.2">
      <c r="A2137" t="s">
        <v>3463</v>
      </c>
      <c r="B2137" t="s">
        <v>3464</v>
      </c>
      <c r="C2137">
        <v>0.92</v>
      </c>
      <c r="D2137">
        <v>16</v>
      </c>
      <c r="E2137">
        <v>-2.75</v>
      </c>
      <c r="F2137">
        <v>3.67</v>
      </c>
    </row>
    <row r="2138" spans="1:6" x14ac:dyDescent="0.2">
      <c r="A2138" t="s">
        <v>3465</v>
      </c>
      <c r="B2138" t="s">
        <v>3466</v>
      </c>
      <c r="C2138">
        <v>0.35</v>
      </c>
      <c r="D2138">
        <v>4</v>
      </c>
      <c r="E2138">
        <v>-2.69</v>
      </c>
      <c r="F2138">
        <v>3.04</v>
      </c>
    </row>
    <row r="2139" spans="1:6" x14ac:dyDescent="0.2">
      <c r="A2139" t="s">
        <v>3467</v>
      </c>
      <c r="B2139" t="s">
        <v>481</v>
      </c>
      <c r="C2139">
        <v>0.8</v>
      </c>
      <c r="D2139">
        <v>18</v>
      </c>
      <c r="E2139">
        <v>-2.13</v>
      </c>
      <c r="F2139">
        <v>2.93</v>
      </c>
    </row>
    <row r="2140" spans="1:6" x14ac:dyDescent="0.2">
      <c r="A2140" t="s">
        <v>3468</v>
      </c>
      <c r="B2140" t="s">
        <v>3469</v>
      </c>
      <c r="C2140">
        <v>1.58</v>
      </c>
      <c r="D2140">
        <v>22</v>
      </c>
      <c r="E2140">
        <v>-2.76</v>
      </c>
      <c r="F2140">
        <v>4.34</v>
      </c>
    </row>
    <row r="2141" spans="1:6" x14ac:dyDescent="0.2">
      <c r="A2141" t="s">
        <v>3470</v>
      </c>
      <c r="B2141" t="s">
        <v>3471</v>
      </c>
      <c r="C2141">
        <v>1.43</v>
      </c>
      <c r="D2141">
        <v>17</v>
      </c>
      <c r="E2141">
        <v>-2.71</v>
      </c>
      <c r="F2141">
        <v>4.1399999999999997</v>
      </c>
    </row>
    <row r="2142" spans="1:6" x14ac:dyDescent="0.2">
      <c r="A2142" t="s">
        <v>3472</v>
      </c>
      <c r="B2142" t="s">
        <v>243</v>
      </c>
      <c r="C2142">
        <v>0.66</v>
      </c>
      <c r="D2142">
        <v>4</v>
      </c>
      <c r="E2142">
        <v>-3.21</v>
      </c>
      <c r="F2142">
        <v>3.87</v>
      </c>
    </row>
    <row r="2143" spans="1:6" x14ac:dyDescent="0.2">
      <c r="A2143" t="s">
        <v>3473</v>
      </c>
      <c r="B2143" t="s">
        <v>247</v>
      </c>
      <c r="C2143">
        <v>0.74</v>
      </c>
      <c r="D2143">
        <v>8</v>
      </c>
      <c r="E2143">
        <v>-2.7</v>
      </c>
      <c r="F2143">
        <v>3.44</v>
      </c>
    </row>
    <row r="2144" spans="1:6" x14ac:dyDescent="0.2">
      <c r="A2144" t="s">
        <v>3474</v>
      </c>
      <c r="B2144" t="s">
        <v>3475</v>
      </c>
      <c r="C2144">
        <v>0.38</v>
      </c>
      <c r="D2144">
        <v>7</v>
      </c>
      <c r="E2144">
        <v>-3.02</v>
      </c>
      <c r="F2144">
        <v>3.4</v>
      </c>
    </row>
    <row r="2145" spans="1:6" x14ac:dyDescent="0.2">
      <c r="A2145" t="s">
        <v>3476</v>
      </c>
      <c r="B2145" t="s">
        <v>3477</v>
      </c>
      <c r="C2145">
        <v>0.48</v>
      </c>
      <c r="D2145">
        <v>6</v>
      </c>
      <c r="E2145">
        <v>-3.19</v>
      </c>
      <c r="F2145">
        <v>3.67</v>
      </c>
    </row>
    <row r="2146" spans="1:6" x14ac:dyDescent="0.2">
      <c r="A2146" t="s">
        <v>3478</v>
      </c>
      <c r="B2146" t="s">
        <v>3479</v>
      </c>
      <c r="C2146">
        <v>1.26</v>
      </c>
      <c r="D2146">
        <v>15</v>
      </c>
      <c r="E2146">
        <v>-2.65</v>
      </c>
      <c r="F2146">
        <v>3.91</v>
      </c>
    </row>
    <row r="2147" spans="1:6" x14ac:dyDescent="0.2">
      <c r="A2147" t="s">
        <v>3480</v>
      </c>
      <c r="B2147" t="s">
        <v>838</v>
      </c>
      <c r="C2147">
        <v>1.98</v>
      </c>
      <c r="D2147">
        <v>34</v>
      </c>
      <c r="E2147">
        <v>-2.14</v>
      </c>
      <c r="F2147">
        <v>4.12</v>
      </c>
    </row>
    <row r="2148" spans="1:6" x14ac:dyDescent="0.2">
      <c r="A2148" t="s">
        <v>3481</v>
      </c>
      <c r="B2148" t="s">
        <v>3482</v>
      </c>
      <c r="C2148">
        <v>1.34</v>
      </c>
      <c r="D2148">
        <v>32</v>
      </c>
      <c r="E2148">
        <v>-1.41</v>
      </c>
      <c r="F2148">
        <v>2.75</v>
      </c>
    </row>
    <row r="2149" spans="1:6" x14ac:dyDescent="0.2">
      <c r="A2149" t="s">
        <v>3483</v>
      </c>
      <c r="B2149" t="s">
        <v>105</v>
      </c>
      <c r="C2149">
        <v>0.48</v>
      </c>
      <c r="D2149">
        <v>8</v>
      </c>
      <c r="E2149">
        <v>-3.14</v>
      </c>
      <c r="F2149">
        <v>3.62</v>
      </c>
    </row>
    <row r="2150" spans="1:6" x14ac:dyDescent="0.2">
      <c r="A2150" t="s">
        <v>3484</v>
      </c>
      <c r="B2150" t="s">
        <v>3485</v>
      </c>
      <c r="C2150">
        <v>1.33</v>
      </c>
      <c r="D2150">
        <v>16</v>
      </c>
      <c r="E2150">
        <v>-2.9</v>
      </c>
      <c r="F2150">
        <v>4.2300000000000004</v>
      </c>
    </row>
    <row r="2151" spans="1:6" x14ac:dyDescent="0.2">
      <c r="A2151" t="s">
        <v>3486</v>
      </c>
      <c r="B2151" t="s">
        <v>851</v>
      </c>
      <c r="C2151">
        <v>0.39</v>
      </c>
      <c r="D2151">
        <v>9</v>
      </c>
      <c r="E2151">
        <v>-3.42</v>
      </c>
      <c r="F2151">
        <v>3.81</v>
      </c>
    </row>
    <row r="2152" spans="1:6" x14ac:dyDescent="0.2">
      <c r="A2152" t="s">
        <v>3487</v>
      </c>
      <c r="B2152" t="s">
        <v>3488</v>
      </c>
      <c r="C2152">
        <v>2.02</v>
      </c>
      <c r="D2152">
        <v>36</v>
      </c>
      <c r="E2152">
        <v>-2.14</v>
      </c>
      <c r="F2152">
        <v>4.16</v>
      </c>
    </row>
    <row r="2153" spans="1:6" x14ac:dyDescent="0.2">
      <c r="A2153" t="s">
        <v>3489</v>
      </c>
      <c r="B2153" t="s">
        <v>1253</v>
      </c>
      <c r="C2153">
        <v>0.6</v>
      </c>
      <c r="D2153">
        <v>8</v>
      </c>
      <c r="E2153">
        <v>-3.08</v>
      </c>
      <c r="F2153">
        <v>3.68</v>
      </c>
    </row>
    <row r="2154" spans="1:6" x14ac:dyDescent="0.2">
      <c r="A2154" t="s">
        <v>3490</v>
      </c>
      <c r="B2154" t="s">
        <v>3491</v>
      </c>
      <c r="C2154">
        <v>1.1599999999999999</v>
      </c>
      <c r="D2154">
        <v>14</v>
      </c>
      <c r="E2154">
        <v>-3.25</v>
      </c>
      <c r="F2154">
        <v>4.41</v>
      </c>
    </row>
    <row r="2155" spans="1:6" x14ac:dyDescent="0.2">
      <c r="A2155" t="s">
        <v>3492</v>
      </c>
      <c r="B2155" t="s">
        <v>3493</v>
      </c>
      <c r="C2155">
        <v>0.84</v>
      </c>
      <c r="D2155">
        <v>12</v>
      </c>
      <c r="E2155">
        <v>-3.17</v>
      </c>
      <c r="F2155">
        <v>4.01</v>
      </c>
    </row>
    <row r="2156" spans="1:6" x14ac:dyDescent="0.2">
      <c r="A2156" t="s">
        <v>3494</v>
      </c>
      <c r="B2156" t="s">
        <v>3495</v>
      </c>
      <c r="C2156">
        <v>1.1499999999999999</v>
      </c>
      <c r="D2156">
        <v>16</v>
      </c>
      <c r="E2156">
        <v>-2.39</v>
      </c>
      <c r="F2156">
        <v>3.54</v>
      </c>
    </row>
    <row r="2157" spans="1:6" x14ac:dyDescent="0.2">
      <c r="A2157" t="s">
        <v>3496</v>
      </c>
      <c r="B2157" t="s">
        <v>3497</v>
      </c>
      <c r="C2157">
        <v>1.3</v>
      </c>
      <c r="D2157">
        <v>20</v>
      </c>
      <c r="E2157">
        <v>-2.88</v>
      </c>
      <c r="F2157">
        <v>4.18</v>
      </c>
    </row>
    <row r="2158" spans="1:6" x14ac:dyDescent="0.2">
      <c r="A2158" t="s">
        <v>3498</v>
      </c>
      <c r="B2158" t="s">
        <v>1563</v>
      </c>
      <c r="C2158">
        <v>1.19</v>
      </c>
      <c r="D2158">
        <v>16</v>
      </c>
      <c r="E2158">
        <v>-2.98</v>
      </c>
      <c r="F2158">
        <v>4.17</v>
      </c>
    </row>
    <row r="2159" spans="1:6" x14ac:dyDescent="0.2">
      <c r="A2159" t="s">
        <v>3499</v>
      </c>
      <c r="B2159" t="s">
        <v>1567</v>
      </c>
      <c r="C2159">
        <v>3.26</v>
      </c>
      <c r="D2159">
        <v>57</v>
      </c>
      <c r="E2159">
        <v>-1.24</v>
      </c>
      <c r="F2159">
        <v>4.5</v>
      </c>
    </row>
    <row r="2160" spans="1:6" x14ac:dyDescent="0.2">
      <c r="A2160" t="s">
        <v>3500</v>
      </c>
      <c r="B2160" t="s">
        <v>1569</v>
      </c>
      <c r="C2160">
        <v>0.46</v>
      </c>
      <c r="D2160">
        <v>6</v>
      </c>
      <c r="E2160">
        <v>-3.57</v>
      </c>
      <c r="F2160">
        <v>4.03</v>
      </c>
    </row>
    <row r="2161" spans="1:6" x14ac:dyDescent="0.2">
      <c r="A2161" t="s">
        <v>3501</v>
      </c>
      <c r="B2161" t="s">
        <v>3502</v>
      </c>
      <c r="C2161">
        <v>0.33</v>
      </c>
      <c r="D2161">
        <v>3</v>
      </c>
      <c r="E2161">
        <v>-3.5</v>
      </c>
      <c r="F2161">
        <v>3.83</v>
      </c>
    </row>
    <row r="2162" spans="1:6" x14ac:dyDescent="0.2">
      <c r="A2162" t="s">
        <v>3503</v>
      </c>
      <c r="B2162" t="s">
        <v>3504</v>
      </c>
      <c r="C2162">
        <v>1.68</v>
      </c>
      <c r="D2162">
        <v>27</v>
      </c>
      <c r="E2162">
        <v>-2.59</v>
      </c>
      <c r="F2162">
        <v>4.2699999999999996</v>
      </c>
    </row>
    <row r="2163" spans="1:6" x14ac:dyDescent="0.2">
      <c r="A2163" t="s">
        <v>3505</v>
      </c>
      <c r="B2163" t="s">
        <v>2396</v>
      </c>
      <c r="C2163">
        <v>0.86</v>
      </c>
      <c r="D2163">
        <v>15</v>
      </c>
      <c r="E2163">
        <v>-3.09</v>
      </c>
      <c r="F2163">
        <v>3.95</v>
      </c>
    </row>
    <row r="2164" spans="1:6" x14ac:dyDescent="0.2">
      <c r="A2164" t="s">
        <v>3506</v>
      </c>
      <c r="B2164" t="s">
        <v>1572</v>
      </c>
      <c r="C2164">
        <v>0.72</v>
      </c>
      <c r="D2164">
        <v>8</v>
      </c>
      <c r="E2164">
        <v>-3.17</v>
      </c>
      <c r="F2164">
        <v>3.89</v>
      </c>
    </row>
    <row r="2165" spans="1:6" x14ac:dyDescent="0.2">
      <c r="A2165" t="s">
        <v>3507</v>
      </c>
      <c r="B2165" t="s">
        <v>3508</v>
      </c>
      <c r="C2165">
        <v>1.4</v>
      </c>
      <c r="D2165">
        <v>16</v>
      </c>
      <c r="E2165">
        <v>-2.95</v>
      </c>
      <c r="F2165">
        <v>4.3499999999999996</v>
      </c>
    </row>
    <row r="2166" spans="1:6" x14ac:dyDescent="0.2">
      <c r="A2166" t="s">
        <v>3509</v>
      </c>
      <c r="B2166" t="s">
        <v>3510</v>
      </c>
      <c r="C2166">
        <v>1.0900000000000001</v>
      </c>
      <c r="D2166">
        <v>27</v>
      </c>
      <c r="E2166">
        <v>-1.51</v>
      </c>
      <c r="F2166">
        <v>2.6</v>
      </c>
    </row>
    <row r="2167" spans="1:6" x14ac:dyDescent="0.2">
      <c r="A2167" t="s">
        <v>3511</v>
      </c>
      <c r="B2167" t="s">
        <v>3512</v>
      </c>
      <c r="C2167">
        <v>1.39</v>
      </c>
      <c r="D2167">
        <v>19</v>
      </c>
      <c r="E2167">
        <v>-2.77</v>
      </c>
      <c r="F2167">
        <v>4.16</v>
      </c>
    </row>
    <row r="2168" spans="1:6" x14ac:dyDescent="0.2">
      <c r="A2168" t="s">
        <v>3513</v>
      </c>
      <c r="B2168" t="s">
        <v>663</v>
      </c>
      <c r="C2168">
        <v>0.83</v>
      </c>
      <c r="D2168">
        <v>10</v>
      </c>
      <c r="E2168">
        <v>-3.14</v>
      </c>
      <c r="F2168">
        <v>3.97</v>
      </c>
    </row>
    <row r="2169" spans="1:6" x14ac:dyDescent="0.2">
      <c r="A2169" t="s">
        <v>3514</v>
      </c>
      <c r="B2169" t="s">
        <v>3515</v>
      </c>
      <c r="C2169">
        <v>1.79</v>
      </c>
      <c r="D2169">
        <v>25</v>
      </c>
      <c r="E2169">
        <v>-2.31</v>
      </c>
      <c r="F2169">
        <v>4.0999999999999996</v>
      </c>
    </row>
    <row r="2170" spans="1:6" x14ac:dyDescent="0.2">
      <c r="A2170" t="s">
        <v>3516</v>
      </c>
      <c r="B2170" t="s">
        <v>887</v>
      </c>
      <c r="C2170">
        <v>0.66</v>
      </c>
      <c r="D2170">
        <v>13</v>
      </c>
      <c r="E2170">
        <v>-2.88</v>
      </c>
      <c r="F2170">
        <v>3.54</v>
      </c>
    </row>
    <row r="2171" spans="1:6" x14ac:dyDescent="0.2">
      <c r="A2171" t="s">
        <v>3517</v>
      </c>
      <c r="B2171" t="s">
        <v>2578</v>
      </c>
      <c r="C2171">
        <v>0.54</v>
      </c>
      <c r="D2171">
        <v>23</v>
      </c>
      <c r="E2171">
        <v>-1.21</v>
      </c>
      <c r="F2171">
        <v>1.75</v>
      </c>
    </row>
    <row r="2172" spans="1:6" x14ac:dyDescent="0.2">
      <c r="A2172" t="s">
        <v>3518</v>
      </c>
      <c r="B2172" t="s">
        <v>3519</v>
      </c>
      <c r="C2172">
        <v>0.78</v>
      </c>
      <c r="D2172">
        <v>21</v>
      </c>
      <c r="E2172">
        <v>-2.2000000000000002</v>
      </c>
      <c r="F2172">
        <v>2.98</v>
      </c>
    </row>
    <row r="2173" spans="1:6" x14ac:dyDescent="0.2">
      <c r="A2173" t="s">
        <v>3520</v>
      </c>
      <c r="B2173" t="s">
        <v>3521</v>
      </c>
      <c r="C2173">
        <v>1.25</v>
      </c>
      <c r="D2173">
        <v>15</v>
      </c>
      <c r="E2173">
        <v>-2.88</v>
      </c>
      <c r="F2173">
        <v>4.13</v>
      </c>
    </row>
    <row r="2174" spans="1:6" x14ac:dyDescent="0.2">
      <c r="A2174" t="s">
        <v>3522</v>
      </c>
      <c r="B2174" t="s">
        <v>3523</v>
      </c>
      <c r="C2174">
        <v>1.61</v>
      </c>
      <c r="D2174">
        <v>23</v>
      </c>
      <c r="E2174">
        <v>-2.4500000000000002</v>
      </c>
      <c r="F2174">
        <v>4.0599999999999996</v>
      </c>
    </row>
    <row r="2175" spans="1:6" x14ac:dyDescent="0.2">
      <c r="A2175" t="s">
        <v>3524</v>
      </c>
      <c r="B2175" t="s">
        <v>139</v>
      </c>
      <c r="C2175">
        <v>1.57</v>
      </c>
      <c r="D2175">
        <v>19</v>
      </c>
      <c r="E2175">
        <v>-2.79</v>
      </c>
      <c r="F2175">
        <v>4.3600000000000003</v>
      </c>
    </row>
    <row r="2176" spans="1:6" x14ac:dyDescent="0.2">
      <c r="A2176" t="s">
        <v>3525</v>
      </c>
      <c r="B2176" t="s">
        <v>3526</v>
      </c>
      <c r="C2176">
        <v>0.77</v>
      </c>
      <c r="D2176">
        <v>16</v>
      </c>
      <c r="E2176">
        <v>-2.16</v>
      </c>
      <c r="F2176">
        <v>2.93</v>
      </c>
    </row>
    <row r="2177" spans="1:6" x14ac:dyDescent="0.2">
      <c r="A2177" t="s">
        <v>3527</v>
      </c>
      <c r="B2177" t="s">
        <v>3528</v>
      </c>
      <c r="C2177">
        <v>2.91</v>
      </c>
      <c r="D2177">
        <v>78</v>
      </c>
      <c r="E2177">
        <v>0.22</v>
      </c>
      <c r="F2177">
        <v>2.69</v>
      </c>
    </row>
    <row r="2178" spans="1:6" x14ac:dyDescent="0.2">
      <c r="A2178" t="s">
        <v>3529</v>
      </c>
      <c r="B2178" t="s">
        <v>3530</v>
      </c>
      <c r="C2178">
        <v>1.1100000000000001</v>
      </c>
      <c r="D2178">
        <v>29</v>
      </c>
      <c r="E2178">
        <v>-1.38</v>
      </c>
      <c r="F2178">
        <v>2.4900000000000002</v>
      </c>
    </row>
    <row r="2179" spans="1:6" x14ac:dyDescent="0.2">
      <c r="A2179" t="s">
        <v>3531</v>
      </c>
      <c r="B2179" t="s">
        <v>564</v>
      </c>
      <c r="C2179">
        <v>0.77</v>
      </c>
      <c r="D2179">
        <v>79</v>
      </c>
      <c r="E2179">
        <v>-0.06</v>
      </c>
      <c r="F2179">
        <v>0.83</v>
      </c>
    </row>
    <row r="2180" spans="1:6" x14ac:dyDescent="0.2">
      <c r="A2180" t="s">
        <v>3532</v>
      </c>
      <c r="B2180" t="s">
        <v>181</v>
      </c>
      <c r="C2180">
        <v>2.52</v>
      </c>
      <c r="D2180">
        <v>96</v>
      </c>
      <c r="E2180">
        <v>0.68</v>
      </c>
      <c r="F2180">
        <v>1.84</v>
      </c>
    </row>
    <row r="2181" spans="1:6" x14ac:dyDescent="0.2">
      <c r="A2181" t="s">
        <v>3533</v>
      </c>
      <c r="B2181" t="s">
        <v>3534</v>
      </c>
      <c r="C2181">
        <v>4.8099999999999996</v>
      </c>
      <c r="D2181">
        <v>101</v>
      </c>
      <c r="E2181">
        <v>1.64</v>
      </c>
      <c r="F2181">
        <v>3.17</v>
      </c>
    </row>
    <row r="2182" spans="1:6" x14ac:dyDescent="0.2">
      <c r="A2182" t="s">
        <v>3535</v>
      </c>
      <c r="B2182" t="s">
        <v>3536</v>
      </c>
      <c r="C2182">
        <v>5.71</v>
      </c>
      <c r="D2182">
        <v>105</v>
      </c>
      <c r="E2182">
        <v>2.11</v>
      </c>
      <c r="F2182">
        <v>3.6</v>
      </c>
    </row>
    <row r="2183" spans="1:6" x14ac:dyDescent="0.2">
      <c r="A2183" t="s">
        <v>3537</v>
      </c>
      <c r="B2183" t="s">
        <v>198</v>
      </c>
      <c r="C2183">
        <v>3.78</v>
      </c>
      <c r="D2183">
        <v>108</v>
      </c>
      <c r="E2183">
        <v>1.48</v>
      </c>
      <c r="F2183">
        <v>2.2999999999999998</v>
      </c>
    </row>
    <row r="2184" spans="1:6" x14ac:dyDescent="0.2">
      <c r="A2184" t="s">
        <v>3538</v>
      </c>
      <c r="B2184" t="s">
        <v>2848</v>
      </c>
      <c r="C2184">
        <v>4.17</v>
      </c>
      <c r="D2184">
        <v>113</v>
      </c>
      <c r="E2184">
        <v>2.1</v>
      </c>
      <c r="F2184">
        <v>2.0699999999999998</v>
      </c>
    </row>
    <row r="2185" spans="1:6" x14ac:dyDescent="0.2">
      <c r="A2185" t="s">
        <v>3539</v>
      </c>
      <c r="B2185" t="s">
        <v>3540</v>
      </c>
      <c r="C2185">
        <v>1.04</v>
      </c>
      <c r="D2185">
        <v>102</v>
      </c>
      <c r="E2185">
        <v>0.32</v>
      </c>
      <c r="F2185">
        <v>0.72</v>
      </c>
    </row>
    <row r="2186" spans="1:6" x14ac:dyDescent="0.2">
      <c r="A2186" t="s">
        <v>3541</v>
      </c>
      <c r="B2186" t="s">
        <v>2901</v>
      </c>
      <c r="C2186">
        <v>4.79</v>
      </c>
      <c r="D2186">
        <v>115</v>
      </c>
      <c r="E2186">
        <v>2.62</v>
      </c>
      <c r="F2186">
        <v>2.17</v>
      </c>
    </row>
    <row r="2187" spans="1:6" x14ac:dyDescent="0.2">
      <c r="A2187" t="s">
        <v>3542</v>
      </c>
      <c r="B2187" t="s">
        <v>3543</v>
      </c>
      <c r="C2187">
        <v>1.26</v>
      </c>
      <c r="D2187">
        <v>97</v>
      </c>
      <c r="E2187">
        <v>0.32</v>
      </c>
      <c r="F2187">
        <v>0.94</v>
      </c>
    </row>
    <row r="2188" spans="1:6" x14ac:dyDescent="0.2">
      <c r="A2188" t="s">
        <v>3544</v>
      </c>
      <c r="B2188" t="s">
        <v>457</v>
      </c>
      <c r="C2188">
        <v>3.12</v>
      </c>
      <c r="D2188">
        <v>110</v>
      </c>
      <c r="E2188">
        <v>1.39</v>
      </c>
      <c r="F2188">
        <v>1.73</v>
      </c>
    </row>
    <row r="2189" spans="1:6" x14ac:dyDescent="0.2">
      <c r="A2189" t="s">
        <v>3545</v>
      </c>
      <c r="B2189" t="s">
        <v>3546</v>
      </c>
      <c r="C2189">
        <v>0.82</v>
      </c>
      <c r="D2189">
        <v>101</v>
      </c>
      <c r="E2189">
        <v>0.22</v>
      </c>
      <c r="F2189">
        <v>0.6</v>
      </c>
    </row>
    <row r="2190" spans="1:6" x14ac:dyDescent="0.2">
      <c r="A2190" t="s">
        <v>3547</v>
      </c>
      <c r="B2190" t="s">
        <v>222</v>
      </c>
      <c r="C2190">
        <v>1.07</v>
      </c>
      <c r="D2190">
        <v>88</v>
      </c>
      <c r="E2190">
        <v>0.16</v>
      </c>
      <c r="F2190">
        <v>0.91</v>
      </c>
    </row>
    <row r="2191" spans="1:6" x14ac:dyDescent="0.2">
      <c r="A2191" t="s">
        <v>3548</v>
      </c>
      <c r="B2191" t="s">
        <v>3549</v>
      </c>
      <c r="C2191">
        <v>0.61</v>
      </c>
      <c r="D2191">
        <v>80</v>
      </c>
      <c r="E2191">
        <v>0</v>
      </c>
      <c r="F2191">
        <v>0.61</v>
      </c>
    </row>
    <row r="2192" spans="1:6" x14ac:dyDescent="0.2">
      <c r="A2192" t="s">
        <v>3550</v>
      </c>
      <c r="B2192" t="s">
        <v>3551</v>
      </c>
      <c r="C2192">
        <v>2.86</v>
      </c>
      <c r="D2192">
        <v>91</v>
      </c>
      <c r="E2192">
        <v>0.66</v>
      </c>
      <c r="F2192">
        <v>2.2000000000000002</v>
      </c>
    </row>
    <row r="2193" spans="1:6" x14ac:dyDescent="0.2">
      <c r="A2193" t="s">
        <v>3552</v>
      </c>
      <c r="B2193" t="s">
        <v>81</v>
      </c>
      <c r="C2193">
        <v>2.0499999999999998</v>
      </c>
      <c r="D2193">
        <v>112</v>
      </c>
      <c r="E2193">
        <v>0.92</v>
      </c>
      <c r="F2193">
        <v>1.1299999999999999</v>
      </c>
    </row>
    <row r="2194" spans="1:6" x14ac:dyDescent="0.2">
      <c r="A2194" t="s">
        <v>3553</v>
      </c>
      <c r="B2194" t="s">
        <v>83</v>
      </c>
      <c r="C2194">
        <v>1.36</v>
      </c>
      <c r="D2194">
        <v>111</v>
      </c>
      <c r="E2194">
        <v>0.59</v>
      </c>
      <c r="F2194">
        <v>0.77</v>
      </c>
    </row>
    <row r="2195" spans="1:6" x14ac:dyDescent="0.2">
      <c r="A2195" t="s">
        <v>3554</v>
      </c>
      <c r="B2195" t="s">
        <v>3555</v>
      </c>
      <c r="C2195">
        <v>2.59</v>
      </c>
      <c r="D2195">
        <v>113</v>
      </c>
      <c r="E2195">
        <v>1.33</v>
      </c>
      <c r="F2195">
        <v>1.26</v>
      </c>
    </row>
    <row r="2196" spans="1:6" x14ac:dyDescent="0.2">
      <c r="A2196" t="s">
        <v>3556</v>
      </c>
      <c r="B2196" t="s">
        <v>3557</v>
      </c>
      <c r="C2196">
        <v>1.45</v>
      </c>
      <c r="D2196">
        <v>107</v>
      </c>
      <c r="E2196">
        <v>0.53</v>
      </c>
      <c r="F2196">
        <v>0.92</v>
      </c>
    </row>
    <row r="2197" spans="1:6" x14ac:dyDescent="0.2">
      <c r="A2197" t="s">
        <v>3558</v>
      </c>
      <c r="B2197" t="s">
        <v>339</v>
      </c>
      <c r="C2197">
        <v>1.1299999999999999</v>
      </c>
      <c r="D2197">
        <v>109</v>
      </c>
      <c r="E2197">
        <v>0.48</v>
      </c>
      <c r="F2197">
        <v>0.65</v>
      </c>
    </row>
    <row r="2198" spans="1:6" x14ac:dyDescent="0.2">
      <c r="A2198" t="s">
        <v>3559</v>
      </c>
      <c r="B2198" t="s">
        <v>1534</v>
      </c>
      <c r="C2198">
        <v>4.03</v>
      </c>
      <c r="D2198">
        <v>111</v>
      </c>
      <c r="E2198">
        <v>1.73</v>
      </c>
      <c r="F2198">
        <v>2.2999999999999998</v>
      </c>
    </row>
    <row r="2199" spans="1:6" x14ac:dyDescent="0.2">
      <c r="A2199" t="s">
        <v>3560</v>
      </c>
      <c r="B2199" t="s">
        <v>243</v>
      </c>
      <c r="C2199">
        <v>4.2300000000000004</v>
      </c>
      <c r="D2199">
        <v>90</v>
      </c>
      <c r="E2199">
        <v>0.95</v>
      </c>
      <c r="F2199">
        <v>3.28</v>
      </c>
    </row>
    <row r="2200" spans="1:6" x14ac:dyDescent="0.2">
      <c r="A2200" t="s">
        <v>3561</v>
      </c>
      <c r="B2200" t="s">
        <v>1388</v>
      </c>
      <c r="C2200">
        <v>4.87</v>
      </c>
      <c r="D2200">
        <v>114</v>
      </c>
      <c r="E2200">
        <v>2.2200000000000002</v>
      </c>
      <c r="F2200">
        <v>2.65</v>
      </c>
    </row>
    <row r="2201" spans="1:6" x14ac:dyDescent="0.2">
      <c r="A2201" t="s">
        <v>3562</v>
      </c>
      <c r="B2201" t="s">
        <v>3563</v>
      </c>
      <c r="C2201">
        <v>0.73</v>
      </c>
      <c r="D2201">
        <v>96</v>
      </c>
      <c r="E2201">
        <v>0.15</v>
      </c>
      <c r="F2201">
        <v>0.57999999999999996</v>
      </c>
    </row>
    <row r="2202" spans="1:6" x14ac:dyDescent="0.2">
      <c r="A2202" t="s">
        <v>3564</v>
      </c>
      <c r="B2202" t="s">
        <v>103</v>
      </c>
      <c r="C2202">
        <v>4.55</v>
      </c>
      <c r="D2202">
        <v>111</v>
      </c>
      <c r="E2202">
        <v>1.98</v>
      </c>
      <c r="F2202">
        <v>2.57</v>
      </c>
    </row>
    <row r="2203" spans="1:6" x14ac:dyDescent="0.2">
      <c r="A2203" t="s">
        <v>3565</v>
      </c>
      <c r="B2203" t="s">
        <v>3369</v>
      </c>
      <c r="C2203">
        <v>1.02</v>
      </c>
      <c r="D2203">
        <v>96</v>
      </c>
      <c r="E2203">
        <v>0.28000000000000003</v>
      </c>
      <c r="F2203">
        <v>0.74</v>
      </c>
    </row>
    <row r="2204" spans="1:6" x14ac:dyDescent="0.2">
      <c r="A2204" t="s">
        <v>3566</v>
      </c>
      <c r="B2204" t="s">
        <v>3567</v>
      </c>
      <c r="C2204">
        <v>4.62</v>
      </c>
      <c r="D2204">
        <v>107</v>
      </c>
      <c r="E2204">
        <v>1.91</v>
      </c>
      <c r="F2204">
        <v>2.71</v>
      </c>
    </row>
    <row r="2205" spans="1:6" x14ac:dyDescent="0.2">
      <c r="A2205" t="s">
        <v>3568</v>
      </c>
      <c r="B2205" t="s">
        <v>271</v>
      </c>
      <c r="C2205">
        <v>3.6</v>
      </c>
      <c r="D2205">
        <v>106</v>
      </c>
      <c r="E2205">
        <v>1.4</v>
      </c>
      <c r="F2205">
        <v>2.2000000000000002</v>
      </c>
    </row>
    <row r="2206" spans="1:6" x14ac:dyDescent="0.2">
      <c r="A2206" t="s">
        <v>3569</v>
      </c>
      <c r="B2206" t="s">
        <v>1599</v>
      </c>
      <c r="C2206">
        <v>0.99</v>
      </c>
      <c r="D2206">
        <v>102</v>
      </c>
      <c r="E2206">
        <v>0.34</v>
      </c>
      <c r="F2206">
        <v>0.65</v>
      </c>
    </row>
    <row r="2207" spans="1:6" x14ac:dyDescent="0.2">
      <c r="A2207" t="s">
        <v>3570</v>
      </c>
      <c r="B2207" t="s">
        <v>3571</v>
      </c>
      <c r="C2207">
        <v>5.99</v>
      </c>
      <c r="D2207">
        <v>104</v>
      </c>
      <c r="E2207">
        <v>2.04</v>
      </c>
      <c r="F2207">
        <v>3.95</v>
      </c>
    </row>
    <row r="2208" spans="1:6" x14ac:dyDescent="0.2">
      <c r="A2208" t="s">
        <v>3572</v>
      </c>
      <c r="B2208" t="s">
        <v>3573</v>
      </c>
      <c r="C2208">
        <v>1.07</v>
      </c>
      <c r="D2208">
        <v>84</v>
      </c>
      <c r="E2208">
        <v>0.09</v>
      </c>
      <c r="F2208">
        <v>0.98</v>
      </c>
    </row>
    <row r="2209" spans="1:6" x14ac:dyDescent="0.2">
      <c r="A2209" t="s">
        <v>3574</v>
      </c>
      <c r="B2209" t="s">
        <v>296</v>
      </c>
      <c r="C2209">
        <v>1.23</v>
      </c>
      <c r="D2209">
        <v>75</v>
      </c>
      <c r="E2209">
        <v>-0.06</v>
      </c>
      <c r="F2209">
        <v>1.29</v>
      </c>
    </row>
    <row r="2210" spans="1:6" x14ac:dyDescent="0.2">
      <c r="A2210" t="s">
        <v>3575</v>
      </c>
      <c r="B2210" t="s">
        <v>3576</v>
      </c>
      <c r="C2210">
        <v>1</v>
      </c>
      <c r="D2210">
        <v>58</v>
      </c>
      <c r="E2210">
        <v>-0.39</v>
      </c>
      <c r="F2210">
        <v>1.39</v>
      </c>
    </row>
    <row r="2211" spans="1:6" x14ac:dyDescent="0.2">
      <c r="A2211" t="s">
        <v>3577</v>
      </c>
      <c r="B2211" t="s">
        <v>3578</v>
      </c>
      <c r="C2211">
        <v>1.1299999999999999</v>
      </c>
      <c r="D2211">
        <v>97</v>
      </c>
      <c r="E2211">
        <v>0.32</v>
      </c>
      <c r="F2211">
        <v>0.81</v>
      </c>
    </row>
    <row r="2212" spans="1:6" x14ac:dyDescent="0.2">
      <c r="A2212" t="s">
        <v>3579</v>
      </c>
      <c r="B2212" t="s">
        <v>139</v>
      </c>
      <c r="C2212">
        <v>3.44</v>
      </c>
      <c r="D2212">
        <v>107</v>
      </c>
      <c r="E2212">
        <v>1.36</v>
      </c>
      <c r="F2212">
        <v>2.08</v>
      </c>
    </row>
    <row r="2213" spans="1:6" x14ac:dyDescent="0.2">
      <c r="A2213" t="s">
        <v>3580</v>
      </c>
      <c r="B2213" t="s">
        <v>933</v>
      </c>
      <c r="C2213">
        <v>1.07</v>
      </c>
      <c r="D2213">
        <v>98</v>
      </c>
      <c r="E2213">
        <v>0.3</v>
      </c>
      <c r="F2213">
        <v>0.77</v>
      </c>
    </row>
    <row r="2214" spans="1:6" x14ac:dyDescent="0.2">
      <c r="A2214" t="s">
        <v>3581</v>
      </c>
      <c r="B2214" t="s">
        <v>3582</v>
      </c>
      <c r="C2214">
        <v>3.37</v>
      </c>
      <c r="D2214">
        <v>102</v>
      </c>
      <c r="E2214">
        <v>1.22</v>
      </c>
      <c r="F2214">
        <v>2.15</v>
      </c>
    </row>
    <row r="2215" spans="1:6" x14ac:dyDescent="0.2">
      <c r="A2215" t="s">
        <v>3583</v>
      </c>
      <c r="B2215" t="s">
        <v>421</v>
      </c>
      <c r="C2215">
        <v>10.55</v>
      </c>
      <c r="D2215">
        <v>124</v>
      </c>
      <c r="E2215">
        <v>6.83</v>
      </c>
      <c r="F2215">
        <v>3.72</v>
      </c>
    </row>
    <row r="2216" spans="1:6" x14ac:dyDescent="0.2">
      <c r="A2216" t="s">
        <v>3584</v>
      </c>
      <c r="B2216" t="s">
        <v>3585</v>
      </c>
      <c r="C2216">
        <v>4.9000000000000004</v>
      </c>
      <c r="D2216">
        <v>112</v>
      </c>
      <c r="E2216">
        <v>1.92</v>
      </c>
      <c r="F2216">
        <v>2.98</v>
      </c>
    </row>
    <row r="2217" spans="1:6" x14ac:dyDescent="0.2">
      <c r="A2217" t="s">
        <v>3586</v>
      </c>
      <c r="B2217" t="s">
        <v>3587</v>
      </c>
      <c r="C2217">
        <v>4.8</v>
      </c>
      <c r="D2217">
        <v>101</v>
      </c>
      <c r="E2217">
        <v>1.46</v>
      </c>
      <c r="F2217">
        <v>3.34</v>
      </c>
    </row>
    <row r="2218" spans="1:6" x14ac:dyDescent="0.2">
      <c r="A2218" t="s">
        <v>3588</v>
      </c>
      <c r="B2218" t="s">
        <v>3418</v>
      </c>
      <c r="C2218">
        <v>3.05</v>
      </c>
      <c r="D2218">
        <v>68</v>
      </c>
      <c r="E2218">
        <v>-0.05</v>
      </c>
      <c r="F2218">
        <v>3.1</v>
      </c>
    </row>
    <row r="2219" spans="1:6" x14ac:dyDescent="0.2">
      <c r="A2219" t="s">
        <v>3589</v>
      </c>
      <c r="B2219" t="s">
        <v>3590</v>
      </c>
      <c r="C2219">
        <v>8.36</v>
      </c>
      <c r="D2219">
        <v>124</v>
      </c>
      <c r="E2219">
        <v>5.27</v>
      </c>
      <c r="F2219">
        <v>3.09</v>
      </c>
    </row>
    <row r="2220" spans="1:6" x14ac:dyDescent="0.2">
      <c r="A2220" t="s">
        <v>3591</v>
      </c>
      <c r="B2220" t="s">
        <v>3592</v>
      </c>
      <c r="C2220">
        <v>8.9700000000000006</v>
      </c>
      <c r="D2220">
        <v>124</v>
      </c>
      <c r="E2220">
        <v>5.05</v>
      </c>
      <c r="F2220">
        <v>3.92</v>
      </c>
    </row>
    <row r="2221" spans="1:6" x14ac:dyDescent="0.2">
      <c r="A2221" t="s">
        <v>3593</v>
      </c>
      <c r="B2221" t="s">
        <v>3594</v>
      </c>
      <c r="C2221">
        <v>7.92</v>
      </c>
      <c r="D2221">
        <v>124</v>
      </c>
      <c r="E2221">
        <v>4.6100000000000003</v>
      </c>
      <c r="F2221">
        <v>3.31</v>
      </c>
    </row>
    <row r="2222" spans="1:6" x14ac:dyDescent="0.2">
      <c r="A2222" t="s">
        <v>3595</v>
      </c>
      <c r="B2222" t="s">
        <v>568</v>
      </c>
      <c r="C2222">
        <v>5.62</v>
      </c>
      <c r="D2222">
        <v>113</v>
      </c>
      <c r="E2222">
        <v>2.17</v>
      </c>
      <c r="F2222">
        <v>3.45</v>
      </c>
    </row>
    <row r="2223" spans="1:6" x14ac:dyDescent="0.2">
      <c r="A2223" t="s">
        <v>3596</v>
      </c>
      <c r="B2223" t="s">
        <v>3597</v>
      </c>
      <c r="C2223">
        <v>7.57</v>
      </c>
      <c r="D2223">
        <v>118</v>
      </c>
      <c r="E2223">
        <v>3.65</v>
      </c>
      <c r="F2223">
        <v>3.92</v>
      </c>
    </row>
    <row r="2224" spans="1:6" x14ac:dyDescent="0.2">
      <c r="A2224" t="s">
        <v>3598</v>
      </c>
      <c r="B2224" t="s">
        <v>23</v>
      </c>
      <c r="C2224">
        <v>3.91</v>
      </c>
      <c r="D2224">
        <v>90</v>
      </c>
      <c r="E2224">
        <v>0.56999999999999995</v>
      </c>
      <c r="F2224">
        <v>3.34</v>
      </c>
    </row>
    <row r="2225" spans="1:6" x14ac:dyDescent="0.2">
      <c r="A2225" t="s">
        <v>3599</v>
      </c>
      <c r="B2225" t="s">
        <v>3600</v>
      </c>
      <c r="C2225">
        <v>7.26</v>
      </c>
      <c r="D2225">
        <v>124</v>
      </c>
      <c r="E2225">
        <v>3.77</v>
      </c>
      <c r="F2225">
        <v>3.49</v>
      </c>
    </row>
    <row r="2226" spans="1:6" x14ac:dyDescent="0.2">
      <c r="A2226" t="s">
        <v>3601</v>
      </c>
      <c r="B2226" t="s">
        <v>3602</v>
      </c>
      <c r="C2226">
        <v>5.31</v>
      </c>
      <c r="D2226">
        <v>114</v>
      </c>
      <c r="E2226">
        <v>1.86</v>
      </c>
      <c r="F2226">
        <v>3.45</v>
      </c>
    </row>
    <row r="2227" spans="1:6" x14ac:dyDescent="0.2">
      <c r="A2227" t="s">
        <v>3603</v>
      </c>
      <c r="B2227" t="s">
        <v>2597</v>
      </c>
      <c r="C2227">
        <v>10.07</v>
      </c>
      <c r="D2227">
        <v>123</v>
      </c>
      <c r="E2227">
        <v>5.75</v>
      </c>
      <c r="F2227">
        <v>4.32</v>
      </c>
    </row>
    <row r="2228" spans="1:6" x14ac:dyDescent="0.2">
      <c r="A2228" t="s">
        <v>3604</v>
      </c>
      <c r="B2228" t="s">
        <v>3605</v>
      </c>
      <c r="C2228">
        <v>8.81</v>
      </c>
      <c r="D2228">
        <v>124</v>
      </c>
      <c r="E2228">
        <v>5.4</v>
      </c>
      <c r="F2228">
        <v>3.41</v>
      </c>
    </row>
    <row r="2229" spans="1:6" x14ac:dyDescent="0.2">
      <c r="A2229" t="s">
        <v>3606</v>
      </c>
      <c r="B2229" t="s">
        <v>3607</v>
      </c>
      <c r="C2229">
        <v>8.68</v>
      </c>
      <c r="D2229">
        <v>123</v>
      </c>
      <c r="E2229">
        <v>4.84</v>
      </c>
      <c r="F2229">
        <v>3.84</v>
      </c>
    </row>
    <row r="2230" spans="1:6" x14ac:dyDescent="0.2">
      <c r="A2230" t="s">
        <v>3608</v>
      </c>
      <c r="B2230" t="s">
        <v>3609</v>
      </c>
      <c r="C2230">
        <v>3.64</v>
      </c>
      <c r="D2230">
        <v>82</v>
      </c>
      <c r="E2230">
        <v>0.2</v>
      </c>
      <c r="F2230">
        <v>3.44</v>
      </c>
    </row>
    <row r="2231" spans="1:6" x14ac:dyDescent="0.2">
      <c r="A2231" t="s">
        <v>3610</v>
      </c>
      <c r="B2231" t="s">
        <v>3611</v>
      </c>
      <c r="C2231">
        <v>5.69</v>
      </c>
      <c r="D2231">
        <v>118</v>
      </c>
      <c r="E2231">
        <v>2.2599999999999998</v>
      </c>
      <c r="F2231">
        <v>3.43</v>
      </c>
    </row>
    <row r="2232" spans="1:6" x14ac:dyDescent="0.2">
      <c r="A2232" t="s">
        <v>3612</v>
      </c>
      <c r="B2232" t="s">
        <v>1042</v>
      </c>
      <c r="C2232">
        <v>7.4</v>
      </c>
      <c r="D2232">
        <v>122</v>
      </c>
      <c r="E2232">
        <v>4</v>
      </c>
      <c r="F2232">
        <v>3.4</v>
      </c>
    </row>
    <row r="2233" spans="1:6" x14ac:dyDescent="0.2">
      <c r="A2233" t="s">
        <v>3613</v>
      </c>
      <c r="B2233" t="s">
        <v>198</v>
      </c>
      <c r="C2233">
        <v>10.01</v>
      </c>
      <c r="D2233">
        <v>126</v>
      </c>
      <c r="E2233">
        <v>6.17</v>
      </c>
      <c r="F2233">
        <v>3.84</v>
      </c>
    </row>
    <row r="2234" spans="1:6" x14ac:dyDescent="0.2">
      <c r="A2234" t="s">
        <v>3614</v>
      </c>
      <c r="B2234" t="s">
        <v>204</v>
      </c>
      <c r="C2234">
        <v>3.21</v>
      </c>
      <c r="D2234">
        <v>53</v>
      </c>
      <c r="E2234">
        <v>-0.5</v>
      </c>
      <c r="F2234">
        <v>3.71</v>
      </c>
    </row>
    <row r="2235" spans="1:6" x14ac:dyDescent="0.2">
      <c r="A2235" t="s">
        <v>3615</v>
      </c>
      <c r="B2235" t="s">
        <v>1048</v>
      </c>
      <c r="C2235">
        <v>9.7200000000000006</v>
      </c>
      <c r="D2235">
        <v>124</v>
      </c>
      <c r="E2235">
        <v>6.15</v>
      </c>
      <c r="F2235">
        <v>3.57</v>
      </c>
    </row>
    <row r="2236" spans="1:6" x14ac:dyDescent="0.2">
      <c r="A2236" t="s">
        <v>3616</v>
      </c>
      <c r="B2236" t="s">
        <v>3617</v>
      </c>
      <c r="C2236">
        <v>10.39</v>
      </c>
      <c r="D2236">
        <v>125</v>
      </c>
      <c r="E2236">
        <v>6.58</v>
      </c>
      <c r="F2236">
        <v>3.81</v>
      </c>
    </row>
    <row r="2237" spans="1:6" x14ac:dyDescent="0.2">
      <c r="A2237" t="s">
        <v>3618</v>
      </c>
      <c r="B2237" t="s">
        <v>1200</v>
      </c>
      <c r="C2237">
        <v>6.24</v>
      </c>
      <c r="D2237">
        <v>111</v>
      </c>
      <c r="E2237">
        <v>2.4500000000000002</v>
      </c>
      <c r="F2237">
        <v>3.79</v>
      </c>
    </row>
    <row r="2238" spans="1:6" x14ac:dyDescent="0.2">
      <c r="A2238" t="s">
        <v>3619</v>
      </c>
      <c r="B2238" t="s">
        <v>1491</v>
      </c>
      <c r="C2238">
        <v>4.2699999999999996</v>
      </c>
      <c r="D2238">
        <v>90</v>
      </c>
      <c r="E2238">
        <v>0.67</v>
      </c>
      <c r="F2238">
        <v>3.6</v>
      </c>
    </row>
    <row r="2239" spans="1:6" x14ac:dyDescent="0.2">
      <c r="A2239" t="s">
        <v>3620</v>
      </c>
      <c r="B2239" t="s">
        <v>2972</v>
      </c>
      <c r="C2239">
        <v>3.39</v>
      </c>
      <c r="D2239">
        <v>54</v>
      </c>
      <c r="E2239">
        <v>-0.53</v>
      </c>
      <c r="F2239">
        <v>3.92</v>
      </c>
    </row>
    <row r="2240" spans="1:6" x14ac:dyDescent="0.2">
      <c r="A2240" t="s">
        <v>3621</v>
      </c>
      <c r="B2240" t="s">
        <v>67</v>
      </c>
      <c r="C2240">
        <v>6.12</v>
      </c>
      <c r="D2240">
        <v>118</v>
      </c>
      <c r="E2240">
        <v>2.68</v>
      </c>
      <c r="F2240">
        <v>3.44</v>
      </c>
    </row>
    <row r="2241" spans="1:6" x14ac:dyDescent="0.2">
      <c r="A2241" t="s">
        <v>3622</v>
      </c>
      <c r="B2241" t="s">
        <v>3623</v>
      </c>
      <c r="C2241">
        <v>3.7</v>
      </c>
      <c r="D2241">
        <v>71</v>
      </c>
      <c r="E2241">
        <v>0.04</v>
      </c>
      <c r="F2241">
        <v>3.66</v>
      </c>
    </row>
    <row r="2242" spans="1:6" x14ac:dyDescent="0.2">
      <c r="A2242" t="s">
        <v>3624</v>
      </c>
      <c r="B2242" t="s">
        <v>69</v>
      </c>
      <c r="C2242">
        <v>8.39</v>
      </c>
      <c r="D2242">
        <v>123</v>
      </c>
      <c r="E2242">
        <v>4.97</v>
      </c>
      <c r="F2242">
        <v>3.42</v>
      </c>
    </row>
    <row r="2243" spans="1:6" x14ac:dyDescent="0.2">
      <c r="A2243" t="s">
        <v>3625</v>
      </c>
      <c r="B2243" t="s">
        <v>218</v>
      </c>
      <c r="C2243">
        <v>8.26</v>
      </c>
      <c r="D2243">
        <v>124</v>
      </c>
      <c r="E2243">
        <v>5.0999999999999996</v>
      </c>
      <c r="F2243">
        <v>3.16</v>
      </c>
    </row>
    <row r="2244" spans="1:6" x14ac:dyDescent="0.2">
      <c r="A2244" t="s">
        <v>3626</v>
      </c>
      <c r="B2244" t="s">
        <v>73</v>
      </c>
      <c r="C2244">
        <v>4.3499999999999996</v>
      </c>
      <c r="D2244">
        <v>108</v>
      </c>
      <c r="E2244">
        <v>1.28</v>
      </c>
      <c r="F2244">
        <v>3.07</v>
      </c>
    </row>
    <row r="2245" spans="1:6" x14ac:dyDescent="0.2">
      <c r="A2245" t="s">
        <v>3627</v>
      </c>
      <c r="B2245" t="s">
        <v>3628</v>
      </c>
      <c r="C2245">
        <v>8.8800000000000008</v>
      </c>
      <c r="D2245">
        <v>124</v>
      </c>
      <c r="E2245">
        <v>5.56</v>
      </c>
      <c r="F2245">
        <v>3.32</v>
      </c>
    </row>
    <row r="2246" spans="1:6" x14ac:dyDescent="0.2">
      <c r="A2246" t="s">
        <v>3629</v>
      </c>
      <c r="B2246" t="s">
        <v>3630</v>
      </c>
      <c r="C2246">
        <v>5.91</v>
      </c>
      <c r="D2246">
        <v>118</v>
      </c>
      <c r="E2246">
        <v>2.44</v>
      </c>
      <c r="F2246">
        <v>3.47</v>
      </c>
    </row>
    <row r="2247" spans="1:6" x14ac:dyDescent="0.2">
      <c r="A2247" t="s">
        <v>3631</v>
      </c>
      <c r="B2247" t="s">
        <v>83</v>
      </c>
      <c r="C2247">
        <v>3.72</v>
      </c>
      <c r="D2247">
        <v>78</v>
      </c>
      <c r="E2247">
        <v>0.26</v>
      </c>
      <c r="F2247">
        <v>3.46</v>
      </c>
    </row>
    <row r="2248" spans="1:6" x14ac:dyDescent="0.2">
      <c r="A2248" t="s">
        <v>3632</v>
      </c>
      <c r="B2248" t="s">
        <v>3633</v>
      </c>
      <c r="C2248">
        <v>11.69</v>
      </c>
      <c r="D2248">
        <v>127</v>
      </c>
      <c r="E2248">
        <v>8.09</v>
      </c>
      <c r="F2248">
        <v>3.6</v>
      </c>
    </row>
    <row r="2249" spans="1:6" x14ac:dyDescent="0.2">
      <c r="A2249" t="s">
        <v>3634</v>
      </c>
      <c r="B2249" t="s">
        <v>3635</v>
      </c>
      <c r="C2249">
        <v>9.34</v>
      </c>
      <c r="D2249">
        <v>125</v>
      </c>
      <c r="E2249">
        <v>5.6</v>
      </c>
      <c r="F2249">
        <v>3.74</v>
      </c>
    </row>
    <row r="2250" spans="1:6" x14ac:dyDescent="0.2">
      <c r="A2250" t="s">
        <v>3636</v>
      </c>
      <c r="B2250" t="s">
        <v>2761</v>
      </c>
      <c r="C2250">
        <v>9.2799999999999994</v>
      </c>
      <c r="D2250">
        <v>124</v>
      </c>
      <c r="E2250">
        <v>5.52</v>
      </c>
      <c r="F2250">
        <v>3.76</v>
      </c>
    </row>
    <row r="2251" spans="1:6" x14ac:dyDescent="0.2">
      <c r="A2251" t="s">
        <v>3637</v>
      </c>
      <c r="B2251" t="s">
        <v>89</v>
      </c>
      <c r="C2251">
        <v>2.63</v>
      </c>
      <c r="D2251">
        <v>49</v>
      </c>
      <c r="E2251">
        <v>-0.6</v>
      </c>
      <c r="F2251">
        <v>3.23</v>
      </c>
    </row>
    <row r="2252" spans="1:6" x14ac:dyDescent="0.2">
      <c r="A2252" t="s">
        <v>3638</v>
      </c>
      <c r="B2252" t="s">
        <v>3639</v>
      </c>
      <c r="C2252">
        <v>11.24</v>
      </c>
      <c r="D2252">
        <v>126</v>
      </c>
      <c r="E2252">
        <v>7.36</v>
      </c>
      <c r="F2252">
        <v>3.88</v>
      </c>
    </row>
    <row r="2253" spans="1:6" x14ac:dyDescent="0.2">
      <c r="A2253" t="s">
        <v>3640</v>
      </c>
      <c r="B2253" t="s">
        <v>3641</v>
      </c>
      <c r="C2253">
        <v>8.7200000000000006</v>
      </c>
      <c r="D2253">
        <v>121</v>
      </c>
      <c r="E2253">
        <v>4.6399999999999997</v>
      </c>
      <c r="F2253">
        <v>4.08</v>
      </c>
    </row>
    <row r="2254" spans="1:6" x14ac:dyDescent="0.2">
      <c r="A2254" t="s">
        <v>3642</v>
      </c>
      <c r="B2254" t="s">
        <v>3643</v>
      </c>
      <c r="C2254">
        <v>9.74</v>
      </c>
      <c r="D2254">
        <v>127</v>
      </c>
      <c r="E2254">
        <v>5.89</v>
      </c>
      <c r="F2254">
        <v>3.85</v>
      </c>
    </row>
    <row r="2255" spans="1:6" x14ac:dyDescent="0.2">
      <c r="A2255" t="s">
        <v>3644</v>
      </c>
      <c r="B2255" t="s">
        <v>3645</v>
      </c>
      <c r="C2255">
        <v>7.82</v>
      </c>
      <c r="D2255">
        <v>121</v>
      </c>
      <c r="E2255">
        <v>4.1900000000000004</v>
      </c>
      <c r="F2255">
        <v>3.63</v>
      </c>
    </row>
    <row r="2256" spans="1:6" x14ac:dyDescent="0.2">
      <c r="A2256" t="s">
        <v>3646</v>
      </c>
      <c r="B2256" t="s">
        <v>3647</v>
      </c>
      <c r="C2256">
        <v>4.01</v>
      </c>
      <c r="D2256">
        <v>76</v>
      </c>
      <c r="E2256">
        <v>0.15</v>
      </c>
      <c r="F2256">
        <v>3.86</v>
      </c>
    </row>
    <row r="2257" spans="1:6" x14ac:dyDescent="0.2">
      <c r="A2257" t="s">
        <v>3648</v>
      </c>
      <c r="B2257" t="s">
        <v>1122</v>
      </c>
      <c r="C2257">
        <v>2.6</v>
      </c>
      <c r="D2257">
        <v>40</v>
      </c>
      <c r="E2257">
        <v>-0.85</v>
      </c>
      <c r="F2257">
        <v>3.45</v>
      </c>
    </row>
    <row r="2258" spans="1:6" x14ac:dyDescent="0.2">
      <c r="A2258" t="s">
        <v>3649</v>
      </c>
      <c r="B2258" t="s">
        <v>3650</v>
      </c>
      <c r="C2258">
        <v>11.44</v>
      </c>
      <c r="D2258">
        <v>127</v>
      </c>
      <c r="E2258">
        <v>7.99</v>
      </c>
      <c r="F2258">
        <v>3.45</v>
      </c>
    </row>
    <row r="2259" spans="1:6" x14ac:dyDescent="0.2">
      <c r="A2259" t="s">
        <v>3651</v>
      </c>
      <c r="B2259" t="s">
        <v>109</v>
      </c>
      <c r="C2259">
        <v>10.38</v>
      </c>
      <c r="D2259">
        <v>125</v>
      </c>
      <c r="E2259">
        <v>6.08</v>
      </c>
      <c r="F2259">
        <v>4.3</v>
      </c>
    </row>
    <row r="2260" spans="1:6" x14ac:dyDescent="0.2">
      <c r="A2260" t="s">
        <v>3652</v>
      </c>
      <c r="B2260" t="s">
        <v>111</v>
      </c>
      <c r="C2260">
        <v>7.16</v>
      </c>
      <c r="D2260">
        <v>115</v>
      </c>
      <c r="E2260">
        <v>3.29</v>
      </c>
      <c r="F2260">
        <v>3.87</v>
      </c>
    </row>
    <row r="2261" spans="1:6" x14ac:dyDescent="0.2">
      <c r="A2261" t="s">
        <v>3653</v>
      </c>
      <c r="B2261" t="s">
        <v>3654</v>
      </c>
      <c r="C2261">
        <v>9.89</v>
      </c>
      <c r="D2261">
        <v>125</v>
      </c>
      <c r="E2261">
        <v>6.2</v>
      </c>
      <c r="F2261">
        <v>3.69</v>
      </c>
    </row>
    <row r="2262" spans="1:6" x14ac:dyDescent="0.2">
      <c r="A2262" t="s">
        <v>3655</v>
      </c>
      <c r="B2262" t="s">
        <v>3149</v>
      </c>
      <c r="C2262">
        <v>9.08</v>
      </c>
      <c r="D2262">
        <v>123</v>
      </c>
      <c r="E2262">
        <v>5.01</v>
      </c>
      <c r="F2262">
        <v>4.07</v>
      </c>
    </row>
    <row r="2263" spans="1:6" x14ac:dyDescent="0.2">
      <c r="A2263" t="s">
        <v>3656</v>
      </c>
      <c r="B2263" t="s">
        <v>3657</v>
      </c>
      <c r="C2263">
        <v>10.67</v>
      </c>
      <c r="D2263">
        <v>126</v>
      </c>
      <c r="E2263">
        <v>6.96</v>
      </c>
      <c r="F2263">
        <v>3.71</v>
      </c>
    </row>
    <row r="2264" spans="1:6" x14ac:dyDescent="0.2">
      <c r="A2264" t="s">
        <v>3658</v>
      </c>
      <c r="B2264" t="s">
        <v>115</v>
      </c>
      <c r="C2264">
        <v>10.130000000000001</v>
      </c>
      <c r="D2264">
        <v>125</v>
      </c>
      <c r="E2264">
        <v>6.38</v>
      </c>
      <c r="F2264">
        <v>3.75</v>
      </c>
    </row>
    <row r="2265" spans="1:6" x14ac:dyDescent="0.2">
      <c r="A2265" t="s">
        <v>3659</v>
      </c>
      <c r="B2265" t="s">
        <v>3660</v>
      </c>
      <c r="C2265">
        <v>5.99</v>
      </c>
      <c r="D2265">
        <v>109</v>
      </c>
      <c r="E2265">
        <v>2.19</v>
      </c>
      <c r="F2265">
        <v>3.8</v>
      </c>
    </row>
    <row r="2266" spans="1:6" x14ac:dyDescent="0.2">
      <c r="A2266" t="s">
        <v>3661</v>
      </c>
      <c r="B2266" t="s">
        <v>119</v>
      </c>
      <c r="C2266">
        <v>9.3800000000000008</v>
      </c>
      <c r="D2266">
        <v>125</v>
      </c>
      <c r="E2266">
        <v>5.42</v>
      </c>
      <c r="F2266">
        <v>3.96</v>
      </c>
    </row>
    <row r="2267" spans="1:6" x14ac:dyDescent="0.2">
      <c r="A2267" t="s">
        <v>3662</v>
      </c>
      <c r="B2267" t="s">
        <v>3663</v>
      </c>
      <c r="C2267">
        <v>5.42</v>
      </c>
      <c r="D2267">
        <v>110</v>
      </c>
      <c r="E2267">
        <v>1.88</v>
      </c>
      <c r="F2267">
        <v>3.54</v>
      </c>
    </row>
    <row r="2268" spans="1:6" x14ac:dyDescent="0.2">
      <c r="A2268" t="s">
        <v>3664</v>
      </c>
      <c r="B2268" t="s">
        <v>3665</v>
      </c>
      <c r="C2268">
        <v>10.38</v>
      </c>
      <c r="D2268">
        <v>126</v>
      </c>
      <c r="E2268">
        <v>6.25</v>
      </c>
      <c r="F2268">
        <v>4.13</v>
      </c>
    </row>
    <row r="2269" spans="1:6" x14ac:dyDescent="0.2">
      <c r="A2269" t="s">
        <v>3666</v>
      </c>
      <c r="B2269" t="s">
        <v>3667</v>
      </c>
      <c r="C2269">
        <v>10.89</v>
      </c>
      <c r="D2269">
        <v>127</v>
      </c>
      <c r="E2269">
        <v>7.16</v>
      </c>
      <c r="F2269">
        <v>3.73</v>
      </c>
    </row>
    <row r="2270" spans="1:6" x14ac:dyDescent="0.2">
      <c r="A2270" t="s">
        <v>3668</v>
      </c>
      <c r="B2270" t="s">
        <v>1949</v>
      </c>
      <c r="C2270">
        <v>6.71</v>
      </c>
      <c r="D2270">
        <v>119</v>
      </c>
      <c r="E2270">
        <v>3.33</v>
      </c>
      <c r="F2270">
        <v>3.38</v>
      </c>
    </row>
    <row r="2271" spans="1:6" x14ac:dyDescent="0.2">
      <c r="A2271" t="s">
        <v>3669</v>
      </c>
      <c r="B2271" t="s">
        <v>1285</v>
      </c>
      <c r="C2271">
        <v>7.97</v>
      </c>
      <c r="D2271">
        <v>118</v>
      </c>
      <c r="E2271">
        <v>3.88</v>
      </c>
      <c r="F2271">
        <v>4.09</v>
      </c>
    </row>
    <row r="2272" spans="1:6" x14ac:dyDescent="0.2">
      <c r="A2272" t="s">
        <v>3670</v>
      </c>
      <c r="B2272" t="s">
        <v>3671</v>
      </c>
      <c r="C2272">
        <v>5.94</v>
      </c>
      <c r="D2272">
        <v>108</v>
      </c>
      <c r="E2272">
        <v>2.17</v>
      </c>
      <c r="F2272">
        <v>3.77</v>
      </c>
    </row>
    <row r="2273" spans="1:6" x14ac:dyDescent="0.2">
      <c r="A2273" t="s">
        <v>3672</v>
      </c>
      <c r="B2273" t="s">
        <v>3027</v>
      </c>
      <c r="C2273">
        <v>5.89</v>
      </c>
      <c r="D2273">
        <v>115</v>
      </c>
      <c r="E2273">
        <v>2.59</v>
      </c>
      <c r="F2273">
        <v>3.3</v>
      </c>
    </row>
    <row r="2274" spans="1:6" x14ac:dyDescent="0.2">
      <c r="A2274" t="s">
        <v>3673</v>
      </c>
      <c r="B2274" t="s">
        <v>296</v>
      </c>
      <c r="C2274">
        <v>9.76</v>
      </c>
      <c r="D2274">
        <v>125</v>
      </c>
      <c r="E2274">
        <v>6.14</v>
      </c>
      <c r="F2274">
        <v>3.62</v>
      </c>
    </row>
    <row r="2275" spans="1:6" x14ac:dyDescent="0.2">
      <c r="A2275" t="s">
        <v>3674</v>
      </c>
      <c r="B2275" t="s">
        <v>3675</v>
      </c>
      <c r="C2275">
        <v>3.29</v>
      </c>
      <c r="D2275">
        <v>60</v>
      </c>
      <c r="E2275">
        <v>-0.25</v>
      </c>
      <c r="F2275">
        <v>3.54</v>
      </c>
    </row>
    <row r="2276" spans="1:6" x14ac:dyDescent="0.2">
      <c r="A2276" t="s">
        <v>3676</v>
      </c>
      <c r="B2276" t="s">
        <v>926</v>
      </c>
      <c r="C2276">
        <v>3.41</v>
      </c>
      <c r="D2276">
        <v>52</v>
      </c>
      <c r="E2276">
        <v>-0.46</v>
      </c>
      <c r="F2276">
        <v>3.87</v>
      </c>
    </row>
    <row r="2277" spans="1:6" x14ac:dyDescent="0.2">
      <c r="A2277" t="s">
        <v>3677</v>
      </c>
      <c r="B2277" t="s">
        <v>139</v>
      </c>
      <c r="C2277">
        <v>4.32</v>
      </c>
      <c r="D2277">
        <v>107</v>
      </c>
      <c r="E2277">
        <v>1.28</v>
      </c>
      <c r="F2277">
        <v>3.04</v>
      </c>
    </row>
    <row r="2278" spans="1:6" x14ac:dyDescent="0.2">
      <c r="A2278" t="s">
        <v>3678</v>
      </c>
      <c r="B2278" t="s">
        <v>929</v>
      </c>
      <c r="C2278">
        <v>7.34</v>
      </c>
      <c r="D2278">
        <v>119</v>
      </c>
      <c r="E2278">
        <v>3.57</v>
      </c>
      <c r="F2278">
        <v>3.77</v>
      </c>
    </row>
    <row r="2279" spans="1:6" x14ac:dyDescent="0.2">
      <c r="A2279" t="s">
        <v>3679</v>
      </c>
      <c r="B2279" t="s">
        <v>3680</v>
      </c>
      <c r="C2279">
        <v>6.13</v>
      </c>
      <c r="D2279">
        <v>120</v>
      </c>
      <c r="E2279">
        <v>2.83</v>
      </c>
      <c r="F2279">
        <v>3.3</v>
      </c>
    </row>
    <row r="2280" spans="1:6" x14ac:dyDescent="0.2">
      <c r="A2280" t="s">
        <v>3681</v>
      </c>
      <c r="B2280" t="s">
        <v>3038</v>
      </c>
      <c r="C2280">
        <v>8.65</v>
      </c>
      <c r="D2280">
        <v>125</v>
      </c>
      <c r="E2280">
        <v>4.93</v>
      </c>
      <c r="F2280">
        <v>3.72</v>
      </c>
    </row>
    <row r="2281" spans="1:6" x14ac:dyDescent="0.2">
      <c r="A2281" t="s">
        <v>3682</v>
      </c>
      <c r="B2281" t="s">
        <v>1954</v>
      </c>
      <c r="C2281">
        <v>9.7200000000000006</v>
      </c>
      <c r="D2281">
        <v>124</v>
      </c>
      <c r="E2281">
        <v>6.12</v>
      </c>
      <c r="F2281">
        <v>3.6</v>
      </c>
    </row>
    <row r="2282" spans="1:6" x14ac:dyDescent="0.2">
      <c r="A2282" t="s">
        <v>3683</v>
      </c>
      <c r="B2282" t="s">
        <v>2003</v>
      </c>
      <c r="C2282">
        <v>7.19</v>
      </c>
      <c r="D2282">
        <v>120</v>
      </c>
      <c r="E2282">
        <v>3.67</v>
      </c>
      <c r="F2282">
        <v>3.52</v>
      </c>
    </row>
    <row r="2283" spans="1:6" x14ac:dyDescent="0.2">
      <c r="A2283" t="s">
        <v>3684</v>
      </c>
      <c r="B2283" t="s">
        <v>556</v>
      </c>
      <c r="C2283">
        <v>7.03</v>
      </c>
      <c r="D2283">
        <v>117</v>
      </c>
      <c r="E2283">
        <v>3.4</v>
      </c>
      <c r="F2283">
        <v>3.63</v>
      </c>
    </row>
    <row r="2284" spans="1:6" x14ac:dyDescent="0.2">
      <c r="A2284" t="s">
        <v>3685</v>
      </c>
      <c r="B2284" t="s">
        <v>3686</v>
      </c>
      <c r="C2284">
        <v>9.56</v>
      </c>
      <c r="D2284">
        <v>128</v>
      </c>
      <c r="E2284">
        <v>6.16</v>
      </c>
      <c r="F2284">
        <v>3.4</v>
      </c>
    </row>
    <row r="2285" spans="1:6" x14ac:dyDescent="0.2">
      <c r="A2285" t="s">
        <v>3687</v>
      </c>
      <c r="B2285" t="s">
        <v>3688</v>
      </c>
      <c r="C2285">
        <v>7</v>
      </c>
      <c r="D2285">
        <v>116</v>
      </c>
      <c r="E2285">
        <v>3.26</v>
      </c>
      <c r="F2285">
        <v>3.74</v>
      </c>
    </row>
    <row r="2286" spans="1:6" x14ac:dyDescent="0.2">
      <c r="A2286" t="s">
        <v>3689</v>
      </c>
      <c r="B2286" t="s">
        <v>139</v>
      </c>
      <c r="C2286">
        <v>7.69</v>
      </c>
      <c r="D2286">
        <v>125</v>
      </c>
      <c r="E2286">
        <v>4.2</v>
      </c>
      <c r="F2286">
        <v>3.49</v>
      </c>
    </row>
    <row r="2287" spans="1:6" x14ac:dyDescent="0.2">
      <c r="A2287" t="s">
        <v>3690</v>
      </c>
      <c r="B2287" t="s">
        <v>3691</v>
      </c>
      <c r="C2287">
        <v>3.59</v>
      </c>
      <c r="D2287">
        <v>71</v>
      </c>
      <c r="E2287">
        <v>-0.17</v>
      </c>
      <c r="F2287">
        <v>3.76</v>
      </c>
    </row>
    <row r="2288" spans="1:6" x14ac:dyDescent="0.2">
      <c r="A2288" t="s">
        <v>3692</v>
      </c>
      <c r="B2288" t="s">
        <v>3693</v>
      </c>
      <c r="C2288">
        <v>4.53</v>
      </c>
      <c r="D2288">
        <v>91</v>
      </c>
      <c r="E2288">
        <v>0.75</v>
      </c>
      <c r="F2288">
        <v>3.78</v>
      </c>
    </row>
    <row r="2289" spans="1:6" x14ac:dyDescent="0.2">
      <c r="A2289" t="s">
        <v>3694</v>
      </c>
      <c r="B2289" t="s">
        <v>3695</v>
      </c>
      <c r="C2289">
        <v>5.04</v>
      </c>
      <c r="D2289">
        <v>94</v>
      </c>
      <c r="E2289">
        <v>1.04</v>
      </c>
      <c r="F2289">
        <v>4</v>
      </c>
    </row>
    <row r="2290" spans="1:6" x14ac:dyDescent="0.2">
      <c r="A2290" t="s">
        <v>3696</v>
      </c>
      <c r="B2290" t="s">
        <v>1456</v>
      </c>
      <c r="C2290">
        <v>3.19</v>
      </c>
      <c r="D2290">
        <v>66</v>
      </c>
      <c r="E2290">
        <v>-0.44</v>
      </c>
      <c r="F2290">
        <v>3.63</v>
      </c>
    </row>
    <row r="2291" spans="1:6" x14ac:dyDescent="0.2">
      <c r="A2291" t="s">
        <v>3697</v>
      </c>
      <c r="B2291" t="s">
        <v>3698</v>
      </c>
      <c r="C2291">
        <v>5.3</v>
      </c>
      <c r="D2291">
        <v>95</v>
      </c>
      <c r="E2291">
        <v>1.1000000000000001</v>
      </c>
      <c r="F2291">
        <v>4.2</v>
      </c>
    </row>
    <row r="2292" spans="1:6" x14ac:dyDescent="0.2">
      <c r="A2292" t="s">
        <v>3699</v>
      </c>
      <c r="B2292" t="s">
        <v>3700</v>
      </c>
      <c r="C2292">
        <v>5.09</v>
      </c>
      <c r="D2292">
        <v>94</v>
      </c>
      <c r="E2292">
        <v>1.1399999999999999</v>
      </c>
      <c r="F2292">
        <v>3.95</v>
      </c>
    </row>
    <row r="2293" spans="1:6" x14ac:dyDescent="0.2">
      <c r="A2293" t="s">
        <v>3701</v>
      </c>
      <c r="B2293" t="s">
        <v>3053</v>
      </c>
      <c r="C2293">
        <v>9.56</v>
      </c>
      <c r="D2293">
        <v>115</v>
      </c>
      <c r="E2293">
        <v>4.4000000000000004</v>
      </c>
      <c r="F2293">
        <v>5.16</v>
      </c>
    </row>
    <row r="2294" spans="1:6" x14ac:dyDescent="0.2">
      <c r="A2294" t="s">
        <v>3702</v>
      </c>
      <c r="B2294" t="s">
        <v>3703</v>
      </c>
      <c r="C2294">
        <v>5.86</v>
      </c>
      <c r="D2294">
        <v>94</v>
      </c>
      <c r="E2294">
        <v>1</v>
      </c>
      <c r="F2294">
        <v>4.8600000000000003</v>
      </c>
    </row>
    <row r="2295" spans="1:6" x14ac:dyDescent="0.2">
      <c r="A2295" t="s">
        <v>3704</v>
      </c>
      <c r="B2295" t="s">
        <v>25</v>
      </c>
      <c r="C2295">
        <v>3.78</v>
      </c>
      <c r="D2295">
        <v>70</v>
      </c>
      <c r="E2295">
        <v>-0.33</v>
      </c>
      <c r="F2295">
        <v>4.1100000000000003</v>
      </c>
    </row>
    <row r="2296" spans="1:6" x14ac:dyDescent="0.2">
      <c r="A2296" t="s">
        <v>3705</v>
      </c>
      <c r="B2296" t="s">
        <v>3706</v>
      </c>
      <c r="C2296">
        <v>6.24</v>
      </c>
      <c r="D2296">
        <v>96</v>
      </c>
      <c r="E2296">
        <v>1.02</v>
      </c>
      <c r="F2296">
        <v>5.22</v>
      </c>
    </row>
    <row r="2297" spans="1:6" x14ac:dyDescent="0.2">
      <c r="A2297" t="s">
        <v>3707</v>
      </c>
      <c r="B2297" t="s">
        <v>29</v>
      </c>
      <c r="C2297">
        <v>2.5499999999999998</v>
      </c>
      <c r="D2297">
        <v>46</v>
      </c>
      <c r="E2297">
        <v>-1.19</v>
      </c>
      <c r="F2297">
        <v>3.74</v>
      </c>
    </row>
    <row r="2298" spans="1:6" x14ac:dyDescent="0.2">
      <c r="A2298" t="s">
        <v>3708</v>
      </c>
      <c r="B2298" t="s">
        <v>3607</v>
      </c>
      <c r="C2298">
        <v>1.99</v>
      </c>
      <c r="D2298">
        <v>37</v>
      </c>
      <c r="E2298">
        <v>-1.62</v>
      </c>
      <c r="F2298">
        <v>3.61</v>
      </c>
    </row>
    <row r="2299" spans="1:6" x14ac:dyDescent="0.2">
      <c r="A2299" t="s">
        <v>3709</v>
      </c>
      <c r="B2299" t="s">
        <v>3710</v>
      </c>
      <c r="C2299">
        <v>4.34</v>
      </c>
      <c r="D2299">
        <v>86</v>
      </c>
      <c r="E2299">
        <v>0.49</v>
      </c>
      <c r="F2299">
        <v>3.85</v>
      </c>
    </row>
    <row r="2300" spans="1:6" x14ac:dyDescent="0.2">
      <c r="A2300" t="s">
        <v>3711</v>
      </c>
      <c r="B2300" t="s">
        <v>3712</v>
      </c>
      <c r="C2300">
        <v>3.51</v>
      </c>
      <c r="D2300">
        <v>54</v>
      </c>
      <c r="E2300">
        <v>-0.87</v>
      </c>
      <c r="F2300">
        <v>4.38</v>
      </c>
    </row>
    <row r="2301" spans="1:6" x14ac:dyDescent="0.2">
      <c r="A2301" t="s">
        <v>3713</v>
      </c>
      <c r="B2301" t="s">
        <v>3714</v>
      </c>
      <c r="C2301">
        <v>6.67</v>
      </c>
      <c r="D2301">
        <v>104</v>
      </c>
      <c r="E2301">
        <v>1.98</v>
      </c>
      <c r="F2301">
        <v>4.6900000000000004</v>
      </c>
    </row>
    <row r="2302" spans="1:6" x14ac:dyDescent="0.2">
      <c r="A2302" t="s">
        <v>3715</v>
      </c>
      <c r="B2302" t="s">
        <v>3716</v>
      </c>
      <c r="C2302">
        <v>4.38</v>
      </c>
      <c r="D2302">
        <v>81</v>
      </c>
      <c r="E2302">
        <v>0.24</v>
      </c>
      <c r="F2302">
        <v>4.1399999999999997</v>
      </c>
    </row>
    <row r="2303" spans="1:6" x14ac:dyDescent="0.2">
      <c r="A2303" t="s">
        <v>3717</v>
      </c>
      <c r="B2303" t="s">
        <v>3718</v>
      </c>
      <c r="C2303">
        <v>3.66</v>
      </c>
      <c r="D2303">
        <v>65</v>
      </c>
      <c r="E2303">
        <v>-0.78</v>
      </c>
      <c r="F2303">
        <v>4.4400000000000004</v>
      </c>
    </row>
    <row r="2304" spans="1:6" x14ac:dyDescent="0.2">
      <c r="A2304" t="s">
        <v>3719</v>
      </c>
      <c r="B2304" t="s">
        <v>1971</v>
      </c>
      <c r="C2304">
        <v>5.39</v>
      </c>
      <c r="D2304">
        <v>91</v>
      </c>
      <c r="E2304">
        <v>0.74</v>
      </c>
      <c r="F2304">
        <v>4.6500000000000004</v>
      </c>
    </row>
    <row r="2305" spans="1:6" x14ac:dyDescent="0.2">
      <c r="A2305" t="s">
        <v>3720</v>
      </c>
      <c r="B2305" t="s">
        <v>3721</v>
      </c>
      <c r="C2305">
        <v>3.71</v>
      </c>
      <c r="D2305">
        <v>74</v>
      </c>
      <c r="E2305">
        <v>0.05</v>
      </c>
      <c r="F2305">
        <v>3.66</v>
      </c>
    </row>
    <row r="2306" spans="1:6" x14ac:dyDescent="0.2">
      <c r="A2306" t="s">
        <v>3722</v>
      </c>
      <c r="B2306" t="s">
        <v>540</v>
      </c>
      <c r="C2306">
        <v>1.85</v>
      </c>
      <c r="D2306">
        <v>25</v>
      </c>
      <c r="E2306">
        <v>-1.79</v>
      </c>
      <c r="F2306">
        <v>3.64</v>
      </c>
    </row>
    <row r="2307" spans="1:6" x14ac:dyDescent="0.2">
      <c r="A2307" t="s">
        <v>3723</v>
      </c>
      <c r="B2307" t="s">
        <v>3724</v>
      </c>
      <c r="C2307">
        <v>3.86</v>
      </c>
      <c r="D2307">
        <v>61</v>
      </c>
      <c r="E2307">
        <v>-0.64</v>
      </c>
      <c r="F2307">
        <v>4.5</v>
      </c>
    </row>
    <row r="2308" spans="1:6" x14ac:dyDescent="0.2">
      <c r="A2308" t="s">
        <v>3725</v>
      </c>
      <c r="B2308" t="s">
        <v>3726</v>
      </c>
      <c r="C2308">
        <v>4.33</v>
      </c>
      <c r="D2308">
        <v>59</v>
      </c>
      <c r="E2308">
        <v>-1.1399999999999999</v>
      </c>
      <c r="F2308">
        <v>5.47</v>
      </c>
    </row>
    <row r="2309" spans="1:6" x14ac:dyDescent="0.2">
      <c r="A2309" t="s">
        <v>3727</v>
      </c>
      <c r="B2309" t="s">
        <v>3728</v>
      </c>
      <c r="C2309">
        <v>3.89</v>
      </c>
      <c r="D2309">
        <v>62</v>
      </c>
      <c r="E2309">
        <v>-0.47</v>
      </c>
      <c r="F2309">
        <v>4.3600000000000003</v>
      </c>
    </row>
    <row r="2310" spans="1:6" x14ac:dyDescent="0.2">
      <c r="A2310" t="s">
        <v>3729</v>
      </c>
      <c r="B2310" t="s">
        <v>1511</v>
      </c>
      <c r="C2310">
        <v>2.84</v>
      </c>
      <c r="D2310">
        <v>53</v>
      </c>
      <c r="E2310">
        <v>-0.9</v>
      </c>
      <c r="F2310">
        <v>3.74</v>
      </c>
    </row>
    <row r="2311" spans="1:6" x14ac:dyDescent="0.2">
      <c r="A2311" t="s">
        <v>3730</v>
      </c>
      <c r="B2311" t="s">
        <v>3731</v>
      </c>
      <c r="C2311">
        <v>5.86</v>
      </c>
      <c r="D2311">
        <v>97</v>
      </c>
      <c r="E2311">
        <v>1.56</v>
      </c>
      <c r="F2311">
        <v>4.3</v>
      </c>
    </row>
    <row r="2312" spans="1:6" x14ac:dyDescent="0.2">
      <c r="A2312" t="s">
        <v>3732</v>
      </c>
      <c r="B2312" t="s">
        <v>3733</v>
      </c>
      <c r="C2312">
        <v>3.96</v>
      </c>
      <c r="D2312">
        <v>51</v>
      </c>
      <c r="E2312">
        <v>-1.42</v>
      </c>
      <c r="F2312">
        <v>5.38</v>
      </c>
    </row>
    <row r="2313" spans="1:6" x14ac:dyDescent="0.2">
      <c r="A2313" t="s">
        <v>3734</v>
      </c>
      <c r="B2313" t="s">
        <v>813</v>
      </c>
      <c r="C2313">
        <v>8.18</v>
      </c>
      <c r="D2313">
        <v>113</v>
      </c>
      <c r="E2313">
        <v>3.29</v>
      </c>
      <c r="F2313">
        <v>4.8899999999999997</v>
      </c>
    </row>
    <row r="2314" spans="1:6" x14ac:dyDescent="0.2">
      <c r="A2314" t="s">
        <v>3735</v>
      </c>
      <c r="B2314" t="s">
        <v>3736</v>
      </c>
      <c r="C2314">
        <v>2.5299999999999998</v>
      </c>
      <c r="D2314">
        <v>41</v>
      </c>
      <c r="E2314">
        <v>-1.28</v>
      </c>
      <c r="F2314">
        <v>3.81</v>
      </c>
    </row>
    <row r="2315" spans="1:6" x14ac:dyDescent="0.2">
      <c r="A2315" t="s">
        <v>3737</v>
      </c>
      <c r="B2315" t="s">
        <v>2761</v>
      </c>
      <c r="C2315">
        <v>1.6</v>
      </c>
      <c r="D2315">
        <v>26</v>
      </c>
      <c r="E2315">
        <v>-2.0099999999999998</v>
      </c>
      <c r="F2315">
        <v>3.61</v>
      </c>
    </row>
    <row r="2316" spans="1:6" x14ac:dyDescent="0.2">
      <c r="A2316" t="s">
        <v>3738</v>
      </c>
      <c r="B2316" t="s">
        <v>826</v>
      </c>
      <c r="C2316">
        <v>3</v>
      </c>
      <c r="D2316">
        <v>58</v>
      </c>
      <c r="E2316">
        <v>-0.72</v>
      </c>
      <c r="F2316">
        <v>3.72</v>
      </c>
    </row>
    <row r="2317" spans="1:6" x14ac:dyDescent="0.2">
      <c r="A2317" t="s">
        <v>3739</v>
      </c>
      <c r="B2317" t="s">
        <v>91</v>
      </c>
      <c r="C2317">
        <v>3.5</v>
      </c>
      <c r="D2317">
        <v>64</v>
      </c>
      <c r="E2317">
        <v>-0.56000000000000005</v>
      </c>
      <c r="F2317">
        <v>4.0599999999999996</v>
      </c>
    </row>
    <row r="2318" spans="1:6" x14ac:dyDescent="0.2">
      <c r="A2318" t="s">
        <v>3740</v>
      </c>
      <c r="B2318" t="s">
        <v>3741</v>
      </c>
      <c r="C2318">
        <v>3.14</v>
      </c>
      <c r="D2318">
        <v>54</v>
      </c>
      <c r="E2318">
        <v>-0.64</v>
      </c>
      <c r="F2318">
        <v>3.78</v>
      </c>
    </row>
    <row r="2319" spans="1:6" x14ac:dyDescent="0.2">
      <c r="A2319" t="s">
        <v>3742</v>
      </c>
      <c r="B2319" t="s">
        <v>3743</v>
      </c>
      <c r="C2319">
        <v>3.87</v>
      </c>
      <c r="D2319">
        <v>79</v>
      </c>
      <c r="E2319">
        <v>0.25</v>
      </c>
      <c r="F2319">
        <v>3.62</v>
      </c>
    </row>
    <row r="2320" spans="1:6" x14ac:dyDescent="0.2">
      <c r="A2320" t="s">
        <v>3744</v>
      </c>
      <c r="B2320" t="s">
        <v>103</v>
      </c>
      <c r="C2320">
        <v>4.47</v>
      </c>
      <c r="D2320">
        <v>74</v>
      </c>
      <c r="E2320">
        <v>-0.24</v>
      </c>
      <c r="F2320">
        <v>4.71</v>
      </c>
    </row>
    <row r="2321" spans="1:6" x14ac:dyDescent="0.2">
      <c r="A2321" t="s">
        <v>3745</v>
      </c>
      <c r="B2321" t="s">
        <v>3746</v>
      </c>
      <c r="C2321">
        <v>4.08</v>
      </c>
      <c r="D2321">
        <v>76</v>
      </c>
      <c r="E2321">
        <v>-0.09</v>
      </c>
      <c r="F2321">
        <v>4.17</v>
      </c>
    </row>
    <row r="2322" spans="1:6" x14ac:dyDescent="0.2">
      <c r="A2322" t="s">
        <v>3747</v>
      </c>
      <c r="B2322" t="s">
        <v>3748</v>
      </c>
      <c r="C2322">
        <v>2.0099999999999998</v>
      </c>
      <c r="D2322">
        <v>33</v>
      </c>
      <c r="E2322">
        <v>-1.61</v>
      </c>
      <c r="F2322">
        <v>3.62</v>
      </c>
    </row>
    <row r="2323" spans="1:6" x14ac:dyDescent="0.2">
      <c r="A2323" t="s">
        <v>3749</v>
      </c>
      <c r="B2323" t="s">
        <v>856</v>
      </c>
      <c r="C2323">
        <v>5.3</v>
      </c>
      <c r="D2323">
        <v>91</v>
      </c>
      <c r="E2323">
        <v>0.91</v>
      </c>
      <c r="F2323">
        <v>4.3899999999999997</v>
      </c>
    </row>
    <row r="2324" spans="1:6" x14ac:dyDescent="0.2">
      <c r="A2324" t="s">
        <v>3750</v>
      </c>
      <c r="B2324" t="s">
        <v>3751</v>
      </c>
      <c r="C2324">
        <v>4.41</v>
      </c>
      <c r="D2324">
        <v>77</v>
      </c>
      <c r="E2324">
        <v>0.15</v>
      </c>
      <c r="F2324">
        <v>4.26</v>
      </c>
    </row>
    <row r="2325" spans="1:6" x14ac:dyDescent="0.2">
      <c r="A2325" t="s">
        <v>3752</v>
      </c>
      <c r="B2325" t="s">
        <v>117</v>
      </c>
      <c r="C2325">
        <v>4.01</v>
      </c>
      <c r="D2325">
        <v>58</v>
      </c>
      <c r="E2325">
        <v>-0.42</v>
      </c>
      <c r="F2325">
        <v>4.43</v>
      </c>
    </row>
    <row r="2326" spans="1:6" x14ac:dyDescent="0.2">
      <c r="A2326" t="s">
        <v>3753</v>
      </c>
      <c r="B2326" t="s">
        <v>1141</v>
      </c>
      <c r="C2326">
        <v>3.03</v>
      </c>
      <c r="D2326">
        <v>53</v>
      </c>
      <c r="E2326">
        <v>-0.75</v>
      </c>
      <c r="F2326">
        <v>3.78</v>
      </c>
    </row>
    <row r="2327" spans="1:6" x14ac:dyDescent="0.2">
      <c r="A2327" t="s">
        <v>3754</v>
      </c>
      <c r="B2327" t="s">
        <v>3755</v>
      </c>
      <c r="C2327">
        <v>2.7</v>
      </c>
      <c r="D2327">
        <v>48</v>
      </c>
      <c r="E2327">
        <v>-0.99</v>
      </c>
      <c r="F2327">
        <v>3.69</v>
      </c>
    </row>
    <row r="2328" spans="1:6" x14ac:dyDescent="0.2">
      <c r="A2328" t="s">
        <v>3756</v>
      </c>
      <c r="B2328" t="s">
        <v>3757</v>
      </c>
      <c r="C2328">
        <v>3.39</v>
      </c>
      <c r="D2328">
        <v>62</v>
      </c>
      <c r="E2328">
        <v>-0.52</v>
      </c>
      <c r="F2328">
        <v>3.91</v>
      </c>
    </row>
    <row r="2329" spans="1:6" x14ac:dyDescent="0.2">
      <c r="A2329" t="s">
        <v>3758</v>
      </c>
      <c r="B2329" t="s">
        <v>129</v>
      </c>
      <c r="C2329">
        <v>3.15</v>
      </c>
      <c r="D2329">
        <v>54</v>
      </c>
      <c r="E2329">
        <v>-0.96</v>
      </c>
      <c r="F2329">
        <v>4.1100000000000003</v>
      </c>
    </row>
    <row r="2330" spans="1:6" x14ac:dyDescent="0.2">
      <c r="A2330" t="s">
        <v>3759</v>
      </c>
      <c r="B2330" t="s">
        <v>296</v>
      </c>
      <c r="C2330">
        <v>2.96</v>
      </c>
      <c r="D2330">
        <v>58</v>
      </c>
      <c r="E2330">
        <v>-0.69</v>
      </c>
      <c r="F2330">
        <v>3.65</v>
      </c>
    </row>
    <row r="2331" spans="1:6" x14ac:dyDescent="0.2">
      <c r="A2331" t="s">
        <v>3760</v>
      </c>
      <c r="B2331" t="s">
        <v>3761</v>
      </c>
      <c r="C2331">
        <v>4.2300000000000004</v>
      </c>
      <c r="D2331">
        <v>66</v>
      </c>
      <c r="E2331">
        <v>-0.59</v>
      </c>
      <c r="F2331">
        <v>4.82</v>
      </c>
    </row>
    <row r="2332" spans="1:6" x14ac:dyDescent="0.2">
      <c r="A2332" t="s">
        <v>3762</v>
      </c>
      <c r="B2332" t="s">
        <v>1954</v>
      </c>
      <c r="C2332">
        <v>1.85</v>
      </c>
      <c r="D2332">
        <v>33</v>
      </c>
      <c r="E2332">
        <v>-1.82</v>
      </c>
      <c r="F2332">
        <v>3.67</v>
      </c>
    </row>
    <row r="2333" spans="1:6" x14ac:dyDescent="0.2">
      <c r="A2333" t="s">
        <v>3763</v>
      </c>
      <c r="B2333" t="s">
        <v>3764</v>
      </c>
      <c r="C2333">
        <v>2.13</v>
      </c>
      <c r="D2333">
        <v>80</v>
      </c>
      <c r="E2333">
        <v>0.11</v>
      </c>
      <c r="F2333">
        <v>2.02</v>
      </c>
    </row>
    <row r="2334" spans="1:6" x14ac:dyDescent="0.2">
      <c r="A2334" t="s">
        <v>3765</v>
      </c>
      <c r="B2334" t="s">
        <v>3766</v>
      </c>
      <c r="C2334">
        <v>3.1</v>
      </c>
      <c r="D2334">
        <v>106</v>
      </c>
      <c r="E2334">
        <v>1.27</v>
      </c>
      <c r="F2334">
        <v>1.83</v>
      </c>
    </row>
    <row r="2335" spans="1:6" x14ac:dyDescent="0.2">
      <c r="A2335" t="s">
        <v>3767</v>
      </c>
      <c r="B2335" t="s">
        <v>3768</v>
      </c>
      <c r="C2335">
        <v>3.39</v>
      </c>
      <c r="D2335">
        <v>122</v>
      </c>
      <c r="E2335">
        <v>2.0099999999999998</v>
      </c>
      <c r="F2335">
        <v>1.38</v>
      </c>
    </row>
    <row r="2336" spans="1:6" x14ac:dyDescent="0.2">
      <c r="A2336" t="s">
        <v>3769</v>
      </c>
      <c r="B2336" t="s">
        <v>3770</v>
      </c>
      <c r="C2336">
        <v>1.21</v>
      </c>
      <c r="D2336">
        <v>25</v>
      </c>
      <c r="E2336">
        <v>-1.23</v>
      </c>
      <c r="F2336">
        <v>2.44</v>
      </c>
    </row>
    <row r="2337" spans="1:6" x14ac:dyDescent="0.2">
      <c r="A2337" t="s">
        <v>3771</v>
      </c>
      <c r="B2337" t="s">
        <v>3772</v>
      </c>
      <c r="C2337">
        <v>3.38</v>
      </c>
      <c r="D2337">
        <v>101</v>
      </c>
      <c r="E2337">
        <v>1.1000000000000001</v>
      </c>
      <c r="F2337">
        <v>2.2799999999999998</v>
      </c>
    </row>
    <row r="2338" spans="1:6" x14ac:dyDescent="0.2">
      <c r="A2338" t="s">
        <v>3773</v>
      </c>
      <c r="B2338" t="s">
        <v>1028</v>
      </c>
      <c r="C2338">
        <v>2.12</v>
      </c>
      <c r="D2338">
        <v>79</v>
      </c>
      <c r="E2338">
        <v>0.27</v>
      </c>
      <c r="F2338">
        <v>1.85</v>
      </c>
    </row>
    <row r="2339" spans="1:6" x14ac:dyDescent="0.2">
      <c r="A2339" t="s">
        <v>3774</v>
      </c>
      <c r="B2339" t="s">
        <v>3775</v>
      </c>
      <c r="C2339">
        <v>2.81</v>
      </c>
      <c r="D2339">
        <v>100</v>
      </c>
      <c r="E2339">
        <v>1</v>
      </c>
      <c r="F2339">
        <v>1.81</v>
      </c>
    </row>
    <row r="2340" spans="1:6" x14ac:dyDescent="0.2">
      <c r="A2340" t="s">
        <v>3776</v>
      </c>
      <c r="B2340" t="s">
        <v>2695</v>
      </c>
      <c r="C2340">
        <v>3.51</v>
      </c>
      <c r="D2340">
        <v>115</v>
      </c>
      <c r="E2340">
        <v>1.84</v>
      </c>
      <c r="F2340">
        <v>1.67</v>
      </c>
    </row>
    <row r="2341" spans="1:6" x14ac:dyDescent="0.2">
      <c r="A2341" t="s">
        <v>3777</v>
      </c>
      <c r="B2341" t="s">
        <v>313</v>
      </c>
      <c r="C2341">
        <v>0.53</v>
      </c>
      <c r="D2341">
        <v>29</v>
      </c>
      <c r="E2341">
        <v>-0.62</v>
      </c>
      <c r="F2341">
        <v>1.1499999999999999</v>
      </c>
    </row>
    <row r="2342" spans="1:6" x14ac:dyDescent="0.2">
      <c r="A2342" t="s">
        <v>3778</v>
      </c>
      <c r="B2342" t="s">
        <v>1657</v>
      </c>
      <c r="C2342">
        <v>1.41</v>
      </c>
      <c r="D2342">
        <v>75</v>
      </c>
      <c r="E2342">
        <v>-0.04</v>
      </c>
      <c r="F2342">
        <v>1.45</v>
      </c>
    </row>
    <row r="2343" spans="1:6" x14ac:dyDescent="0.2">
      <c r="A2343" t="s">
        <v>3779</v>
      </c>
      <c r="B2343" t="s">
        <v>3780</v>
      </c>
      <c r="C2343">
        <v>1.91</v>
      </c>
      <c r="D2343">
        <v>65</v>
      </c>
      <c r="E2343">
        <v>-0.18</v>
      </c>
      <c r="F2343">
        <v>2.09</v>
      </c>
    </row>
    <row r="2344" spans="1:6" x14ac:dyDescent="0.2">
      <c r="A2344" t="s">
        <v>3781</v>
      </c>
      <c r="B2344" t="s">
        <v>192</v>
      </c>
      <c r="C2344">
        <v>3.37</v>
      </c>
      <c r="D2344">
        <v>104</v>
      </c>
      <c r="E2344">
        <v>1.35</v>
      </c>
      <c r="F2344">
        <v>2.02</v>
      </c>
    </row>
    <row r="2345" spans="1:6" x14ac:dyDescent="0.2">
      <c r="A2345" t="s">
        <v>3782</v>
      </c>
      <c r="B2345" t="s">
        <v>37</v>
      </c>
      <c r="C2345">
        <v>2.27</v>
      </c>
      <c r="D2345">
        <v>56</v>
      </c>
      <c r="E2345">
        <v>-0.39</v>
      </c>
      <c r="F2345">
        <v>2.66</v>
      </c>
    </row>
    <row r="2346" spans="1:6" x14ac:dyDescent="0.2">
      <c r="A2346" t="s">
        <v>3783</v>
      </c>
      <c r="B2346" t="s">
        <v>3784</v>
      </c>
      <c r="C2346">
        <v>3.53</v>
      </c>
      <c r="D2346">
        <v>109</v>
      </c>
      <c r="E2346">
        <v>1.4</v>
      </c>
      <c r="F2346">
        <v>2.13</v>
      </c>
    </row>
    <row r="2347" spans="1:6" x14ac:dyDescent="0.2">
      <c r="A2347" t="s">
        <v>3785</v>
      </c>
      <c r="B2347" t="s">
        <v>3786</v>
      </c>
      <c r="C2347">
        <v>0.83</v>
      </c>
      <c r="D2347">
        <v>47</v>
      </c>
      <c r="E2347">
        <v>-0.48</v>
      </c>
      <c r="F2347">
        <v>1.31</v>
      </c>
    </row>
    <row r="2348" spans="1:6" x14ac:dyDescent="0.2">
      <c r="A2348" t="s">
        <v>3787</v>
      </c>
      <c r="B2348" t="s">
        <v>449</v>
      </c>
      <c r="C2348">
        <v>1.0900000000000001</v>
      </c>
      <c r="D2348">
        <v>60</v>
      </c>
      <c r="E2348">
        <v>-0.18</v>
      </c>
      <c r="F2348">
        <v>1.27</v>
      </c>
    </row>
    <row r="2349" spans="1:6" x14ac:dyDescent="0.2">
      <c r="A2349" t="s">
        <v>3788</v>
      </c>
      <c r="B2349" t="s">
        <v>3789</v>
      </c>
      <c r="C2349">
        <v>1.65</v>
      </c>
      <c r="D2349">
        <v>45</v>
      </c>
      <c r="E2349">
        <v>-0.56999999999999995</v>
      </c>
      <c r="F2349">
        <v>2.2200000000000002</v>
      </c>
    </row>
    <row r="2350" spans="1:6" x14ac:dyDescent="0.2">
      <c r="A2350" t="s">
        <v>3790</v>
      </c>
      <c r="B2350" t="s">
        <v>3791</v>
      </c>
      <c r="C2350">
        <v>3.03</v>
      </c>
      <c r="D2350">
        <v>102</v>
      </c>
      <c r="E2350">
        <v>1.03</v>
      </c>
      <c r="F2350">
        <v>2</v>
      </c>
    </row>
    <row r="2351" spans="1:6" x14ac:dyDescent="0.2">
      <c r="A2351" t="s">
        <v>3792</v>
      </c>
      <c r="B2351" t="s">
        <v>2716</v>
      </c>
      <c r="C2351">
        <v>4.21</v>
      </c>
      <c r="D2351">
        <v>111</v>
      </c>
      <c r="E2351">
        <v>1.91</v>
      </c>
      <c r="F2351">
        <v>2.2999999999999998</v>
      </c>
    </row>
    <row r="2352" spans="1:6" x14ac:dyDescent="0.2">
      <c r="A2352" t="s">
        <v>3793</v>
      </c>
      <c r="B2352" t="s">
        <v>3445</v>
      </c>
      <c r="C2352">
        <v>1.0900000000000001</v>
      </c>
      <c r="D2352">
        <v>72</v>
      </c>
      <c r="E2352">
        <v>-0.15</v>
      </c>
      <c r="F2352">
        <v>1.24</v>
      </c>
    </row>
    <row r="2353" spans="1:6" x14ac:dyDescent="0.2">
      <c r="A2353" t="s">
        <v>3794</v>
      </c>
      <c r="B2353" t="s">
        <v>457</v>
      </c>
      <c r="C2353">
        <v>1.95</v>
      </c>
      <c r="D2353">
        <v>63</v>
      </c>
      <c r="E2353">
        <v>-0.19</v>
      </c>
      <c r="F2353">
        <v>2.14</v>
      </c>
    </row>
    <row r="2354" spans="1:6" x14ac:dyDescent="0.2">
      <c r="A2354" t="s">
        <v>3795</v>
      </c>
      <c r="B2354" t="s">
        <v>3796</v>
      </c>
      <c r="C2354">
        <v>2.1</v>
      </c>
      <c r="D2354">
        <v>90</v>
      </c>
      <c r="E2354">
        <v>0.52</v>
      </c>
      <c r="F2354">
        <v>1.58</v>
      </c>
    </row>
    <row r="2355" spans="1:6" x14ac:dyDescent="0.2">
      <c r="A2355" t="s">
        <v>3797</v>
      </c>
      <c r="B2355" t="s">
        <v>3798</v>
      </c>
      <c r="C2355">
        <v>1.27</v>
      </c>
      <c r="D2355">
        <v>78</v>
      </c>
      <c r="E2355">
        <v>-0.01</v>
      </c>
      <c r="F2355">
        <v>1.28</v>
      </c>
    </row>
    <row r="2356" spans="1:6" x14ac:dyDescent="0.2">
      <c r="A2356" t="s">
        <v>3799</v>
      </c>
      <c r="B2356" t="s">
        <v>3800</v>
      </c>
      <c r="C2356">
        <v>3.25</v>
      </c>
      <c r="D2356">
        <v>116</v>
      </c>
      <c r="E2356">
        <v>1.69</v>
      </c>
      <c r="F2356">
        <v>1.56</v>
      </c>
    </row>
    <row r="2357" spans="1:6" x14ac:dyDescent="0.2">
      <c r="A2357" t="s">
        <v>3801</v>
      </c>
      <c r="B2357" t="s">
        <v>222</v>
      </c>
      <c r="C2357">
        <v>4.5199999999999996</v>
      </c>
      <c r="D2357">
        <v>118</v>
      </c>
      <c r="E2357">
        <v>2.36</v>
      </c>
      <c r="F2357">
        <v>2.16</v>
      </c>
    </row>
    <row r="2358" spans="1:6" x14ac:dyDescent="0.2">
      <c r="A2358" t="s">
        <v>3802</v>
      </c>
      <c r="B2358" t="s">
        <v>3803</v>
      </c>
      <c r="C2358">
        <v>2.2599999999999998</v>
      </c>
      <c r="D2358">
        <v>83</v>
      </c>
      <c r="E2358">
        <v>0.28000000000000003</v>
      </c>
      <c r="F2358">
        <v>1.98</v>
      </c>
    </row>
    <row r="2359" spans="1:6" x14ac:dyDescent="0.2">
      <c r="A2359" t="s">
        <v>3804</v>
      </c>
      <c r="B2359" t="s">
        <v>3805</v>
      </c>
      <c r="C2359">
        <v>1.6</v>
      </c>
      <c r="D2359">
        <v>93</v>
      </c>
      <c r="E2359">
        <v>0.37</v>
      </c>
      <c r="F2359">
        <v>1.23</v>
      </c>
    </row>
    <row r="2360" spans="1:6" x14ac:dyDescent="0.2">
      <c r="A2360" t="s">
        <v>3806</v>
      </c>
      <c r="B2360" t="s">
        <v>3807</v>
      </c>
      <c r="C2360">
        <v>3.45</v>
      </c>
      <c r="D2360">
        <v>108</v>
      </c>
      <c r="E2360">
        <v>1.32</v>
      </c>
      <c r="F2360">
        <v>2.13</v>
      </c>
    </row>
    <row r="2361" spans="1:6" x14ac:dyDescent="0.2">
      <c r="A2361" t="s">
        <v>3808</v>
      </c>
      <c r="B2361" t="s">
        <v>3809</v>
      </c>
      <c r="C2361">
        <v>3.56</v>
      </c>
      <c r="D2361">
        <v>115</v>
      </c>
      <c r="E2361">
        <v>1.9</v>
      </c>
      <c r="F2361">
        <v>1.66</v>
      </c>
    </row>
    <row r="2362" spans="1:6" x14ac:dyDescent="0.2">
      <c r="A2362" t="s">
        <v>3810</v>
      </c>
      <c r="B2362" t="s">
        <v>3811</v>
      </c>
      <c r="C2362">
        <v>1.3</v>
      </c>
      <c r="D2362">
        <v>34</v>
      </c>
      <c r="E2362">
        <v>-1.02</v>
      </c>
      <c r="F2362">
        <v>2.3199999999999998</v>
      </c>
    </row>
    <row r="2363" spans="1:6" x14ac:dyDescent="0.2">
      <c r="A2363" t="s">
        <v>3812</v>
      </c>
      <c r="B2363" t="s">
        <v>2912</v>
      </c>
      <c r="C2363">
        <v>0.35</v>
      </c>
      <c r="D2363">
        <v>21</v>
      </c>
      <c r="E2363">
        <v>-0.77</v>
      </c>
      <c r="F2363">
        <v>1.1200000000000001</v>
      </c>
    </row>
    <row r="2364" spans="1:6" x14ac:dyDescent="0.2">
      <c r="A2364" t="s">
        <v>3813</v>
      </c>
      <c r="B2364" t="s">
        <v>3459</v>
      </c>
      <c r="C2364">
        <v>2.5099999999999998</v>
      </c>
      <c r="D2364">
        <v>115</v>
      </c>
      <c r="E2364">
        <v>1.19</v>
      </c>
      <c r="F2364">
        <v>1.32</v>
      </c>
    </row>
    <row r="2365" spans="1:6" x14ac:dyDescent="0.2">
      <c r="A2365" t="s">
        <v>3814</v>
      </c>
      <c r="B2365" t="s">
        <v>3815</v>
      </c>
      <c r="C2365">
        <v>1.1399999999999999</v>
      </c>
      <c r="D2365">
        <v>25</v>
      </c>
      <c r="E2365">
        <v>-1.22</v>
      </c>
      <c r="F2365">
        <v>2.36</v>
      </c>
    </row>
    <row r="2366" spans="1:6" x14ac:dyDescent="0.2">
      <c r="A2366" t="s">
        <v>3816</v>
      </c>
      <c r="B2366" t="s">
        <v>3122</v>
      </c>
      <c r="C2366">
        <v>3.37</v>
      </c>
      <c r="D2366">
        <v>117</v>
      </c>
      <c r="E2366">
        <v>1.86</v>
      </c>
      <c r="F2366">
        <v>1.51</v>
      </c>
    </row>
    <row r="2367" spans="1:6" x14ac:dyDescent="0.2">
      <c r="A2367" t="s">
        <v>3817</v>
      </c>
      <c r="B2367" t="s">
        <v>81</v>
      </c>
      <c r="C2367">
        <v>2.36</v>
      </c>
      <c r="D2367">
        <v>110</v>
      </c>
      <c r="E2367">
        <v>1.1200000000000001</v>
      </c>
      <c r="F2367">
        <v>1.24</v>
      </c>
    </row>
    <row r="2368" spans="1:6" x14ac:dyDescent="0.2">
      <c r="A2368" t="s">
        <v>3818</v>
      </c>
      <c r="B2368" t="s">
        <v>3819</v>
      </c>
      <c r="C2368">
        <v>2.4500000000000002</v>
      </c>
      <c r="D2368">
        <v>92</v>
      </c>
      <c r="E2368">
        <v>0.59</v>
      </c>
      <c r="F2368">
        <v>1.86</v>
      </c>
    </row>
    <row r="2369" spans="1:6" x14ac:dyDescent="0.2">
      <c r="A2369" t="s">
        <v>3820</v>
      </c>
      <c r="B2369" t="s">
        <v>821</v>
      </c>
      <c r="C2369">
        <v>2.82</v>
      </c>
      <c r="D2369">
        <v>116</v>
      </c>
      <c r="E2369">
        <v>1.54</v>
      </c>
      <c r="F2369">
        <v>1.28</v>
      </c>
    </row>
    <row r="2370" spans="1:6" x14ac:dyDescent="0.2">
      <c r="A2370" t="s">
        <v>3821</v>
      </c>
      <c r="B2370" t="s">
        <v>3822</v>
      </c>
      <c r="C2370">
        <v>3.45</v>
      </c>
      <c r="D2370">
        <v>108</v>
      </c>
      <c r="E2370">
        <v>1.33</v>
      </c>
      <c r="F2370">
        <v>2.12</v>
      </c>
    </row>
    <row r="2371" spans="1:6" x14ac:dyDescent="0.2">
      <c r="A2371" t="s">
        <v>3823</v>
      </c>
      <c r="B2371" t="s">
        <v>339</v>
      </c>
      <c r="C2371">
        <v>2.35</v>
      </c>
      <c r="D2371">
        <v>70</v>
      </c>
      <c r="E2371">
        <v>-0.08</v>
      </c>
      <c r="F2371">
        <v>2.4300000000000002</v>
      </c>
    </row>
    <row r="2372" spans="1:6" x14ac:dyDescent="0.2">
      <c r="A2372" t="s">
        <v>3824</v>
      </c>
      <c r="B2372" t="s">
        <v>89</v>
      </c>
      <c r="C2372">
        <v>1.24</v>
      </c>
      <c r="D2372">
        <v>55</v>
      </c>
      <c r="E2372">
        <v>-0.43</v>
      </c>
      <c r="F2372">
        <v>1.67</v>
      </c>
    </row>
    <row r="2373" spans="1:6" x14ac:dyDescent="0.2">
      <c r="A2373" t="s">
        <v>3825</v>
      </c>
      <c r="B2373" t="s">
        <v>243</v>
      </c>
      <c r="C2373">
        <v>3.16</v>
      </c>
      <c r="D2373">
        <v>82</v>
      </c>
      <c r="E2373">
        <v>0.36</v>
      </c>
      <c r="F2373">
        <v>2.8</v>
      </c>
    </row>
    <row r="2374" spans="1:6" x14ac:dyDescent="0.2">
      <c r="A2374" t="s">
        <v>3826</v>
      </c>
      <c r="B2374" t="s">
        <v>3827</v>
      </c>
      <c r="C2374">
        <v>3.83</v>
      </c>
      <c r="D2374">
        <v>121</v>
      </c>
      <c r="E2374">
        <v>2.2999999999999998</v>
      </c>
      <c r="F2374">
        <v>1.53</v>
      </c>
    </row>
    <row r="2375" spans="1:6" x14ac:dyDescent="0.2">
      <c r="A2375" t="s">
        <v>3828</v>
      </c>
      <c r="B2375" t="s">
        <v>3829</v>
      </c>
      <c r="C2375">
        <v>1.37</v>
      </c>
      <c r="D2375">
        <v>33</v>
      </c>
      <c r="E2375">
        <v>-1.1299999999999999</v>
      </c>
      <c r="F2375">
        <v>2.5</v>
      </c>
    </row>
    <row r="2376" spans="1:6" x14ac:dyDescent="0.2">
      <c r="A2376" t="s">
        <v>3830</v>
      </c>
      <c r="B2376" t="s">
        <v>1542</v>
      </c>
      <c r="C2376">
        <v>1.88</v>
      </c>
      <c r="D2376">
        <v>83</v>
      </c>
      <c r="E2376">
        <v>0.24</v>
      </c>
      <c r="F2376">
        <v>1.64</v>
      </c>
    </row>
    <row r="2377" spans="1:6" x14ac:dyDescent="0.2">
      <c r="A2377" t="s">
        <v>3831</v>
      </c>
      <c r="B2377" t="s">
        <v>105</v>
      </c>
      <c r="C2377">
        <v>2.85</v>
      </c>
      <c r="D2377">
        <v>96</v>
      </c>
      <c r="E2377">
        <v>0.85</v>
      </c>
      <c r="F2377">
        <v>2</v>
      </c>
    </row>
    <row r="2378" spans="1:6" x14ac:dyDescent="0.2">
      <c r="A2378" t="s">
        <v>3832</v>
      </c>
      <c r="B2378" t="s">
        <v>1546</v>
      </c>
      <c r="C2378">
        <v>0.66</v>
      </c>
      <c r="D2378">
        <v>36</v>
      </c>
      <c r="E2378">
        <v>-0.53</v>
      </c>
      <c r="F2378">
        <v>1.19</v>
      </c>
    </row>
    <row r="2379" spans="1:6" x14ac:dyDescent="0.2">
      <c r="A2379" t="s">
        <v>3833</v>
      </c>
      <c r="B2379" t="s">
        <v>3834</v>
      </c>
      <c r="C2379">
        <v>3.25</v>
      </c>
      <c r="D2379">
        <v>118</v>
      </c>
      <c r="E2379">
        <v>1.88</v>
      </c>
      <c r="F2379">
        <v>1.37</v>
      </c>
    </row>
    <row r="2380" spans="1:6" x14ac:dyDescent="0.2">
      <c r="A2380" t="s">
        <v>3835</v>
      </c>
      <c r="B2380" t="s">
        <v>3836</v>
      </c>
      <c r="C2380">
        <v>2.1</v>
      </c>
      <c r="D2380">
        <v>64</v>
      </c>
      <c r="E2380">
        <v>-0.16</v>
      </c>
      <c r="F2380">
        <v>2.2599999999999998</v>
      </c>
    </row>
    <row r="2381" spans="1:6" x14ac:dyDescent="0.2">
      <c r="A2381" t="s">
        <v>3837</v>
      </c>
      <c r="B2381" t="s">
        <v>3838</v>
      </c>
      <c r="C2381">
        <v>2.71</v>
      </c>
      <c r="D2381">
        <v>72</v>
      </c>
      <c r="E2381">
        <v>-0.05</v>
      </c>
      <c r="F2381">
        <v>2.76</v>
      </c>
    </row>
    <row r="2382" spans="1:6" x14ac:dyDescent="0.2">
      <c r="A2382" t="s">
        <v>3839</v>
      </c>
      <c r="B2382" t="s">
        <v>3840</v>
      </c>
      <c r="C2382">
        <v>3.34</v>
      </c>
      <c r="D2382">
        <v>95</v>
      </c>
      <c r="E2382">
        <v>0.79</v>
      </c>
      <c r="F2382">
        <v>2.5499999999999998</v>
      </c>
    </row>
    <row r="2383" spans="1:6" x14ac:dyDescent="0.2">
      <c r="A2383" t="s">
        <v>3841</v>
      </c>
      <c r="B2383" t="s">
        <v>3842</v>
      </c>
      <c r="C2383">
        <v>2.13</v>
      </c>
      <c r="D2383">
        <v>106</v>
      </c>
      <c r="E2383">
        <v>0.83</v>
      </c>
      <c r="F2383">
        <v>1.3</v>
      </c>
    </row>
    <row r="2384" spans="1:6" x14ac:dyDescent="0.2">
      <c r="A2384" t="s">
        <v>3843</v>
      </c>
      <c r="B2384" t="s">
        <v>2262</v>
      </c>
      <c r="C2384">
        <v>1.1000000000000001</v>
      </c>
      <c r="D2384">
        <v>68</v>
      </c>
      <c r="E2384">
        <v>-0.15</v>
      </c>
      <c r="F2384">
        <v>1.25</v>
      </c>
    </row>
    <row r="2385" spans="1:6" x14ac:dyDescent="0.2">
      <c r="A2385" t="s">
        <v>3844</v>
      </c>
      <c r="B2385" t="s">
        <v>2781</v>
      </c>
      <c r="C2385">
        <v>0.48</v>
      </c>
      <c r="D2385">
        <v>27</v>
      </c>
      <c r="E2385">
        <v>-0.7</v>
      </c>
      <c r="F2385">
        <v>1.18</v>
      </c>
    </row>
    <row r="2386" spans="1:6" x14ac:dyDescent="0.2">
      <c r="A2386" t="s">
        <v>3845</v>
      </c>
      <c r="B2386" t="s">
        <v>3663</v>
      </c>
      <c r="C2386">
        <v>2.11</v>
      </c>
      <c r="D2386">
        <v>101</v>
      </c>
      <c r="E2386">
        <v>0.74</v>
      </c>
      <c r="F2386">
        <v>1.37</v>
      </c>
    </row>
    <row r="2387" spans="1:6" x14ac:dyDescent="0.2">
      <c r="A2387" t="s">
        <v>3846</v>
      </c>
      <c r="B2387" t="s">
        <v>3847</v>
      </c>
      <c r="C2387">
        <v>3.77</v>
      </c>
      <c r="D2387">
        <v>114</v>
      </c>
      <c r="E2387">
        <v>1.78</v>
      </c>
      <c r="F2387">
        <v>1.99</v>
      </c>
    </row>
    <row r="2388" spans="1:6" x14ac:dyDescent="0.2">
      <c r="A2388" t="s">
        <v>3848</v>
      </c>
      <c r="B2388" t="s">
        <v>3849</v>
      </c>
      <c r="C2388">
        <v>2.06</v>
      </c>
      <c r="D2388">
        <v>71</v>
      </c>
      <c r="E2388">
        <v>0.01</v>
      </c>
      <c r="F2388">
        <v>2.0499999999999998</v>
      </c>
    </row>
    <row r="2389" spans="1:6" x14ac:dyDescent="0.2">
      <c r="A2389" t="s">
        <v>3850</v>
      </c>
      <c r="B2389" t="s">
        <v>3851</v>
      </c>
      <c r="C2389">
        <v>3.16</v>
      </c>
      <c r="D2389">
        <v>108</v>
      </c>
      <c r="E2389">
        <v>1.37</v>
      </c>
      <c r="F2389">
        <v>1.79</v>
      </c>
    </row>
    <row r="2390" spans="1:6" x14ac:dyDescent="0.2">
      <c r="A2390" t="s">
        <v>3852</v>
      </c>
      <c r="B2390" t="s">
        <v>3853</v>
      </c>
      <c r="C2390">
        <v>1.78</v>
      </c>
      <c r="D2390">
        <v>100</v>
      </c>
      <c r="E2390">
        <v>0.53</v>
      </c>
      <c r="F2390">
        <v>1.25</v>
      </c>
    </row>
    <row r="2391" spans="1:6" x14ac:dyDescent="0.2">
      <c r="A2391" t="s">
        <v>3854</v>
      </c>
      <c r="B2391" t="s">
        <v>3855</v>
      </c>
      <c r="C2391">
        <v>1.94</v>
      </c>
      <c r="D2391">
        <v>103</v>
      </c>
      <c r="E2391">
        <v>0.66</v>
      </c>
      <c r="F2391">
        <v>1.28</v>
      </c>
    </row>
    <row r="2392" spans="1:6" x14ac:dyDescent="0.2">
      <c r="A2392" t="s">
        <v>3856</v>
      </c>
      <c r="B2392" t="s">
        <v>1787</v>
      </c>
      <c r="C2392">
        <v>3.4</v>
      </c>
      <c r="D2392">
        <v>119</v>
      </c>
      <c r="E2392">
        <v>1.88</v>
      </c>
      <c r="F2392">
        <v>1.52</v>
      </c>
    </row>
    <row r="2393" spans="1:6" x14ac:dyDescent="0.2">
      <c r="A2393" t="s">
        <v>3857</v>
      </c>
      <c r="B2393" t="s">
        <v>3858</v>
      </c>
      <c r="C2393">
        <v>2.94</v>
      </c>
      <c r="D2393">
        <v>108</v>
      </c>
      <c r="E2393">
        <v>1.24</v>
      </c>
      <c r="F2393">
        <v>1.7</v>
      </c>
    </row>
    <row r="2394" spans="1:6" x14ac:dyDescent="0.2">
      <c r="A2394" t="s">
        <v>3859</v>
      </c>
      <c r="B2394" t="s">
        <v>915</v>
      </c>
      <c r="C2394">
        <v>1.85</v>
      </c>
      <c r="D2394">
        <v>42</v>
      </c>
      <c r="E2394">
        <v>-0.81</v>
      </c>
      <c r="F2394">
        <v>2.66</v>
      </c>
    </row>
    <row r="2395" spans="1:6" x14ac:dyDescent="0.2">
      <c r="A2395" t="s">
        <v>3860</v>
      </c>
      <c r="B2395" t="s">
        <v>296</v>
      </c>
      <c r="C2395">
        <v>2.09</v>
      </c>
      <c r="D2395">
        <v>47</v>
      </c>
      <c r="E2395">
        <v>-0.72</v>
      </c>
      <c r="F2395">
        <v>2.81</v>
      </c>
    </row>
    <row r="2396" spans="1:6" x14ac:dyDescent="0.2">
      <c r="A2396" t="s">
        <v>3861</v>
      </c>
      <c r="B2396" t="s">
        <v>3862</v>
      </c>
      <c r="C2396">
        <v>1.72</v>
      </c>
      <c r="D2396">
        <v>86</v>
      </c>
      <c r="E2396">
        <v>0.32</v>
      </c>
      <c r="F2396">
        <v>1.4</v>
      </c>
    </row>
    <row r="2397" spans="1:6" x14ac:dyDescent="0.2">
      <c r="A2397" t="s">
        <v>3863</v>
      </c>
      <c r="B2397" t="s">
        <v>3864</v>
      </c>
      <c r="C2397">
        <v>1.68</v>
      </c>
      <c r="D2397">
        <v>44</v>
      </c>
      <c r="E2397">
        <v>-0.86</v>
      </c>
      <c r="F2397">
        <v>2.54</v>
      </c>
    </row>
    <row r="2398" spans="1:6" x14ac:dyDescent="0.2">
      <c r="A2398" t="s">
        <v>3865</v>
      </c>
      <c r="B2398" t="s">
        <v>3866</v>
      </c>
      <c r="C2398">
        <v>0.85</v>
      </c>
      <c r="D2398">
        <v>66</v>
      </c>
      <c r="E2398">
        <v>-0.31</v>
      </c>
      <c r="F2398">
        <v>1.1599999999999999</v>
      </c>
    </row>
    <row r="2399" spans="1:6" x14ac:dyDescent="0.2">
      <c r="A2399" t="s">
        <v>3867</v>
      </c>
      <c r="B2399" t="s">
        <v>1456</v>
      </c>
      <c r="C2399">
        <v>4.8600000000000003</v>
      </c>
      <c r="D2399">
        <v>101</v>
      </c>
      <c r="E2399">
        <v>1.59</v>
      </c>
      <c r="F2399">
        <v>3.27</v>
      </c>
    </row>
    <row r="2400" spans="1:6" x14ac:dyDescent="0.2">
      <c r="A2400" t="s">
        <v>3868</v>
      </c>
      <c r="B2400" t="s">
        <v>3590</v>
      </c>
      <c r="C2400">
        <v>9.57</v>
      </c>
      <c r="D2400">
        <v>128</v>
      </c>
      <c r="E2400">
        <v>6.01</v>
      </c>
      <c r="F2400">
        <v>3.56</v>
      </c>
    </row>
    <row r="2401" spans="1:6" x14ac:dyDescent="0.2">
      <c r="A2401" t="s">
        <v>3869</v>
      </c>
      <c r="B2401" t="s">
        <v>181</v>
      </c>
      <c r="C2401">
        <v>4.03</v>
      </c>
      <c r="D2401">
        <v>85</v>
      </c>
      <c r="E2401">
        <v>0.51</v>
      </c>
      <c r="F2401">
        <v>3.52</v>
      </c>
    </row>
    <row r="2402" spans="1:6" x14ac:dyDescent="0.2">
      <c r="A2402" t="s">
        <v>3870</v>
      </c>
      <c r="B2402" t="s">
        <v>3871</v>
      </c>
      <c r="C2402">
        <v>7.32</v>
      </c>
      <c r="D2402">
        <v>114</v>
      </c>
      <c r="E2402">
        <v>3.38</v>
      </c>
      <c r="F2402">
        <v>3.94</v>
      </c>
    </row>
    <row r="2403" spans="1:6" x14ac:dyDescent="0.2">
      <c r="A2403" t="s">
        <v>3872</v>
      </c>
      <c r="B2403" t="s">
        <v>19</v>
      </c>
      <c r="C2403">
        <v>4.6900000000000004</v>
      </c>
      <c r="D2403">
        <v>102</v>
      </c>
      <c r="E2403">
        <v>1.49</v>
      </c>
      <c r="F2403">
        <v>3.2</v>
      </c>
    </row>
    <row r="2404" spans="1:6" x14ac:dyDescent="0.2">
      <c r="A2404" t="s">
        <v>3873</v>
      </c>
      <c r="B2404" t="s">
        <v>185</v>
      </c>
      <c r="C2404">
        <v>4.2300000000000004</v>
      </c>
      <c r="D2404">
        <v>84</v>
      </c>
      <c r="E2404">
        <v>0.7</v>
      </c>
      <c r="F2404">
        <v>3.53</v>
      </c>
    </row>
    <row r="2405" spans="1:6" x14ac:dyDescent="0.2">
      <c r="A2405" t="s">
        <v>3874</v>
      </c>
      <c r="B2405" t="s">
        <v>1657</v>
      </c>
      <c r="C2405">
        <v>6.02</v>
      </c>
      <c r="D2405">
        <v>116</v>
      </c>
      <c r="E2405">
        <v>2.79</v>
      </c>
      <c r="F2405">
        <v>3.23</v>
      </c>
    </row>
    <row r="2406" spans="1:6" x14ac:dyDescent="0.2">
      <c r="A2406" t="s">
        <v>3875</v>
      </c>
      <c r="B2406" t="s">
        <v>3876</v>
      </c>
      <c r="C2406">
        <v>7.14</v>
      </c>
      <c r="D2406">
        <v>120</v>
      </c>
      <c r="E2406">
        <v>3.39</v>
      </c>
      <c r="F2406">
        <v>3.75</v>
      </c>
    </row>
    <row r="2407" spans="1:6" x14ac:dyDescent="0.2">
      <c r="A2407" t="s">
        <v>3877</v>
      </c>
      <c r="B2407" t="s">
        <v>188</v>
      </c>
      <c r="C2407">
        <v>2.99</v>
      </c>
      <c r="D2407">
        <v>59</v>
      </c>
      <c r="E2407">
        <v>-0.49</v>
      </c>
      <c r="F2407">
        <v>3.48</v>
      </c>
    </row>
    <row r="2408" spans="1:6" x14ac:dyDescent="0.2">
      <c r="A2408" t="s">
        <v>3878</v>
      </c>
      <c r="B2408" t="s">
        <v>1662</v>
      </c>
      <c r="C2408">
        <v>2.59</v>
      </c>
      <c r="D2408">
        <v>50</v>
      </c>
      <c r="E2408">
        <v>-0.65</v>
      </c>
      <c r="F2408">
        <v>3.24</v>
      </c>
    </row>
    <row r="2409" spans="1:6" x14ac:dyDescent="0.2">
      <c r="A2409" t="s">
        <v>3879</v>
      </c>
      <c r="B2409" t="s">
        <v>3880</v>
      </c>
      <c r="C2409">
        <v>5.56</v>
      </c>
      <c r="D2409">
        <v>112</v>
      </c>
      <c r="E2409">
        <v>2.34</v>
      </c>
      <c r="F2409">
        <v>3.22</v>
      </c>
    </row>
    <row r="2410" spans="1:6" x14ac:dyDescent="0.2">
      <c r="A2410" t="s">
        <v>3881</v>
      </c>
      <c r="B2410" t="s">
        <v>3607</v>
      </c>
      <c r="C2410">
        <v>3.28</v>
      </c>
      <c r="D2410">
        <v>63</v>
      </c>
      <c r="E2410">
        <v>-0.2</v>
      </c>
      <c r="F2410">
        <v>3.48</v>
      </c>
    </row>
    <row r="2411" spans="1:6" x14ac:dyDescent="0.2">
      <c r="A2411" t="s">
        <v>3882</v>
      </c>
      <c r="B2411" t="s">
        <v>2330</v>
      </c>
      <c r="C2411">
        <v>4.22</v>
      </c>
      <c r="D2411">
        <v>93</v>
      </c>
      <c r="E2411">
        <v>1.1200000000000001</v>
      </c>
      <c r="F2411">
        <v>3.1</v>
      </c>
    </row>
    <row r="2412" spans="1:6" x14ac:dyDescent="0.2">
      <c r="A2412" t="s">
        <v>3883</v>
      </c>
      <c r="B2412" t="s">
        <v>37</v>
      </c>
      <c r="C2412">
        <v>5.35</v>
      </c>
      <c r="D2412">
        <v>105</v>
      </c>
      <c r="E2412">
        <v>1.71</v>
      </c>
      <c r="F2412">
        <v>3.64</v>
      </c>
    </row>
    <row r="2413" spans="1:6" x14ac:dyDescent="0.2">
      <c r="A2413" t="s">
        <v>3884</v>
      </c>
      <c r="B2413" t="s">
        <v>3885</v>
      </c>
      <c r="C2413">
        <v>3.4</v>
      </c>
      <c r="D2413">
        <v>74</v>
      </c>
      <c r="E2413">
        <v>0.26</v>
      </c>
      <c r="F2413">
        <v>3.14</v>
      </c>
    </row>
    <row r="2414" spans="1:6" x14ac:dyDescent="0.2">
      <c r="A2414" t="s">
        <v>3886</v>
      </c>
      <c r="B2414" t="s">
        <v>41</v>
      </c>
      <c r="C2414">
        <v>7.87</v>
      </c>
      <c r="D2414">
        <v>125</v>
      </c>
      <c r="E2414">
        <v>4.1399999999999997</v>
      </c>
      <c r="F2414">
        <v>3.73</v>
      </c>
    </row>
    <row r="2415" spans="1:6" x14ac:dyDescent="0.2">
      <c r="A2415" t="s">
        <v>3887</v>
      </c>
      <c r="B2415" t="s">
        <v>3888</v>
      </c>
      <c r="C2415">
        <v>2.1</v>
      </c>
      <c r="D2415">
        <v>40</v>
      </c>
      <c r="E2415">
        <v>-1.29</v>
      </c>
      <c r="F2415">
        <v>3.39</v>
      </c>
    </row>
    <row r="2416" spans="1:6" x14ac:dyDescent="0.2">
      <c r="A2416" t="s">
        <v>3889</v>
      </c>
      <c r="B2416" t="s">
        <v>1048</v>
      </c>
      <c r="C2416">
        <v>4.79</v>
      </c>
      <c r="D2416">
        <v>98</v>
      </c>
      <c r="E2416">
        <v>1.1399999999999999</v>
      </c>
      <c r="F2416">
        <v>3.65</v>
      </c>
    </row>
    <row r="2417" spans="1:6" x14ac:dyDescent="0.2">
      <c r="A2417" t="s">
        <v>3890</v>
      </c>
      <c r="B2417" t="s">
        <v>3089</v>
      </c>
      <c r="C2417">
        <v>4.96</v>
      </c>
      <c r="D2417">
        <v>109</v>
      </c>
      <c r="E2417">
        <v>1.75</v>
      </c>
      <c r="F2417">
        <v>3.21</v>
      </c>
    </row>
    <row r="2418" spans="1:6" x14ac:dyDescent="0.2">
      <c r="A2418" t="s">
        <v>3891</v>
      </c>
      <c r="B2418" t="s">
        <v>751</v>
      </c>
      <c r="C2418">
        <v>4.8499999999999996</v>
      </c>
      <c r="D2418">
        <v>100</v>
      </c>
      <c r="E2418">
        <v>1.29</v>
      </c>
      <c r="F2418">
        <v>3.56</v>
      </c>
    </row>
    <row r="2419" spans="1:6" x14ac:dyDescent="0.2">
      <c r="A2419" t="s">
        <v>3892</v>
      </c>
      <c r="B2419" t="s">
        <v>59</v>
      </c>
      <c r="C2419">
        <v>6.16</v>
      </c>
      <c r="D2419">
        <v>112</v>
      </c>
      <c r="E2419">
        <v>2.4900000000000002</v>
      </c>
      <c r="F2419">
        <v>3.67</v>
      </c>
    </row>
    <row r="2420" spans="1:6" x14ac:dyDescent="0.2">
      <c r="A2420" t="s">
        <v>3893</v>
      </c>
      <c r="B2420" t="s">
        <v>3894</v>
      </c>
      <c r="C2420">
        <v>6.58</v>
      </c>
      <c r="D2420">
        <v>120</v>
      </c>
      <c r="E2420">
        <v>3.32</v>
      </c>
      <c r="F2420">
        <v>3.26</v>
      </c>
    </row>
    <row r="2421" spans="1:6" x14ac:dyDescent="0.2">
      <c r="A2421" t="s">
        <v>3895</v>
      </c>
      <c r="B2421" t="s">
        <v>3896</v>
      </c>
      <c r="C2421">
        <v>1.96</v>
      </c>
      <c r="D2421">
        <v>37</v>
      </c>
      <c r="E2421">
        <v>-1.4</v>
      </c>
      <c r="F2421">
        <v>3.36</v>
      </c>
    </row>
    <row r="2422" spans="1:6" x14ac:dyDescent="0.2">
      <c r="A2422" t="s">
        <v>3897</v>
      </c>
      <c r="B2422" t="s">
        <v>67</v>
      </c>
      <c r="C2422">
        <v>2.78</v>
      </c>
      <c r="D2422">
        <v>61</v>
      </c>
      <c r="E2422">
        <v>-0.61</v>
      </c>
      <c r="F2422">
        <v>3.39</v>
      </c>
    </row>
    <row r="2423" spans="1:6" x14ac:dyDescent="0.2">
      <c r="A2423" t="s">
        <v>3898</v>
      </c>
      <c r="B2423" t="s">
        <v>3899</v>
      </c>
      <c r="C2423">
        <v>5.03</v>
      </c>
      <c r="D2423">
        <v>100</v>
      </c>
      <c r="E2423">
        <v>1.52</v>
      </c>
      <c r="F2423">
        <v>3.51</v>
      </c>
    </row>
    <row r="2424" spans="1:6" x14ac:dyDescent="0.2">
      <c r="A2424" t="s">
        <v>3900</v>
      </c>
      <c r="B2424" t="s">
        <v>69</v>
      </c>
      <c r="C2424">
        <v>7.6</v>
      </c>
      <c r="D2424">
        <v>120</v>
      </c>
      <c r="E2424">
        <v>4.01</v>
      </c>
      <c r="F2424">
        <v>3.59</v>
      </c>
    </row>
    <row r="2425" spans="1:6" x14ac:dyDescent="0.2">
      <c r="A2425" t="s">
        <v>3901</v>
      </c>
      <c r="B2425" t="s">
        <v>1212</v>
      </c>
      <c r="C2425">
        <v>2.48</v>
      </c>
      <c r="D2425">
        <v>49</v>
      </c>
      <c r="E2425">
        <v>-0.86</v>
      </c>
      <c r="F2425">
        <v>3.34</v>
      </c>
    </row>
    <row r="2426" spans="1:6" x14ac:dyDescent="0.2">
      <c r="A2426" t="s">
        <v>3902</v>
      </c>
      <c r="B2426" t="s">
        <v>3903</v>
      </c>
      <c r="C2426">
        <v>6.61</v>
      </c>
      <c r="D2426">
        <v>118</v>
      </c>
      <c r="E2426">
        <v>3.18</v>
      </c>
      <c r="F2426">
        <v>3.43</v>
      </c>
    </row>
    <row r="2427" spans="1:6" x14ac:dyDescent="0.2">
      <c r="A2427" t="s">
        <v>3904</v>
      </c>
      <c r="B2427" t="s">
        <v>3905</v>
      </c>
      <c r="C2427">
        <v>3.91</v>
      </c>
      <c r="D2427">
        <v>96</v>
      </c>
      <c r="E2427">
        <v>0.98</v>
      </c>
      <c r="F2427">
        <v>2.93</v>
      </c>
    </row>
    <row r="2428" spans="1:6" x14ac:dyDescent="0.2">
      <c r="A2428" t="s">
        <v>3906</v>
      </c>
      <c r="B2428" t="s">
        <v>73</v>
      </c>
      <c r="C2428">
        <v>2.79</v>
      </c>
      <c r="D2428">
        <v>62</v>
      </c>
      <c r="E2428">
        <v>-0.11</v>
      </c>
      <c r="F2428">
        <v>2.9</v>
      </c>
    </row>
    <row r="2429" spans="1:6" x14ac:dyDescent="0.2">
      <c r="A2429" t="s">
        <v>3907</v>
      </c>
      <c r="B2429" t="s">
        <v>1069</v>
      </c>
      <c r="C2429">
        <v>7.19</v>
      </c>
      <c r="D2429">
        <v>116</v>
      </c>
      <c r="E2429">
        <v>3.35</v>
      </c>
      <c r="F2429">
        <v>3.84</v>
      </c>
    </row>
    <row r="2430" spans="1:6" x14ac:dyDescent="0.2">
      <c r="A2430" t="s">
        <v>3908</v>
      </c>
      <c r="B2430" t="s">
        <v>3909</v>
      </c>
      <c r="C2430">
        <v>3.8</v>
      </c>
      <c r="D2430">
        <v>97</v>
      </c>
      <c r="E2430">
        <v>0.95</v>
      </c>
      <c r="F2430">
        <v>2.85</v>
      </c>
    </row>
    <row r="2431" spans="1:6" x14ac:dyDescent="0.2">
      <c r="A2431" t="s">
        <v>3910</v>
      </c>
      <c r="B2431" t="s">
        <v>601</v>
      </c>
      <c r="C2431">
        <v>6.09</v>
      </c>
      <c r="D2431">
        <v>105</v>
      </c>
      <c r="E2431">
        <v>2.34</v>
      </c>
      <c r="F2431">
        <v>3.75</v>
      </c>
    </row>
    <row r="2432" spans="1:6" x14ac:dyDescent="0.2">
      <c r="A2432" t="s">
        <v>3911</v>
      </c>
      <c r="B2432" t="s">
        <v>798</v>
      </c>
      <c r="C2432">
        <v>3.56</v>
      </c>
      <c r="D2432">
        <v>81</v>
      </c>
      <c r="E2432">
        <v>0.55000000000000004</v>
      </c>
      <c r="F2432">
        <v>3.01</v>
      </c>
    </row>
    <row r="2433" spans="1:6" x14ac:dyDescent="0.2">
      <c r="A2433" t="s">
        <v>3912</v>
      </c>
      <c r="B2433" t="s">
        <v>3913</v>
      </c>
      <c r="C2433">
        <v>3.21</v>
      </c>
      <c r="D2433">
        <v>69</v>
      </c>
      <c r="E2433">
        <v>-0.3</v>
      </c>
      <c r="F2433">
        <v>3.51</v>
      </c>
    </row>
    <row r="2434" spans="1:6" x14ac:dyDescent="0.2">
      <c r="A2434" t="s">
        <v>3914</v>
      </c>
      <c r="B2434" t="s">
        <v>1073</v>
      </c>
      <c r="C2434">
        <v>4.75</v>
      </c>
      <c r="D2434">
        <v>99</v>
      </c>
      <c r="E2434">
        <v>1.46</v>
      </c>
      <c r="F2434">
        <v>3.29</v>
      </c>
    </row>
    <row r="2435" spans="1:6" x14ac:dyDescent="0.2">
      <c r="A2435" t="s">
        <v>3915</v>
      </c>
      <c r="B2435" t="s">
        <v>3916</v>
      </c>
      <c r="C2435">
        <v>2.99</v>
      </c>
      <c r="D2435">
        <v>64</v>
      </c>
      <c r="E2435">
        <v>0.08</v>
      </c>
      <c r="F2435">
        <v>2.91</v>
      </c>
    </row>
    <row r="2436" spans="1:6" x14ac:dyDescent="0.2">
      <c r="A2436" t="s">
        <v>3917</v>
      </c>
      <c r="B2436" t="s">
        <v>3115</v>
      </c>
      <c r="C2436">
        <v>2.02</v>
      </c>
      <c r="D2436">
        <v>41</v>
      </c>
      <c r="E2436">
        <v>-1.4</v>
      </c>
      <c r="F2436">
        <v>3.42</v>
      </c>
    </row>
    <row r="2437" spans="1:6" x14ac:dyDescent="0.2">
      <c r="A2437" t="s">
        <v>3918</v>
      </c>
      <c r="B2437" t="s">
        <v>1075</v>
      </c>
      <c r="C2437">
        <v>3.61</v>
      </c>
      <c r="D2437">
        <v>70</v>
      </c>
      <c r="E2437">
        <v>7.0000000000000007E-2</v>
      </c>
      <c r="F2437">
        <v>3.54</v>
      </c>
    </row>
    <row r="2438" spans="1:6" x14ac:dyDescent="0.2">
      <c r="A2438" t="s">
        <v>3919</v>
      </c>
      <c r="B2438" t="s">
        <v>77</v>
      </c>
      <c r="C2438">
        <v>3.2</v>
      </c>
      <c r="D2438">
        <v>61</v>
      </c>
      <c r="E2438">
        <v>-0.31</v>
      </c>
      <c r="F2438">
        <v>3.51</v>
      </c>
    </row>
    <row r="2439" spans="1:6" x14ac:dyDescent="0.2">
      <c r="A2439" t="s">
        <v>3920</v>
      </c>
      <c r="B2439" t="s">
        <v>1705</v>
      </c>
      <c r="C2439">
        <v>7.36</v>
      </c>
      <c r="D2439">
        <v>122</v>
      </c>
      <c r="E2439">
        <v>4.0199999999999996</v>
      </c>
      <c r="F2439">
        <v>3.34</v>
      </c>
    </row>
    <row r="2440" spans="1:6" x14ac:dyDescent="0.2">
      <c r="A2440" t="s">
        <v>3921</v>
      </c>
      <c r="B2440" t="s">
        <v>79</v>
      </c>
      <c r="C2440">
        <v>6.35</v>
      </c>
      <c r="D2440">
        <v>119</v>
      </c>
      <c r="E2440">
        <v>3.04</v>
      </c>
      <c r="F2440">
        <v>3.31</v>
      </c>
    </row>
    <row r="2441" spans="1:6" x14ac:dyDescent="0.2">
      <c r="A2441" t="s">
        <v>3922</v>
      </c>
      <c r="B2441" t="s">
        <v>2353</v>
      </c>
      <c r="C2441">
        <v>5.77</v>
      </c>
      <c r="D2441">
        <v>114</v>
      </c>
      <c r="E2441">
        <v>2.37</v>
      </c>
      <c r="F2441">
        <v>3.4</v>
      </c>
    </row>
    <row r="2442" spans="1:6" x14ac:dyDescent="0.2">
      <c r="A2442" t="s">
        <v>3923</v>
      </c>
      <c r="B2442" t="s">
        <v>81</v>
      </c>
      <c r="C2442">
        <v>5.12</v>
      </c>
      <c r="D2442">
        <v>105</v>
      </c>
      <c r="E2442">
        <v>1.51</v>
      </c>
      <c r="F2442">
        <v>3.61</v>
      </c>
    </row>
    <row r="2443" spans="1:6" x14ac:dyDescent="0.2">
      <c r="A2443" t="s">
        <v>3924</v>
      </c>
      <c r="B2443" t="s">
        <v>83</v>
      </c>
      <c r="C2443">
        <v>3.97</v>
      </c>
      <c r="D2443">
        <v>102</v>
      </c>
      <c r="E2443">
        <v>1.1299999999999999</v>
      </c>
      <c r="F2443">
        <v>2.84</v>
      </c>
    </row>
    <row r="2444" spans="1:6" x14ac:dyDescent="0.2">
      <c r="A2444" t="s">
        <v>3925</v>
      </c>
      <c r="B2444" t="s">
        <v>237</v>
      </c>
      <c r="C2444">
        <v>2.89</v>
      </c>
      <c r="D2444">
        <v>56</v>
      </c>
      <c r="E2444">
        <v>-0.52</v>
      </c>
      <c r="F2444">
        <v>3.41</v>
      </c>
    </row>
    <row r="2445" spans="1:6" x14ac:dyDescent="0.2">
      <c r="A2445" t="s">
        <v>3926</v>
      </c>
      <c r="B2445" t="s">
        <v>1094</v>
      </c>
      <c r="C2445">
        <v>4.32</v>
      </c>
      <c r="D2445">
        <v>101</v>
      </c>
      <c r="E2445">
        <v>1.25</v>
      </c>
      <c r="F2445">
        <v>3.07</v>
      </c>
    </row>
    <row r="2446" spans="1:6" x14ac:dyDescent="0.2">
      <c r="A2446" t="s">
        <v>3927</v>
      </c>
      <c r="B2446" t="s">
        <v>339</v>
      </c>
      <c r="C2446">
        <v>2.65</v>
      </c>
      <c r="D2446">
        <v>56</v>
      </c>
      <c r="E2446">
        <v>-0.6</v>
      </c>
      <c r="F2446">
        <v>3.25</v>
      </c>
    </row>
    <row r="2447" spans="1:6" x14ac:dyDescent="0.2">
      <c r="A2447" t="s">
        <v>3928</v>
      </c>
      <c r="B2447" t="s">
        <v>87</v>
      </c>
      <c r="C2447">
        <v>1.33</v>
      </c>
      <c r="D2447">
        <v>21</v>
      </c>
      <c r="E2447">
        <v>-2.0499999999999998</v>
      </c>
      <c r="F2447">
        <v>3.38</v>
      </c>
    </row>
    <row r="2448" spans="1:6" x14ac:dyDescent="0.2">
      <c r="A2448" t="s">
        <v>3929</v>
      </c>
      <c r="B2448" t="s">
        <v>89</v>
      </c>
      <c r="C2448">
        <v>6.34</v>
      </c>
      <c r="D2448">
        <v>117</v>
      </c>
      <c r="E2448">
        <v>2.86</v>
      </c>
      <c r="F2448">
        <v>3.48</v>
      </c>
    </row>
    <row r="2449" spans="1:6" x14ac:dyDescent="0.2">
      <c r="A2449" t="s">
        <v>3930</v>
      </c>
      <c r="B2449" t="s">
        <v>997</v>
      </c>
      <c r="C2449">
        <v>7.99</v>
      </c>
      <c r="D2449">
        <v>120</v>
      </c>
      <c r="E2449">
        <v>4.55</v>
      </c>
      <c r="F2449">
        <v>3.44</v>
      </c>
    </row>
    <row r="2450" spans="1:6" x14ac:dyDescent="0.2">
      <c r="A2450" t="s">
        <v>3931</v>
      </c>
      <c r="B2450" t="s">
        <v>243</v>
      </c>
      <c r="C2450">
        <v>7.6</v>
      </c>
      <c r="D2450">
        <v>119</v>
      </c>
      <c r="E2450">
        <v>4.1100000000000003</v>
      </c>
      <c r="F2450">
        <v>3.49</v>
      </c>
    </row>
    <row r="2451" spans="1:6" x14ac:dyDescent="0.2">
      <c r="A2451" t="s">
        <v>3932</v>
      </c>
      <c r="B2451" t="s">
        <v>3933</v>
      </c>
      <c r="C2451">
        <v>4.5999999999999996</v>
      </c>
      <c r="D2451">
        <v>101</v>
      </c>
      <c r="E2451">
        <v>1.39</v>
      </c>
      <c r="F2451">
        <v>3.21</v>
      </c>
    </row>
    <row r="2452" spans="1:6" x14ac:dyDescent="0.2">
      <c r="A2452" t="s">
        <v>3934</v>
      </c>
      <c r="B2452" t="s">
        <v>3935</v>
      </c>
      <c r="C2452">
        <v>4.63</v>
      </c>
      <c r="D2452">
        <v>99</v>
      </c>
      <c r="E2452">
        <v>1.1100000000000001</v>
      </c>
      <c r="F2452">
        <v>3.52</v>
      </c>
    </row>
    <row r="2453" spans="1:6" x14ac:dyDescent="0.2">
      <c r="A2453" t="s">
        <v>3936</v>
      </c>
      <c r="B2453" t="s">
        <v>3937</v>
      </c>
      <c r="C2453">
        <v>3.79</v>
      </c>
      <c r="D2453">
        <v>81</v>
      </c>
      <c r="E2453">
        <v>0.45</v>
      </c>
      <c r="F2453">
        <v>3.34</v>
      </c>
    </row>
    <row r="2454" spans="1:6" x14ac:dyDescent="0.2">
      <c r="A2454" t="s">
        <v>3938</v>
      </c>
      <c r="B2454" t="s">
        <v>97</v>
      </c>
      <c r="C2454">
        <v>5.92</v>
      </c>
      <c r="D2454">
        <v>114</v>
      </c>
      <c r="E2454">
        <v>2.3199999999999998</v>
      </c>
      <c r="F2454">
        <v>3.6</v>
      </c>
    </row>
    <row r="2455" spans="1:6" x14ac:dyDescent="0.2">
      <c r="A2455" t="s">
        <v>3939</v>
      </c>
      <c r="B2455" t="s">
        <v>99</v>
      </c>
      <c r="C2455">
        <v>2.4900000000000002</v>
      </c>
      <c r="D2455">
        <v>48</v>
      </c>
      <c r="E2455">
        <v>-0.98</v>
      </c>
      <c r="F2455">
        <v>3.47</v>
      </c>
    </row>
    <row r="2456" spans="1:6" x14ac:dyDescent="0.2">
      <c r="A2456" t="s">
        <v>3940</v>
      </c>
      <c r="B2456" t="s">
        <v>103</v>
      </c>
      <c r="C2456">
        <v>7.56</v>
      </c>
      <c r="D2456">
        <v>120</v>
      </c>
      <c r="E2456">
        <v>3.92</v>
      </c>
      <c r="F2456">
        <v>3.64</v>
      </c>
    </row>
    <row r="2457" spans="1:6" x14ac:dyDescent="0.2">
      <c r="A2457" t="s">
        <v>3941</v>
      </c>
      <c r="B2457" t="s">
        <v>105</v>
      </c>
      <c r="C2457">
        <v>8.2200000000000006</v>
      </c>
      <c r="D2457">
        <v>124</v>
      </c>
      <c r="E2457">
        <v>4.8</v>
      </c>
      <c r="F2457">
        <v>3.42</v>
      </c>
    </row>
    <row r="2458" spans="1:6" x14ac:dyDescent="0.2">
      <c r="A2458" t="s">
        <v>3942</v>
      </c>
      <c r="B2458" t="s">
        <v>3943</v>
      </c>
      <c r="C2458">
        <v>7.31</v>
      </c>
      <c r="D2458">
        <v>120</v>
      </c>
      <c r="E2458">
        <v>3.96</v>
      </c>
      <c r="F2458">
        <v>3.35</v>
      </c>
    </row>
    <row r="2459" spans="1:6" x14ac:dyDescent="0.2">
      <c r="A2459" t="s">
        <v>3944</v>
      </c>
      <c r="B2459" t="s">
        <v>3362</v>
      </c>
      <c r="C2459">
        <v>5.08</v>
      </c>
      <c r="D2459">
        <v>99</v>
      </c>
      <c r="E2459">
        <v>1.5</v>
      </c>
      <c r="F2459">
        <v>3.58</v>
      </c>
    </row>
    <row r="2460" spans="1:6" x14ac:dyDescent="0.2">
      <c r="A2460" t="s">
        <v>3945</v>
      </c>
      <c r="B2460" t="s">
        <v>109</v>
      </c>
      <c r="C2460">
        <v>4.0199999999999996</v>
      </c>
      <c r="D2460">
        <v>90</v>
      </c>
      <c r="E2460">
        <v>0.69</v>
      </c>
      <c r="F2460">
        <v>3.33</v>
      </c>
    </row>
    <row r="2461" spans="1:6" x14ac:dyDescent="0.2">
      <c r="A2461" t="s">
        <v>3946</v>
      </c>
      <c r="B2461" t="s">
        <v>111</v>
      </c>
      <c r="C2461">
        <v>4.5</v>
      </c>
      <c r="D2461">
        <v>106</v>
      </c>
      <c r="E2461">
        <v>1.32</v>
      </c>
      <c r="F2461">
        <v>3.18</v>
      </c>
    </row>
    <row r="2462" spans="1:6" x14ac:dyDescent="0.2">
      <c r="A2462" t="s">
        <v>3947</v>
      </c>
      <c r="B2462" t="s">
        <v>3143</v>
      </c>
      <c r="C2462">
        <v>8.5</v>
      </c>
      <c r="D2462">
        <v>126</v>
      </c>
      <c r="E2462">
        <v>4.88</v>
      </c>
      <c r="F2462">
        <v>3.62</v>
      </c>
    </row>
    <row r="2463" spans="1:6" x14ac:dyDescent="0.2">
      <c r="A2463" t="s">
        <v>3948</v>
      </c>
      <c r="B2463" t="s">
        <v>113</v>
      </c>
      <c r="C2463">
        <v>4.66</v>
      </c>
      <c r="D2463">
        <v>101</v>
      </c>
      <c r="E2463">
        <v>1.27</v>
      </c>
      <c r="F2463">
        <v>3.39</v>
      </c>
    </row>
    <row r="2464" spans="1:6" x14ac:dyDescent="0.2">
      <c r="A2464" t="s">
        <v>3949</v>
      </c>
      <c r="B2464" t="s">
        <v>3950</v>
      </c>
      <c r="C2464">
        <v>3.2</v>
      </c>
      <c r="D2464">
        <v>65</v>
      </c>
      <c r="E2464">
        <v>-0.12</v>
      </c>
      <c r="F2464">
        <v>3.32</v>
      </c>
    </row>
    <row r="2465" spans="1:6" x14ac:dyDescent="0.2">
      <c r="A2465" t="s">
        <v>3951</v>
      </c>
      <c r="B2465" t="s">
        <v>3952</v>
      </c>
      <c r="C2465">
        <v>5.21</v>
      </c>
      <c r="D2465">
        <v>103</v>
      </c>
      <c r="E2465">
        <v>1.65</v>
      </c>
      <c r="F2465">
        <v>3.56</v>
      </c>
    </row>
    <row r="2466" spans="1:6" x14ac:dyDescent="0.2">
      <c r="A2466" t="s">
        <v>3953</v>
      </c>
      <c r="B2466" t="s">
        <v>115</v>
      </c>
      <c r="C2466">
        <v>6.26</v>
      </c>
      <c r="D2466">
        <v>112</v>
      </c>
      <c r="E2466">
        <v>2.72</v>
      </c>
      <c r="F2466">
        <v>3.54</v>
      </c>
    </row>
    <row r="2467" spans="1:6" x14ac:dyDescent="0.2">
      <c r="A2467" t="s">
        <v>3954</v>
      </c>
      <c r="B2467" t="s">
        <v>3955</v>
      </c>
      <c r="C2467">
        <v>4.96</v>
      </c>
      <c r="D2467">
        <v>102</v>
      </c>
      <c r="E2467">
        <v>1.46</v>
      </c>
      <c r="F2467">
        <v>3.5</v>
      </c>
    </row>
    <row r="2468" spans="1:6" x14ac:dyDescent="0.2">
      <c r="A2468" t="s">
        <v>3956</v>
      </c>
      <c r="B2468" t="s">
        <v>271</v>
      </c>
      <c r="C2468">
        <v>3.9</v>
      </c>
      <c r="D2468">
        <v>84</v>
      </c>
      <c r="E2468">
        <v>0.51</v>
      </c>
      <c r="F2468">
        <v>3.39</v>
      </c>
    </row>
    <row r="2469" spans="1:6" x14ac:dyDescent="0.2">
      <c r="A2469" t="s">
        <v>3957</v>
      </c>
      <c r="B2469" t="s">
        <v>653</v>
      </c>
      <c r="C2469">
        <v>5.39</v>
      </c>
      <c r="D2469">
        <v>108</v>
      </c>
      <c r="E2469">
        <v>1.79</v>
      </c>
      <c r="F2469">
        <v>3.6</v>
      </c>
    </row>
    <row r="2470" spans="1:6" x14ac:dyDescent="0.2">
      <c r="A2470" t="s">
        <v>3958</v>
      </c>
      <c r="B2470" t="s">
        <v>3959</v>
      </c>
      <c r="C2470">
        <v>5.73</v>
      </c>
      <c r="D2470">
        <v>105</v>
      </c>
      <c r="E2470">
        <v>2.0499999999999998</v>
      </c>
      <c r="F2470">
        <v>3.68</v>
      </c>
    </row>
    <row r="2471" spans="1:6" x14ac:dyDescent="0.2">
      <c r="A2471" t="s">
        <v>3960</v>
      </c>
      <c r="B2471" t="s">
        <v>3961</v>
      </c>
      <c r="C2471">
        <v>4.82</v>
      </c>
      <c r="D2471">
        <v>103</v>
      </c>
      <c r="E2471">
        <v>1.52</v>
      </c>
      <c r="F2471">
        <v>3.3</v>
      </c>
    </row>
    <row r="2472" spans="1:6" x14ac:dyDescent="0.2">
      <c r="A2472" t="s">
        <v>3962</v>
      </c>
      <c r="B2472" t="s">
        <v>1774</v>
      </c>
      <c r="C2472">
        <v>4.8</v>
      </c>
      <c r="D2472">
        <v>103</v>
      </c>
      <c r="E2472">
        <v>1.53</v>
      </c>
      <c r="F2472">
        <v>3.27</v>
      </c>
    </row>
    <row r="2473" spans="1:6" x14ac:dyDescent="0.2">
      <c r="A2473" t="s">
        <v>3963</v>
      </c>
      <c r="B2473" t="s">
        <v>3173</v>
      </c>
      <c r="C2473">
        <v>7.22</v>
      </c>
      <c r="D2473">
        <v>121</v>
      </c>
      <c r="E2473">
        <v>3.75</v>
      </c>
      <c r="F2473">
        <v>3.47</v>
      </c>
    </row>
    <row r="2474" spans="1:6" x14ac:dyDescent="0.2">
      <c r="A2474" t="s">
        <v>3964</v>
      </c>
      <c r="B2474" t="s">
        <v>284</v>
      </c>
      <c r="C2474">
        <v>5.25</v>
      </c>
      <c r="D2474">
        <v>106</v>
      </c>
      <c r="E2474">
        <v>1.93</v>
      </c>
      <c r="F2474">
        <v>3.32</v>
      </c>
    </row>
    <row r="2475" spans="1:6" x14ac:dyDescent="0.2">
      <c r="A2475" t="s">
        <v>3965</v>
      </c>
      <c r="B2475" t="s">
        <v>3966</v>
      </c>
      <c r="C2475">
        <v>7.48</v>
      </c>
      <c r="D2475">
        <v>114</v>
      </c>
      <c r="E2475">
        <v>3.5</v>
      </c>
      <c r="F2475">
        <v>3.98</v>
      </c>
    </row>
    <row r="2476" spans="1:6" x14ac:dyDescent="0.2">
      <c r="A2476" t="s">
        <v>3967</v>
      </c>
      <c r="B2476" t="s">
        <v>290</v>
      </c>
      <c r="C2476">
        <v>5.18</v>
      </c>
      <c r="D2476">
        <v>110</v>
      </c>
      <c r="E2476">
        <v>1.91</v>
      </c>
      <c r="F2476">
        <v>3.27</v>
      </c>
    </row>
    <row r="2477" spans="1:6" x14ac:dyDescent="0.2">
      <c r="A2477" t="s">
        <v>3968</v>
      </c>
      <c r="B2477" t="s">
        <v>127</v>
      </c>
      <c r="C2477">
        <v>2.5299999999999998</v>
      </c>
      <c r="D2477">
        <v>57</v>
      </c>
      <c r="E2477">
        <v>-0.67</v>
      </c>
      <c r="F2477">
        <v>3.2</v>
      </c>
    </row>
    <row r="2478" spans="1:6" x14ac:dyDescent="0.2">
      <c r="A2478" t="s">
        <v>3969</v>
      </c>
      <c r="B2478" t="s">
        <v>1601</v>
      </c>
      <c r="C2478">
        <v>5.49</v>
      </c>
      <c r="D2478">
        <v>110</v>
      </c>
      <c r="E2478">
        <v>1.85</v>
      </c>
      <c r="F2478">
        <v>3.64</v>
      </c>
    </row>
    <row r="2479" spans="1:6" x14ac:dyDescent="0.2">
      <c r="A2479" t="s">
        <v>3970</v>
      </c>
      <c r="B2479" t="s">
        <v>889</v>
      </c>
      <c r="C2479">
        <v>5.03</v>
      </c>
      <c r="D2479">
        <v>110</v>
      </c>
      <c r="E2479">
        <v>1.7</v>
      </c>
      <c r="F2479">
        <v>3.33</v>
      </c>
    </row>
    <row r="2480" spans="1:6" x14ac:dyDescent="0.2">
      <c r="A2480" t="s">
        <v>3971</v>
      </c>
      <c r="B2480" t="s">
        <v>1285</v>
      </c>
      <c r="C2480">
        <v>2.06</v>
      </c>
      <c r="D2480">
        <v>38</v>
      </c>
      <c r="E2480">
        <v>-0.94</v>
      </c>
      <c r="F2480">
        <v>3</v>
      </c>
    </row>
    <row r="2481" spans="1:6" x14ac:dyDescent="0.2">
      <c r="A2481" t="s">
        <v>3972</v>
      </c>
      <c r="B2481" t="s">
        <v>1609</v>
      </c>
      <c r="C2481">
        <v>5.61</v>
      </c>
      <c r="D2481">
        <v>112</v>
      </c>
      <c r="E2481">
        <v>2.2200000000000002</v>
      </c>
      <c r="F2481">
        <v>3.39</v>
      </c>
    </row>
    <row r="2482" spans="1:6" x14ac:dyDescent="0.2">
      <c r="A2482" t="s">
        <v>3973</v>
      </c>
      <c r="B2482" t="s">
        <v>1291</v>
      </c>
      <c r="C2482">
        <v>1.83</v>
      </c>
      <c r="D2482">
        <v>37</v>
      </c>
      <c r="E2482">
        <v>-1.51</v>
      </c>
      <c r="F2482">
        <v>3.34</v>
      </c>
    </row>
    <row r="2483" spans="1:6" x14ac:dyDescent="0.2">
      <c r="A2483" t="s">
        <v>3974</v>
      </c>
      <c r="B2483" t="s">
        <v>3975</v>
      </c>
      <c r="C2483">
        <v>5.77</v>
      </c>
      <c r="D2483">
        <v>112</v>
      </c>
      <c r="E2483">
        <v>2.23</v>
      </c>
      <c r="F2483">
        <v>3.54</v>
      </c>
    </row>
    <row r="2484" spans="1:6" x14ac:dyDescent="0.2">
      <c r="A2484" t="s">
        <v>3976</v>
      </c>
      <c r="B2484" t="s">
        <v>3977</v>
      </c>
      <c r="C2484">
        <v>2.33</v>
      </c>
      <c r="D2484">
        <v>35</v>
      </c>
      <c r="E2484">
        <v>-1.02</v>
      </c>
      <c r="F2484">
        <v>3.35</v>
      </c>
    </row>
    <row r="2485" spans="1:6" x14ac:dyDescent="0.2">
      <c r="A2485" t="s">
        <v>3978</v>
      </c>
      <c r="B2485" t="s">
        <v>296</v>
      </c>
      <c r="C2485">
        <v>5</v>
      </c>
      <c r="D2485">
        <v>108</v>
      </c>
      <c r="E2485">
        <v>1.88</v>
      </c>
      <c r="F2485">
        <v>3.12</v>
      </c>
    </row>
    <row r="2486" spans="1:6" x14ac:dyDescent="0.2">
      <c r="A2486" t="s">
        <v>3979</v>
      </c>
      <c r="B2486" t="s">
        <v>298</v>
      </c>
      <c r="C2486">
        <v>7.36</v>
      </c>
      <c r="D2486">
        <v>117</v>
      </c>
      <c r="E2486">
        <v>3.54</v>
      </c>
      <c r="F2486">
        <v>3.82</v>
      </c>
    </row>
    <row r="2487" spans="1:6" x14ac:dyDescent="0.2">
      <c r="A2487" t="s">
        <v>3980</v>
      </c>
      <c r="B2487" t="s">
        <v>926</v>
      </c>
      <c r="C2487">
        <v>7.22</v>
      </c>
      <c r="D2487">
        <v>115</v>
      </c>
      <c r="E2487">
        <v>3.42</v>
      </c>
      <c r="F2487">
        <v>3.8</v>
      </c>
    </row>
    <row r="2488" spans="1:6" x14ac:dyDescent="0.2">
      <c r="A2488" t="s">
        <v>3981</v>
      </c>
      <c r="B2488" t="s">
        <v>139</v>
      </c>
      <c r="C2488">
        <v>2.04</v>
      </c>
      <c r="D2488">
        <v>38</v>
      </c>
      <c r="E2488">
        <v>-0.99</v>
      </c>
      <c r="F2488">
        <v>3.03</v>
      </c>
    </row>
    <row r="2489" spans="1:6" x14ac:dyDescent="0.2">
      <c r="A2489" t="s">
        <v>3982</v>
      </c>
      <c r="B2489" t="s">
        <v>929</v>
      </c>
      <c r="C2489">
        <v>5.69</v>
      </c>
      <c r="D2489">
        <v>108</v>
      </c>
      <c r="E2489">
        <v>2.29</v>
      </c>
      <c r="F2489">
        <v>3.4</v>
      </c>
    </row>
    <row r="2490" spans="1:6" x14ac:dyDescent="0.2">
      <c r="A2490" t="s">
        <v>3983</v>
      </c>
      <c r="B2490" t="s">
        <v>3984</v>
      </c>
      <c r="C2490">
        <v>2.85</v>
      </c>
      <c r="D2490">
        <v>57</v>
      </c>
      <c r="E2490">
        <v>-0.59</v>
      </c>
      <c r="F2490">
        <v>3.44</v>
      </c>
    </row>
    <row r="2491" spans="1:6" x14ac:dyDescent="0.2">
      <c r="A2491" t="s">
        <v>3985</v>
      </c>
      <c r="B2491" t="s">
        <v>301</v>
      </c>
      <c r="C2491">
        <v>5.77</v>
      </c>
      <c r="D2491">
        <v>109</v>
      </c>
      <c r="E2491">
        <v>2.12</v>
      </c>
      <c r="F2491">
        <v>3.65</v>
      </c>
    </row>
    <row r="2492" spans="1:6" x14ac:dyDescent="0.2">
      <c r="A2492" t="s">
        <v>3986</v>
      </c>
      <c r="B2492" t="s">
        <v>1172</v>
      </c>
      <c r="C2492">
        <v>5.65</v>
      </c>
      <c r="D2492">
        <v>111</v>
      </c>
      <c r="E2492">
        <v>2.4</v>
      </c>
      <c r="F2492">
        <v>3.25</v>
      </c>
    </row>
    <row r="2493" spans="1:6" x14ac:dyDescent="0.2">
      <c r="A2493" t="s">
        <v>3987</v>
      </c>
      <c r="B2493" t="s">
        <v>1621</v>
      </c>
      <c r="C2493">
        <v>6.38</v>
      </c>
      <c r="D2493">
        <v>117</v>
      </c>
      <c r="E2493">
        <v>2.87</v>
      </c>
      <c r="F2493">
        <v>3.51</v>
      </c>
    </row>
    <row r="2494" spans="1:6" x14ac:dyDescent="0.2">
      <c r="A2494" t="s">
        <v>3988</v>
      </c>
      <c r="B2494" t="s">
        <v>1456</v>
      </c>
      <c r="C2494">
        <v>0.41</v>
      </c>
      <c r="D2494">
        <v>6</v>
      </c>
      <c r="E2494">
        <v>-2.77</v>
      </c>
      <c r="F2494">
        <v>3.18</v>
      </c>
    </row>
    <row r="2495" spans="1:6" x14ac:dyDescent="0.2">
      <c r="A2495" t="s">
        <v>3989</v>
      </c>
      <c r="B2495" t="s">
        <v>3990</v>
      </c>
      <c r="C2495">
        <v>0.46</v>
      </c>
      <c r="D2495">
        <v>16</v>
      </c>
      <c r="E2495">
        <v>-1.62</v>
      </c>
      <c r="F2495">
        <v>2.08</v>
      </c>
    </row>
    <row r="2496" spans="1:6" x14ac:dyDescent="0.2">
      <c r="A2496" t="s">
        <v>3991</v>
      </c>
      <c r="B2496" t="s">
        <v>3992</v>
      </c>
      <c r="C2496">
        <v>1.17</v>
      </c>
      <c r="D2496">
        <v>13</v>
      </c>
      <c r="E2496">
        <v>-2.16</v>
      </c>
      <c r="F2496">
        <v>3.33</v>
      </c>
    </row>
    <row r="2497" spans="1:6" x14ac:dyDescent="0.2">
      <c r="A2497" t="s">
        <v>3993</v>
      </c>
      <c r="B2497" t="s">
        <v>3994</v>
      </c>
      <c r="C2497">
        <v>4.04</v>
      </c>
      <c r="D2497">
        <v>65</v>
      </c>
      <c r="E2497">
        <v>-0.87</v>
      </c>
      <c r="F2497">
        <v>4.91</v>
      </c>
    </row>
    <row r="2498" spans="1:6" x14ac:dyDescent="0.2">
      <c r="A2498" t="s">
        <v>3995</v>
      </c>
      <c r="B2498" t="s">
        <v>3996</v>
      </c>
      <c r="C2498">
        <v>0.38</v>
      </c>
      <c r="D2498">
        <v>11</v>
      </c>
      <c r="E2498">
        <v>-2.71</v>
      </c>
      <c r="F2498">
        <v>3.09</v>
      </c>
    </row>
    <row r="2499" spans="1:6" x14ac:dyDescent="0.2">
      <c r="A2499" t="s">
        <v>3997</v>
      </c>
      <c r="B2499" t="s">
        <v>3587</v>
      </c>
      <c r="C2499">
        <v>0.54</v>
      </c>
      <c r="D2499">
        <v>15</v>
      </c>
      <c r="E2499">
        <v>-1.64</v>
      </c>
      <c r="F2499">
        <v>2.1800000000000002</v>
      </c>
    </row>
    <row r="2500" spans="1:6" x14ac:dyDescent="0.2">
      <c r="A2500" t="s">
        <v>3998</v>
      </c>
      <c r="B2500" t="s">
        <v>3999</v>
      </c>
      <c r="C2500">
        <v>0.95</v>
      </c>
      <c r="D2500">
        <v>18</v>
      </c>
      <c r="E2500">
        <v>-2.33</v>
      </c>
      <c r="F2500">
        <v>3.28</v>
      </c>
    </row>
    <row r="2501" spans="1:6" x14ac:dyDescent="0.2">
      <c r="A2501" t="s">
        <v>4000</v>
      </c>
      <c r="B2501" t="s">
        <v>4001</v>
      </c>
      <c r="C2501">
        <v>3.29</v>
      </c>
      <c r="D2501">
        <v>66</v>
      </c>
      <c r="E2501">
        <v>-0.34</v>
      </c>
      <c r="F2501">
        <v>3.63</v>
      </c>
    </row>
    <row r="2502" spans="1:6" x14ac:dyDescent="0.2">
      <c r="A2502" t="s">
        <v>4002</v>
      </c>
      <c r="B2502" t="s">
        <v>4003</v>
      </c>
      <c r="C2502">
        <v>0.81</v>
      </c>
      <c r="D2502">
        <v>21</v>
      </c>
      <c r="E2502">
        <v>-1.48</v>
      </c>
      <c r="F2502">
        <v>2.29</v>
      </c>
    </row>
    <row r="2503" spans="1:6" x14ac:dyDescent="0.2">
      <c r="A2503" t="s">
        <v>4004</v>
      </c>
      <c r="B2503" t="s">
        <v>4005</v>
      </c>
      <c r="C2503">
        <v>1.77</v>
      </c>
      <c r="D2503">
        <v>36</v>
      </c>
      <c r="E2503">
        <v>-1.69</v>
      </c>
      <c r="F2503">
        <v>3.46</v>
      </c>
    </row>
    <row r="2504" spans="1:6" x14ac:dyDescent="0.2">
      <c r="A2504" t="s">
        <v>4006</v>
      </c>
      <c r="B2504" t="s">
        <v>4007</v>
      </c>
      <c r="C2504">
        <v>1.86</v>
      </c>
      <c r="D2504">
        <v>42</v>
      </c>
      <c r="E2504">
        <v>-1.36</v>
      </c>
      <c r="F2504">
        <v>3.22</v>
      </c>
    </row>
    <row r="2505" spans="1:6" x14ac:dyDescent="0.2">
      <c r="A2505" t="s">
        <v>4008</v>
      </c>
      <c r="B2505" t="s">
        <v>4009</v>
      </c>
      <c r="C2505">
        <v>0.52</v>
      </c>
      <c r="D2505">
        <v>19</v>
      </c>
      <c r="E2505">
        <v>-2.41</v>
      </c>
      <c r="F2505">
        <v>2.93</v>
      </c>
    </row>
    <row r="2506" spans="1:6" x14ac:dyDescent="0.2">
      <c r="A2506" t="s">
        <v>4010</v>
      </c>
      <c r="B2506" t="s">
        <v>4011</v>
      </c>
      <c r="C2506">
        <v>3.13</v>
      </c>
      <c r="D2506">
        <v>60</v>
      </c>
      <c r="E2506">
        <v>-0.91</v>
      </c>
      <c r="F2506">
        <v>4.04</v>
      </c>
    </row>
    <row r="2507" spans="1:6" x14ac:dyDescent="0.2">
      <c r="A2507" t="s">
        <v>4012</v>
      </c>
      <c r="B2507" t="s">
        <v>1636</v>
      </c>
      <c r="C2507">
        <v>1.1200000000000001</v>
      </c>
      <c r="D2507">
        <v>30</v>
      </c>
      <c r="E2507">
        <v>-1.92</v>
      </c>
      <c r="F2507">
        <v>3.04</v>
      </c>
    </row>
    <row r="2508" spans="1:6" x14ac:dyDescent="0.2">
      <c r="A2508" t="s">
        <v>4013</v>
      </c>
      <c r="B2508" t="s">
        <v>4014</v>
      </c>
      <c r="C2508">
        <v>2.08</v>
      </c>
      <c r="D2508">
        <v>54</v>
      </c>
      <c r="E2508">
        <v>-1.18</v>
      </c>
      <c r="F2508">
        <v>3.26</v>
      </c>
    </row>
    <row r="2509" spans="1:6" x14ac:dyDescent="0.2">
      <c r="A2509" t="s">
        <v>4015</v>
      </c>
      <c r="B2509" t="s">
        <v>4016</v>
      </c>
      <c r="C2509">
        <v>2.62</v>
      </c>
      <c r="D2509">
        <v>61</v>
      </c>
      <c r="E2509">
        <v>-0.68</v>
      </c>
      <c r="F2509">
        <v>3.3</v>
      </c>
    </row>
    <row r="2510" spans="1:6" x14ac:dyDescent="0.2">
      <c r="A2510" t="s">
        <v>4017</v>
      </c>
      <c r="B2510" t="s">
        <v>4018</v>
      </c>
      <c r="C2510">
        <v>0.35</v>
      </c>
      <c r="D2510">
        <v>15</v>
      </c>
      <c r="E2510">
        <v>-2.14</v>
      </c>
      <c r="F2510">
        <v>2.4900000000000002</v>
      </c>
    </row>
    <row r="2511" spans="1:6" x14ac:dyDescent="0.2">
      <c r="A2511" t="s">
        <v>4019</v>
      </c>
      <c r="B2511" t="s">
        <v>4020</v>
      </c>
      <c r="C2511">
        <v>0.97</v>
      </c>
      <c r="D2511">
        <v>17</v>
      </c>
      <c r="E2511">
        <v>-2.15</v>
      </c>
      <c r="F2511">
        <v>3.12</v>
      </c>
    </row>
    <row r="2512" spans="1:6" x14ac:dyDescent="0.2">
      <c r="A2512" t="s">
        <v>4021</v>
      </c>
      <c r="B2512" t="s">
        <v>4022</v>
      </c>
      <c r="C2512">
        <v>1.33</v>
      </c>
      <c r="D2512">
        <v>29</v>
      </c>
      <c r="E2512">
        <v>-2.02</v>
      </c>
      <c r="F2512">
        <v>3.35</v>
      </c>
    </row>
    <row r="2513" spans="1:6" x14ac:dyDescent="0.2">
      <c r="A2513" t="s">
        <v>4023</v>
      </c>
      <c r="B2513" t="s">
        <v>4024</v>
      </c>
      <c r="C2513">
        <v>7.31</v>
      </c>
      <c r="D2513">
        <v>103</v>
      </c>
      <c r="E2513">
        <v>2.58</v>
      </c>
      <c r="F2513">
        <v>4.7300000000000004</v>
      </c>
    </row>
    <row r="2514" spans="1:6" x14ac:dyDescent="0.2">
      <c r="A2514" t="s">
        <v>4025</v>
      </c>
      <c r="B2514" t="s">
        <v>4026</v>
      </c>
      <c r="C2514">
        <v>2.42</v>
      </c>
      <c r="D2514">
        <v>57</v>
      </c>
      <c r="E2514">
        <v>-0.85</v>
      </c>
      <c r="F2514">
        <v>3.27</v>
      </c>
    </row>
    <row r="2515" spans="1:6" x14ac:dyDescent="0.2">
      <c r="A2515" t="s">
        <v>4027</v>
      </c>
      <c r="B2515" t="s">
        <v>4028</v>
      </c>
      <c r="C2515">
        <v>0.97</v>
      </c>
      <c r="D2515">
        <v>36</v>
      </c>
      <c r="E2515">
        <v>-1.06</v>
      </c>
      <c r="F2515">
        <v>2.0299999999999998</v>
      </c>
    </row>
    <row r="2516" spans="1:6" x14ac:dyDescent="0.2">
      <c r="A2516" t="s">
        <v>4029</v>
      </c>
      <c r="B2516" t="s">
        <v>4030</v>
      </c>
      <c r="C2516">
        <v>0.27</v>
      </c>
      <c r="D2516">
        <v>9</v>
      </c>
      <c r="E2516">
        <v>-2.2000000000000002</v>
      </c>
      <c r="F2516">
        <v>2.4700000000000002</v>
      </c>
    </row>
    <row r="2517" spans="1:6" x14ac:dyDescent="0.2">
      <c r="A2517" t="s">
        <v>4031</v>
      </c>
      <c r="B2517" t="s">
        <v>701</v>
      </c>
      <c r="C2517">
        <v>2.66</v>
      </c>
      <c r="D2517">
        <v>52</v>
      </c>
      <c r="E2517">
        <v>-1.49</v>
      </c>
      <c r="F2517">
        <v>4.1500000000000004</v>
      </c>
    </row>
    <row r="2518" spans="1:6" x14ac:dyDescent="0.2">
      <c r="A2518" t="s">
        <v>4032</v>
      </c>
      <c r="B2518" t="s">
        <v>1028</v>
      </c>
      <c r="C2518">
        <v>0.7</v>
      </c>
      <c r="D2518">
        <v>15</v>
      </c>
      <c r="E2518">
        <v>-2.15</v>
      </c>
      <c r="F2518">
        <v>2.85</v>
      </c>
    </row>
    <row r="2519" spans="1:6" x14ac:dyDescent="0.2">
      <c r="A2519" t="s">
        <v>4033</v>
      </c>
      <c r="B2519" t="s">
        <v>4034</v>
      </c>
      <c r="C2519">
        <v>2.36</v>
      </c>
      <c r="D2519">
        <v>56</v>
      </c>
      <c r="E2519">
        <v>-0.93</v>
      </c>
      <c r="F2519">
        <v>3.29</v>
      </c>
    </row>
    <row r="2520" spans="1:6" x14ac:dyDescent="0.2">
      <c r="A2520" t="s">
        <v>4035</v>
      </c>
      <c r="B2520" t="s">
        <v>4036</v>
      </c>
      <c r="C2520">
        <v>1.78</v>
      </c>
      <c r="D2520">
        <v>40</v>
      </c>
      <c r="E2520">
        <v>-1.24</v>
      </c>
      <c r="F2520">
        <v>3.02</v>
      </c>
    </row>
    <row r="2521" spans="1:6" x14ac:dyDescent="0.2">
      <c r="A2521" t="s">
        <v>4037</v>
      </c>
      <c r="B2521" t="s">
        <v>1653</v>
      </c>
      <c r="C2521">
        <v>3.3</v>
      </c>
      <c r="D2521">
        <v>78</v>
      </c>
      <c r="E2521">
        <v>-0.01</v>
      </c>
      <c r="F2521">
        <v>3.31</v>
      </c>
    </row>
    <row r="2522" spans="1:6" x14ac:dyDescent="0.2">
      <c r="A2522" t="s">
        <v>4038</v>
      </c>
      <c r="B2522" t="s">
        <v>25</v>
      </c>
      <c r="C2522">
        <v>3.68</v>
      </c>
      <c r="D2522">
        <v>55</v>
      </c>
      <c r="E2522">
        <v>-1.27</v>
      </c>
      <c r="F2522">
        <v>4.95</v>
      </c>
    </row>
    <row r="2523" spans="1:6" x14ac:dyDescent="0.2">
      <c r="A2523" t="s">
        <v>4039</v>
      </c>
      <c r="B2523" t="s">
        <v>4040</v>
      </c>
      <c r="C2523">
        <v>1</v>
      </c>
      <c r="D2523">
        <v>25</v>
      </c>
      <c r="E2523">
        <v>-1.92</v>
      </c>
      <c r="F2523">
        <v>2.92</v>
      </c>
    </row>
    <row r="2524" spans="1:6" x14ac:dyDescent="0.2">
      <c r="A2524" t="s">
        <v>4041</v>
      </c>
      <c r="B2524" t="s">
        <v>3602</v>
      </c>
      <c r="C2524">
        <v>2.4900000000000002</v>
      </c>
      <c r="D2524">
        <v>33</v>
      </c>
      <c r="E2524">
        <v>-2.21</v>
      </c>
      <c r="F2524">
        <v>4.7</v>
      </c>
    </row>
    <row r="2525" spans="1:6" x14ac:dyDescent="0.2">
      <c r="A2525" t="s">
        <v>4042</v>
      </c>
      <c r="B2525" t="s">
        <v>4043</v>
      </c>
      <c r="C2525">
        <v>0.15</v>
      </c>
      <c r="D2525">
        <v>2</v>
      </c>
      <c r="E2525">
        <v>-3.07</v>
      </c>
      <c r="F2525">
        <v>3.22</v>
      </c>
    </row>
    <row r="2526" spans="1:6" x14ac:dyDescent="0.2">
      <c r="A2526" t="s">
        <v>4044</v>
      </c>
      <c r="B2526" t="s">
        <v>4045</v>
      </c>
      <c r="C2526">
        <v>0.48</v>
      </c>
      <c r="D2526">
        <v>15</v>
      </c>
      <c r="E2526">
        <v>-1.59</v>
      </c>
      <c r="F2526">
        <v>2.0699999999999998</v>
      </c>
    </row>
    <row r="2527" spans="1:6" x14ac:dyDescent="0.2">
      <c r="A2527" t="s">
        <v>4046</v>
      </c>
      <c r="B2527" t="s">
        <v>1034</v>
      </c>
      <c r="C2527">
        <v>0.93</v>
      </c>
      <c r="D2527">
        <v>13</v>
      </c>
      <c r="E2527">
        <v>-2.17</v>
      </c>
      <c r="F2527">
        <v>3.1</v>
      </c>
    </row>
    <row r="2528" spans="1:6" x14ac:dyDescent="0.2">
      <c r="A2528" t="s">
        <v>4047</v>
      </c>
      <c r="B2528" t="s">
        <v>4048</v>
      </c>
      <c r="C2528">
        <v>0.73</v>
      </c>
      <c r="D2528">
        <v>22</v>
      </c>
      <c r="E2528">
        <v>-1.42</v>
      </c>
      <c r="F2528">
        <v>2.15</v>
      </c>
    </row>
    <row r="2529" spans="1:6" x14ac:dyDescent="0.2">
      <c r="A2529" t="s">
        <v>4049</v>
      </c>
      <c r="B2529" t="s">
        <v>27</v>
      </c>
      <c r="C2529">
        <v>8.31</v>
      </c>
      <c r="D2529">
        <v>113</v>
      </c>
      <c r="E2529">
        <v>3.52</v>
      </c>
      <c r="F2529">
        <v>4.79</v>
      </c>
    </row>
    <row r="2530" spans="1:6" x14ac:dyDescent="0.2">
      <c r="A2530" t="s">
        <v>4050</v>
      </c>
      <c r="B2530" t="s">
        <v>29</v>
      </c>
      <c r="C2530">
        <v>0.56999999999999995</v>
      </c>
      <c r="D2530">
        <v>6</v>
      </c>
      <c r="E2530">
        <v>-2.78</v>
      </c>
      <c r="F2530">
        <v>3.35</v>
      </c>
    </row>
    <row r="2531" spans="1:6" x14ac:dyDescent="0.2">
      <c r="A2531" t="s">
        <v>4051</v>
      </c>
      <c r="B2531" t="s">
        <v>4052</v>
      </c>
      <c r="C2531">
        <v>0.61</v>
      </c>
      <c r="D2531">
        <v>17</v>
      </c>
      <c r="E2531">
        <v>-1.97</v>
      </c>
      <c r="F2531">
        <v>2.58</v>
      </c>
    </row>
    <row r="2532" spans="1:6" x14ac:dyDescent="0.2">
      <c r="A2532" t="s">
        <v>4053</v>
      </c>
      <c r="B2532" t="s">
        <v>37</v>
      </c>
      <c r="C2532">
        <v>0.56000000000000005</v>
      </c>
      <c r="D2532">
        <v>17</v>
      </c>
      <c r="E2532">
        <v>-2.64</v>
      </c>
      <c r="F2532">
        <v>3.2</v>
      </c>
    </row>
    <row r="2533" spans="1:6" x14ac:dyDescent="0.2">
      <c r="A2533" t="s">
        <v>4054</v>
      </c>
      <c r="B2533" t="s">
        <v>4055</v>
      </c>
      <c r="C2533">
        <v>0.8</v>
      </c>
      <c r="D2533">
        <v>27</v>
      </c>
      <c r="E2533">
        <v>-1.7</v>
      </c>
      <c r="F2533">
        <v>2.5</v>
      </c>
    </row>
    <row r="2534" spans="1:6" x14ac:dyDescent="0.2">
      <c r="A2534" t="s">
        <v>4056</v>
      </c>
      <c r="B2534" t="s">
        <v>4057</v>
      </c>
      <c r="C2534">
        <v>0.3</v>
      </c>
      <c r="D2534">
        <v>9</v>
      </c>
      <c r="E2534">
        <v>-2.5299999999999998</v>
      </c>
      <c r="F2534">
        <v>2.83</v>
      </c>
    </row>
    <row r="2535" spans="1:6" x14ac:dyDescent="0.2">
      <c r="A2535" t="s">
        <v>4058</v>
      </c>
      <c r="B2535" t="s">
        <v>4059</v>
      </c>
      <c r="C2535">
        <v>1.06</v>
      </c>
      <c r="D2535">
        <v>25</v>
      </c>
      <c r="E2535">
        <v>-2.0099999999999998</v>
      </c>
      <c r="F2535">
        <v>3.07</v>
      </c>
    </row>
    <row r="2536" spans="1:6" x14ac:dyDescent="0.2">
      <c r="A2536" t="s">
        <v>4060</v>
      </c>
      <c r="B2536" t="s">
        <v>4061</v>
      </c>
      <c r="C2536">
        <v>0.27</v>
      </c>
      <c r="D2536">
        <v>4</v>
      </c>
      <c r="E2536">
        <v>-2.87</v>
      </c>
      <c r="F2536">
        <v>3.14</v>
      </c>
    </row>
    <row r="2537" spans="1:6" x14ac:dyDescent="0.2">
      <c r="A2537" t="s">
        <v>4062</v>
      </c>
      <c r="B2537" t="s">
        <v>4063</v>
      </c>
      <c r="C2537">
        <v>0.81</v>
      </c>
      <c r="D2537">
        <v>22</v>
      </c>
      <c r="E2537">
        <v>-1.76</v>
      </c>
      <c r="F2537">
        <v>2.57</v>
      </c>
    </row>
    <row r="2538" spans="1:6" x14ac:dyDescent="0.2">
      <c r="A2538" t="s">
        <v>4064</v>
      </c>
      <c r="B2538" t="s">
        <v>4065</v>
      </c>
      <c r="C2538">
        <v>3.82</v>
      </c>
      <c r="D2538">
        <v>73</v>
      </c>
      <c r="E2538">
        <v>-0.2</v>
      </c>
      <c r="F2538">
        <v>4.0199999999999996</v>
      </c>
    </row>
    <row r="2539" spans="1:6" x14ac:dyDescent="0.2">
      <c r="A2539" t="s">
        <v>4066</v>
      </c>
      <c r="B2539" t="s">
        <v>4067</v>
      </c>
      <c r="C2539">
        <v>3.88</v>
      </c>
      <c r="D2539">
        <v>85</v>
      </c>
      <c r="E2539">
        <v>0.44</v>
      </c>
      <c r="F2539">
        <v>3.44</v>
      </c>
    </row>
    <row r="2540" spans="1:6" x14ac:dyDescent="0.2">
      <c r="A2540" t="s">
        <v>4068</v>
      </c>
      <c r="B2540" t="s">
        <v>1480</v>
      </c>
      <c r="C2540">
        <v>1.1399999999999999</v>
      </c>
      <c r="D2540">
        <v>25</v>
      </c>
      <c r="E2540">
        <v>-1.74</v>
      </c>
      <c r="F2540">
        <v>2.88</v>
      </c>
    </row>
    <row r="2541" spans="1:6" x14ac:dyDescent="0.2">
      <c r="A2541" t="s">
        <v>4069</v>
      </c>
      <c r="B2541" t="s">
        <v>4070</v>
      </c>
      <c r="C2541">
        <v>1.02</v>
      </c>
      <c r="D2541">
        <v>28</v>
      </c>
      <c r="E2541">
        <v>-2.19</v>
      </c>
      <c r="F2541">
        <v>3.21</v>
      </c>
    </row>
    <row r="2542" spans="1:6" x14ac:dyDescent="0.2">
      <c r="A2542" t="s">
        <v>4071</v>
      </c>
      <c r="B2542" t="s">
        <v>4072</v>
      </c>
      <c r="C2542">
        <v>0.54</v>
      </c>
      <c r="D2542">
        <v>8</v>
      </c>
      <c r="E2542">
        <v>-2.71</v>
      </c>
      <c r="F2542">
        <v>3.25</v>
      </c>
    </row>
    <row r="2543" spans="1:6" x14ac:dyDescent="0.2">
      <c r="A2543" t="s">
        <v>4073</v>
      </c>
      <c r="B2543" t="s">
        <v>4074</v>
      </c>
      <c r="C2543">
        <v>0.94</v>
      </c>
      <c r="D2543">
        <v>16</v>
      </c>
      <c r="E2543">
        <v>-2.13</v>
      </c>
      <c r="F2543">
        <v>3.07</v>
      </c>
    </row>
    <row r="2544" spans="1:6" x14ac:dyDescent="0.2">
      <c r="A2544" t="s">
        <v>4075</v>
      </c>
      <c r="B2544" t="s">
        <v>4076</v>
      </c>
      <c r="C2544">
        <v>0.72</v>
      </c>
      <c r="D2544">
        <v>23</v>
      </c>
      <c r="E2544">
        <v>-1.89</v>
      </c>
      <c r="F2544">
        <v>2.61</v>
      </c>
    </row>
    <row r="2545" spans="1:6" x14ac:dyDescent="0.2">
      <c r="A2545" t="s">
        <v>4077</v>
      </c>
      <c r="B2545" t="s">
        <v>4078</v>
      </c>
      <c r="C2545">
        <v>0.22</v>
      </c>
      <c r="D2545">
        <v>6</v>
      </c>
      <c r="E2545">
        <v>-1.71</v>
      </c>
      <c r="F2545">
        <v>1.93</v>
      </c>
    </row>
    <row r="2546" spans="1:6" x14ac:dyDescent="0.2">
      <c r="A2546" t="s">
        <v>4079</v>
      </c>
      <c r="B2546" t="s">
        <v>3888</v>
      </c>
      <c r="C2546">
        <v>0.32</v>
      </c>
      <c r="D2546">
        <v>5</v>
      </c>
      <c r="E2546">
        <v>-2.2400000000000002</v>
      </c>
      <c r="F2546">
        <v>2.56</v>
      </c>
    </row>
    <row r="2547" spans="1:6" x14ac:dyDescent="0.2">
      <c r="A2547" t="s">
        <v>4080</v>
      </c>
      <c r="B2547" t="s">
        <v>4081</v>
      </c>
      <c r="C2547">
        <v>0.42</v>
      </c>
      <c r="D2547">
        <v>18</v>
      </c>
      <c r="E2547">
        <v>-2.16</v>
      </c>
      <c r="F2547">
        <v>2.58</v>
      </c>
    </row>
    <row r="2548" spans="1:6" x14ac:dyDescent="0.2">
      <c r="A2548" t="s">
        <v>4082</v>
      </c>
      <c r="B2548" t="s">
        <v>4083</v>
      </c>
      <c r="C2548">
        <v>0.61</v>
      </c>
      <c r="D2548">
        <v>24</v>
      </c>
      <c r="E2548">
        <v>-1.41</v>
      </c>
      <c r="F2548">
        <v>2.02</v>
      </c>
    </row>
    <row r="2549" spans="1:6" x14ac:dyDescent="0.2">
      <c r="A2549" t="s">
        <v>4084</v>
      </c>
      <c r="B2549" t="s">
        <v>4085</v>
      </c>
      <c r="C2549">
        <v>0.73</v>
      </c>
      <c r="D2549">
        <v>34</v>
      </c>
      <c r="E2549">
        <v>-0.87</v>
      </c>
      <c r="F2549">
        <v>1.6</v>
      </c>
    </row>
    <row r="2550" spans="1:6" x14ac:dyDescent="0.2">
      <c r="A2550" t="s">
        <v>4086</v>
      </c>
      <c r="B2550" t="s">
        <v>57</v>
      </c>
      <c r="C2550">
        <v>0.33</v>
      </c>
      <c r="D2550">
        <v>4</v>
      </c>
      <c r="E2550">
        <v>-2.6</v>
      </c>
      <c r="F2550">
        <v>2.93</v>
      </c>
    </row>
    <row r="2551" spans="1:6" x14ac:dyDescent="0.2">
      <c r="A2551" t="s">
        <v>4087</v>
      </c>
      <c r="B2551" t="s">
        <v>749</v>
      </c>
      <c r="C2551">
        <v>0.42</v>
      </c>
      <c r="D2551">
        <v>16</v>
      </c>
      <c r="E2551">
        <v>-1.91</v>
      </c>
      <c r="F2551">
        <v>2.33</v>
      </c>
    </row>
    <row r="2552" spans="1:6" x14ac:dyDescent="0.2">
      <c r="A2552" t="s">
        <v>4088</v>
      </c>
      <c r="B2552" t="s">
        <v>4089</v>
      </c>
      <c r="C2552">
        <v>0.72</v>
      </c>
      <c r="D2552">
        <v>24</v>
      </c>
      <c r="E2552">
        <v>-1.24</v>
      </c>
      <c r="F2552">
        <v>1.96</v>
      </c>
    </row>
    <row r="2553" spans="1:6" x14ac:dyDescent="0.2">
      <c r="A2553" t="s">
        <v>4090</v>
      </c>
      <c r="B2553" t="s">
        <v>451</v>
      </c>
      <c r="C2553">
        <v>0.13</v>
      </c>
      <c r="D2553">
        <v>4</v>
      </c>
      <c r="E2553">
        <v>-3.36</v>
      </c>
      <c r="F2553">
        <v>3.49</v>
      </c>
    </row>
    <row r="2554" spans="1:6" x14ac:dyDescent="0.2">
      <c r="A2554" t="s">
        <v>4091</v>
      </c>
      <c r="B2554" t="s">
        <v>4092</v>
      </c>
      <c r="C2554">
        <v>0.37</v>
      </c>
      <c r="D2554">
        <v>6</v>
      </c>
      <c r="E2554">
        <v>-2.68</v>
      </c>
      <c r="F2554">
        <v>3.05</v>
      </c>
    </row>
    <row r="2555" spans="1:6" x14ac:dyDescent="0.2">
      <c r="A2555" t="s">
        <v>4093</v>
      </c>
      <c r="B2555" t="s">
        <v>4094</v>
      </c>
      <c r="C2555">
        <v>2.79</v>
      </c>
      <c r="D2555">
        <v>60</v>
      </c>
      <c r="E2555">
        <v>-1.05</v>
      </c>
      <c r="F2555">
        <v>3.84</v>
      </c>
    </row>
    <row r="2556" spans="1:6" x14ac:dyDescent="0.2">
      <c r="A2556" t="s">
        <v>4095</v>
      </c>
      <c r="B2556" t="s">
        <v>4096</v>
      </c>
      <c r="C2556">
        <v>0.48</v>
      </c>
      <c r="D2556">
        <v>18</v>
      </c>
      <c r="E2556">
        <v>-2.2799999999999998</v>
      </c>
      <c r="F2556">
        <v>2.76</v>
      </c>
    </row>
    <row r="2557" spans="1:6" x14ac:dyDescent="0.2">
      <c r="A2557" t="s">
        <v>4097</v>
      </c>
      <c r="B2557" t="s">
        <v>4098</v>
      </c>
      <c r="C2557">
        <v>0.19</v>
      </c>
      <c r="D2557">
        <v>4</v>
      </c>
      <c r="E2557">
        <v>-2.91</v>
      </c>
      <c r="F2557">
        <v>3.1</v>
      </c>
    </row>
    <row r="2558" spans="1:6" x14ac:dyDescent="0.2">
      <c r="A2558" t="s">
        <v>4099</v>
      </c>
      <c r="B2558" t="s">
        <v>4100</v>
      </c>
      <c r="C2558">
        <v>0.45</v>
      </c>
      <c r="D2558">
        <v>11</v>
      </c>
      <c r="E2558">
        <v>-1.93</v>
      </c>
      <c r="F2558">
        <v>2.38</v>
      </c>
    </row>
    <row r="2559" spans="1:6" x14ac:dyDescent="0.2">
      <c r="A2559" t="s">
        <v>4101</v>
      </c>
      <c r="B2559" t="s">
        <v>587</v>
      </c>
      <c r="C2559">
        <v>2.38</v>
      </c>
      <c r="D2559">
        <v>47</v>
      </c>
      <c r="E2559">
        <v>-1.52</v>
      </c>
      <c r="F2559">
        <v>3.9</v>
      </c>
    </row>
    <row r="2560" spans="1:6" x14ac:dyDescent="0.2">
      <c r="A2560" t="s">
        <v>4102</v>
      </c>
      <c r="B2560" t="s">
        <v>4103</v>
      </c>
      <c r="C2560">
        <v>1.2</v>
      </c>
      <c r="D2560">
        <v>29</v>
      </c>
      <c r="E2560">
        <v>-1.59</v>
      </c>
      <c r="F2560">
        <v>2.79</v>
      </c>
    </row>
    <row r="2561" spans="1:6" x14ac:dyDescent="0.2">
      <c r="A2561" t="s">
        <v>4104</v>
      </c>
      <c r="B2561" t="s">
        <v>4105</v>
      </c>
      <c r="C2561">
        <v>0.22</v>
      </c>
      <c r="D2561">
        <v>9</v>
      </c>
      <c r="E2561">
        <v>-1.82</v>
      </c>
      <c r="F2561">
        <v>2.04</v>
      </c>
    </row>
    <row r="2562" spans="1:6" x14ac:dyDescent="0.2">
      <c r="A2562" t="s">
        <v>4106</v>
      </c>
      <c r="B2562" t="s">
        <v>1058</v>
      </c>
      <c r="C2562">
        <v>1.99</v>
      </c>
      <c r="D2562">
        <v>52</v>
      </c>
      <c r="E2562">
        <v>-0.98</v>
      </c>
      <c r="F2562">
        <v>2.97</v>
      </c>
    </row>
    <row r="2563" spans="1:6" x14ac:dyDescent="0.2">
      <c r="A2563" t="s">
        <v>4107</v>
      </c>
      <c r="B2563" t="s">
        <v>1493</v>
      </c>
      <c r="C2563">
        <v>0.56999999999999995</v>
      </c>
      <c r="D2563">
        <v>9</v>
      </c>
      <c r="E2563">
        <v>-2.36</v>
      </c>
      <c r="F2563">
        <v>2.93</v>
      </c>
    </row>
    <row r="2564" spans="1:6" x14ac:dyDescent="0.2">
      <c r="A2564" t="s">
        <v>4108</v>
      </c>
      <c r="B2564" t="s">
        <v>463</v>
      </c>
      <c r="C2564">
        <v>0.91</v>
      </c>
      <c r="D2564">
        <v>54</v>
      </c>
      <c r="E2564">
        <v>-0.41</v>
      </c>
      <c r="F2564">
        <v>1.32</v>
      </c>
    </row>
    <row r="2565" spans="1:6" x14ac:dyDescent="0.2">
      <c r="A2565" t="s">
        <v>4109</v>
      </c>
      <c r="B2565" t="s">
        <v>4110</v>
      </c>
      <c r="C2565">
        <v>2.19</v>
      </c>
      <c r="D2565">
        <v>54</v>
      </c>
      <c r="E2565">
        <v>-0.67</v>
      </c>
      <c r="F2565">
        <v>2.86</v>
      </c>
    </row>
    <row r="2566" spans="1:6" x14ac:dyDescent="0.2">
      <c r="A2566" t="s">
        <v>4111</v>
      </c>
      <c r="B2566" t="s">
        <v>4112</v>
      </c>
      <c r="C2566">
        <v>0.51</v>
      </c>
      <c r="D2566">
        <v>3</v>
      </c>
      <c r="E2566">
        <v>-2.5099999999999998</v>
      </c>
      <c r="F2566">
        <v>3.02</v>
      </c>
    </row>
    <row r="2567" spans="1:6" x14ac:dyDescent="0.2">
      <c r="A2567" t="s">
        <v>4113</v>
      </c>
      <c r="B2567" t="s">
        <v>772</v>
      </c>
      <c r="C2567">
        <v>0.19</v>
      </c>
      <c r="D2567">
        <v>4</v>
      </c>
      <c r="E2567">
        <v>-3.42</v>
      </c>
      <c r="F2567">
        <v>3.61</v>
      </c>
    </row>
    <row r="2568" spans="1:6" x14ac:dyDescent="0.2">
      <c r="A2568" t="s">
        <v>4114</v>
      </c>
      <c r="B2568" t="s">
        <v>67</v>
      </c>
      <c r="C2568">
        <v>2.87</v>
      </c>
      <c r="D2568">
        <v>68</v>
      </c>
      <c r="E2568">
        <v>-0.59</v>
      </c>
      <c r="F2568">
        <v>3.46</v>
      </c>
    </row>
    <row r="2569" spans="1:6" x14ac:dyDescent="0.2">
      <c r="A2569" t="s">
        <v>4115</v>
      </c>
      <c r="B2569" t="s">
        <v>4116</v>
      </c>
      <c r="C2569">
        <v>0.13</v>
      </c>
      <c r="D2569">
        <v>4</v>
      </c>
      <c r="E2569">
        <v>-2.61</v>
      </c>
      <c r="F2569">
        <v>2.74</v>
      </c>
    </row>
    <row r="2570" spans="1:6" x14ac:dyDescent="0.2">
      <c r="A2570" t="s">
        <v>4117</v>
      </c>
      <c r="B2570" t="s">
        <v>775</v>
      </c>
      <c r="C2570">
        <v>0.54</v>
      </c>
      <c r="D2570">
        <v>16</v>
      </c>
      <c r="E2570">
        <v>-1.98</v>
      </c>
      <c r="F2570">
        <v>2.52</v>
      </c>
    </row>
    <row r="2571" spans="1:6" x14ac:dyDescent="0.2">
      <c r="A2571" t="s">
        <v>4118</v>
      </c>
      <c r="B2571" t="s">
        <v>4119</v>
      </c>
      <c r="C2571">
        <v>1.0900000000000001</v>
      </c>
      <c r="D2571">
        <v>30</v>
      </c>
      <c r="E2571">
        <v>-1.68</v>
      </c>
      <c r="F2571">
        <v>2.77</v>
      </c>
    </row>
    <row r="2572" spans="1:6" x14ac:dyDescent="0.2">
      <c r="A2572" t="s">
        <v>4120</v>
      </c>
      <c r="B2572" t="s">
        <v>4121</v>
      </c>
      <c r="C2572">
        <v>5.68</v>
      </c>
      <c r="D2572">
        <v>99</v>
      </c>
      <c r="E2572">
        <v>1.5</v>
      </c>
      <c r="F2572">
        <v>4.18</v>
      </c>
    </row>
    <row r="2573" spans="1:6" x14ac:dyDescent="0.2">
      <c r="A2573" t="s">
        <v>4122</v>
      </c>
      <c r="B2573" t="s">
        <v>69</v>
      </c>
      <c r="C2573">
        <v>0.28000000000000003</v>
      </c>
      <c r="D2573">
        <v>6</v>
      </c>
      <c r="E2573">
        <v>-3.07</v>
      </c>
      <c r="F2573">
        <v>3.35</v>
      </c>
    </row>
    <row r="2574" spans="1:6" x14ac:dyDescent="0.2">
      <c r="A2574" t="s">
        <v>4123</v>
      </c>
      <c r="B2574" t="s">
        <v>4124</v>
      </c>
      <c r="C2574">
        <v>0.28999999999999998</v>
      </c>
      <c r="D2574">
        <v>1</v>
      </c>
      <c r="E2574">
        <v>-2.79</v>
      </c>
      <c r="F2574">
        <v>3.08</v>
      </c>
    </row>
    <row r="2575" spans="1:6" x14ac:dyDescent="0.2">
      <c r="A2575" t="s">
        <v>4125</v>
      </c>
      <c r="B2575" t="s">
        <v>4126</v>
      </c>
      <c r="C2575">
        <v>0.43</v>
      </c>
      <c r="D2575">
        <v>9</v>
      </c>
      <c r="E2575">
        <v>-2.57</v>
      </c>
      <c r="F2575">
        <v>3</v>
      </c>
    </row>
    <row r="2576" spans="1:6" x14ac:dyDescent="0.2">
      <c r="A2576" t="s">
        <v>4127</v>
      </c>
      <c r="B2576" t="s">
        <v>4128</v>
      </c>
      <c r="C2576">
        <v>0.53</v>
      </c>
      <c r="D2576">
        <v>20</v>
      </c>
      <c r="E2576">
        <v>-1.68</v>
      </c>
      <c r="F2576">
        <v>2.21</v>
      </c>
    </row>
    <row r="2577" spans="1:6" x14ac:dyDescent="0.2">
      <c r="A2577" t="s">
        <v>4129</v>
      </c>
      <c r="B2577" t="s">
        <v>4130</v>
      </c>
      <c r="C2577">
        <v>8.39</v>
      </c>
      <c r="D2577">
        <v>108</v>
      </c>
      <c r="E2577">
        <v>3.33</v>
      </c>
      <c r="F2577">
        <v>5.0599999999999996</v>
      </c>
    </row>
    <row r="2578" spans="1:6" x14ac:dyDescent="0.2">
      <c r="A2578" t="s">
        <v>4131</v>
      </c>
      <c r="B2578" t="s">
        <v>4132</v>
      </c>
      <c r="C2578">
        <v>0.28999999999999998</v>
      </c>
      <c r="D2578">
        <v>14</v>
      </c>
      <c r="E2578">
        <v>-2.2400000000000002</v>
      </c>
      <c r="F2578">
        <v>2.5299999999999998</v>
      </c>
    </row>
    <row r="2579" spans="1:6" x14ac:dyDescent="0.2">
      <c r="A2579" t="s">
        <v>4133</v>
      </c>
      <c r="B2579" t="s">
        <v>4134</v>
      </c>
      <c r="C2579">
        <v>1.27</v>
      </c>
      <c r="D2579">
        <v>27</v>
      </c>
      <c r="E2579">
        <v>-2.09</v>
      </c>
      <c r="F2579">
        <v>3.36</v>
      </c>
    </row>
    <row r="2580" spans="1:6" x14ac:dyDescent="0.2">
      <c r="A2580" t="s">
        <v>4135</v>
      </c>
      <c r="B2580" t="s">
        <v>4136</v>
      </c>
      <c r="C2580">
        <v>0.11</v>
      </c>
      <c r="D2580">
        <v>9</v>
      </c>
      <c r="E2580">
        <v>-2.2599999999999998</v>
      </c>
      <c r="F2580">
        <v>2.37</v>
      </c>
    </row>
    <row r="2581" spans="1:6" x14ac:dyDescent="0.2">
      <c r="A2581" t="s">
        <v>4137</v>
      </c>
      <c r="B2581" t="s">
        <v>4138</v>
      </c>
      <c r="C2581">
        <v>3.24</v>
      </c>
      <c r="D2581">
        <v>63</v>
      </c>
      <c r="E2581">
        <v>-0.93</v>
      </c>
      <c r="F2581">
        <v>4.17</v>
      </c>
    </row>
    <row r="2582" spans="1:6" x14ac:dyDescent="0.2">
      <c r="A2582" t="s">
        <v>4139</v>
      </c>
      <c r="B2582" t="s">
        <v>4140</v>
      </c>
      <c r="C2582">
        <v>2.5</v>
      </c>
      <c r="D2582">
        <v>59</v>
      </c>
      <c r="E2582">
        <v>-1.05</v>
      </c>
      <c r="F2582">
        <v>3.55</v>
      </c>
    </row>
    <row r="2583" spans="1:6" x14ac:dyDescent="0.2">
      <c r="A2583" t="s">
        <v>4141</v>
      </c>
      <c r="B2583" t="s">
        <v>1507</v>
      </c>
      <c r="C2583">
        <v>0.38</v>
      </c>
      <c r="D2583">
        <v>12</v>
      </c>
      <c r="E2583">
        <v>-1.99</v>
      </c>
      <c r="F2583">
        <v>2.37</v>
      </c>
    </row>
    <row r="2584" spans="1:6" x14ac:dyDescent="0.2">
      <c r="A2584" t="s">
        <v>4142</v>
      </c>
      <c r="B2584" t="s">
        <v>1691</v>
      </c>
      <c r="C2584">
        <v>0.9</v>
      </c>
      <c r="D2584">
        <v>18</v>
      </c>
      <c r="E2584">
        <v>-2.57</v>
      </c>
      <c r="F2584">
        <v>3.47</v>
      </c>
    </row>
    <row r="2585" spans="1:6" x14ac:dyDescent="0.2">
      <c r="A2585" t="s">
        <v>4143</v>
      </c>
      <c r="B2585" t="s">
        <v>4144</v>
      </c>
      <c r="C2585">
        <v>0.52</v>
      </c>
      <c r="D2585">
        <v>8</v>
      </c>
      <c r="E2585">
        <v>-2.56</v>
      </c>
      <c r="F2585">
        <v>3.08</v>
      </c>
    </row>
    <row r="2586" spans="1:6" x14ac:dyDescent="0.2">
      <c r="A2586" t="s">
        <v>4145</v>
      </c>
      <c r="B2586" t="s">
        <v>4146</v>
      </c>
      <c r="C2586">
        <v>2.95</v>
      </c>
      <c r="D2586">
        <v>65</v>
      </c>
      <c r="E2586">
        <v>-0.38</v>
      </c>
      <c r="F2586">
        <v>3.33</v>
      </c>
    </row>
    <row r="2587" spans="1:6" x14ac:dyDescent="0.2">
      <c r="A2587" t="s">
        <v>4147</v>
      </c>
      <c r="B2587" t="s">
        <v>2910</v>
      </c>
      <c r="C2587">
        <v>4.1399999999999997</v>
      </c>
      <c r="D2587">
        <v>84</v>
      </c>
      <c r="E2587">
        <v>0.73</v>
      </c>
      <c r="F2587">
        <v>3.41</v>
      </c>
    </row>
    <row r="2588" spans="1:6" x14ac:dyDescent="0.2">
      <c r="A2588" t="s">
        <v>4148</v>
      </c>
      <c r="B2588" t="s">
        <v>75</v>
      </c>
      <c r="C2588">
        <v>0.98</v>
      </c>
      <c r="D2588">
        <v>35</v>
      </c>
      <c r="E2588">
        <v>-1.38</v>
      </c>
      <c r="F2588">
        <v>2.36</v>
      </c>
    </row>
    <row r="2589" spans="1:6" x14ac:dyDescent="0.2">
      <c r="A2589" t="s">
        <v>4149</v>
      </c>
      <c r="B2589" t="s">
        <v>796</v>
      </c>
      <c r="C2589">
        <v>0.42</v>
      </c>
      <c r="D2589">
        <v>12</v>
      </c>
      <c r="E2589">
        <v>-2</v>
      </c>
      <c r="F2589">
        <v>2.42</v>
      </c>
    </row>
    <row r="2590" spans="1:6" x14ac:dyDescent="0.2">
      <c r="A2590" t="s">
        <v>4150</v>
      </c>
      <c r="B2590" t="s">
        <v>601</v>
      </c>
      <c r="C2590">
        <v>1.07</v>
      </c>
      <c r="D2590">
        <v>23</v>
      </c>
      <c r="E2590">
        <v>-1.88</v>
      </c>
      <c r="F2590">
        <v>2.95</v>
      </c>
    </row>
    <row r="2591" spans="1:6" x14ac:dyDescent="0.2">
      <c r="A2591" t="s">
        <v>4151</v>
      </c>
      <c r="B2591" t="s">
        <v>4152</v>
      </c>
      <c r="C2591">
        <v>0.41</v>
      </c>
      <c r="D2591">
        <v>15</v>
      </c>
      <c r="E2591">
        <v>-1.44</v>
      </c>
      <c r="F2591">
        <v>1.85</v>
      </c>
    </row>
    <row r="2592" spans="1:6" x14ac:dyDescent="0.2">
      <c r="A2592" t="s">
        <v>4153</v>
      </c>
      <c r="B2592" t="s">
        <v>3913</v>
      </c>
      <c r="C2592">
        <v>1.06</v>
      </c>
      <c r="D2592">
        <v>29</v>
      </c>
      <c r="E2592">
        <v>-1.78</v>
      </c>
      <c r="F2592">
        <v>2.84</v>
      </c>
    </row>
    <row r="2593" spans="1:6" x14ac:dyDescent="0.2">
      <c r="A2593" t="s">
        <v>4154</v>
      </c>
      <c r="B2593" t="s">
        <v>1073</v>
      </c>
      <c r="C2593">
        <v>6.43</v>
      </c>
      <c r="D2593">
        <v>105</v>
      </c>
      <c r="E2593">
        <v>2.4</v>
      </c>
      <c r="F2593">
        <v>4.03</v>
      </c>
    </row>
    <row r="2594" spans="1:6" x14ac:dyDescent="0.2">
      <c r="A2594" t="s">
        <v>4155</v>
      </c>
      <c r="B2594" t="s">
        <v>802</v>
      </c>
      <c r="C2594">
        <v>6.62</v>
      </c>
      <c r="D2594">
        <v>101</v>
      </c>
      <c r="E2594">
        <v>2.5099999999999998</v>
      </c>
      <c r="F2594">
        <v>4.1100000000000003</v>
      </c>
    </row>
    <row r="2595" spans="1:6" x14ac:dyDescent="0.2">
      <c r="A2595" t="s">
        <v>4156</v>
      </c>
      <c r="B2595" t="s">
        <v>1218</v>
      </c>
      <c r="C2595">
        <v>0.98</v>
      </c>
      <c r="D2595">
        <v>15</v>
      </c>
      <c r="E2595">
        <v>-2.1</v>
      </c>
      <c r="F2595">
        <v>3.08</v>
      </c>
    </row>
    <row r="2596" spans="1:6" x14ac:dyDescent="0.2">
      <c r="A2596" t="s">
        <v>4157</v>
      </c>
      <c r="B2596" t="s">
        <v>4158</v>
      </c>
      <c r="C2596">
        <v>0.77</v>
      </c>
      <c r="D2596">
        <v>39</v>
      </c>
      <c r="E2596">
        <v>-0.86</v>
      </c>
      <c r="F2596">
        <v>1.63</v>
      </c>
    </row>
    <row r="2597" spans="1:6" x14ac:dyDescent="0.2">
      <c r="A2597" t="s">
        <v>4159</v>
      </c>
      <c r="B2597" t="s">
        <v>1518</v>
      </c>
      <c r="C2597">
        <v>0.36</v>
      </c>
      <c r="D2597">
        <v>11</v>
      </c>
      <c r="E2597">
        <v>-2.37</v>
      </c>
      <c r="F2597">
        <v>2.73</v>
      </c>
    </row>
    <row r="2598" spans="1:6" x14ac:dyDescent="0.2">
      <c r="A2598" t="s">
        <v>4160</v>
      </c>
      <c r="B2598" t="s">
        <v>4161</v>
      </c>
      <c r="C2598">
        <v>3.9</v>
      </c>
      <c r="D2598">
        <v>81</v>
      </c>
      <c r="E2598">
        <v>0.56000000000000005</v>
      </c>
      <c r="F2598">
        <v>3.34</v>
      </c>
    </row>
    <row r="2599" spans="1:6" x14ac:dyDescent="0.2">
      <c r="A2599" t="s">
        <v>4162</v>
      </c>
      <c r="B2599" t="s">
        <v>4163</v>
      </c>
      <c r="C2599">
        <v>2.12</v>
      </c>
      <c r="D2599">
        <v>72</v>
      </c>
      <c r="E2599">
        <v>-0.2</v>
      </c>
      <c r="F2599">
        <v>2.3199999999999998</v>
      </c>
    </row>
    <row r="2600" spans="1:6" x14ac:dyDescent="0.2">
      <c r="A2600" t="s">
        <v>4164</v>
      </c>
      <c r="B2600" t="s">
        <v>1075</v>
      </c>
      <c r="C2600">
        <v>0.25</v>
      </c>
      <c r="D2600">
        <v>2</v>
      </c>
      <c r="E2600">
        <v>-3.03</v>
      </c>
      <c r="F2600">
        <v>3.28</v>
      </c>
    </row>
    <row r="2601" spans="1:6" x14ac:dyDescent="0.2">
      <c r="A2601" t="s">
        <v>4165</v>
      </c>
      <c r="B2601" t="s">
        <v>2914</v>
      </c>
      <c r="C2601">
        <v>2.2999999999999998</v>
      </c>
      <c r="D2601">
        <v>44</v>
      </c>
      <c r="E2601">
        <v>-1.74</v>
      </c>
      <c r="F2601">
        <v>4.04</v>
      </c>
    </row>
    <row r="2602" spans="1:6" x14ac:dyDescent="0.2">
      <c r="A2602" t="s">
        <v>4166</v>
      </c>
      <c r="B2602" t="s">
        <v>2624</v>
      </c>
      <c r="C2602">
        <v>0.51</v>
      </c>
      <c r="D2602">
        <v>6</v>
      </c>
      <c r="E2602">
        <v>-2.44</v>
      </c>
      <c r="F2602">
        <v>2.95</v>
      </c>
    </row>
    <row r="2603" spans="1:6" x14ac:dyDescent="0.2">
      <c r="A2603" t="s">
        <v>4167</v>
      </c>
      <c r="B2603" t="s">
        <v>4168</v>
      </c>
      <c r="C2603">
        <v>0.65</v>
      </c>
      <c r="D2603">
        <v>22</v>
      </c>
      <c r="E2603">
        <v>-1.83</v>
      </c>
      <c r="F2603">
        <v>2.48</v>
      </c>
    </row>
    <row r="2604" spans="1:6" x14ac:dyDescent="0.2">
      <c r="A2604" t="s">
        <v>4169</v>
      </c>
      <c r="B2604" t="s">
        <v>4170</v>
      </c>
      <c r="C2604">
        <v>0.92</v>
      </c>
      <c r="D2604">
        <v>17</v>
      </c>
      <c r="E2604">
        <v>-1.95</v>
      </c>
      <c r="F2604">
        <v>2.87</v>
      </c>
    </row>
    <row r="2605" spans="1:6" x14ac:dyDescent="0.2">
      <c r="A2605" t="s">
        <v>4171</v>
      </c>
      <c r="B2605" t="s">
        <v>1707</v>
      </c>
      <c r="C2605">
        <v>0.18</v>
      </c>
      <c r="D2605">
        <v>6</v>
      </c>
      <c r="E2605">
        <v>-3.15</v>
      </c>
      <c r="F2605">
        <v>3.33</v>
      </c>
    </row>
    <row r="2606" spans="1:6" x14ac:dyDescent="0.2">
      <c r="A2606" t="s">
        <v>4172</v>
      </c>
      <c r="B2606" t="s">
        <v>79</v>
      </c>
      <c r="C2606">
        <v>0.83</v>
      </c>
      <c r="D2606">
        <v>8</v>
      </c>
      <c r="E2606">
        <v>-2.62</v>
      </c>
      <c r="F2606">
        <v>3.45</v>
      </c>
    </row>
    <row r="2607" spans="1:6" x14ac:dyDescent="0.2">
      <c r="A2607" t="s">
        <v>4173</v>
      </c>
      <c r="B2607" t="s">
        <v>229</v>
      </c>
      <c r="C2607">
        <v>0.24</v>
      </c>
      <c r="D2607">
        <v>12</v>
      </c>
      <c r="E2607">
        <v>-2.23</v>
      </c>
      <c r="F2607">
        <v>2.4700000000000002</v>
      </c>
    </row>
    <row r="2608" spans="1:6" x14ac:dyDescent="0.2">
      <c r="A2608" t="s">
        <v>4174</v>
      </c>
      <c r="B2608" t="s">
        <v>4175</v>
      </c>
      <c r="C2608">
        <v>0.8</v>
      </c>
      <c r="D2608">
        <v>37</v>
      </c>
      <c r="E2608">
        <v>-0.86</v>
      </c>
      <c r="F2608">
        <v>1.66</v>
      </c>
    </row>
    <row r="2609" spans="1:6" x14ac:dyDescent="0.2">
      <c r="A2609" t="s">
        <v>4176</v>
      </c>
      <c r="B2609" t="s">
        <v>4177</v>
      </c>
      <c r="C2609">
        <v>0.13</v>
      </c>
      <c r="D2609">
        <v>3</v>
      </c>
      <c r="E2609">
        <v>-3.11</v>
      </c>
      <c r="F2609">
        <v>3.24</v>
      </c>
    </row>
    <row r="2610" spans="1:6" x14ac:dyDescent="0.2">
      <c r="A2610" t="s">
        <v>4178</v>
      </c>
      <c r="B2610" t="s">
        <v>3815</v>
      </c>
      <c r="C2610">
        <v>0.37</v>
      </c>
      <c r="D2610">
        <v>12</v>
      </c>
      <c r="E2610">
        <v>-1.54</v>
      </c>
      <c r="F2610">
        <v>1.91</v>
      </c>
    </row>
    <row r="2611" spans="1:6" x14ac:dyDescent="0.2">
      <c r="A2611" t="s">
        <v>4179</v>
      </c>
      <c r="B2611" t="s">
        <v>4180</v>
      </c>
      <c r="C2611">
        <v>0.4</v>
      </c>
      <c r="D2611">
        <v>13</v>
      </c>
      <c r="E2611">
        <v>-2.2599999999999998</v>
      </c>
      <c r="F2611">
        <v>2.66</v>
      </c>
    </row>
    <row r="2612" spans="1:6" x14ac:dyDescent="0.2">
      <c r="A2612" t="s">
        <v>4181</v>
      </c>
      <c r="B2612" t="s">
        <v>4182</v>
      </c>
      <c r="C2612">
        <v>1.83</v>
      </c>
      <c r="D2612">
        <v>47</v>
      </c>
      <c r="E2612">
        <v>-1.04</v>
      </c>
      <c r="F2612">
        <v>2.87</v>
      </c>
    </row>
    <row r="2613" spans="1:6" x14ac:dyDescent="0.2">
      <c r="A2613" t="s">
        <v>4183</v>
      </c>
      <c r="B2613" t="s">
        <v>81</v>
      </c>
      <c r="C2613">
        <v>3.27</v>
      </c>
      <c r="D2613">
        <v>52</v>
      </c>
      <c r="E2613">
        <v>-1.2</v>
      </c>
      <c r="F2613">
        <v>4.47</v>
      </c>
    </row>
    <row r="2614" spans="1:6" x14ac:dyDescent="0.2">
      <c r="A2614" t="s">
        <v>4184</v>
      </c>
      <c r="B2614" t="s">
        <v>813</v>
      </c>
      <c r="C2614">
        <v>3.75</v>
      </c>
      <c r="D2614">
        <v>78</v>
      </c>
      <c r="E2614">
        <v>-0.08</v>
      </c>
      <c r="F2614">
        <v>3.83</v>
      </c>
    </row>
    <row r="2615" spans="1:6" x14ac:dyDescent="0.2">
      <c r="A2615" t="s">
        <v>4185</v>
      </c>
      <c r="B2615" t="s">
        <v>815</v>
      </c>
      <c r="C2615">
        <v>1.72</v>
      </c>
      <c r="D2615">
        <v>54</v>
      </c>
      <c r="E2615">
        <v>-0.66</v>
      </c>
      <c r="F2615">
        <v>2.38</v>
      </c>
    </row>
    <row r="2616" spans="1:6" x14ac:dyDescent="0.2">
      <c r="A2616" t="s">
        <v>4186</v>
      </c>
      <c r="B2616" t="s">
        <v>83</v>
      </c>
      <c r="C2616">
        <v>9.11</v>
      </c>
      <c r="D2616">
        <v>114</v>
      </c>
      <c r="E2616">
        <v>4.33</v>
      </c>
      <c r="F2616">
        <v>4.78</v>
      </c>
    </row>
    <row r="2617" spans="1:6" x14ac:dyDescent="0.2">
      <c r="A2617" t="s">
        <v>4187</v>
      </c>
      <c r="B2617" t="s">
        <v>4188</v>
      </c>
      <c r="C2617">
        <v>3.09</v>
      </c>
      <c r="D2617">
        <v>66</v>
      </c>
      <c r="E2617">
        <v>-0.85</v>
      </c>
      <c r="F2617">
        <v>3.94</v>
      </c>
    </row>
    <row r="2618" spans="1:6" x14ac:dyDescent="0.2">
      <c r="A2618" t="s">
        <v>4189</v>
      </c>
      <c r="B2618" t="s">
        <v>4190</v>
      </c>
      <c r="C2618">
        <v>2.6</v>
      </c>
      <c r="D2618">
        <v>51</v>
      </c>
      <c r="E2618">
        <v>-1.48</v>
      </c>
      <c r="F2618">
        <v>4.08</v>
      </c>
    </row>
    <row r="2619" spans="1:6" x14ac:dyDescent="0.2">
      <c r="A2619" t="s">
        <v>4191</v>
      </c>
      <c r="B2619" t="s">
        <v>237</v>
      </c>
      <c r="C2619">
        <v>0.34</v>
      </c>
      <c r="D2619">
        <v>5</v>
      </c>
      <c r="E2619">
        <v>-2.4900000000000002</v>
      </c>
      <c r="F2619">
        <v>2.83</v>
      </c>
    </row>
    <row r="2620" spans="1:6" x14ac:dyDescent="0.2">
      <c r="A2620" t="s">
        <v>4192</v>
      </c>
      <c r="B2620" t="s">
        <v>821</v>
      </c>
      <c r="C2620">
        <v>0.53</v>
      </c>
      <c r="D2620">
        <v>14</v>
      </c>
      <c r="E2620">
        <v>-2.34</v>
      </c>
      <c r="F2620">
        <v>2.87</v>
      </c>
    </row>
    <row r="2621" spans="1:6" x14ac:dyDescent="0.2">
      <c r="A2621" t="s">
        <v>4193</v>
      </c>
      <c r="B2621" t="s">
        <v>4194</v>
      </c>
      <c r="C2621">
        <v>2.08</v>
      </c>
      <c r="D2621">
        <v>43</v>
      </c>
      <c r="E2621">
        <v>-1.64</v>
      </c>
      <c r="F2621">
        <v>3.72</v>
      </c>
    </row>
    <row r="2622" spans="1:6" x14ac:dyDescent="0.2">
      <c r="A2622" t="s">
        <v>4195</v>
      </c>
      <c r="B2622" t="s">
        <v>4196</v>
      </c>
      <c r="C2622">
        <v>0.17</v>
      </c>
      <c r="D2622">
        <v>3</v>
      </c>
      <c r="E2622">
        <v>-2.92</v>
      </c>
      <c r="F2622">
        <v>3.09</v>
      </c>
    </row>
    <row r="2623" spans="1:6" x14ac:dyDescent="0.2">
      <c r="A2623" t="s">
        <v>4197</v>
      </c>
      <c r="B2623" t="s">
        <v>1092</v>
      </c>
      <c r="C2623">
        <v>2.79</v>
      </c>
      <c r="D2623">
        <v>65</v>
      </c>
      <c r="E2623">
        <v>-0.68</v>
      </c>
      <c r="F2623">
        <v>3.47</v>
      </c>
    </row>
    <row r="2624" spans="1:6" x14ac:dyDescent="0.2">
      <c r="A2624" t="s">
        <v>4198</v>
      </c>
      <c r="B2624" t="s">
        <v>4199</v>
      </c>
      <c r="C2624">
        <v>2.27</v>
      </c>
      <c r="D2624">
        <v>35</v>
      </c>
      <c r="E2624">
        <v>-2.27</v>
      </c>
      <c r="F2624">
        <v>4.54</v>
      </c>
    </row>
    <row r="2625" spans="1:6" x14ac:dyDescent="0.2">
      <c r="A2625" t="s">
        <v>4200</v>
      </c>
      <c r="B2625" t="s">
        <v>556</v>
      </c>
      <c r="C2625">
        <v>0.25</v>
      </c>
      <c r="D2625">
        <v>14</v>
      </c>
      <c r="E2625">
        <v>-2.41</v>
      </c>
      <c r="F2625">
        <v>2.66</v>
      </c>
    </row>
    <row r="2626" spans="1:6" x14ac:dyDescent="0.2">
      <c r="A2626" t="s">
        <v>4201</v>
      </c>
      <c r="B2626" t="s">
        <v>4202</v>
      </c>
      <c r="C2626">
        <v>2.23</v>
      </c>
      <c r="D2626">
        <v>47</v>
      </c>
      <c r="E2626">
        <v>-1.17</v>
      </c>
      <c r="F2626">
        <v>3.4</v>
      </c>
    </row>
    <row r="2627" spans="1:6" x14ac:dyDescent="0.2">
      <c r="A2627" t="s">
        <v>4203</v>
      </c>
      <c r="B2627" t="s">
        <v>4204</v>
      </c>
      <c r="C2627">
        <v>2.2999999999999998</v>
      </c>
      <c r="D2627">
        <v>56</v>
      </c>
      <c r="E2627">
        <v>-0.86</v>
      </c>
      <c r="F2627">
        <v>3.16</v>
      </c>
    </row>
    <row r="2628" spans="1:6" x14ac:dyDescent="0.2">
      <c r="A2628" t="s">
        <v>4205</v>
      </c>
      <c r="B2628" t="s">
        <v>4206</v>
      </c>
      <c r="C2628">
        <v>0.3</v>
      </c>
      <c r="D2628">
        <v>13</v>
      </c>
      <c r="E2628">
        <v>-2.41</v>
      </c>
      <c r="F2628">
        <v>2.71</v>
      </c>
    </row>
    <row r="2629" spans="1:6" x14ac:dyDescent="0.2">
      <c r="A2629" t="s">
        <v>4207</v>
      </c>
      <c r="B2629" t="s">
        <v>4208</v>
      </c>
      <c r="C2629">
        <v>0.47</v>
      </c>
      <c r="D2629">
        <v>13</v>
      </c>
      <c r="E2629">
        <v>-2.2400000000000002</v>
      </c>
      <c r="F2629">
        <v>2.71</v>
      </c>
    </row>
    <row r="2630" spans="1:6" x14ac:dyDescent="0.2">
      <c r="A2630" t="s">
        <v>4209</v>
      </c>
      <c r="B2630" t="s">
        <v>4210</v>
      </c>
      <c r="C2630">
        <v>2.57</v>
      </c>
      <c r="D2630">
        <v>41</v>
      </c>
      <c r="E2630">
        <v>-1.92</v>
      </c>
      <c r="F2630">
        <v>4.49</v>
      </c>
    </row>
    <row r="2631" spans="1:6" x14ac:dyDescent="0.2">
      <c r="A2631" t="s">
        <v>4211</v>
      </c>
      <c r="B2631" t="s">
        <v>1094</v>
      </c>
      <c r="C2631">
        <v>0.47</v>
      </c>
      <c r="D2631">
        <v>15</v>
      </c>
      <c r="E2631">
        <v>-2.29</v>
      </c>
      <c r="F2631">
        <v>2.76</v>
      </c>
    </row>
    <row r="2632" spans="1:6" x14ac:dyDescent="0.2">
      <c r="A2632" t="s">
        <v>4212</v>
      </c>
      <c r="B2632" t="s">
        <v>85</v>
      </c>
      <c r="C2632">
        <v>0.22</v>
      </c>
      <c r="D2632">
        <v>4</v>
      </c>
      <c r="E2632">
        <v>-3.34</v>
      </c>
      <c r="F2632">
        <v>3.56</v>
      </c>
    </row>
    <row r="2633" spans="1:6" x14ac:dyDescent="0.2">
      <c r="A2633" t="s">
        <v>4213</v>
      </c>
      <c r="B2633" t="s">
        <v>4214</v>
      </c>
      <c r="C2633">
        <v>0.72</v>
      </c>
      <c r="D2633">
        <v>21</v>
      </c>
      <c r="E2633">
        <v>-1.61</v>
      </c>
      <c r="F2633">
        <v>2.33</v>
      </c>
    </row>
    <row r="2634" spans="1:6" x14ac:dyDescent="0.2">
      <c r="A2634" t="s">
        <v>4215</v>
      </c>
      <c r="B2634" t="s">
        <v>4216</v>
      </c>
      <c r="C2634">
        <v>1.94</v>
      </c>
      <c r="D2634">
        <v>47</v>
      </c>
      <c r="E2634">
        <v>-1.05</v>
      </c>
      <c r="F2634">
        <v>2.99</v>
      </c>
    </row>
    <row r="2635" spans="1:6" x14ac:dyDescent="0.2">
      <c r="A2635" t="s">
        <v>4217</v>
      </c>
      <c r="B2635" t="s">
        <v>4218</v>
      </c>
      <c r="C2635">
        <v>0.36</v>
      </c>
      <c r="D2635">
        <v>3</v>
      </c>
      <c r="E2635">
        <v>-2.77</v>
      </c>
      <c r="F2635">
        <v>3.13</v>
      </c>
    </row>
    <row r="2636" spans="1:6" x14ac:dyDescent="0.2">
      <c r="A2636" t="s">
        <v>4219</v>
      </c>
      <c r="B2636" t="s">
        <v>4220</v>
      </c>
      <c r="C2636">
        <v>2.78</v>
      </c>
      <c r="D2636">
        <v>59</v>
      </c>
      <c r="E2636">
        <v>-0.97</v>
      </c>
      <c r="F2636">
        <v>3.75</v>
      </c>
    </row>
    <row r="2637" spans="1:6" x14ac:dyDescent="0.2">
      <c r="A2637" t="s">
        <v>4221</v>
      </c>
      <c r="B2637" t="s">
        <v>91</v>
      </c>
      <c r="C2637">
        <v>1.92</v>
      </c>
      <c r="D2637">
        <v>49</v>
      </c>
      <c r="E2637">
        <v>-1.35</v>
      </c>
      <c r="F2637">
        <v>3.27</v>
      </c>
    </row>
    <row r="2638" spans="1:6" x14ac:dyDescent="0.2">
      <c r="A2638" t="s">
        <v>4222</v>
      </c>
      <c r="B2638" t="s">
        <v>622</v>
      </c>
      <c r="C2638">
        <v>0.59</v>
      </c>
      <c r="D2638">
        <v>4</v>
      </c>
      <c r="E2638">
        <v>-2.63</v>
      </c>
      <c r="F2638">
        <v>3.22</v>
      </c>
    </row>
    <row r="2639" spans="1:6" x14ac:dyDescent="0.2">
      <c r="A2639" t="s">
        <v>4223</v>
      </c>
      <c r="B2639" t="s">
        <v>626</v>
      </c>
      <c r="C2639">
        <v>6.85</v>
      </c>
      <c r="D2639">
        <v>107</v>
      </c>
      <c r="E2639">
        <v>2.76</v>
      </c>
      <c r="F2639">
        <v>4.09</v>
      </c>
    </row>
    <row r="2640" spans="1:6" x14ac:dyDescent="0.2">
      <c r="A2640" t="s">
        <v>4224</v>
      </c>
      <c r="B2640" t="s">
        <v>93</v>
      </c>
      <c r="C2640">
        <v>0.35</v>
      </c>
      <c r="D2640">
        <v>3</v>
      </c>
      <c r="E2640">
        <v>-2.66</v>
      </c>
      <c r="F2640">
        <v>3.01</v>
      </c>
    </row>
    <row r="2641" spans="1:6" x14ac:dyDescent="0.2">
      <c r="A2641" t="s">
        <v>4225</v>
      </c>
      <c r="B2641" t="s">
        <v>4226</v>
      </c>
      <c r="C2641">
        <v>2.2400000000000002</v>
      </c>
      <c r="D2641">
        <v>81</v>
      </c>
      <c r="E2641">
        <v>0.15</v>
      </c>
      <c r="F2641">
        <v>2.09</v>
      </c>
    </row>
    <row r="2642" spans="1:6" x14ac:dyDescent="0.2">
      <c r="A2642" t="s">
        <v>4227</v>
      </c>
      <c r="B2642" t="s">
        <v>4228</v>
      </c>
      <c r="C2642">
        <v>2.41</v>
      </c>
      <c r="D2642">
        <v>50</v>
      </c>
      <c r="E2642">
        <v>-1.2</v>
      </c>
      <c r="F2642">
        <v>3.61</v>
      </c>
    </row>
    <row r="2643" spans="1:6" x14ac:dyDescent="0.2">
      <c r="A2643" t="s">
        <v>4229</v>
      </c>
      <c r="B2643" t="s">
        <v>4230</v>
      </c>
      <c r="C2643">
        <v>1.54</v>
      </c>
      <c r="D2643">
        <v>34</v>
      </c>
      <c r="E2643">
        <v>-1.57</v>
      </c>
      <c r="F2643">
        <v>3.11</v>
      </c>
    </row>
    <row r="2644" spans="1:6" x14ac:dyDescent="0.2">
      <c r="A2644" t="s">
        <v>4231</v>
      </c>
      <c r="B2644" t="s">
        <v>4232</v>
      </c>
      <c r="C2644">
        <v>0.56000000000000005</v>
      </c>
      <c r="D2644">
        <v>26</v>
      </c>
      <c r="E2644">
        <v>-1.22</v>
      </c>
      <c r="F2644">
        <v>1.78</v>
      </c>
    </row>
    <row r="2645" spans="1:6" x14ac:dyDescent="0.2">
      <c r="A2645" t="s">
        <v>4233</v>
      </c>
      <c r="B2645" t="s">
        <v>4234</v>
      </c>
      <c r="C2645">
        <v>0.63</v>
      </c>
      <c r="D2645">
        <v>24</v>
      </c>
      <c r="E2645">
        <v>-1.88</v>
      </c>
      <c r="F2645">
        <v>2.5099999999999998</v>
      </c>
    </row>
    <row r="2646" spans="1:6" x14ac:dyDescent="0.2">
      <c r="A2646" t="s">
        <v>4235</v>
      </c>
      <c r="B2646" t="s">
        <v>4236</v>
      </c>
      <c r="C2646">
        <v>0.39</v>
      </c>
      <c r="D2646">
        <v>14</v>
      </c>
      <c r="E2646">
        <v>-2.13</v>
      </c>
      <c r="F2646">
        <v>2.52</v>
      </c>
    </row>
    <row r="2647" spans="1:6" x14ac:dyDescent="0.2">
      <c r="A2647" t="s">
        <v>4237</v>
      </c>
      <c r="B2647" t="s">
        <v>4238</v>
      </c>
      <c r="C2647">
        <v>3.69</v>
      </c>
      <c r="D2647">
        <v>85</v>
      </c>
      <c r="E2647">
        <v>0.52</v>
      </c>
      <c r="F2647">
        <v>3.17</v>
      </c>
    </row>
    <row r="2648" spans="1:6" x14ac:dyDescent="0.2">
      <c r="A2648" t="s">
        <v>4239</v>
      </c>
      <c r="B2648" t="s">
        <v>4240</v>
      </c>
      <c r="C2648">
        <v>0.73</v>
      </c>
      <c r="D2648">
        <v>10</v>
      </c>
      <c r="E2648">
        <v>-2.2999999999999998</v>
      </c>
      <c r="F2648">
        <v>3.03</v>
      </c>
    </row>
    <row r="2649" spans="1:6" x14ac:dyDescent="0.2">
      <c r="A2649" t="s">
        <v>4241</v>
      </c>
      <c r="B2649" t="s">
        <v>4242</v>
      </c>
      <c r="C2649">
        <v>1.4</v>
      </c>
      <c r="D2649">
        <v>29</v>
      </c>
      <c r="E2649">
        <v>-1.9</v>
      </c>
      <c r="F2649">
        <v>3.3</v>
      </c>
    </row>
    <row r="2650" spans="1:6" x14ac:dyDescent="0.2">
      <c r="A2650" t="s">
        <v>4243</v>
      </c>
      <c r="B2650" t="s">
        <v>99</v>
      </c>
      <c r="C2650">
        <v>1.73</v>
      </c>
      <c r="D2650">
        <v>36</v>
      </c>
      <c r="E2650">
        <v>-1.68</v>
      </c>
      <c r="F2650">
        <v>3.41</v>
      </c>
    </row>
    <row r="2651" spans="1:6" x14ac:dyDescent="0.2">
      <c r="A2651" t="s">
        <v>4244</v>
      </c>
      <c r="B2651" t="s">
        <v>103</v>
      </c>
      <c r="C2651">
        <v>0.95</v>
      </c>
      <c r="D2651">
        <v>11</v>
      </c>
      <c r="E2651">
        <v>-2.0699999999999998</v>
      </c>
      <c r="F2651">
        <v>3.02</v>
      </c>
    </row>
    <row r="2652" spans="1:6" x14ac:dyDescent="0.2">
      <c r="A2652" t="s">
        <v>4245</v>
      </c>
      <c r="B2652" t="s">
        <v>632</v>
      </c>
      <c r="C2652">
        <v>0.23</v>
      </c>
      <c r="D2652">
        <v>10</v>
      </c>
      <c r="E2652">
        <v>-2.0699999999999998</v>
      </c>
      <c r="F2652">
        <v>2.2999999999999998</v>
      </c>
    </row>
    <row r="2653" spans="1:6" x14ac:dyDescent="0.2">
      <c r="A2653" t="s">
        <v>4246</v>
      </c>
      <c r="B2653" t="s">
        <v>1116</v>
      </c>
      <c r="C2653">
        <v>2.4</v>
      </c>
      <c r="D2653">
        <v>56</v>
      </c>
      <c r="E2653">
        <v>-0.72</v>
      </c>
      <c r="F2653">
        <v>3.12</v>
      </c>
    </row>
    <row r="2654" spans="1:6" x14ac:dyDescent="0.2">
      <c r="A2654" t="s">
        <v>4247</v>
      </c>
      <c r="B2654" t="s">
        <v>4248</v>
      </c>
      <c r="C2654">
        <v>4.17</v>
      </c>
      <c r="D2654">
        <v>63</v>
      </c>
      <c r="E2654">
        <v>-0.69</v>
      </c>
      <c r="F2654">
        <v>4.8600000000000003</v>
      </c>
    </row>
    <row r="2655" spans="1:6" x14ac:dyDescent="0.2">
      <c r="A2655" t="s">
        <v>4249</v>
      </c>
      <c r="B2655" t="s">
        <v>4250</v>
      </c>
      <c r="C2655">
        <v>0.26</v>
      </c>
      <c r="D2655">
        <v>8</v>
      </c>
      <c r="E2655">
        <v>-2.39</v>
      </c>
      <c r="F2655">
        <v>2.65</v>
      </c>
    </row>
    <row r="2656" spans="1:6" x14ac:dyDescent="0.2">
      <c r="A2656" t="s">
        <v>4251</v>
      </c>
      <c r="B2656" t="s">
        <v>3360</v>
      </c>
      <c r="C2656">
        <v>0.95</v>
      </c>
      <c r="D2656">
        <v>19</v>
      </c>
      <c r="E2656">
        <v>-2.17</v>
      </c>
      <c r="F2656">
        <v>3.12</v>
      </c>
    </row>
    <row r="2657" spans="1:6" x14ac:dyDescent="0.2">
      <c r="A2657" t="s">
        <v>4252</v>
      </c>
      <c r="B2657" t="s">
        <v>1120</v>
      </c>
      <c r="C2657">
        <v>1.65</v>
      </c>
      <c r="D2657">
        <v>42</v>
      </c>
      <c r="E2657">
        <v>-1.86</v>
      </c>
      <c r="F2657">
        <v>3.51</v>
      </c>
    </row>
    <row r="2658" spans="1:6" x14ac:dyDescent="0.2">
      <c r="A2658" t="s">
        <v>4253</v>
      </c>
      <c r="B2658" t="s">
        <v>2119</v>
      </c>
      <c r="C2658">
        <v>0.14000000000000001</v>
      </c>
      <c r="D2658">
        <v>6</v>
      </c>
      <c r="E2658">
        <v>-2.08</v>
      </c>
      <c r="F2658">
        <v>2.2200000000000002</v>
      </c>
    </row>
    <row r="2659" spans="1:6" x14ac:dyDescent="0.2">
      <c r="A2659" t="s">
        <v>4254</v>
      </c>
      <c r="B2659" t="s">
        <v>4255</v>
      </c>
      <c r="C2659">
        <v>1.51</v>
      </c>
      <c r="D2659">
        <v>44</v>
      </c>
      <c r="E2659">
        <v>-1.58</v>
      </c>
      <c r="F2659">
        <v>3.09</v>
      </c>
    </row>
    <row r="2660" spans="1:6" x14ac:dyDescent="0.2">
      <c r="A2660" t="s">
        <v>4256</v>
      </c>
      <c r="B2660" t="s">
        <v>1401</v>
      </c>
      <c r="C2660">
        <v>1.1000000000000001</v>
      </c>
      <c r="D2660">
        <v>26</v>
      </c>
      <c r="E2660">
        <v>-1.76</v>
      </c>
      <c r="F2660">
        <v>2.86</v>
      </c>
    </row>
    <row r="2661" spans="1:6" x14ac:dyDescent="0.2">
      <c r="A2661" t="s">
        <v>4257</v>
      </c>
      <c r="B2661" t="s">
        <v>846</v>
      </c>
      <c r="C2661">
        <v>0.11</v>
      </c>
      <c r="D2661">
        <v>5</v>
      </c>
      <c r="E2661">
        <v>-2.57</v>
      </c>
      <c r="F2661">
        <v>2.68</v>
      </c>
    </row>
    <row r="2662" spans="1:6" x14ac:dyDescent="0.2">
      <c r="A2662" t="s">
        <v>4258</v>
      </c>
      <c r="B2662" t="s">
        <v>4259</v>
      </c>
      <c r="C2662">
        <v>0.84</v>
      </c>
      <c r="D2662">
        <v>16</v>
      </c>
      <c r="E2662">
        <v>-2.31</v>
      </c>
      <c r="F2662">
        <v>3.15</v>
      </c>
    </row>
    <row r="2663" spans="1:6" x14ac:dyDescent="0.2">
      <c r="A2663" t="s">
        <v>4260</v>
      </c>
      <c r="B2663" t="s">
        <v>111</v>
      </c>
      <c r="C2663">
        <v>5.16</v>
      </c>
      <c r="D2663">
        <v>93</v>
      </c>
      <c r="E2663">
        <v>1.51</v>
      </c>
      <c r="F2663">
        <v>3.65</v>
      </c>
    </row>
    <row r="2664" spans="1:6" x14ac:dyDescent="0.2">
      <c r="A2664" t="s">
        <v>4261</v>
      </c>
      <c r="B2664" t="s">
        <v>3143</v>
      </c>
      <c r="C2664">
        <v>0.62</v>
      </c>
      <c r="D2664">
        <v>21</v>
      </c>
      <c r="E2664">
        <v>-1.1499999999999999</v>
      </c>
      <c r="F2664">
        <v>1.77</v>
      </c>
    </row>
    <row r="2665" spans="1:6" x14ac:dyDescent="0.2">
      <c r="A2665" t="s">
        <v>4262</v>
      </c>
      <c r="B2665" t="s">
        <v>1551</v>
      </c>
      <c r="C2665">
        <v>0.38</v>
      </c>
      <c r="D2665">
        <v>6</v>
      </c>
      <c r="E2665">
        <v>-2.8</v>
      </c>
      <c r="F2665">
        <v>3.18</v>
      </c>
    </row>
    <row r="2666" spans="1:6" x14ac:dyDescent="0.2">
      <c r="A2666" t="s">
        <v>4263</v>
      </c>
      <c r="B2666" t="s">
        <v>4264</v>
      </c>
      <c r="C2666">
        <v>0.73</v>
      </c>
      <c r="D2666">
        <v>24</v>
      </c>
      <c r="E2666">
        <v>-1.84</v>
      </c>
      <c r="F2666">
        <v>2.57</v>
      </c>
    </row>
    <row r="2667" spans="1:6" x14ac:dyDescent="0.2">
      <c r="A2667" t="s">
        <v>4265</v>
      </c>
      <c r="B2667" t="s">
        <v>4266</v>
      </c>
      <c r="C2667">
        <v>1.1000000000000001</v>
      </c>
      <c r="D2667">
        <v>14</v>
      </c>
      <c r="E2667">
        <v>-2.12</v>
      </c>
      <c r="F2667">
        <v>3.22</v>
      </c>
    </row>
    <row r="2668" spans="1:6" x14ac:dyDescent="0.2">
      <c r="A2668" t="s">
        <v>4267</v>
      </c>
      <c r="B2668" t="s">
        <v>4268</v>
      </c>
      <c r="C2668">
        <v>0.34</v>
      </c>
      <c r="D2668">
        <v>3</v>
      </c>
      <c r="E2668">
        <v>-2.68</v>
      </c>
      <c r="F2668">
        <v>3.02</v>
      </c>
    </row>
    <row r="2669" spans="1:6" x14ac:dyDescent="0.2">
      <c r="A2669" t="s">
        <v>4269</v>
      </c>
      <c r="B2669" t="s">
        <v>261</v>
      </c>
      <c r="C2669">
        <v>4.96</v>
      </c>
      <c r="D2669">
        <v>93</v>
      </c>
      <c r="E2669">
        <v>0.99</v>
      </c>
      <c r="F2669">
        <v>3.97</v>
      </c>
    </row>
    <row r="2670" spans="1:6" x14ac:dyDescent="0.2">
      <c r="A2670" t="s">
        <v>4270</v>
      </c>
      <c r="B2670" t="s">
        <v>4271</v>
      </c>
      <c r="C2670">
        <v>0.18</v>
      </c>
      <c r="D2670">
        <v>3</v>
      </c>
      <c r="E2670">
        <v>-2.79</v>
      </c>
      <c r="F2670">
        <v>2.97</v>
      </c>
    </row>
    <row r="2671" spans="1:6" x14ac:dyDescent="0.2">
      <c r="A2671" t="s">
        <v>4272</v>
      </c>
      <c r="B2671" t="s">
        <v>4273</v>
      </c>
      <c r="C2671">
        <v>3.42</v>
      </c>
      <c r="D2671">
        <v>61</v>
      </c>
      <c r="E2671">
        <v>-1.1499999999999999</v>
      </c>
      <c r="F2671">
        <v>4.57</v>
      </c>
    </row>
    <row r="2672" spans="1:6" x14ac:dyDescent="0.2">
      <c r="A2672" t="s">
        <v>4274</v>
      </c>
      <c r="B2672" t="s">
        <v>4275</v>
      </c>
      <c r="C2672">
        <v>1</v>
      </c>
      <c r="D2672">
        <v>34</v>
      </c>
      <c r="E2672">
        <v>-0.98</v>
      </c>
      <c r="F2672">
        <v>1.98</v>
      </c>
    </row>
    <row r="2673" spans="1:6" x14ac:dyDescent="0.2">
      <c r="A2673" t="s">
        <v>4276</v>
      </c>
      <c r="B2673" t="s">
        <v>1762</v>
      </c>
      <c r="C2673">
        <v>0.54</v>
      </c>
      <c r="D2673">
        <v>21</v>
      </c>
      <c r="E2673">
        <v>-1.21</v>
      </c>
      <c r="F2673">
        <v>1.75</v>
      </c>
    </row>
    <row r="2674" spans="1:6" x14ac:dyDescent="0.2">
      <c r="A2674" t="s">
        <v>4277</v>
      </c>
      <c r="B2674" t="s">
        <v>364</v>
      </c>
      <c r="C2674">
        <v>8.2799999999999994</v>
      </c>
      <c r="D2674">
        <v>110</v>
      </c>
      <c r="E2674">
        <v>3.61</v>
      </c>
      <c r="F2674">
        <v>4.67</v>
      </c>
    </row>
    <row r="2675" spans="1:6" x14ac:dyDescent="0.2">
      <c r="A2675" t="s">
        <v>4278</v>
      </c>
      <c r="B2675" t="s">
        <v>4279</v>
      </c>
      <c r="C2675">
        <v>2.72</v>
      </c>
      <c r="D2675">
        <v>71</v>
      </c>
      <c r="E2675">
        <v>-0.08</v>
      </c>
      <c r="F2675">
        <v>2.8</v>
      </c>
    </row>
    <row r="2676" spans="1:6" x14ac:dyDescent="0.2">
      <c r="A2676" t="s">
        <v>4280</v>
      </c>
      <c r="B2676" t="s">
        <v>2390</v>
      </c>
      <c r="C2676">
        <v>0.94</v>
      </c>
      <c r="D2676">
        <v>14</v>
      </c>
      <c r="E2676">
        <v>-2.25</v>
      </c>
      <c r="F2676">
        <v>3.19</v>
      </c>
    </row>
    <row r="2677" spans="1:6" x14ac:dyDescent="0.2">
      <c r="A2677" t="s">
        <v>4281</v>
      </c>
      <c r="B2677" t="s">
        <v>4282</v>
      </c>
      <c r="C2677">
        <v>1.55</v>
      </c>
      <c r="D2677">
        <v>40</v>
      </c>
      <c r="E2677">
        <v>-1.25</v>
      </c>
      <c r="F2677">
        <v>2.8</v>
      </c>
    </row>
    <row r="2678" spans="1:6" x14ac:dyDescent="0.2">
      <c r="A2678" t="s">
        <v>4283</v>
      </c>
      <c r="B2678" t="s">
        <v>4284</v>
      </c>
      <c r="C2678">
        <v>0.96</v>
      </c>
      <c r="D2678">
        <v>31</v>
      </c>
      <c r="E2678">
        <v>-1.1299999999999999</v>
      </c>
      <c r="F2678">
        <v>2.09</v>
      </c>
    </row>
    <row r="2679" spans="1:6" x14ac:dyDescent="0.2">
      <c r="A2679" t="s">
        <v>4285</v>
      </c>
      <c r="B2679" t="s">
        <v>4286</v>
      </c>
      <c r="C2679">
        <v>0.52</v>
      </c>
      <c r="D2679">
        <v>16</v>
      </c>
      <c r="E2679">
        <v>-1.55</v>
      </c>
      <c r="F2679">
        <v>2.0699999999999998</v>
      </c>
    </row>
    <row r="2680" spans="1:6" x14ac:dyDescent="0.2">
      <c r="A2680" t="s">
        <v>4287</v>
      </c>
      <c r="B2680" t="s">
        <v>271</v>
      </c>
      <c r="C2680">
        <v>2.59</v>
      </c>
      <c r="D2680">
        <v>53</v>
      </c>
      <c r="E2680">
        <v>-0.94</v>
      </c>
      <c r="F2680">
        <v>3.53</v>
      </c>
    </row>
    <row r="2681" spans="1:6" x14ac:dyDescent="0.2">
      <c r="A2681" t="s">
        <v>4288</v>
      </c>
      <c r="B2681" t="s">
        <v>3663</v>
      </c>
      <c r="C2681">
        <v>0.56000000000000005</v>
      </c>
      <c r="D2681">
        <v>18</v>
      </c>
      <c r="E2681">
        <v>-1.32</v>
      </c>
      <c r="F2681">
        <v>1.88</v>
      </c>
    </row>
    <row r="2682" spans="1:6" x14ac:dyDescent="0.2">
      <c r="A2682" t="s">
        <v>4289</v>
      </c>
      <c r="B2682" t="s">
        <v>4290</v>
      </c>
      <c r="C2682">
        <v>1.46</v>
      </c>
      <c r="D2682">
        <v>50</v>
      </c>
      <c r="E2682">
        <v>-0.74</v>
      </c>
      <c r="F2682">
        <v>2.2000000000000002</v>
      </c>
    </row>
    <row r="2683" spans="1:6" x14ac:dyDescent="0.2">
      <c r="A2683" t="s">
        <v>4291</v>
      </c>
      <c r="B2683" t="s">
        <v>4292</v>
      </c>
      <c r="C2683">
        <v>0.14000000000000001</v>
      </c>
      <c r="D2683">
        <v>4</v>
      </c>
      <c r="E2683">
        <v>-2.92</v>
      </c>
      <c r="F2683">
        <v>3.06</v>
      </c>
    </row>
    <row r="2684" spans="1:6" x14ac:dyDescent="0.2">
      <c r="A2684" t="s">
        <v>4293</v>
      </c>
      <c r="B2684" t="s">
        <v>4294</v>
      </c>
      <c r="C2684">
        <v>0.65</v>
      </c>
      <c r="D2684">
        <v>25</v>
      </c>
      <c r="E2684">
        <v>-1.38</v>
      </c>
      <c r="F2684">
        <v>2.0299999999999998</v>
      </c>
    </row>
    <row r="2685" spans="1:6" x14ac:dyDescent="0.2">
      <c r="A2685" t="s">
        <v>4295</v>
      </c>
      <c r="B2685" t="s">
        <v>4296</v>
      </c>
      <c r="C2685">
        <v>0.11</v>
      </c>
      <c r="D2685">
        <v>4</v>
      </c>
      <c r="E2685">
        <v>-2.27</v>
      </c>
      <c r="F2685">
        <v>2.38</v>
      </c>
    </row>
    <row r="2686" spans="1:6" x14ac:dyDescent="0.2">
      <c r="A2686" t="s">
        <v>4297</v>
      </c>
      <c r="B2686" t="s">
        <v>4298</v>
      </c>
      <c r="C2686">
        <v>1.98</v>
      </c>
      <c r="D2686">
        <v>44</v>
      </c>
      <c r="E2686">
        <v>-1.32</v>
      </c>
      <c r="F2686">
        <v>3.3</v>
      </c>
    </row>
    <row r="2687" spans="1:6" x14ac:dyDescent="0.2">
      <c r="A2687" t="s">
        <v>4299</v>
      </c>
      <c r="B2687" t="s">
        <v>4300</v>
      </c>
      <c r="C2687">
        <v>0.38</v>
      </c>
      <c r="D2687">
        <v>7</v>
      </c>
      <c r="E2687">
        <v>-3.06</v>
      </c>
      <c r="F2687">
        <v>3.44</v>
      </c>
    </row>
    <row r="2688" spans="1:6" x14ac:dyDescent="0.2">
      <c r="A2688" t="s">
        <v>4301</v>
      </c>
      <c r="B2688" t="s">
        <v>4302</v>
      </c>
      <c r="C2688">
        <v>1.27</v>
      </c>
      <c r="D2688">
        <v>56</v>
      </c>
      <c r="E2688">
        <v>-0.54</v>
      </c>
      <c r="F2688">
        <v>1.81</v>
      </c>
    </row>
    <row r="2689" spans="1:6" x14ac:dyDescent="0.2">
      <c r="A2689" t="s">
        <v>4303</v>
      </c>
      <c r="B2689" t="s">
        <v>4304</v>
      </c>
      <c r="C2689">
        <v>3.71</v>
      </c>
      <c r="D2689">
        <v>64</v>
      </c>
      <c r="E2689">
        <v>-0.9</v>
      </c>
      <c r="F2689">
        <v>4.6100000000000003</v>
      </c>
    </row>
    <row r="2690" spans="1:6" x14ac:dyDescent="0.2">
      <c r="A2690" t="s">
        <v>4305</v>
      </c>
      <c r="B2690" t="s">
        <v>3847</v>
      </c>
      <c r="C2690">
        <v>0.81</v>
      </c>
      <c r="D2690">
        <v>20</v>
      </c>
      <c r="E2690">
        <v>-1.3</v>
      </c>
      <c r="F2690">
        <v>2.11</v>
      </c>
    </row>
    <row r="2691" spans="1:6" x14ac:dyDescent="0.2">
      <c r="A2691" t="s">
        <v>4306</v>
      </c>
      <c r="B2691" t="s">
        <v>1774</v>
      </c>
      <c r="C2691">
        <v>0.96</v>
      </c>
      <c r="D2691">
        <v>19</v>
      </c>
      <c r="E2691">
        <v>-2.21</v>
      </c>
      <c r="F2691">
        <v>3.17</v>
      </c>
    </row>
    <row r="2692" spans="1:6" x14ac:dyDescent="0.2">
      <c r="A2692" t="s">
        <v>4307</v>
      </c>
      <c r="B2692" t="s">
        <v>4308</v>
      </c>
      <c r="C2692">
        <v>0.17</v>
      </c>
      <c r="D2692">
        <v>3</v>
      </c>
      <c r="E2692">
        <v>-2.88</v>
      </c>
      <c r="F2692">
        <v>3.05</v>
      </c>
    </row>
    <row r="2693" spans="1:6" x14ac:dyDescent="0.2">
      <c r="A2693" t="s">
        <v>4309</v>
      </c>
      <c r="B2693" t="s">
        <v>4310</v>
      </c>
      <c r="C2693">
        <v>0.35</v>
      </c>
      <c r="D2693">
        <v>8</v>
      </c>
      <c r="E2693">
        <v>-2.66</v>
      </c>
      <c r="F2693">
        <v>3.01</v>
      </c>
    </row>
    <row r="2694" spans="1:6" x14ac:dyDescent="0.2">
      <c r="A2694" t="s">
        <v>4311</v>
      </c>
      <c r="B2694" t="s">
        <v>4312</v>
      </c>
      <c r="C2694">
        <v>0.46</v>
      </c>
      <c r="D2694">
        <v>8</v>
      </c>
      <c r="E2694">
        <v>-2.75</v>
      </c>
      <c r="F2694">
        <v>3.21</v>
      </c>
    </row>
    <row r="2695" spans="1:6" x14ac:dyDescent="0.2">
      <c r="A2695" t="s">
        <v>4313</v>
      </c>
      <c r="B2695" t="s">
        <v>4314</v>
      </c>
      <c r="C2695">
        <v>1.87</v>
      </c>
      <c r="D2695">
        <v>33</v>
      </c>
      <c r="E2695">
        <v>-1.55</v>
      </c>
      <c r="F2695">
        <v>3.42</v>
      </c>
    </row>
    <row r="2696" spans="1:6" x14ac:dyDescent="0.2">
      <c r="A2696" t="s">
        <v>4315</v>
      </c>
      <c r="B2696" t="s">
        <v>4316</v>
      </c>
      <c r="C2696">
        <v>1.46</v>
      </c>
      <c r="D2696">
        <v>27</v>
      </c>
      <c r="E2696">
        <v>-1.92</v>
      </c>
      <c r="F2696">
        <v>3.38</v>
      </c>
    </row>
    <row r="2697" spans="1:6" x14ac:dyDescent="0.2">
      <c r="A2697" t="s">
        <v>4317</v>
      </c>
      <c r="B2697" t="s">
        <v>4318</v>
      </c>
      <c r="C2697">
        <v>3.85</v>
      </c>
      <c r="D2697">
        <v>77</v>
      </c>
      <c r="E2697">
        <v>0.27</v>
      </c>
      <c r="F2697">
        <v>3.58</v>
      </c>
    </row>
    <row r="2698" spans="1:6" x14ac:dyDescent="0.2">
      <c r="A2698" t="s">
        <v>4319</v>
      </c>
      <c r="B2698" t="s">
        <v>4320</v>
      </c>
      <c r="C2698">
        <v>3.44</v>
      </c>
      <c r="D2698">
        <v>56</v>
      </c>
      <c r="E2698">
        <v>-1.1100000000000001</v>
      </c>
      <c r="F2698">
        <v>4.55</v>
      </c>
    </row>
    <row r="2699" spans="1:6" x14ac:dyDescent="0.2">
      <c r="A2699" t="s">
        <v>4321</v>
      </c>
      <c r="B2699" t="s">
        <v>4322</v>
      </c>
      <c r="C2699">
        <v>2.06</v>
      </c>
      <c r="D2699">
        <v>47</v>
      </c>
      <c r="E2699">
        <v>-0.86</v>
      </c>
      <c r="F2699">
        <v>2.92</v>
      </c>
    </row>
    <row r="2700" spans="1:6" x14ac:dyDescent="0.2">
      <c r="A2700" t="s">
        <v>4323</v>
      </c>
      <c r="B2700" t="s">
        <v>4324</v>
      </c>
      <c r="C2700">
        <v>0.46</v>
      </c>
      <c r="D2700">
        <v>7</v>
      </c>
      <c r="E2700">
        <v>-2.56</v>
      </c>
      <c r="F2700">
        <v>3.02</v>
      </c>
    </row>
    <row r="2701" spans="1:6" x14ac:dyDescent="0.2">
      <c r="A2701" t="s">
        <v>4325</v>
      </c>
      <c r="B2701" t="s">
        <v>4326</v>
      </c>
      <c r="C2701">
        <v>0.12</v>
      </c>
      <c r="D2701">
        <v>8</v>
      </c>
      <c r="E2701">
        <v>-2.52</v>
      </c>
      <c r="F2701">
        <v>2.64</v>
      </c>
    </row>
    <row r="2702" spans="1:6" x14ac:dyDescent="0.2">
      <c r="A2702" t="s">
        <v>4327</v>
      </c>
      <c r="B2702" t="s">
        <v>4328</v>
      </c>
      <c r="C2702">
        <v>0.91</v>
      </c>
      <c r="D2702">
        <v>25</v>
      </c>
      <c r="E2702">
        <v>-2.0499999999999998</v>
      </c>
      <c r="F2702">
        <v>2.96</v>
      </c>
    </row>
    <row r="2703" spans="1:6" x14ac:dyDescent="0.2">
      <c r="A2703" t="s">
        <v>4329</v>
      </c>
      <c r="B2703" t="s">
        <v>127</v>
      </c>
      <c r="C2703">
        <v>1.54</v>
      </c>
      <c r="D2703">
        <v>29</v>
      </c>
      <c r="E2703">
        <v>-1.79</v>
      </c>
      <c r="F2703">
        <v>3.33</v>
      </c>
    </row>
    <row r="2704" spans="1:6" x14ac:dyDescent="0.2">
      <c r="A2704" t="s">
        <v>4330</v>
      </c>
      <c r="B2704" t="s">
        <v>1599</v>
      </c>
      <c r="C2704">
        <v>0.65</v>
      </c>
      <c r="D2704">
        <v>25</v>
      </c>
      <c r="E2704">
        <v>-1.08</v>
      </c>
      <c r="F2704">
        <v>1.73</v>
      </c>
    </row>
    <row r="2705" spans="1:6" x14ac:dyDescent="0.2">
      <c r="A2705" t="s">
        <v>4331</v>
      </c>
      <c r="B2705" t="s">
        <v>1601</v>
      </c>
      <c r="C2705">
        <v>0.37</v>
      </c>
      <c r="D2705">
        <v>6</v>
      </c>
      <c r="E2705">
        <v>-2.8</v>
      </c>
      <c r="F2705">
        <v>3.17</v>
      </c>
    </row>
    <row r="2706" spans="1:6" x14ac:dyDescent="0.2">
      <c r="A2706" t="s">
        <v>4332</v>
      </c>
      <c r="B2706" t="s">
        <v>4333</v>
      </c>
      <c r="C2706">
        <v>0.59</v>
      </c>
      <c r="D2706">
        <v>10</v>
      </c>
      <c r="E2706">
        <v>-2.37</v>
      </c>
      <c r="F2706">
        <v>2.96</v>
      </c>
    </row>
    <row r="2707" spans="1:6" x14ac:dyDescent="0.2">
      <c r="A2707" t="s">
        <v>4334</v>
      </c>
      <c r="B2707" t="s">
        <v>4335</v>
      </c>
      <c r="C2707">
        <v>2.4</v>
      </c>
      <c r="D2707">
        <v>48</v>
      </c>
      <c r="E2707">
        <v>-1.26</v>
      </c>
      <c r="F2707">
        <v>3.66</v>
      </c>
    </row>
    <row r="2708" spans="1:6" x14ac:dyDescent="0.2">
      <c r="A2708" t="s">
        <v>4336</v>
      </c>
      <c r="B2708" t="s">
        <v>887</v>
      </c>
      <c r="C2708">
        <v>1.35</v>
      </c>
      <c r="D2708">
        <v>35</v>
      </c>
      <c r="E2708">
        <v>-1.45</v>
      </c>
      <c r="F2708">
        <v>2.8</v>
      </c>
    </row>
    <row r="2709" spans="1:6" x14ac:dyDescent="0.2">
      <c r="A2709" t="s">
        <v>4337</v>
      </c>
      <c r="B2709" t="s">
        <v>4338</v>
      </c>
      <c r="C2709">
        <v>0.25</v>
      </c>
      <c r="D2709">
        <v>11</v>
      </c>
      <c r="E2709">
        <v>-2.36</v>
      </c>
      <c r="F2709">
        <v>2.61</v>
      </c>
    </row>
    <row r="2710" spans="1:6" x14ac:dyDescent="0.2">
      <c r="A2710" t="s">
        <v>4339</v>
      </c>
      <c r="B2710" t="s">
        <v>4340</v>
      </c>
      <c r="C2710">
        <v>0.13</v>
      </c>
      <c r="D2710">
        <v>5</v>
      </c>
      <c r="E2710">
        <v>-2.59</v>
      </c>
      <c r="F2710">
        <v>2.72</v>
      </c>
    </row>
    <row r="2711" spans="1:6" x14ac:dyDescent="0.2">
      <c r="A2711" t="s">
        <v>4341</v>
      </c>
      <c r="B2711" t="s">
        <v>4342</v>
      </c>
      <c r="C2711">
        <v>1.18</v>
      </c>
      <c r="D2711">
        <v>30</v>
      </c>
      <c r="E2711">
        <v>-1.82</v>
      </c>
      <c r="F2711">
        <v>3</v>
      </c>
    </row>
    <row r="2712" spans="1:6" x14ac:dyDescent="0.2">
      <c r="A2712" t="s">
        <v>4343</v>
      </c>
      <c r="B2712" t="s">
        <v>4344</v>
      </c>
      <c r="C2712">
        <v>0.6</v>
      </c>
      <c r="D2712">
        <v>18</v>
      </c>
      <c r="E2712">
        <v>-1.68</v>
      </c>
      <c r="F2712">
        <v>2.2799999999999998</v>
      </c>
    </row>
    <row r="2713" spans="1:6" x14ac:dyDescent="0.2">
      <c r="A2713" t="s">
        <v>4345</v>
      </c>
      <c r="B2713" t="s">
        <v>4346</v>
      </c>
      <c r="C2713">
        <v>0.79</v>
      </c>
      <c r="D2713">
        <v>15</v>
      </c>
      <c r="E2713">
        <v>-2.02</v>
      </c>
      <c r="F2713">
        <v>2.81</v>
      </c>
    </row>
    <row r="2714" spans="1:6" x14ac:dyDescent="0.2">
      <c r="A2714" t="s">
        <v>4347</v>
      </c>
      <c r="B2714" t="s">
        <v>668</v>
      </c>
      <c r="C2714">
        <v>0.87</v>
      </c>
      <c r="D2714">
        <v>20</v>
      </c>
      <c r="E2714">
        <v>-2.13</v>
      </c>
      <c r="F2714">
        <v>3</v>
      </c>
    </row>
    <row r="2715" spans="1:6" x14ac:dyDescent="0.2">
      <c r="A2715" t="s">
        <v>4348</v>
      </c>
      <c r="B2715" t="s">
        <v>901</v>
      </c>
      <c r="C2715">
        <v>1.29</v>
      </c>
      <c r="D2715">
        <v>49</v>
      </c>
      <c r="E2715">
        <v>-0.85</v>
      </c>
      <c r="F2715">
        <v>2.14</v>
      </c>
    </row>
    <row r="2716" spans="1:6" x14ac:dyDescent="0.2">
      <c r="A2716" t="s">
        <v>4349</v>
      </c>
      <c r="B2716" t="s">
        <v>4350</v>
      </c>
      <c r="C2716">
        <v>0.46</v>
      </c>
      <c r="D2716">
        <v>18</v>
      </c>
      <c r="E2716">
        <v>-1.89</v>
      </c>
      <c r="F2716">
        <v>2.35</v>
      </c>
    </row>
    <row r="2717" spans="1:6" x14ac:dyDescent="0.2">
      <c r="A2717" t="s">
        <v>4351</v>
      </c>
      <c r="B2717" t="s">
        <v>4352</v>
      </c>
      <c r="C2717">
        <v>1.04</v>
      </c>
      <c r="D2717">
        <v>28</v>
      </c>
      <c r="E2717">
        <v>-2.0299999999999998</v>
      </c>
      <c r="F2717">
        <v>3.07</v>
      </c>
    </row>
    <row r="2718" spans="1:6" x14ac:dyDescent="0.2">
      <c r="A2718" t="s">
        <v>4353</v>
      </c>
      <c r="B2718" t="s">
        <v>4354</v>
      </c>
      <c r="C2718">
        <v>0.2</v>
      </c>
      <c r="D2718">
        <v>4</v>
      </c>
      <c r="E2718">
        <v>-3.13</v>
      </c>
      <c r="F2718">
        <v>3.33</v>
      </c>
    </row>
    <row r="2719" spans="1:6" x14ac:dyDescent="0.2">
      <c r="A2719" t="s">
        <v>4355</v>
      </c>
      <c r="B2719" t="s">
        <v>4356</v>
      </c>
      <c r="C2719">
        <v>0.52</v>
      </c>
      <c r="D2719">
        <v>16</v>
      </c>
      <c r="E2719">
        <v>-2.4300000000000002</v>
      </c>
      <c r="F2719">
        <v>2.95</v>
      </c>
    </row>
    <row r="2720" spans="1:6" x14ac:dyDescent="0.2">
      <c r="A2720" t="s">
        <v>4357</v>
      </c>
      <c r="B2720" t="s">
        <v>4358</v>
      </c>
      <c r="C2720">
        <v>2.09</v>
      </c>
      <c r="D2720">
        <v>46</v>
      </c>
      <c r="E2720">
        <v>-1.0900000000000001</v>
      </c>
      <c r="F2720">
        <v>3.18</v>
      </c>
    </row>
    <row r="2721" spans="1:6" x14ac:dyDescent="0.2">
      <c r="A2721" t="s">
        <v>4359</v>
      </c>
      <c r="B2721" t="s">
        <v>409</v>
      </c>
      <c r="C2721">
        <v>1.17</v>
      </c>
      <c r="D2721">
        <v>13</v>
      </c>
      <c r="E2721">
        <v>-2.36</v>
      </c>
      <c r="F2721">
        <v>3.53</v>
      </c>
    </row>
    <row r="2722" spans="1:6" x14ac:dyDescent="0.2">
      <c r="A2722" t="s">
        <v>4360</v>
      </c>
      <c r="B2722" t="s">
        <v>4361</v>
      </c>
      <c r="C2722">
        <v>3.23</v>
      </c>
      <c r="D2722">
        <v>65</v>
      </c>
      <c r="E2722">
        <v>-0.32</v>
      </c>
      <c r="F2722">
        <v>3.55</v>
      </c>
    </row>
    <row r="2723" spans="1:6" x14ac:dyDescent="0.2">
      <c r="A2723" t="s">
        <v>4362</v>
      </c>
      <c r="B2723" t="s">
        <v>4363</v>
      </c>
      <c r="C2723">
        <v>0.3</v>
      </c>
      <c r="D2723">
        <v>6</v>
      </c>
      <c r="E2723">
        <v>-2.79</v>
      </c>
      <c r="F2723">
        <v>3.09</v>
      </c>
    </row>
    <row r="2724" spans="1:6" x14ac:dyDescent="0.2">
      <c r="A2724" t="s">
        <v>4364</v>
      </c>
      <c r="B2724" t="s">
        <v>4365</v>
      </c>
      <c r="C2724">
        <v>0.18</v>
      </c>
      <c r="D2724">
        <v>6</v>
      </c>
      <c r="E2724">
        <v>-1.98</v>
      </c>
      <c r="F2724">
        <v>2.16</v>
      </c>
    </row>
    <row r="2725" spans="1:6" x14ac:dyDescent="0.2">
      <c r="A2725" t="s">
        <v>4366</v>
      </c>
      <c r="B2725" t="s">
        <v>4367</v>
      </c>
      <c r="C2725">
        <v>0.66</v>
      </c>
      <c r="D2725">
        <v>11</v>
      </c>
      <c r="E2725">
        <v>-2.42</v>
      </c>
      <c r="F2725">
        <v>3.08</v>
      </c>
    </row>
    <row r="2726" spans="1:6" x14ac:dyDescent="0.2">
      <c r="A2726" t="s">
        <v>4368</v>
      </c>
      <c r="B2726" t="s">
        <v>4369</v>
      </c>
      <c r="C2726">
        <v>0.57999999999999996</v>
      </c>
      <c r="D2726">
        <v>18</v>
      </c>
      <c r="E2726">
        <v>-1.97</v>
      </c>
      <c r="F2726">
        <v>2.5499999999999998</v>
      </c>
    </row>
    <row r="2727" spans="1:6" x14ac:dyDescent="0.2">
      <c r="A2727" t="s">
        <v>4370</v>
      </c>
      <c r="B2727" t="s">
        <v>4371</v>
      </c>
      <c r="C2727">
        <v>0.19</v>
      </c>
      <c r="D2727">
        <v>4</v>
      </c>
      <c r="E2727">
        <v>-2.94</v>
      </c>
      <c r="F2727">
        <v>3.13</v>
      </c>
    </row>
    <row r="2728" spans="1:6" x14ac:dyDescent="0.2">
      <c r="A2728" t="s">
        <v>4372</v>
      </c>
      <c r="B2728" t="s">
        <v>4373</v>
      </c>
      <c r="C2728">
        <v>3.15</v>
      </c>
      <c r="D2728">
        <v>53</v>
      </c>
      <c r="E2728">
        <v>-1.2</v>
      </c>
      <c r="F2728">
        <v>4.3499999999999996</v>
      </c>
    </row>
    <row r="2729" spans="1:6" x14ac:dyDescent="0.2">
      <c r="A2729" t="s">
        <v>4374</v>
      </c>
      <c r="B2729" t="s">
        <v>137</v>
      </c>
      <c r="C2729">
        <v>2.54</v>
      </c>
      <c r="D2729">
        <v>53</v>
      </c>
      <c r="E2729">
        <v>-0.89</v>
      </c>
      <c r="F2729">
        <v>3.43</v>
      </c>
    </row>
    <row r="2730" spans="1:6" x14ac:dyDescent="0.2">
      <c r="A2730" t="s">
        <v>4375</v>
      </c>
      <c r="B2730" t="s">
        <v>4376</v>
      </c>
      <c r="C2730">
        <v>3.6</v>
      </c>
      <c r="D2730">
        <v>73</v>
      </c>
      <c r="E2730">
        <v>-0.01</v>
      </c>
      <c r="F2730">
        <v>3.61</v>
      </c>
    </row>
    <row r="2731" spans="1:6" x14ac:dyDescent="0.2">
      <c r="A2731" t="s">
        <v>4377</v>
      </c>
      <c r="B2731" t="s">
        <v>3285</v>
      </c>
      <c r="C2731">
        <v>0.41</v>
      </c>
      <c r="D2731">
        <v>19</v>
      </c>
      <c r="E2731">
        <v>-1.3</v>
      </c>
      <c r="F2731">
        <v>1.71</v>
      </c>
    </row>
    <row r="2732" spans="1:6" x14ac:dyDescent="0.2">
      <c r="A2732" t="s">
        <v>4378</v>
      </c>
      <c r="B2732" t="s">
        <v>139</v>
      </c>
      <c r="C2732">
        <v>2.52</v>
      </c>
      <c r="D2732">
        <v>58</v>
      </c>
      <c r="E2732">
        <v>-0.72</v>
      </c>
      <c r="F2732">
        <v>3.24</v>
      </c>
    </row>
    <row r="2733" spans="1:6" x14ac:dyDescent="0.2">
      <c r="A2733" t="s">
        <v>4379</v>
      </c>
      <c r="B2733" t="s">
        <v>4380</v>
      </c>
      <c r="C2733">
        <v>1.31</v>
      </c>
      <c r="D2733">
        <v>19</v>
      </c>
      <c r="E2733">
        <v>-2.02</v>
      </c>
      <c r="F2733">
        <v>3.33</v>
      </c>
    </row>
    <row r="2734" spans="1:6" x14ac:dyDescent="0.2">
      <c r="A2734" t="s">
        <v>4381</v>
      </c>
      <c r="B2734" t="s">
        <v>4382</v>
      </c>
      <c r="C2734">
        <v>3.84</v>
      </c>
      <c r="D2734">
        <v>67</v>
      </c>
      <c r="E2734">
        <v>-0.4</v>
      </c>
      <c r="F2734">
        <v>4.24</v>
      </c>
    </row>
    <row r="2735" spans="1:6" x14ac:dyDescent="0.2">
      <c r="A2735" t="s">
        <v>4383</v>
      </c>
      <c r="B2735" t="s">
        <v>933</v>
      </c>
      <c r="C2735">
        <v>1.07</v>
      </c>
      <c r="D2735">
        <v>30</v>
      </c>
      <c r="E2735">
        <v>-1.45</v>
      </c>
      <c r="F2735">
        <v>2.52</v>
      </c>
    </row>
    <row r="2736" spans="1:6" x14ac:dyDescent="0.2">
      <c r="A2736" t="s">
        <v>4384</v>
      </c>
      <c r="B2736" t="s">
        <v>1619</v>
      </c>
      <c r="C2736">
        <v>0.53</v>
      </c>
      <c r="D2736">
        <v>17</v>
      </c>
      <c r="E2736">
        <v>-2.57</v>
      </c>
      <c r="F2736">
        <v>3.1</v>
      </c>
    </row>
    <row r="2737" spans="1:6" x14ac:dyDescent="0.2">
      <c r="A2737" t="s">
        <v>4385</v>
      </c>
      <c r="B2737" t="s">
        <v>4386</v>
      </c>
      <c r="C2737">
        <v>0.83</v>
      </c>
      <c r="D2737">
        <v>22</v>
      </c>
      <c r="E2737">
        <v>-2.04</v>
      </c>
      <c r="F2737">
        <v>2.87</v>
      </c>
    </row>
    <row r="2738" spans="1:6" x14ac:dyDescent="0.2">
      <c r="A2738" t="s">
        <v>4387</v>
      </c>
      <c r="B2738" t="s">
        <v>4388</v>
      </c>
      <c r="C2738">
        <v>2.29</v>
      </c>
      <c r="D2738">
        <v>34</v>
      </c>
      <c r="E2738">
        <v>-2.2599999999999998</v>
      </c>
      <c r="F2738">
        <v>4.55</v>
      </c>
    </row>
    <row r="2739" spans="1:6" x14ac:dyDescent="0.2">
      <c r="A2739" t="s">
        <v>4389</v>
      </c>
      <c r="B2739" t="s">
        <v>1172</v>
      </c>
      <c r="C2739">
        <v>1.71</v>
      </c>
      <c r="D2739">
        <v>41</v>
      </c>
      <c r="E2739">
        <v>-1.51</v>
      </c>
      <c r="F2739">
        <v>3.22</v>
      </c>
    </row>
    <row r="2740" spans="1:6" x14ac:dyDescent="0.2">
      <c r="A2740" t="s">
        <v>4390</v>
      </c>
      <c r="B2740" t="s">
        <v>1621</v>
      </c>
      <c r="C2740">
        <v>1.99</v>
      </c>
      <c r="D2740">
        <v>50</v>
      </c>
      <c r="E2740">
        <v>-1.36</v>
      </c>
      <c r="F2740">
        <v>3.35</v>
      </c>
    </row>
    <row r="2741" spans="1:6" x14ac:dyDescent="0.2">
      <c r="A2741" t="s">
        <v>4391</v>
      </c>
      <c r="B2741" t="s">
        <v>4392</v>
      </c>
      <c r="C2741">
        <v>0.49</v>
      </c>
      <c r="D2741">
        <v>18</v>
      </c>
      <c r="E2741">
        <v>-1.31</v>
      </c>
      <c r="F2741">
        <v>1.8</v>
      </c>
    </row>
    <row r="2742" spans="1:6" x14ac:dyDescent="0.2">
      <c r="A2742" t="s">
        <v>4393</v>
      </c>
      <c r="B2742" t="s">
        <v>4394</v>
      </c>
      <c r="C2742">
        <v>0.79</v>
      </c>
      <c r="D2742">
        <v>14</v>
      </c>
      <c r="E2742">
        <v>-2.12</v>
      </c>
      <c r="F2742">
        <v>2.91</v>
      </c>
    </row>
    <row r="2743" spans="1:6" x14ac:dyDescent="0.2">
      <c r="A2743" t="s">
        <v>4395</v>
      </c>
      <c r="B2743" t="s">
        <v>3409</v>
      </c>
      <c r="C2743">
        <v>0.11</v>
      </c>
      <c r="D2743">
        <v>3</v>
      </c>
      <c r="E2743">
        <v>-2.94</v>
      </c>
      <c r="F2743">
        <v>3.05</v>
      </c>
    </row>
    <row r="2744" spans="1:6" x14ac:dyDescent="0.2">
      <c r="A2744" t="s">
        <v>4396</v>
      </c>
      <c r="B2744" t="s">
        <v>4397</v>
      </c>
      <c r="C2744">
        <v>0.72</v>
      </c>
      <c r="D2744">
        <v>26</v>
      </c>
      <c r="E2744">
        <v>-1.6</v>
      </c>
      <c r="F2744">
        <v>2.3199999999999998</v>
      </c>
    </row>
    <row r="2745" spans="1:6" x14ac:dyDescent="0.2">
      <c r="A2745" t="s">
        <v>4398</v>
      </c>
      <c r="B2745" t="s">
        <v>4399</v>
      </c>
      <c r="C2745">
        <v>1.19</v>
      </c>
      <c r="D2745">
        <v>37</v>
      </c>
      <c r="E2745">
        <v>-1.75</v>
      </c>
      <c r="F2745">
        <v>2.94</v>
      </c>
    </row>
    <row r="2746" spans="1:6" x14ac:dyDescent="0.2">
      <c r="A2746" t="s">
        <v>4400</v>
      </c>
      <c r="B2746" t="s">
        <v>4401</v>
      </c>
      <c r="C2746">
        <v>2.61</v>
      </c>
      <c r="D2746">
        <v>60</v>
      </c>
      <c r="E2746">
        <v>-0.82</v>
      </c>
      <c r="F2746">
        <v>3.43</v>
      </c>
    </row>
    <row r="2747" spans="1:6" x14ac:dyDescent="0.2">
      <c r="A2747" t="s">
        <v>4402</v>
      </c>
      <c r="B2747" t="s">
        <v>4403</v>
      </c>
      <c r="C2747">
        <v>0.25</v>
      </c>
      <c r="D2747">
        <v>3</v>
      </c>
      <c r="E2747">
        <v>-2.65</v>
      </c>
      <c r="F2747">
        <v>2.9</v>
      </c>
    </row>
    <row r="2748" spans="1:6" x14ac:dyDescent="0.2">
      <c r="A2748" t="s">
        <v>4404</v>
      </c>
      <c r="B2748" t="s">
        <v>3418</v>
      </c>
      <c r="C2748">
        <v>0.53</v>
      </c>
      <c r="D2748">
        <v>51</v>
      </c>
      <c r="E2748">
        <v>-0.46</v>
      </c>
      <c r="F2748">
        <v>0.99</v>
      </c>
    </row>
    <row r="2749" spans="1:6" x14ac:dyDescent="0.2">
      <c r="A2749" t="s">
        <v>4405</v>
      </c>
      <c r="B2749" t="s">
        <v>4406</v>
      </c>
      <c r="C2749">
        <v>0.28000000000000003</v>
      </c>
      <c r="D2749">
        <v>31</v>
      </c>
      <c r="E2749">
        <v>-0.45</v>
      </c>
      <c r="F2749">
        <v>0.73</v>
      </c>
    </row>
    <row r="2750" spans="1:6" x14ac:dyDescent="0.2">
      <c r="A2750" t="s">
        <v>4407</v>
      </c>
      <c r="B2750" t="s">
        <v>4408</v>
      </c>
      <c r="C2750">
        <v>0.68</v>
      </c>
      <c r="D2750">
        <v>34</v>
      </c>
      <c r="E2750">
        <v>-0.85</v>
      </c>
      <c r="F2750">
        <v>1.53</v>
      </c>
    </row>
    <row r="2751" spans="1:6" x14ac:dyDescent="0.2">
      <c r="A2751" t="s">
        <v>4409</v>
      </c>
      <c r="B2751" t="s">
        <v>2597</v>
      </c>
      <c r="C2751">
        <v>1.1399999999999999</v>
      </c>
      <c r="D2751">
        <v>66</v>
      </c>
      <c r="E2751">
        <v>-0.28999999999999998</v>
      </c>
      <c r="F2751">
        <v>1.43</v>
      </c>
    </row>
    <row r="2752" spans="1:6" x14ac:dyDescent="0.2">
      <c r="A2752" t="s">
        <v>4410</v>
      </c>
      <c r="B2752" t="s">
        <v>4411</v>
      </c>
      <c r="C2752">
        <v>1.31</v>
      </c>
      <c r="D2752">
        <v>73</v>
      </c>
      <c r="E2752">
        <v>0.03</v>
      </c>
      <c r="F2752">
        <v>1.28</v>
      </c>
    </row>
    <row r="2753" spans="1:6" x14ac:dyDescent="0.2">
      <c r="A2753" t="s">
        <v>4412</v>
      </c>
      <c r="B2753" t="s">
        <v>1347</v>
      </c>
      <c r="C2753">
        <v>0.5</v>
      </c>
      <c r="D2753">
        <v>33</v>
      </c>
      <c r="E2753">
        <v>-0.91</v>
      </c>
      <c r="F2753">
        <v>1.41</v>
      </c>
    </row>
    <row r="2754" spans="1:6" x14ac:dyDescent="0.2">
      <c r="A2754" t="s">
        <v>4413</v>
      </c>
      <c r="B2754" t="s">
        <v>4414</v>
      </c>
      <c r="C2754">
        <v>1.1499999999999999</v>
      </c>
      <c r="D2754">
        <v>54</v>
      </c>
      <c r="E2754">
        <v>-0.35</v>
      </c>
      <c r="F2754">
        <v>1.5</v>
      </c>
    </row>
    <row r="2755" spans="1:6" x14ac:dyDescent="0.2">
      <c r="A2755" t="s">
        <v>4415</v>
      </c>
      <c r="B2755" t="s">
        <v>4416</v>
      </c>
      <c r="C2755">
        <v>1.05</v>
      </c>
      <c r="D2755">
        <v>74</v>
      </c>
      <c r="E2755">
        <v>0.06</v>
      </c>
      <c r="F2755">
        <v>0.99</v>
      </c>
    </row>
    <row r="2756" spans="1:6" x14ac:dyDescent="0.2">
      <c r="A2756" t="s">
        <v>4417</v>
      </c>
      <c r="B2756" t="s">
        <v>467</v>
      </c>
      <c r="C2756">
        <v>1.68</v>
      </c>
      <c r="D2756">
        <v>100</v>
      </c>
      <c r="E2756">
        <v>0.46</v>
      </c>
      <c r="F2756">
        <v>1.22</v>
      </c>
    </row>
    <row r="2757" spans="1:6" x14ac:dyDescent="0.2">
      <c r="A2757" t="s">
        <v>4418</v>
      </c>
      <c r="B2757" t="s">
        <v>471</v>
      </c>
      <c r="C2757">
        <v>1.32</v>
      </c>
      <c r="D2757">
        <v>80</v>
      </c>
      <c r="E2757">
        <v>0.13</v>
      </c>
      <c r="F2757">
        <v>1.19</v>
      </c>
    </row>
    <row r="2758" spans="1:6" x14ac:dyDescent="0.2">
      <c r="A2758" t="s">
        <v>4419</v>
      </c>
      <c r="B2758" t="s">
        <v>2084</v>
      </c>
      <c r="C2758">
        <v>0.62</v>
      </c>
      <c r="D2758">
        <v>52</v>
      </c>
      <c r="E2758">
        <v>-0.49</v>
      </c>
      <c r="F2758">
        <v>1.1100000000000001</v>
      </c>
    </row>
    <row r="2759" spans="1:6" x14ac:dyDescent="0.2">
      <c r="A2759" t="s">
        <v>4420</v>
      </c>
      <c r="B2759" t="s">
        <v>4421</v>
      </c>
      <c r="C2759">
        <v>0.51</v>
      </c>
      <c r="D2759">
        <v>44</v>
      </c>
      <c r="E2759">
        <v>-0.28000000000000003</v>
      </c>
      <c r="F2759">
        <v>0.79</v>
      </c>
    </row>
    <row r="2760" spans="1:6" x14ac:dyDescent="0.2">
      <c r="A2760" t="s">
        <v>4422</v>
      </c>
      <c r="B2760" t="s">
        <v>1088</v>
      </c>
      <c r="C2760">
        <v>0.94</v>
      </c>
      <c r="D2760">
        <v>67</v>
      </c>
      <c r="E2760">
        <v>-0.18</v>
      </c>
      <c r="F2760">
        <v>1.1200000000000001</v>
      </c>
    </row>
    <row r="2761" spans="1:6" x14ac:dyDescent="0.2">
      <c r="A2761" t="s">
        <v>4423</v>
      </c>
      <c r="B2761" t="s">
        <v>4424</v>
      </c>
      <c r="C2761">
        <v>0.48</v>
      </c>
      <c r="D2761">
        <v>55</v>
      </c>
      <c r="E2761">
        <v>-0.25</v>
      </c>
      <c r="F2761">
        <v>0.73</v>
      </c>
    </row>
    <row r="2762" spans="1:6" x14ac:dyDescent="0.2">
      <c r="A2762" t="s">
        <v>4425</v>
      </c>
      <c r="B2762" t="s">
        <v>113</v>
      </c>
      <c r="C2762">
        <v>0.61</v>
      </c>
      <c r="D2762">
        <v>34</v>
      </c>
      <c r="E2762">
        <v>-0.82</v>
      </c>
      <c r="F2762">
        <v>1.43</v>
      </c>
    </row>
    <row r="2763" spans="1:6" x14ac:dyDescent="0.2">
      <c r="A2763" t="s">
        <v>4426</v>
      </c>
      <c r="B2763" t="s">
        <v>4427</v>
      </c>
      <c r="C2763">
        <v>1.66</v>
      </c>
      <c r="D2763">
        <v>92</v>
      </c>
      <c r="E2763">
        <v>0.37</v>
      </c>
      <c r="F2763">
        <v>1.29</v>
      </c>
    </row>
    <row r="2764" spans="1:6" x14ac:dyDescent="0.2">
      <c r="A2764" t="s">
        <v>4428</v>
      </c>
      <c r="B2764" t="s">
        <v>4429</v>
      </c>
      <c r="C2764">
        <v>0.71</v>
      </c>
      <c r="D2764">
        <v>50</v>
      </c>
      <c r="E2764">
        <v>-0.47</v>
      </c>
      <c r="F2764">
        <v>1.18</v>
      </c>
    </row>
    <row r="2765" spans="1:6" x14ac:dyDescent="0.2">
      <c r="A2765" t="s">
        <v>4430</v>
      </c>
      <c r="B2765" t="s">
        <v>4431</v>
      </c>
      <c r="C2765">
        <v>0.47</v>
      </c>
      <c r="D2765">
        <v>29</v>
      </c>
      <c r="E2765">
        <v>-0.81</v>
      </c>
      <c r="F2765">
        <v>1.28</v>
      </c>
    </row>
    <row r="2766" spans="1:6" x14ac:dyDescent="0.2">
      <c r="A2766" t="s">
        <v>4432</v>
      </c>
      <c r="B2766" t="s">
        <v>526</v>
      </c>
      <c r="C2766">
        <v>1.1100000000000001</v>
      </c>
      <c r="D2766">
        <v>79</v>
      </c>
      <c r="E2766">
        <v>0.1</v>
      </c>
      <c r="F2766">
        <v>1.01</v>
      </c>
    </row>
    <row r="2767" spans="1:6" x14ac:dyDescent="0.2">
      <c r="A2767" t="s">
        <v>4433</v>
      </c>
      <c r="B2767" t="s">
        <v>4434</v>
      </c>
      <c r="C2767">
        <v>0.91</v>
      </c>
      <c r="D2767">
        <v>50</v>
      </c>
      <c r="E2767">
        <v>-0.43</v>
      </c>
      <c r="F2767">
        <v>1.34</v>
      </c>
    </row>
    <row r="2768" spans="1:6" x14ac:dyDescent="0.2">
      <c r="A2768" t="s">
        <v>4435</v>
      </c>
      <c r="B2768" t="s">
        <v>290</v>
      </c>
      <c r="C2768">
        <v>1.19</v>
      </c>
      <c r="D2768">
        <v>74</v>
      </c>
      <c r="E2768">
        <v>-0.03</v>
      </c>
      <c r="F2768">
        <v>1.22</v>
      </c>
    </row>
    <row r="2769" spans="1:6" x14ac:dyDescent="0.2">
      <c r="A2769" t="s">
        <v>4436</v>
      </c>
      <c r="B2769" t="s">
        <v>532</v>
      </c>
      <c r="C2769">
        <v>0.91</v>
      </c>
      <c r="D2769">
        <v>40</v>
      </c>
      <c r="E2769">
        <v>-0.66</v>
      </c>
      <c r="F2769">
        <v>1.57</v>
      </c>
    </row>
    <row r="2770" spans="1:6" x14ac:dyDescent="0.2">
      <c r="A2770" t="s">
        <v>4437</v>
      </c>
      <c r="B2770" t="s">
        <v>4438</v>
      </c>
      <c r="C2770">
        <v>0.12</v>
      </c>
      <c r="D2770">
        <v>17</v>
      </c>
      <c r="E2770">
        <v>-0.55000000000000004</v>
      </c>
      <c r="F2770">
        <v>0.67</v>
      </c>
    </row>
    <row r="2771" spans="1:6" x14ac:dyDescent="0.2">
      <c r="A2771" t="s">
        <v>4439</v>
      </c>
      <c r="B2771" t="s">
        <v>4440</v>
      </c>
      <c r="C2771">
        <v>1.47</v>
      </c>
      <c r="D2771">
        <v>88</v>
      </c>
      <c r="E2771">
        <v>0.28999999999999998</v>
      </c>
      <c r="F2771">
        <v>1.18</v>
      </c>
    </row>
    <row r="2772" spans="1:6" x14ac:dyDescent="0.2">
      <c r="A2772" t="s">
        <v>4441</v>
      </c>
      <c r="B2772" t="s">
        <v>4442</v>
      </c>
      <c r="C2772">
        <v>0.61</v>
      </c>
      <c r="D2772">
        <v>37</v>
      </c>
      <c r="E2772">
        <v>-0.6</v>
      </c>
      <c r="F2772">
        <v>1.21</v>
      </c>
    </row>
    <row r="2773" spans="1:6" x14ac:dyDescent="0.2">
      <c r="A2773" t="s">
        <v>4443</v>
      </c>
      <c r="B2773" t="s">
        <v>4444</v>
      </c>
      <c r="C2773">
        <v>0.9</v>
      </c>
      <c r="D2773">
        <v>40</v>
      </c>
      <c r="E2773">
        <v>-0.66</v>
      </c>
      <c r="F2773">
        <v>1.56</v>
      </c>
    </row>
    <row r="2774" spans="1:6" x14ac:dyDescent="0.2">
      <c r="A2774" t="s">
        <v>4445</v>
      </c>
      <c r="B2774" t="s">
        <v>139</v>
      </c>
      <c r="C2774">
        <v>0.66</v>
      </c>
      <c r="D2774">
        <v>54</v>
      </c>
      <c r="E2774">
        <v>-0.37</v>
      </c>
      <c r="F2774">
        <v>1.03</v>
      </c>
    </row>
    <row r="2775" spans="1:6" x14ac:dyDescent="0.2">
      <c r="A2775" t="s">
        <v>4446</v>
      </c>
      <c r="B2775" t="s">
        <v>929</v>
      </c>
      <c r="C2775">
        <v>1.61</v>
      </c>
      <c r="D2775">
        <v>109</v>
      </c>
      <c r="E2775">
        <v>0.68</v>
      </c>
      <c r="F2775">
        <v>0.93</v>
      </c>
    </row>
    <row r="2776" spans="1:6" x14ac:dyDescent="0.2">
      <c r="A2776" t="s">
        <v>4447</v>
      </c>
      <c r="B2776" t="s">
        <v>4448</v>
      </c>
      <c r="C2776">
        <v>0.49</v>
      </c>
      <c r="D2776">
        <v>27</v>
      </c>
      <c r="E2776">
        <v>-1</v>
      </c>
      <c r="F2776">
        <v>1.49</v>
      </c>
    </row>
    <row r="2777" spans="1:6" x14ac:dyDescent="0.2">
      <c r="A2777" t="s">
        <v>4449</v>
      </c>
      <c r="B2777" t="s">
        <v>4450</v>
      </c>
      <c r="C2777">
        <v>3.16</v>
      </c>
      <c r="D2777">
        <v>58</v>
      </c>
      <c r="E2777">
        <v>-0.56999999999999995</v>
      </c>
      <c r="F2777">
        <v>3.73</v>
      </c>
    </row>
    <row r="2778" spans="1:6" x14ac:dyDescent="0.2">
      <c r="A2778" t="s">
        <v>4451</v>
      </c>
      <c r="B2778" t="s">
        <v>4452</v>
      </c>
      <c r="C2778">
        <v>7.01</v>
      </c>
      <c r="D2778">
        <v>119</v>
      </c>
      <c r="E2778">
        <v>2.89</v>
      </c>
      <c r="F2778">
        <v>4.12</v>
      </c>
    </row>
    <row r="2779" spans="1:6" x14ac:dyDescent="0.2">
      <c r="A2779" t="s">
        <v>4453</v>
      </c>
      <c r="B2779" t="s">
        <v>4454</v>
      </c>
      <c r="C2779">
        <v>2.99</v>
      </c>
      <c r="D2779">
        <v>48</v>
      </c>
      <c r="E2779">
        <v>-0.82</v>
      </c>
      <c r="F2779">
        <v>3.81</v>
      </c>
    </row>
    <row r="2780" spans="1:6" x14ac:dyDescent="0.2">
      <c r="A2780" t="s">
        <v>4455</v>
      </c>
      <c r="B2780" t="s">
        <v>4456</v>
      </c>
      <c r="C2780">
        <v>2.95</v>
      </c>
      <c r="D2780">
        <v>49</v>
      </c>
      <c r="E2780">
        <v>-0.87</v>
      </c>
      <c r="F2780">
        <v>3.82</v>
      </c>
    </row>
    <row r="2781" spans="1:6" x14ac:dyDescent="0.2">
      <c r="A2781" t="s">
        <v>4457</v>
      </c>
      <c r="B2781" t="s">
        <v>2007</v>
      </c>
      <c r="C2781">
        <v>3.94</v>
      </c>
      <c r="D2781">
        <v>73</v>
      </c>
      <c r="E2781">
        <v>-0.1</v>
      </c>
      <c r="F2781">
        <v>4.04</v>
      </c>
    </row>
    <row r="2782" spans="1:6" x14ac:dyDescent="0.2">
      <c r="A2782" t="s">
        <v>4458</v>
      </c>
      <c r="B2782" t="s">
        <v>69</v>
      </c>
      <c r="C2782">
        <v>3.19</v>
      </c>
      <c r="D2782">
        <v>44</v>
      </c>
      <c r="E2782">
        <v>-0.87</v>
      </c>
      <c r="F2782">
        <v>4.0599999999999996</v>
      </c>
    </row>
    <row r="2783" spans="1:6" x14ac:dyDescent="0.2">
      <c r="A2783" t="s">
        <v>4459</v>
      </c>
      <c r="B2783" t="s">
        <v>4460</v>
      </c>
      <c r="C2783">
        <v>4.07</v>
      </c>
      <c r="D2783">
        <v>93</v>
      </c>
      <c r="E2783">
        <v>0.68</v>
      </c>
      <c r="F2783">
        <v>3.39</v>
      </c>
    </row>
    <row r="2784" spans="1:6" x14ac:dyDescent="0.2">
      <c r="A2784" t="s">
        <v>4461</v>
      </c>
      <c r="B2784" t="s">
        <v>4462</v>
      </c>
      <c r="C2784">
        <v>3.11</v>
      </c>
      <c r="D2784">
        <v>43</v>
      </c>
      <c r="E2784">
        <v>-1.05</v>
      </c>
      <c r="F2784">
        <v>4.16</v>
      </c>
    </row>
    <row r="2785" spans="1:6" x14ac:dyDescent="0.2">
      <c r="A2785" t="s">
        <v>4463</v>
      </c>
      <c r="B2785" t="s">
        <v>364</v>
      </c>
      <c r="C2785">
        <v>3.24</v>
      </c>
      <c r="D2785">
        <v>61</v>
      </c>
      <c r="E2785">
        <v>-0.43</v>
      </c>
      <c r="F2785">
        <v>3.67</v>
      </c>
    </row>
    <row r="2786" spans="1:6" x14ac:dyDescent="0.2">
      <c r="A2786" t="s">
        <v>4464</v>
      </c>
      <c r="B2786" t="s">
        <v>3000</v>
      </c>
      <c r="C2786">
        <v>3.88</v>
      </c>
      <c r="D2786">
        <v>72</v>
      </c>
      <c r="E2786">
        <v>-0.18</v>
      </c>
      <c r="F2786">
        <v>4.0599999999999996</v>
      </c>
    </row>
    <row r="2787" spans="1:6" x14ac:dyDescent="0.2">
      <c r="A2787" t="s">
        <v>4465</v>
      </c>
      <c r="B2787" t="s">
        <v>4466</v>
      </c>
      <c r="C2787">
        <v>3.72</v>
      </c>
      <c r="D2787">
        <v>71</v>
      </c>
      <c r="E2787">
        <v>-0.05</v>
      </c>
      <c r="F2787">
        <v>3.77</v>
      </c>
    </row>
    <row r="2788" spans="1:6" x14ac:dyDescent="0.2">
      <c r="A2788" t="s">
        <v>4467</v>
      </c>
      <c r="B2788" t="s">
        <v>139</v>
      </c>
      <c r="C2788">
        <v>2.85</v>
      </c>
      <c r="D2788">
        <v>44</v>
      </c>
      <c r="E2788">
        <v>-1</v>
      </c>
      <c r="F2788">
        <v>3.85</v>
      </c>
    </row>
    <row r="2789" spans="1:6" x14ac:dyDescent="0.2">
      <c r="A2789" t="s">
        <v>4468</v>
      </c>
      <c r="B2789" t="s">
        <v>554</v>
      </c>
      <c r="C2789">
        <v>6.25</v>
      </c>
      <c r="D2789">
        <v>112</v>
      </c>
      <c r="E2789">
        <v>2.2799999999999998</v>
      </c>
      <c r="F2789">
        <v>3.97</v>
      </c>
    </row>
    <row r="2790" spans="1:6" x14ac:dyDescent="0.2">
      <c r="A2790" t="s">
        <v>4469</v>
      </c>
      <c r="B2790" t="s">
        <v>4470</v>
      </c>
      <c r="C2790">
        <v>3.74</v>
      </c>
      <c r="D2790">
        <v>72</v>
      </c>
      <c r="E2790">
        <v>0.04</v>
      </c>
      <c r="F2790">
        <v>3.7</v>
      </c>
    </row>
    <row r="2791" spans="1:6" x14ac:dyDescent="0.2">
      <c r="A2791" t="s">
        <v>4471</v>
      </c>
      <c r="B2791" t="s">
        <v>4472</v>
      </c>
      <c r="C2791">
        <v>2.3199999999999998</v>
      </c>
      <c r="D2791">
        <v>42</v>
      </c>
      <c r="E2791">
        <v>-1.18</v>
      </c>
      <c r="F2791">
        <v>3.5</v>
      </c>
    </row>
    <row r="2792" spans="1:6" x14ac:dyDescent="0.2">
      <c r="A2792" t="s">
        <v>4473</v>
      </c>
      <c r="B2792" t="s">
        <v>4474</v>
      </c>
      <c r="C2792">
        <v>4</v>
      </c>
      <c r="D2792">
        <v>89</v>
      </c>
      <c r="E2792">
        <v>0.34</v>
      </c>
      <c r="F2792">
        <v>3.66</v>
      </c>
    </row>
    <row r="2793" spans="1:6" x14ac:dyDescent="0.2">
      <c r="A2793" t="s">
        <v>4475</v>
      </c>
      <c r="B2793" t="s">
        <v>3045</v>
      </c>
      <c r="C2793">
        <v>6.23</v>
      </c>
      <c r="D2793">
        <v>116</v>
      </c>
      <c r="E2793">
        <v>3.06</v>
      </c>
      <c r="F2793">
        <v>3.17</v>
      </c>
    </row>
    <row r="2794" spans="1:6" x14ac:dyDescent="0.2">
      <c r="A2794" t="s">
        <v>4476</v>
      </c>
      <c r="B2794" t="s">
        <v>4477</v>
      </c>
      <c r="C2794">
        <v>3.07</v>
      </c>
      <c r="D2794">
        <v>58</v>
      </c>
      <c r="E2794">
        <v>-0.61</v>
      </c>
      <c r="F2794">
        <v>3.68</v>
      </c>
    </row>
    <row r="2795" spans="1:6" x14ac:dyDescent="0.2">
      <c r="A2795" t="s">
        <v>4478</v>
      </c>
      <c r="B2795" t="s">
        <v>4479</v>
      </c>
      <c r="C2795">
        <v>6.25</v>
      </c>
      <c r="D2795">
        <v>104</v>
      </c>
      <c r="E2795">
        <v>2.48</v>
      </c>
      <c r="F2795">
        <v>3.77</v>
      </c>
    </row>
    <row r="2796" spans="1:6" x14ac:dyDescent="0.2">
      <c r="A2796" t="s">
        <v>4480</v>
      </c>
      <c r="B2796" t="s">
        <v>4481</v>
      </c>
      <c r="C2796">
        <v>2.58</v>
      </c>
      <c r="D2796">
        <v>55</v>
      </c>
      <c r="E2796">
        <v>-0.95</v>
      </c>
      <c r="F2796">
        <v>3.53</v>
      </c>
    </row>
    <row r="2797" spans="1:6" x14ac:dyDescent="0.2">
      <c r="A2797" t="s">
        <v>4482</v>
      </c>
      <c r="B2797" t="s">
        <v>4483</v>
      </c>
      <c r="C2797">
        <v>5.47</v>
      </c>
      <c r="D2797">
        <v>103</v>
      </c>
      <c r="E2797">
        <v>1.84</v>
      </c>
      <c r="F2797">
        <v>3.63</v>
      </c>
    </row>
    <row r="2798" spans="1:6" x14ac:dyDescent="0.2">
      <c r="A2798" t="s">
        <v>4484</v>
      </c>
      <c r="B2798" t="s">
        <v>4485</v>
      </c>
      <c r="C2798">
        <v>6.99</v>
      </c>
      <c r="D2798">
        <v>114</v>
      </c>
      <c r="E2798">
        <v>3.52</v>
      </c>
      <c r="F2798">
        <v>3.47</v>
      </c>
    </row>
    <row r="2799" spans="1:6" x14ac:dyDescent="0.2">
      <c r="A2799" t="s">
        <v>4486</v>
      </c>
      <c r="B2799" t="s">
        <v>1634</v>
      </c>
      <c r="C2799">
        <v>7.12</v>
      </c>
      <c r="D2799">
        <v>121</v>
      </c>
      <c r="E2799">
        <v>3.85</v>
      </c>
      <c r="F2799">
        <v>3.27</v>
      </c>
    </row>
    <row r="2800" spans="1:6" x14ac:dyDescent="0.2">
      <c r="A2800" t="s">
        <v>4487</v>
      </c>
      <c r="B2800" t="s">
        <v>3590</v>
      </c>
      <c r="C2800">
        <v>5.07</v>
      </c>
      <c r="D2800">
        <v>97</v>
      </c>
      <c r="E2800">
        <v>1.41</v>
      </c>
      <c r="F2800">
        <v>3.66</v>
      </c>
    </row>
    <row r="2801" spans="1:6" x14ac:dyDescent="0.2">
      <c r="A2801" t="s">
        <v>4488</v>
      </c>
      <c r="B2801" t="s">
        <v>4489</v>
      </c>
      <c r="C2801">
        <v>3.59</v>
      </c>
      <c r="D2801">
        <v>82</v>
      </c>
      <c r="E2801">
        <v>0.54</v>
      </c>
      <c r="F2801">
        <v>3.05</v>
      </c>
    </row>
    <row r="2802" spans="1:6" x14ac:dyDescent="0.2">
      <c r="A2802" t="s">
        <v>4490</v>
      </c>
      <c r="B2802" t="s">
        <v>4491</v>
      </c>
      <c r="C2802">
        <v>6.3</v>
      </c>
      <c r="D2802">
        <v>109</v>
      </c>
      <c r="E2802">
        <v>2.85</v>
      </c>
      <c r="F2802">
        <v>3.45</v>
      </c>
    </row>
    <row r="2803" spans="1:6" x14ac:dyDescent="0.2">
      <c r="A2803" t="s">
        <v>4492</v>
      </c>
      <c r="B2803" t="s">
        <v>3059</v>
      </c>
      <c r="C2803">
        <v>3.31</v>
      </c>
      <c r="D2803">
        <v>67</v>
      </c>
      <c r="E2803">
        <v>-0.4</v>
      </c>
      <c r="F2803">
        <v>3.71</v>
      </c>
    </row>
    <row r="2804" spans="1:6" x14ac:dyDescent="0.2">
      <c r="A2804" t="s">
        <v>4493</v>
      </c>
      <c r="B2804" t="s">
        <v>1326</v>
      </c>
      <c r="C2804">
        <v>3.59</v>
      </c>
      <c r="D2804">
        <v>84</v>
      </c>
      <c r="E2804">
        <v>0.34</v>
      </c>
      <c r="F2804">
        <v>3.25</v>
      </c>
    </row>
    <row r="2805" spans="1:6" x14ac:dyDescent="0.2">
      <c r="A2805" t="s">
        <v>4494</v>
      </c>
      <c r="B2805" t="s">
        <v>4495</v>
      </c>
      <c r="C2805">
        <v>2.5499999999999998</v>
      </c>
      <c r="D2805">
        <v>49</v>
      </c>
      <c r="E2805">
        <v>-1.1000000000000001</v>
      </c>
      <c r="F2805">
        <v>3.65</v>
      </c>
    </row>
    <row r="2806" spans="1:6" x14ac:dyDescent="0.2">
      <c r="A2806" t="s">
        <v>4496</v>
      </c>
      <c r="B2806" t="s">
        <v>1657</v>
      </c>
      <c r="C2806">
        <v>3.12</v>
      </c>
      <c r="D2806">
        <v>73</v>
      </c>
      <c r="E2806">
        <v>-0.35</v>
      </c>
      <c r="F2806">
        <v>3.47</v>
      </c>
    </row>
    <row r="2807" spans="1:6" x14ac:dyDescent="0.2">
      <c r="A2807" t="s">
        <v>4497</v>
      </c>
      <c r="B2807" t="s">
        <v>1964</v>
      </c>
      <c r="C2807">
        <v>2.73</v>
      </c>
      <c r="D2807">
        <v>57</v>
      </c>
      <c r="E2807">
        <v>-0.88</v>
      </c>
      <c r="F2807">
        <v>3.61</v>
      </c>
    </row>
    <row r="2808" spans="1:6" x14ac:dyDescent="0.2">
      <c r="A2808" t="s">
        <v>4498</v>
      </c>
      <c r="B2808" t="s">
        <v>188</v>
      </c>
      <c r="C2808">
        <v>5.48</v>
      </c>
      <c r="D2808">
        <v>101</v>
      </c>
      <c r="E2808">
        <v>1.78</v>
      </c>
      <c r="F2808">
        <v>3.7</v>
      </c>
    </row>
    <row r="2809" spans="1:6" x14ac:dyDescent="0.2">
      <c r="A2809" t="s">
        <v>4499</v>
      </c>
      <c r="B2809" t="s">
        <v>4500</v>
      </c>
      <c r="C2809">
        <v>3.4</v>
      </c>
      <c r="D2809">
        <v>61</v>
      </c>
      <c r="E2809">
        <v>-0.34</v>
      </c>
      <c r="F2809">
        <v>3.74</v>
      </c>
    </row>
    <row r="2810" spans="1:6" x14ac:dyDescent="0.2">
      <c r="A2810" t="s">
        <v>4501</v>
      </c>
      <c r="B2810" t="s">
        <v>575</v>
      </c>
      <c r="C2810">
        <v>2.77</v>
      </c>
      <c r="D2810">
        <v>56</v>
      </c>
      <c r="E2810">
        <v>-0.81</v>
      </c>
      <c r="F2810">
        <v>3.58</v>
      </c>
    </row>
    <row r="2811" spans="1:6" x14ac:dyDescent="0.2">
      <c r="A2811" t="s">
        <v>4502</v>
      </c>
      <c r="B2811" t="s">
        <v>3710</v>
      </c>
      <c r="C2811">
        <v>3.41</v>
      </c>
      <c r="D2811">
        <v>69</v>
      </c>
      <c r="E2811">
        <v>-0.27</v>
      </c>
      <c r="F2811">
        <v>3.68</v>
      </c>
    </row>
    <row r="2812" spans="1:6" x14ac:dyDescent="0.2">
      <c r="A2812" t="s">
        <v>4503</v>
      </c>
      <c r="B2812" t="s">
        <v>35</v>
      </c>
      <c r="C2812">
        <v>6.84</v>
      </c>
      <c r="D2812">
        <v>118</v>
      </c>
      <c r="E2812">
        <v>3.69</v>
      </c>
      <c r="F2812">
        <v>3.15</v>
      </c>
    </row>
    <row r="2813" spans="1:6" x14ac:dyDescent="0.2">
      <c r="A2813" t="s">
        <v>4504</v>
      </c>
      <c r="B2813" t="s">
        <v>3439</v>
      </c>
      <c r="C2813">
        <v>7.05</v>
      </c>
      <c r="D2813">
        <v>119</v>
      </c>
      <c r="E2813">
        <v>3.66</v>
      </c>
      <c r="F2813">
        <v>3.39</v>
      </c>
    </row>
    <row r="2814" spans="1:6" x14ac:dyDescent="0.2">
      <c r="A2814" t="s">
        <v>4505</v>
      </c>
      <c r="B2814" t="s">
        <v>4506</v>
      </c>
      <c r="C2814">
        <v>4.6500000000000004</v>
      </c>
      <c r="D2814">
        <v>95</v>
      </c>
      <c r="E2814">
        <v>1.1499999999999999</v>
      </c>
      <c r="F2814">
        <v>3.5</v>
      </c>
    </row>
    <row r="2815" spans="1:6" x14ac:dyDescent="0.2">
      <c r="A2815" t="s">
        <v>4507</v>
      </c>
      <c r="B2815" t="s">
        <v>1048</v>
      </c>
      <c r="C2815">
        <v>2.73</v>
      </c>
      <c r="D2815">
        <v>52</v>
      </c>
      <c r="E2815">
        <v>-0.93</v>
      </c>
      <c r="F2815">
        <v>3.66</v>
      </c>
    </row>
    <row r="2816" spans="1:6" x14ac:dyDescent="0.2">
      <c r="A2816" t="s">
        <v>4508</v>
      </c>
      <c r="B2816" t="s">
        <v>4509</v>
      </c>
      <c r="C2816">
        <v>3.14</v>
      </c>
      <c r="D2816">
        <v>68</v>
      </c>
      <c r="E2816">
        <v>-0.05</v>
      </c>
      <c r="F2816">
        <v>3.19</v>
      </c>
    </row>
    <row r="2817" spans="1:6" x14ac:dyDescent="0.2">
      <c r="A2817" t="s">
        <v>4510</v>
      </c>
      <c r="B2817" t="s">
        <v>4511</v>
      </c>
      <c r="C2817">
        <v>3.41</v>
      </c>
      <c r="D2817">
        <v>65</v>
      </c>
      <c r="E2817">
        <v>-0.28999999999999998</v>
      </c>
      <c r="F2817">
        <v>3.7</v>
      </c>
    </row>
    <row r="2818" spans="1:6" x14ac:dyDescent="0.2">
      <c r="A2818" t="s">
        <v>4512</v>
      </c>
      <c r="B2818" t="s">
        <v>2007</v>
      </c>
      <c r="C2818">
        <v>3.58</v>
      </c>
      <c r="D2818">
        <v>78</v>
      </c>
      <c r="E2818">
        <v>-0.03</v>
      </c>
      <c r="F2818">
        <v>3.61</v>
      </c>
    </row>
    <row r="2819" spans="1:6" x14ac:dyDescent="0.2">
      <c r="A2819" t="s">
        <v>4513</v>
      </c>
      <c r="B2819" t="s">
        <v>4514</v>
      </c>
      <c r="C2819">
        <v>5.34</v>
      </c>
      <c r="D2819">
        <v>106</v>
      </c>
      <c r="E2819">
        <v>1.79</v>
      </c>
      <c r="F2819">
        <v>3.55</v>
      </c>
    </row>
    <row r="2820" spans="1:6" x14ac:dyDescent="0.2">
      <c r="A2820" t="s">
        <v>4515</v>
      </c>
      <c r="B2820" t="s">
        <v>4516</v>
      </c>
      <c r="C2820">
        <v>5.22</v>
      </c>
      <c r="D2820">
        <v>103</v>
      </c>
      <c r="E2820">
        <v>1.82</v>
      </c>
      <c r="F2820">
        <v>3.4</v>
      </c>
    </row>
    <row r="2821" spans="1:6" x14ac:dyDescent="0.2">
      <c r="A2821" t="s">
        <v>4517</v>
      </c>
      <c r="B2821" t="s">
        <v>775</v>
      </c>
      <c r="C2821">
        <v>7.17</v>
      </c>
      <c r="D2821">
        <v>111</v>
      </c>
      <c r="E2821">
        <v>3.31</v>
      </c>
      <c r="F2821">
        <v>3.86</v>
      </c>
    </row>
    <row r="2822" spans="1:6" x14ac:dyDescent="0.2">
      <c r="A2822" t="s">
        <v>4518</v>
      </c>
      <c r="B2822" t="s">
        <v>4519</v>
      </c>
      <c r="C2822">
        <v>3.31</v>
      </c>
      <c r="D2822">
        <v>74</v>
      </c>
      <c r="E2822">
        <v>-0.3</v>
      </c>
      <c r="F2822">
        <v>3.61</v>
      </c>
    </row>
    <row r="2823" spans="1:6" x14ac:dyDescent="0.2">
      <c r="A2823" t="s">
        <v>4520</v>
      </c>
      <c r="B2823" t="s">
        <v>69</v>
      </c>
      <c r="C2823">
        <v>5.0999999999999996</v>
      </c>
      <c r="D2823">
        <v>99</v>
      </c>
      <c r="E2823">
        <v>1.34</v>
      </c>
      <c r="F2823">
        <v>3.76</v>
      </c>
    </row>
    <row r="2824" spans="1:6" x14ac:dyDescent="0.2">
      <c r="A2824" t="s">
        <v>4521</v>
      </c>
      <c r="B2824" t="s">
        <v>1973</v>
      </c>
      <c r="C2824">
        <v>6.83</v>
      </c>
      <c r="D2824">
        <v>118</v>
      </c>
      <c r="E2824">
        <v>3.81</v>
      </c>
      <c r="F2824">
        <v>3.02</v>
      </c>
    </row>
    <row r="2825" spans="1:6" x14ac:dyDescent="0.2">
      <c r="A2825" t="s">
        <v>4522</v>
      </c>
      <c r="B2825" t="s">
        <v>3903</v>
      </c>
      <c r="C2825">
        <v>5.28</v>
      </c>
      <c r="D2825">
        <v>116</v>
      </c>
      <c r="E2825">
        <v>2.2200000000000002</v>
      </c>
      <c r="F2825">
        <v>3.06</v>
      </c>
    </row>
    <row r="2826" spans="1:6" x14ac:dyDescent="0.2">
      <c r="A2826" t="s">
        <v>4523</v>
      </c>
      <c r="B2826" t="s">
        <v>2871</v>
      </c>
      <c r="C2826">
        <v>2.79</v>
      </c>
      <c r="D2826">
        <v>53</v>
      </c>
      <c r="E2826">
        <v>-0.89</v>
      </c>
      <c r="F2826">
        <v>3.68</v>
      </c>
    </row>
    <row r="2827" spans="1:6" x14ac:dyDescent="0.2">
      <c r="A2827" t="s">
        <v>4524</v>
      </c>
      <c r="B2827" t="s">
        <v>4525</v>
      </c>
      <c r="C2827">
        <v>3.31</v>
      </c>
      <c r="D2827">
        <v>73</v>
      </c>
      <c r="E2827">
        <v>-0.34</v>
      </c>
      <c r="F2827">
        <v>3.65</v>
      </c>
    </row>
    <row r="2828" spans="1:6" x14ac:dyDescent="0.2">
      <c r="A2828" t="s">
        <v>4526</v>
      </c>
      <c r="B2828" t="s">
        <v>1691</v>
      </c>
      <c r="C2828">
        <v>3.51</v>
      </c>
      <c r="D2828">
        <v>75</v>
      </c>
      <c r="E2828">
        <v>-0.04</v>
      </c>
      <c r="F2828">
        <v>3.55</v>
      </c>
    </row>
    <row r="2829" spans="1:6" x14ac:dyDescent="0.2">
      <c r="A2829" t="s">
        <v>4527</v>
      </c>
      <c r="B2829" t="s">
        <v>73</v>
      </c>
      <c r="C2829">
        <v>4.92</v>
      </c>
      <c r="D2829">
        <v>97</v>
      </c>
      <c r="E2829">
        <v>1.26</v>
      </c>
      <c r="F2829">
        <v>3.66</v>
      </c>
    </row>
    <row r="2830" spans="1:6" x14ac:dyDescent="0.2">
      <c r="A2830" t="s">
        <v>4528</v>
      </c>
      <c r="B2830" t="s">
        <v>4529</v>
      </c>
      <c r="C2830">
        <v>3.12</v>
      </c>
      <c r="D2830">
        <v>56</v>
      </c>
      <c r="E2830">
        <v>-0.77</v>
      </c>
      <c r="F2830">
        <v>3.89</v>
      </c>
    </row>
    <row r="2831" spans="1:6" x14ac:dyDescent="0.2">
      <c r="A2831" t="s">
        <v>4530</v>
      </c>
      <c r="B2831" t="s">
        <v>3111</v>
      </c>
      <c r="C2831">
        <v>2.89</v>
      </c>
      <c r="D2831">
        <v>57</v>
      </c>
      <c r="E2831">
        <v>-0.79</v>
      </c>
      <c r="F2831">
        <v>3.68</v>
      </c>
    </row>
    <row r="2832" spans="1:6" x14ac:dyDescent="0.2">
      <c r="A2832" t="s">
        <v>4531</v>
      </c>
      <c r="B2832" t="s">
        <v>4532</v>
      </c>
      <c r="C2832">
        <v>3.62</v>
      </c>
      <c r="D2832">
        <v>76</v>
      </c>
      <c r="E2832">
        <v>0.01</v>
      </c>
      <c r="F2832">
        <v>3.61</v>
      </c>
    </row>
    <row r="2833" spans="1:6" x14ac:dyDescent="0.2">
      <c r="A2833" t="s">
        <v>4533</v>
      </c>
      <c r="B2833" t="s">
        <v>4534</v>
      </c>
      <c r="C2833">
        <v>4.0599999999999996</v>
      </c>
      <c r="D2833">
        <v>85</v>
      </c>
      <c r="E2833">
        <v>0.43</v>
      </c>
      <c r="F2833">
        <v>3.63</v>
      </c>
    </row>
    <row r="2834" spans="1:6" x14ac:dyDescent="0.2">
      <c r="A2834" t="s">
        <v>4535</v>
      </c>
      <c r="B2834" t="s">
        <v>77</v>
      </c>
      <c r="C2834">
        <v>4.75</v>
      </c>
      <c r="D2834">
        <v>90</v>
      </c>
      <c r="E2834">
        <v>0.9</v>
      </c>
      <c r="F2834">
        <v>3.85</v>
      </c>
    </row>
    <row r="2835" spans="1:6" x14ac:dyDescent="0.2">
      <c r="A2835" t="s">
        <v>4536</v>
      </c>
      <c r="B2835" t="s">
        <v>3339</v>
      </c>
      <c r="C2835">
        <v>8.5299999999999994</v>
      </c>
      <c r="D2835">
        <v>123</v>
      </c>
      <c r="E2835">
        <v>5.15</v>
      </c>
      <c r="F2835">
        <v>3.38</v>
      </c>
    </row>
    <row r="2836" spans="1:6" x14ac:dyDescent="0.2">
      <c r="A2836" t="s">
        <v>4537</v>
      </c>
      <c r="B2836" t="s">
        <v>4538</v>
      </c>
      <c r="C2836">
        <v>2.4900000000000002</v>
      </c>
      <c r="D2836">
        <v>41</v>
      </c>
      <c r="E2836">
        <v>-1.5</v>
      </c>
      <c r="F2836">
        <v>3.99</v>
      </c>
    </row>
    <row r="2837" spans="1:6" x14ac:dyDescent="0.2">
      <c r="A2837" t="s">
        <v>4539</v>
      </c>
      <c r="B2837" t="s">
        <v>4540</v>
      </c>
      <c r="C2837">
        <v>2.81</v>
      </c>
      <c r="D2837">
        <v>53</v>
      </c>
      <c r="E2837">
        <v>-0.94</v>
      </c>
      <c r="F2837">
        <v>3.75</v>
      </c>
    </row>
    <row r="2838" spans="1:6" x14ac:dyDescent="0.2">
      <c r="A2838" t="s">
        <v>4541</v>
      </c>
      <c r="B2838" t="s">
        <v>4542</v>
      </c>
      <c r="C2838">
        <v>3.59</v>
      </c>
      <c r="D2838">
        <v>74</v>
      </c>
      <c r="E2838">
        <v>-0.05</v>
      </c>
      <c r="F2838">
        <v>3.64</v>
      </c>
    </row>
    <row r="2839" spans="1:6" x14ac:dyDescent="0.2">
      <c r="A2839" t="s">
        <v>4543</v>
      </c>
      <c r="B2839" t="s">
        <v>4544</v>
      </c>
      <c r="C2839">
        <v>2.2799999999999998</v>
      </c>
      <c r="D2839">
        <v>43</v>
      </c>
      <c r="E2839">
        <v>-1.28</v>
      </c>
      <c r="F2839">
        <v>3.56</v>
      </c>
    </row>
    <row r="2840" spans="1:6" x14ac:dyDescent="0.2">
      <c r="A2840" t="s">
        <v>4545</v>
      </c>
      <c r="B2840" t="s">
        <v>4546</v>
      </c>
      <c r="C2840">
        <v>3.95</v>
      </c>
      <c r="D2840">
        <v>83</v>
      </c>
      <c r="E2840">
        <v>0.34</v>
      </c>
      <c r="F2840">
        <v>3.61</v>
      </c>
    </row>
    <row r="2841" spans="1:6" x14ac:dyDescent="0.2">
      <c r="A2841" t="s">
        <v>4547</v>
      </c>
      <c r="B2841" t="s">
        <v>2761</v>
      </c>
      <c r="C2841">
        <v>3.11</v>
      </c>
      <c r="D2841">
        <v>63</v>
      </c>
      <c r="E2841">
        <v>-0.55000000000000004</v>
      </c>
      <c r="F2841">
        <v>3.66</v>
      </c>
    </row>
    <row r="2842" spans="1:6" x14ac:dyDescent="0.2">
      <c r="A2842" t="s">
        <v>4548</v>
      </c>
      <c r="B2842" t="s">
        <v>91</v>
      </c>
      <c r="C2842">
        <v>3.53</v>
      </c>
      <c r="D2842">
        <v>79</v>
      </c>
      <c r="E2842">
        <v>0.42</v>
      </c>
      <c r="F2842">
        <v>3.11</v>
      </c>
    </row>
    <row r="2843" spans="1:6" x14ac:dyDescent="0.2">
      <c r="A2843" t="s">
        <v>4549</v>
      </c>
      <c r="B2843" t="s">
        <v>4550</v>
      </c>
      <c r="C2843">
        <v>6.44</v>
      </c>
      <c r="D2843">
        <v>113</v>
      </c>
      <c r="E2843">
        <v>3.16</v>
      </c>
      <c r="F2843">
        <v>3.28</v>
      </c>
    </row>
    <row r="2844" spans="1:6" x14ac:dyDescent="0.2">
      <c r="A2844" t="s">
        <v>4551</v>
      </c>
      <c r="B2844" t="s">
        <v>1390</v>
      </c>
      <c r="C2844">
        <v>3.59</v>
      </c>
      <c r="D2844">
        <v>80</v>
      </c>
      <c r="E2844">
        <v>0.01</v>
      </c>
      <c r="F2844">
        <v>3.58</v>
      </c>
    </row>
    <row r="2845" spans="1:6" x14ac:dyDescent="0.2">
      <c r="A2845" t="s">
        <v>4552</v>
      </c>
      <c r="B2845" t="s">
        <v>4553</v>
      </c>
      <c r="C2845">
        <v>3.18</v>
      </c>
      <c r="D2845">
        <v>64</v>
      </c>
      <c r="E2845">
        <v>-0.44</v>
      </c>
      <c r="F2845">
        <v>3.62</v>
      </c>
    </row>
    <row r="2846" spans="1:6" x14ac:dyDescent="0.2">
      <c r="A2846" t="s">
        <v>4554</v>
      </c>
      <c r="B2846" t="s">
        <v>99</v>
      </c>
      <c r="C2846">
        <v>5.4</v>
      </c>
      <c r="D2846">
        <v>100</v>
      </c>
      <c r="E2846">
        <v>1.82</v>
      </c>
      <c r="F2846">
        <v>3.58</v>
      </c>
    </row>
    <row r="2847" spans="1:6" x14ac:dyDescent="0.2">
      <c r="A2847" t="s">
        <v>4555</v>
      </c>
      <c r="B2847" t="s">
        <v>4556</v>
      </c>
      <c r="C2847">
        <v>2.79</v>
      </c>
      <c r="D2847">
        <v>51</v>
      </c>
      <c r="E2847">
        <v>-0.81</v>
      </c>
      <c r="F2847">
        <v>3.6</v>
      </c>
    </row>
    <row r="2848" spans="1:6" x14ac:dyDescent="0.2">
      <c r="A2848" t="s">
        <v>4557</v>
      </c>
      <c r="B2848" t="s">
        <v>3139</v>
      </c>
      <c r="C2848">
        <v>3.09</v>
      </c>
      <c r="D2848">
        <v>59</v>
      </c>
      <c r="E2848">
        <v>-0.54</v>
      </c>
      <c r="F2848">
        <v>3.63</v>
      </c>
    </row>
    <row r="2849" spans="1:6" x14ac:dyDescent="0.2">
      <c r="A2849" t="s">
        <v>4558</v>
      </c>
      <c r="B2849" t="s">
        <v>546</v>
      </c>
      <c r="C2849">
        <v>3.08</v>
      </c>
      <c r="D2849">
        <v>59</v>
      </c>
      <c r="E2849">
        <v>-0.56999999999999995</v>
      </c>
      <c r="F2849">
        <v>3.65</v>
      </c>
    </row>
    <row r="2850" spans="1:6" x14ac:dyDescent="0.2">
      <c r="A2850" t="s">
        <v>4559</v>
      </c>
      <c r="B2850" t="s">
        <v>111</v>
      </c>
      <c r="C2850">
        <v>6.68</v>
      </c>
      <c r="D2850">
        <v>118</v>
      </c>
      <c r="E2850">
        <v>3.43</v>
      </c>
      <c r="F2850">
        <v>3.25</v>
      </c>
    </row>
    <row r="2851" spans="1:6" x14ac:dyDescent="0.2">
      <c r="A2851" t="s">
        <v>4560</v>
      </c>
      <c r="B2851" t="s">
        <v>1757</v>
      </c>
      <c r="C2851">
        <v>5.49</v>
      </c>
      <c r="D2851">
        <v>101</v>
      </c>
      <c r="E2851">
        <v>1.65</v>
      </c>
      <c r="F2851">
        <v>3.84</v>
      </c>
    </row>
    <row r="2852" spans="1:6" x14ac:dyDescent="0.2">
      <c r="A2852" t="s">
        <v>4561</v>
      </c>
      <c r="B2852" t="s">
        <v>4562</v>
      </c>
      <c r="C2852">
        <v>3.73</v>
      </c>
      <c r="D2852">
        <v>74</v>
      </c>
      <c r="E2852">
        <v>0.04</v>
      </c>
      <c r="F2852">
        <v>3.69</v>
      </c>
    </row>
    <row r="2853" spans="1:6" x14ac:dyDescent="0.2">
      <c r="A2853" t="s">
        <v>4563</v>
      </c>
      <c r="B2853" t="s">
        <v>3149</v>
      </c>
      <c r="C2853">
        <v>2.91</v>
      </c>
      <c r="D2853">
        <v>61</v>
      </c>
      <c r="E2853">
        <v>-0.59</v>
      </c>
      <c r="F2853">
        <v>3.5</v>
      </c>
    </row>
    <row r="2854" spans="1:6" x14ac:dyDescent="0.2">
      <c r="A2854" t="s">
        <v>4564</v>
      </c>
      <c r="B2854" t="s">
        <v>3657</v>
      </c>
      <c r="C2854">
        <v>3.3</v>
      </c>
      <c r="D2854">
        <v>72</v>
      </c>
      <c r="E2854">
        <v>-0.32</v>
      </c>
      <c r="F2854">
        <v>3.62</v>
      </c>
    </row>
    <row r="2855" spans="1:6" x14ac:dyDescent="0.2">
      <c r="A2855" t="s">
        <v>4565</v>
      </c>
      <c r="B2855" t="s">
        <v>4566</v>
      </c>
      <c r="C2855">
        <v>3.19</v>
      </c>
      <c r="D2855">
        <v>60</v>
      </c>
      <c r="E2855">
        <v>-0.45</v>
      </c>
      <c r="F2855">
        <v>3.64</v>
      </c>
    </row>
    <row r="2856" spans="1:6" x14ac:dyDescent="0.2">
      <c r="A2856" t="s">
        <v>4567</v>
      </c>
      <c r="B2856" t="s">
        <v>364</v>
      </c>
      <c r="C2856">
        <v>4.12</v>
      </c>
      <c r="D2856">
        <v>90</v>
      </c>
      <c r="E2856">
        <v>0.54</v>
      </c>
      <c r="F2856">
        <v>3.58</v>
      </c>
    </row>
    <row r="2857" spans="1:6" x14ac:dyDescent="0.2">
      <c r="A2857" t="s">
        <v>4568</v>
      </c>
      <c r="B2857" t="s">
        <v>1413</v>
      </c>
      <c r="C2857">
        <v>6.09</v>
      </c>
      <c r="D2857">
        <v>113</v>
      </c>
      <c r="E2857">
        <v>2.7</v>
      </c>
      <c r="F2857">
        <v>3.39</v>
      </c>
    </row>
    <row r="2858" spans="1:6" x14ac:dyDescent="0.2">
      <c r="A2858" t="s">
        <v>4569</v>
      </c>
      <c r="B2858" t="s">
        <v>4570</v>
      </c>
      <c r="C2858">
        <v>7.48</v>
      </c>
      <c r="D2858">
        <v>112</v>
      </c>
      <c r="E2858">
        <v>3.22</v>
      </c>
      <c r="F2858">
        <v>4.26</v>
      </c>
    </row>
    <row r="2859" spans="1:6" x14ac:dyDescent="0.2">
      <c r="A2859" t="s">
        <v>4571</v>
      </c>
      <c r="B2859" t="s">
        <v>4572</v>
      </c>
      <c r="C2859">
        <v>3.19</v>
      </c>
      <c r="D2859">
        <v>63</v>
      </c>
      <c r="E2859">
        <v>-0.48</v>
      </c>
      <c r="F2859">
        <v>3.67</v>
      </c>
    </row>
    <row r="2860" spans="1:6" x14ac:dyDescent="0.2">
      <c r="A2860" t="s">
        <v>4573</v>
      </c>
      <c r="B2860" t="s">
        <v>4574</v>
      </c>
      <c r="C2860">
        <v>3.2</v>
      </c>
      <c r="D2860">
        <v>67</v>
      </c>
      <c r="E2860">
        <v>-0.48</v>
      </c>
      <c r="F2860">
        <v>3.68</v>
      </c>
    </row>
    <row r="2861" spans="1:6" x14ac:dyDescent="0.2">
      <c r="A2861" t="s">
        <v>4575</v>
      </c>
      <c r="B2861" t="s">
        <v>4576</v>
      </c>
      <c r="C2861">
        <v>2.44</v>
      </c>
      <c r="D2861">
        <v>47</v>
      </c>
      <c r="E2861">
        <v>-1.1399999999999999</v>
      </c>
      <c r="F2861">
        <v>3.58</v>
      </c>
    </row>
    <row r="2862" spans="1:6" x14ac:dyDescent="0.2">
      <c r="A2862" t="s">
        <v>4577</v>
      </c>
      <c r="B2862" t="s">
        <v>4578</v>
      </c>
      <c r="C2862">
        <v>3.1</v>
      </c>
      <c r="D2862">
        <v>56</v>
      </c>
      <c r="E2862">
        <v>-0.67</v>
      </c>
      <c r="F2862">
        <v>3.77</v>
      </c>
    </row>
    <row r="2863" spans="1:6" x14ac:dyDescent="0.2">
      <c r="A2863" t="s">
        <v>4579</v>
      </c>
      <c r="B2863" t="s">
        <v>4580</v>
      </c>
      <c r="C2863">
        <v>4.2</v>
      </c>
      <c r="D2863">
        <v>91</v>
      </c>
      <c r="E2863">
        <v>0.77</v>
      </c>
      <c r="F2863">
        <v>3.43</v>
      </c>
    </row>
    <row r="2864" spans="1:6" x14ac:dyDescent="0.2">
      <c r="A2864" t="s">
        <v>4581</v>
      </c>
      <c r="B2864" t="s">
        <v>277</v>
      </c>
      <c r="C2864">
        <v>5.12</v>
      </c>
      <c r="D2864">
        <v>112</v>
      </c>
      <c r="E2864">
        <v>2.09</v>
      </c>
      <c r="F2864">
        <v>3.03</v>
      </c>
    </row>
    <row r="2865" spans="1:6" x14ac:dyDescent="0.2">
      <c r="A2865" t="s">
        <v>4582</v>
      </c>
      <c r="B2865" t="s">
        <v>4583</v>
      </c>
      <c r="C2865">
        <v>5.91</v>
      </c>
      <c r="D2865">
        <v>111</v>
      </c>
      <c r="E2865">
        <v>2.5099999999999998</v>
      </c>
      <c r="F2865">
        <v>3.4</v>
      </c>
    </row>
    <row r="2866" spans="1:6" x14ac:dyDescent="0.2">
      <c r="A2866" t="s">
        <v>4584</v>
      </c>
      <c r="B2866" t="s">
        <v>876</v>
      </c>
      <c r="C2866">
        <v>3.59</v>
      </c>
      <c r="D2866">
        <v>76</v>
      </c>
      <c r="E2866">
        <v>-0.03</v>
      </c>
      <c r="F2866">
        <v>3.62</v>
      </c>
    </row>
    <row r="2867" spans="1:6" x14ac:dyDescent="0.2">
      <c r="A2867" t="s">
        <v>4585</v>
      </c>
      <c r="B2867" t="s">
        <v>4586</v>
      </c>
      <c r="C2867">
        <v>5.7</v>
      </c>
      <c r="D2867">
        <v>108</v>
      </c>
      <c r="E2867">
        <v>2.1800000000000002</v>
      </c>
      <c r="F2867">
        <v>3.52</v>
      </c>
    </row>
    <row r="2868" spans="1:6" x14ac:dyDescent="0.2">
      <c r="A2868" t="s">
        <v>4587</v>
      </c>
      <c r="B2868" t="s">
        <v>4588</v>
      </c>
      <c r="C2868">
        <v>7.66</v>
      </c>
      <c r="D2868">
        <v>118</v>
      </c>
      <c r="E2868">
        <v>4.24</v>
      </c>
      <c r="F2868">
        <v>3.42</v>
      </c>
    </row>
    <row r="2869" spans="1:6" x14ac:dyDescent="0.2">
      <c r="A2869" t="s">
        <v>4589</v>
      </c>
      <c r="B2869" t="s">
        <v>2855</v>
      </c>
      <c r="C2869">
        <v>6.8</v>
      </c>
      <c r="D2869">
        <v>115</v>
      </c>
      <c r="E2869">
        <v>3.4</v>
      </c>
      <c r="F2869">
        <v>3.4</v>
      </c>
    </row>
    <row r="2870" spans="1:6" x14ac:dyDescent="0.2">
      <c r="A2870" t="s">
        <v>4590</v>
      </c>
      <c r="B2870" t="s">
        <v>123</v>
      </c>
      <c r="C2870">
        <v>2.72</v>
      </c>
      <c r="D2870">
        <v>54</v>
      </c>
      <c r="E2870">
        <v>-0.51</v>
      </c>
      <c r="F2870">
        <v>3.23</v>
      </c>
    </row>
    <row r="2871" spans="1:6" x14ac:dyDescent="0.2">
      <c r="A2871" t="s">
        <v>4591</v>
      </c>
      <c r="B2871" t="s">
        <v>284</v>
      </c>
      <c r="C2871">
        <v>2.5299999999999998</v>
      </c>
      <c r="D2871">
        <v>47</v>
      </c>
      <c r="E2871">
        <v>-0.61</v>
      </c>
      <c r="F2871">
        <v>3.14</v>
      </c>
    </row>
    <row r="2872" spans="1:6" x14ac:dyDescent="0.2">
      <c r="A2872" t="s">
        <v>4592</v>
      </c>
      <c r="B2872" t="s">
        <v>4593</v>
      </c>
      <c r="C2872">
        <v>6.14</v>
      </c>
      <c r="D2872">
        <v>115</v>
      </c>
      <c r="E2872">
        <v>3.02</v>
      </c>
      <c r="F2872">
        <v>3.12</v>
      </c>
    </row>
    <row r="2873" spans="1:6" x14ac:dyDescent="0.2">
      <c r="A2873" t="s">
        <v>4594</v>
      </c>
      <c r="B2873" t="s">
        <v>4595</v>
      </c>
      <c r="C2873">
        <v>3.19</v>
      </c>
      <c r="D2873">
        <v>71</v>
      </c>
      <c r="E2873">
        <v>-0.02</v>
      </c>
      <c r="F2873">
        <v>3.21</v>
      </c>
    </row>
    <row r="2874" spans="1:6" x14ac:dyDescent="0.2">
      <c r="A2874" t="s">
        <v>4596</v>
      </c>
      <c r="B2874" t="s">
        <v>4597</v>
      </c>
      <c r="C2874">
        <v>2.31</v>
      </c>
      <c r="D2874">
        <v>38</v>
      </c>
      <c r="E2874">
        <v>-1.72</v>
      </c>
      <c r="F2874">
        <v>4.03</v>
      </c>
    </row>
    <row r="2875" spans="1:6" x14ac:dyDescent="0.2">
      <c r="A2875" t="s">
        <v>4598</v>
      </c>
      <c r="B2875" t="s">
        <v>4599</v>
      </c>
      <c r="C2875">
        <v>2.67</v>
      </c>
      <c r="D2875">
        <v>52</v>
      </c>
      <c r="E2875">
        <v>-1.01</v>
      </c>
      <c r="F2875">
        <v>3.68</v>
      </c>
    </row>
    <row r="2876" spans="1:6" x14ac:dyDescent="0.2">
      <c r="A2876" t="s">
        <v>4600</v>
      </c>
      <c r="B2876" t="s">
        <v>1603</v>
      </c>
      <c r="C2876">
        <v>2.04</v>
      </c>
      <c r="D2876">
        <v>40</v>
      </c>
      <c r="E2876">
        <v>-1.58</v>
      </c>
      <c r="F2876">
        <v>3.62</v>
      </c>
    </row>
    <row r="2877" spans="1:6" x14ac:dyDescent="0.2">
      <c r="A2877" t="s">
        <v>4601</v>
      </c>
      <c r="B2877" t="s">
        <v>3182</v>
      </c>
      <c r="C2877">
        <v>2.37</v>
      </c>
      <c r="D2877">
        <v>39</v>
      </c>
      <c r="E2877">
        <v>-1.5</v>
      </c>
      <c r="F2877">
        <v>3.87</v>
      </c>
    </row>
    <row r="2878" spans="1:6" x14ac:dyDescent="0.2">
      <c r="A2878" t="s">
        <v>4602</v>
      </c>
      <c r="B2878" t="s">
        <v>560</v>
      </c>
      <c r="C2878">
        <v>2.82</v>
      </c>
      <c r="D2878">
        <v>47</v>
      </c>
      <c r="E2878">
        <v>-1.06</v>
      </c>
      <c r="F2878">
        <v>3.88</v>
      </c>
    </row>
    <row r="2879" spans="1:6" x14ac:dyDescent="0.2">
      <c r="A2879" t="s">
        <v>4603</v>
      </c>
      <c r="B2879" t="s">
        <v>1157</v>
      </c>
      <c r="C2879">
        <v>3.54</v>
      </c>
      <c r="D2879">
        <v>78</v>
      </c>
      <c r="E2879">
        <v>0.26</v>
      </c>
      <c r="F2879">
        <v>3.28</v>
      </c>
    </row>
    <row r="2880" spans="1:6" x14ac:dyDescent="0.2">
      <c r="A2880" t="s">
        <v>4604</v>
      </c>
      <c r="B2880" t="s">
        <v>926</v>
      </c>
      <c r="C2880">
        <v>6.53</v>
      </c>
      <c r="D2880">
        <v>115</v>
      </c>
      <c r="E2880">
        <v>3.4</v>
      </c>
      <c r="F2880">
        <v>3.13</v>
      </c>
    </row>
    <row r="2881" spans="1:6" x14ac:dyDescent="0.2">
      <c r="A2881" t="s">
        <v>4605</v>
      </c>
      <c r="B2881" t="s">
        <v>139</v>
      </c>
      <c r="C2881">
        <v>2.5099999999999998</v>
      </c>
      <c r="D2881">
        <v>53</v>
      </c>
      <c r="E2881">
        <v>-0.61</v>
      </c>
      <c r="F2881">
        <v>3.12</v>
      </c>
    </row>
    <row r="2882" spans="1:6" x14ac:dyDescent="0.2">
      <c r="A2882" t="s">
        <v>4606</v>
      </c>
      <c r="B2882" t="s">
        <v>3680</v>
      </c>
      <c r="C2882">
        <v>3.42</v>
      </c>
      <c r="D2882">
        <v>77</v>
      </c>
      <c r="E2882">
        <v>-0.12</v>
      </c>
      <c r="F2882">
        <v>3.54</v>
      </c>
    </row>
    <row r="2883" spans="1:6" x14ac:dyDescent="0.2">
      <c r="A2883" t="s">
        <v>4607</v>
      </c>
      <c r="B2883" t="s">
        <v>4394</v>
      </c>
      <c r="C2883">
        <v>3.21</v>
      </c>
      <c r="D2883">
        <v>64</v>
      </c>
      <c r="E2883">
        <v>-0.13</v>
      </c>
      <c r="F2883">
        <v>3.34</v>
      </c>
    </row>
    <row r="2884" spans="1:6" x14ac:dyDescent="0.2">
      <c r="A2884" t="s">
        <v>4608</v>
      </c>
      <c r="B2884" t="s">
        <v>4609</v>
      </c>
      <c r="C2884">
        <v>3.78</v>
      </c>
      <c r="D2884">
        <v>85</v>
      </c>
      <c r="E2884">
        <v>0.7</v>
      </c>
      <c r="F2884">
        <v>3.08</v>
      </c>
    </row>
    <row r="2885" spans="1:6" x14ac:dyDescent="0.2">
      <c r="A2885" t="s">
        <v>4610</v>
      </c>
      <c r="B2885" t="s">
        <v>1954</v>
      </c>
      <c r="C2885">
        <v>2.7</v>
      </c>
      <c r="D2885">
        <v>50</v>
      </c>
      <c r="E2885">
        <v>-1.06</v>
      </c>
      <c r="F2885">
        <v>3.76</v>
      </c>
    </row>
    <row r="2886" spans="1:6" x14ac:dyDescent="0.2">
      <c r="A2886" t="s">
        <v>4611</v>
      </c>
      <c r="B2886" t="s">
        <v>4612</v>
      </c>
      <c r="C2886">
        <v>5.08</v>
      </c>
      <c r="D2886">
        <v>98</v>
      </c>
      <c r="E2886">
        <v>1.48</v>
      </c>
      <c r="F2886">
        <v>3.6</v>
      </c>
    </row>
    <row r="2887" spans="1:6" x14ac:dyDescent="0.2">
      <c r="A2887" t="s">
        <v>4613</v>
      </c>
      <c r="B2887" t="s">
        <v>4614</v>
      </c>
      <c r="C2887">
        <v>2.3199999999999998</v>
      </c>
      <c r="D2887">
        <v>46</v>
      </c>
      <c r="E2887">
        <v>-0.75</v>
      </c>
      <c r="F2887">
        <v>3.07</v>
      </c>
    </row>
    <row r="2888" spans="1:6" x14ac:dyDescent="0.2">
      <c r="A2888" t="s">
        <v>4615</v>
      </c>
      <c r="B2888" t="s">
        <v>4616</v>
      </c>
      <c r="C2888">
        <v>7.71</v>
      </c>
      <c r="D2888">
        <v>116</v>
      </c>
      <c r="E2888">
        <v>4.21</v>
      </c>
      <c r="F2888">
        <v>3.5</v>
      </c>
    </row>
    <row r="2889" spans="1:6" x14ac:dyDescent="0.2">
      <c r="A2889" t="s">
        <v>4617</v>
      </c>
      <c r="B2889" t="s">
        <v>4618</v>
      </c>
      <c r="C2889">
        <v>3.9</v>
      </c>
      <c r="D2889">
        <v>83</v>
      </c>
      <c r="E2889">
        <v>0.18</v>
      </c>
      <c r="F2889">
        <v>3.72</v>
      </c>
    </row>
    <row r="2890" spans="1:6" x14ac:dyDescent="0.2">
      <c r="A2890" t="s">
        <v>4619</v>
      </c>
      <c r="B2890" t="s">
        <v>4620</v>
      </c>
      <c r="C2890">
        <v>2.35</v>
      </c>
      <c r="D2890">
        <v>36</v>
      </c>
      <c r="E2890">
        <v>-1.69</v>
      </c>
      <c r="F2890">
        <v>4.04</v>
      </c>
    </row>
    <row r="2891" spans="1:6" x14ac:dyDescent="0.2">
      <c r="A2891" t="s">
        <v>4621</v>
      </c>
      <c r="B2891" t="s">
        <v>4622</v>
      </c>
      <c r="C2891">
        <v>3.48</v>
      </c>
      <c r="D2891">
        <v>67</v>
      </c>
      <c r="E2891">
        <v>-0.21</v>
      </c>
      <c r="F2891">
        <v>3.69</v>
      </c>
    </row>
    <row r="2892" spans="1:6" x14ac:dyDescent="0.2">
      <c r="A2892" t="s">
        <v>4623</v>
      </c>
      <c r="B2892" t="s">
        <v>4624</v>
      </c>
      <c r="C2892">
        <v>6.19</v>
      </c>
      <c r="D2892">
        <v>119</v>
      </c>
      <c r="E2892">
        <v>3.15</v>
      </c>
      <c r="F2892">
        <v>3.04</v>
      </c>
    </row>
    <row r="2893" spans="1:6" x14ac:dyDescent="0.2">
      <c r="A2893" t="s">
        <v>4625</v>
      </c>
      <c r="B2893" t="s">
        <v>4626</v>
      </c>
      <c r="C2893">
        <v>2.56</v>
      </c>
      <c r="D2893">
        <v>47</v>
      </c>
      <c r="E2893">
        <v>-1.1299999999999999</v>
      </c>
      <c r="F2893">
        <v>3.69</v>
      </c>
    </row>
    <row r="2894" spans="1:6" x14ac:dyDescent="0.2">
      <c r="A2894" t="s">
        <v>4627</v>
      </c>
      <c r="B2894" t="s">
        <v>4628</v>
      </c>
      <c r="C2894">
        <v>3.14</v>
      </c>
      <c r="D2894">
        <v>54</v>
      </c>
      <c r="E2894">
        <v>-0.77</v>
      </c>
      <c r="F2894">
        <v>3.91</v>
      </c>
    </row>
    <row r="2895" spans="1:6" x14ac:dyDescent="0.2">
      <c r="A2895" t="s">
        <v>4629</v>
      </c>
      <c r="B2895" t="s">
        <v>4630</v>
      </c>
      <c r="C2895">
        <v>5.76</v>
      </c>
      <c r="D2895">
        <v>109</v>
      </c>
      <c r="E2895">
        <v>2.2000000000000002</v>
      </c>
      <c r="F2895">
        <v>3.56</v>
      </c>
    </row>
    <row r="2896" spans="1:6" x14ac:dyDescent="0.2">
      <c r="A2896" t="s">
        <v>4631</v>
      </c>
      <c r="B2896" t="s">
        <v>4632</v>
      </c>
      <c r="C2896">
        <v>5.95</v>
      </c>
      <c r="D2896">
        <v>107</v>
      </c>
      <c r="E2896">
        <v>2.29</v>
      </c>
      <c r="F2896">
        <v>3.66</v>
      </c>
    </row>
    <row r="2897" spans="1:6" x14ac:dyDescent="0.2">
      <c r="A2897" t="s">
        <v>4633</v>
      </c>
      <c r="B2897" t="s">
        <v>4634</v>
      </c>
      <c r="C2897">
        <v>2.2599999999999998</v>
      </c>
      <c r="D2897">
        <v>33</v>
      </c>
      <c r="E2897">
        <v>-1.81</v>
      </c>
      <c r="F2897">
        <v>4.07</v>
      </c>
    </row>
    <row r="2898" spans="1:6" x14ac:dyDescent="0.2">
      <c r="A2898" t="s">
        <v>4635</v>
      </c>
      <c r="B2898" t="s">
        <v>4636</v>
      </c>
      <c r="C2898">
        <v>1.9</v>
      </c>
      <c r="D2898">
        <v>34</v>
      </c>
      <c r="E2898">
        <v>-1.88</v>
      </c>
      <c r="F2898">
        <v>3.78</v>
      </c>
    </row>
    <row r="2899" spans="1:6" x14ac:dyDescent="0.2">
      <c r="A2899" t="s">
        <v>4637</v>
      </c>
      <c r="B2899" t="s">
        <v>4638</v>
      </c>
      <c r="C2899">
        <v>4.2300000000000004</v>
      </c>
      <c r="D2899">
        <v>84</v>
      </c>
      <c r="E2899">
        <v>0.56000000000000005</v>
      </c>
      <c r="F2899">
        <v>3.67</v>
      </c>
    </row>
    <row r="2900" spans="1:6" x14ac:dyDescent="0.2">
      <c r="A2900" t="s">
        <v>4639</v>
      </c>
      <c r="B2900" t="s">
        <v>4640</v>
      </c>
      <c r="C2900">
        <v>2.58</v>
      </c>
      <c r="D2900">
        <v>47</v>
      </c>
      <c r="E2900">
        <v>-1.25</v>
      </c>
      <c r="F2900">
        <v>3.83</v>
      </c>
    </row>
    <row r="2901" spans="1:6" x14ac:dyDescent="0.2">
      <c r="A2901" t="s">
        <v>4641</v>
      </c>
      <c r="B2901" t="s">
        <v>4642</v>
      </c>
      <c r="C2901">
        <v>6.97</v>
      </c>
      <c r="D2901">
        <v>116</v>
      </c>
      <c r="E2901">
        <v>3.61</v>
      </c>
      <c r="F2901">
        <v>3.36</v>
      </c>
    </row>
    <row r="2902" spans="1:6" x14ac:dyDescent="0.2">
      <c r="A2902" t="s">
        <v>4643</v>
      </c>
      <c r="B2902" t="s">
        <v>4644</v>
      </c>
      <c r="C2902">
        <v>3.53</v>
      </c>
      <c r="D2902">
        <v>67</v>
      </c>
      <c r="E2902">
        <v>-0.21</v>
      </c>
      <c r="F2902">
        <v>3.74</v>
      </c>
    </row>
    <row r="2903" spans="1:6" x14ac:dyDescent="0.2">
      <c r="A2903" t="s">
        <v>4645</v>
      </c>
      <c r="B2903" t="s">
        <v>4646</v>
      </c>
      <c r="C2903">
        <v>4.07</v>
      </c>
      <c r="D2903">
        <v>87</v>
      </c>
      <c r="E2903">
        <v>0.56000000000000005</v>
      </c>
      <c r="F2903">
        <v>3.51</v>
      </c>
    </row>
    <row r="2904" spans="1:6" x14ac:dyDescent="0.2">
      <c r="A2904" t="s">
        <v>4647</v>
      </c>
      <c r="B2904" t="s">
        <v>4648</v>
      </c>
      <c r="C2904">
        <v>4.72</v>
      </c>
      <c r="D2904">
        <v>101</v>
      </c>
      <c r="E2904">
        <v>1.31</v>
      </c>
      <c r="F2904">
        <v>3.41</v>
      </c>
    </row>
    <row r="2905" spans="1:6" x14ac:dyDescent="0.2">
      <c r="A2905" t="s">
        <v>4649</v>
      </c>
      <c r="B2905" t="s">
        <v>4650</v>
      </c>
      <c r="C2905">
        <v>4.7699999999999996</v>
      </c>
      <c r="D2905">
        <v>99</v>
      </c>
      <c r="E2905">
        <v>1.3</v>
      </c>
      <c r="F2905">
        <v>3.47</v>
      </c>
    </row>
    <row r="2906" spans="1:6" x14ac:dyDescent="0.2">
      <c r="A2906" t="s">
        <v>4651</v>
      </c>
      <c r="B2906" t="s">
        <v>4652</v>
      </c>
      <c r="C2906">
        <v>4.46</v>
      </c>
      <c r="D2906">
        <v>86</v>
      </c>
      <c r="E2906">
        <v>0.68</v>
      </c>
      <c r="F2906">
        <v>3.78</v>
      </c>
    </row>
    <row r="2907" spans="1:6" x14ac:dyDescent="0.2">
      <c r="A2907" t="s">
        <v>4653</v>
      </c>
      <c r="B2907" t="s">
        <v>4654</v>
      </c>
      <c r="C2907">
        <v>2.58</v>
      </c>
      <c r="D2907">
        <v>47</v>
      </c>
      <c r="E2907">
        <v>-1.27</v>
      </c>
      <c r="F2907">
        <v>3.85</v>
      </c>
    </row>
    <row r="2908" spans="1:6" x14ac:dyDescent="0.2">
      <c r="A2908" t="s">
        <v>4655</v>
      </c>
      <c r="B2908" t="s">
        <v>4656</v>
      </c>
      <c r="C2908">
        <v>2.4900000000000002</v>
      </c>
      <c r="D2908">
        <v>41</v>
      </c>
      <c r="E2908">
        <v>-1.42</v>
      </c>
      <c r="F2908">
        <v>3.91</v>
      </c>
    </row>
    <row r="2909" spans="1:6" x14ac:dyDescent="0.2">
      <c r="A2909" t="s">
        <v>4657</v>
      </c>
      <c r="B2909" t="s">
        <v>4658</v>
      </c>
      <c r="C2909">
        <v>3.19</v>
      </c>
      <c r="D2909">
        <v>63</v>
      </c>
      <c r="E2909">
        <v>-0.16</v>
      </c>
      <c r="F2909">
        <v>3.35</v>
      </c>
    </row>
    <row r="2910" spans="1:6" x14ac:dyDescent="0.2">
      <c r="A2910" t="s">
        <v>4659</v>
      </c>
      <c r="B2910" t="s">
        <v>4660</v>
      </c>
      <c r="C2910">
        <v>3.36</v>
      </c>
      <c r="D2910">
        <v>66</v>
      </c>
      <c r="E2910">
        <v>-0.35</v>
      </c>
      <c r="F2910">
        <v>3.71</v>
      </c>
    </row>
    <row r="2911" spans="1:6" x14ac:dyDescent="0.2">
      <c r="A2911" t="s">
        <v>4661</v>
      </c>
      <c r="B2911" t="s">
        <v>4662</v>
      </c>
      <c r="C2911">
        <v>2.57</v>
      </c>
      <c r="D2911">
        <v>46</v>
      </c>
      <c r="E2911">
        <v>-1.18</v>
      </c>
      <c r="F2911">
        <v>3.75</v>
      </c>
    </row>
    <row r="2912" spans="1:6" x14ac:dyDescent="0.2">
      <c r="A2912" t="s">
        <v>4663</v>
      </c>
      <c r="B2912" t="s">
        <v>4664</v>
      </c>
      <c r="C2912">
        <v>2.54</v>
      </c>
      <c r="D2912">
        <v>41</v>
      </c>
      <c r="E2912">
        <v>-1.44</v>
      </c>
      <c r="F2912">
        <v>3.98</v>
      </c>
    </row>
    <row r="2913" spans="1:6" x14ac:dyDescent="0.2">
      <c r="A2913" t="s">
        <v>4665</v>
      </c>
      <c r="B2913" t="s">
        <v>4666</v>
      </c>
      <c r="C2913">
        <v>6.18</v>
      </c>
      <c r="D2913">
        <v>118</v>
      </c>
      <c r="E2913">
        <v>3.15</v>
      </c>
      <c r="F2913">
        <v>3.03</v>
      </c>
    </row>
    <row r="2914" spans="1:6" x14ac:dyDescent="0.2">
      <c r="A2914" t="s">
        <v>4667</v>
      </c>
      <c r="B2914" t="s">
        <v>4668</v>
      </c>
      <c r="C2914">
        <v>3.99</v>
      </c>
      <c r="D2914">
        <v>81</v>
      </c>
      <c r="E2914">
        <v>0.37</v>
      </c>
      <c r="F2914">
        <v>3.62</v>
      </c>
    </row>
    <row r="2915" spans="1:6" x14ac:dyDescent="0.2">
      <c r="A2915" t="s">
        <v>4669</v>
      </c>
      <c r="B2915" t="s">
        <v>4670</v>
      </c>
      <c r="C2915">
        <v>4.96</v>
      </c>
      <c r="D2915">
        <v>100</v>
      </c>
      <c r="E2915">
        <v>1.49</v>
      </c>
      <c r="F2915">
        <v>3.47</v>
      </c>
    </row>
    <row r="2916" spans="1:6" x14ac:dyDescent="0.2">
      <c r="A2916" t="s">
        <v>4671</v>
      </c>
      <c r="B2916" t="s">
        <v>4672</v>
      </c>
      <c r="C2916">
        <v>4.95</v>
      </c>
      <c r="D2916">
        <v>101</v>
      </c>
      <c r="E2916">
        <v>1.53</v>
      </c>
      <c r="F2916">
        <v>3.42</v>
      </c>
    </row>
    <row r="2917" spans="1:6" x14ac:dyDescent="0.2">
      <c r="A2917" t="s">
        <v>4673</v>
      </c>
      <c r="B2917" t="s">
        <v>4674</v>
      </c>
      <c r="C2917">
        <v>6.24</v>
      </c>
      <c r="D2917">
        <v>114</v>
      </c>
      <c r="E2917">
        <v>2.96</v>
      </c>
      <c r="F2917">
        <v>3.28</v>
      </c>
    </row>
    <row r="2918" spans="1:6" x14ac:dyDescent="0.2">
      <c r="A2918" t="s">
        <v>4675</v>
      </c>
      <c r="B2918" t="s">
        <v>4676</v>
      </c>
      <c r="C2918">
        <v>2.65</v>
      </c>
      <c r="D2918">
        <v>41</v>
      </c>
      <c r="E2918">
        <v>-1.44</v>
      </c>
      <c r="F2918">
        <v>4.09</v>
      </c>
    </row>
    <row r="2919" spans="1:6" x14ac:dyDescent="0.2">
      <c r="A2919" t="s">
        <v>4677</v>
      </c>
      <c r="B2919" t="s">
        <v>4678</v>
      </c>
      <c r="C2919">
        <v>2.1</v>
      </c>
      <c r="D2919">
        <v>35</v>
      </c>
      <c r="E2919">
        <v>-1.81</v>
      </c>
      <c r="F2919">
        <v>3.91</v>
      </c>
    </row>
    <row r="2920" spans="1:6" x14ac:dyDescent="0.2">
      <c r="A2920" t="s">
        <v>4679</v>
      </c>
      <c r="B2920" t="s">
        <v>4680</v>
      </c>
      <c r="C2920">
        <v>5.43</v>
      </c>
      <c r="D2920">
        <v>105</v>
      </c>
      <c r="E2920">
        <v>1.9</v>
      </c>
      <c r="F2920">
        <v>3.53</v>
      </c>
    </row>
    <row r="2921" spans="1:6" x14ac:dyDescent="0.2">
      <c r="A2921" t="s">
        <v>4681</v>
      </c>
      <c r="B2921" t="s">
        <v>4682</v>
      </c>
      <c r="C2921">
        <v>2.72</v>
      </c>
      <c r="D2921">
        <v>50</v>
      </c>
      <c r="E2921">
        <v>-1.05</v>
      </c>
      <c r="F2921">
        <v>3.77</v>
      </c>
    </row>
    <row r="2922" spans="1:6" x14ac:dyDescent="0.2">
      <c r="A2922" t="s">
        <v>4683</v>
      </c>
      <c r="B2922" t="s">
        <v>4684</v>
      </c>
      <c r="C2922">
        <v>6.9</v>
      </c>
      <c r="D2922">
        <v>119</v>
      </c>
      <c r="E2922">
        <v>3.89</v>
      </c>
      <c r="F2922">
        <v>3.01</v>
      </c>
    </row>
    <row r="2923" spans="1:6" x14ac:dyDescent="0.2">
      <c r="A2923" t="s">
        <v>4685</v>
      </c>
      <c r="B2923" t="s">
        <v>421</v>
      </c>
      <c r="C2923">
        <v>0.78</v>
      </c>
      <c r="D2923">
        <v>98</v>
      </c>
      <c r="E2923">
        <v>0.24</v>
      </c>
      <c r="F2923">
        <v>0.54</v>
      </c>
    </row>
    <row r="2924" spans="1:6" x14ac:dyDescent="0.2">
      <c r="A2924" t="s">
        <v>4686</v>
      </c>
      <c r="B2924" t="s">
        <v>4687</v>
      </c>
      <c r="C2924">
        <v>0.87</v>
      </c>
      <c r="D2924">
        <v>72</v>
      </c>
      <c r="E2924">
        <v>-0.12</v>
      </c>
      <c r="F2924">
        <v>0.99</v>
      </c>
    </row>
    <row r="2925" spans="1:6" x14ac:dyDescent="0.2">
      <c r="A2925" t="s">
        <v>4688</v>
      </c>
      <c r="B2925" t="s">
        <v>181</v>
      </c>
      <c r="C2925">
        <v>0.63</v>
      </c>
      <c r="D2925">
        <v>103</v>
      </c>
      <c r="E2925">
        <v>0.23</v>
      </c>
      <c r="F2925">
        <v>0.4</v>
      </c>
    </row>
    <row r="2926" spans="1:6" x14ac:dyDescent="0.2">
      <c r="A2926" t="s">
        <v>4689</v>
      </c>
      <c r="B2926" t="s">
        <v>4690</v>
      </c>
      <c r="C2926">
        <v>1.92</v>
      </c>
      <c r="D2926">
        <v>92</v>
      </c>
      <c r="E2926">
        <v>0.45</v>
      </c>
      <c r="F2926">
        <v>1.47</v>
      </c>
    </row>
    <row r="2927" spans="1:6" x14ac:dyDescent="0.2">
      <c r="A2927" t="s">
        <v>4691</v>
      </c>
      <c r="B2927" t="s">
        <v>4692</v>
      </c>
      <c r="C2927">
        <v>8</v>
      </c>
      <c r="D2927">
        <v>119</v>
      </c>
      <c r="E2927">
        <v>4.09</v>
      </c>
      <c r="F2927">
        <v>3.91</v>
      </c>
    </row>
    <row r="2928" spans="1:6" x14ac:dyDescent="0.2">
      <c r="A2928" t="s">
        <v>4693</v>
      </c>
      <c r="B2928" t="s">
        <v>192</v>
      </c>
      <c r="C2928">
        <v>5.04</v>
      </c>
      <c r="D2928">
        <v>110</v>
      </c>
      <c r="E2928">
        <v>2.12</v>
      </c>
      <c r="F2928">
        <v>2.92</v>
      </c>
    </row>
    <row r="2929" spans="1:6" x14ac:dyDescent="0.2">
      <c r="A2929" t="s">
        <v>4694</v>
      </c>
      <c r="B2929" t="s">
        <v>198</v>
      </c>
      <c r="C2929">
        <v>1.04</v>
      </c>
      <c r="D2929">
        <v>70</v>
      </c>
      <c r="E2929">
        <v>-0.15</v>
      </c>
      <c r="F2929">
        <v>1.19</v>
      </c>
    </row>
    <row r="2930" spans="1:6" x14ac:dyDescent="0.2">
      <c r="A2930" t="s">
        <v>4695</v>
      </c>
      <c r="B2930" t="s">
        <v>4696</v>
      </c>
      <c r="C2930">
        <v>5.45</v>
      </c>
      <c r="D2930">
        <v>109</v>
      </c>
      <c r="E2930">
        <v>2.04</v>
      </c>
      <c r="F2930">
        <v>3.41</v>
      </c>
    </row>
    <row r="2931" spans="1:6" x14ac:dyDescent="0.2">
      <c r="A2931" t="s">
        <v>4697</v>
      </c>
      <c r="B2931" t="s">
        <v>457</v>
      </c>
      <c r="C2931">
        <v>0.52</v>
      </c>
      <c r="D2931">
        <v>78</v>
      </c>
      <c r="E2931">
        <v>-0.01</v>
      </c>
      <c r="F2931">
        <v>0.53</v>
      </c>
    </row>
    <row r="2932" spans="1:6" x14ac:dyDescent="0.2">
      <c r="A2932" t="s">
        <v>4698</v>
      </c>
      <c r="B2932" t="s">
        <v>4699</v>
      </c>
      <c r="C2932">
        <v>1.1200000000000001</v>
      </c>
      <c r="D2932">
        <v>78</v>
      </c>
      <c r="E2932">
        <v>0.05</v>
      </c>
      <c r="F2932">
        <v>1.07</v>
      </c>
    </row>
    <row r="2933" spans="1:6" x14ac:dyDescent="0.2">
      <c r="A2933" t="s">
        <v>4700</v>
      </c>
      <c r="B2933" t="s">
        <v>69</v>
      </c>
      <c r="C2933">
        <v>0.68</v>
      </c>
      <c r="D2933">
        <v>102</v>
      </c>
      <c r="E2933">
        <v>0.24</v>
      </c>
      <c r="F2933">
        <v>0.44</v>
      </c>
    </row>
    <row r="2934" spans="1:6" x14ac:dyDescent="0.2">
      <c r="A2934" t="s">
        <v>4701</v>
      </c>
      <c r="B2934" t="s">
        <v>467</v>
      </c>
      <c r="C2934">
        <v>0.91</v>
      </c>
      <c r="D2934">
        <v>70</v>
      </c>
      <c r="E2934">
        <v>-0.1</v>
      </c>
      <c r="F2934">
        <v>1.01</v>
      </c>
    </row>
    <row r="2935" spans="1:6" x14ac:dyDescent="0.2">
      <c r="A2935" t="s">
        <v>4702</v>
      </c>
      <c r="B2935" t="s">
        <v>222</v>
      </c>
      <c r="C2935">
        <v>0.77</v>
      </c>
      <c r="D2935">
        <v>111</v>
      </c>
      <c r="E2935">
        <v>0.36</v>
      </c>
      <c r="F2935">
        <v>0.41</v>
      </c>
    </row>
    <row r="2936" spans="1:6" x14ac:dyDescent="0.2">
      <c r="A2936" t="s">
        <v>4703</v>
      </c>
      <c r="B2936" t="s">
        <v>4704</v>
      </c>
      <c r="C2936">
        <v>8.2899999999999991</v>
      </c>
      <c r="D2936">
        <v>119</v>
      </c>
      <c r="E2936">
        <v>3.95</v>
      </c>
      <c r="F2936">
        <v>4.34</v>
      </c>
    </row>
    <row r="2937" spans="1:6" x14ac:dyDescent="0.2">
      <c r="A2937" t="s">
        <v>4705</v>
      </c>
      <c r="B2937" t="s">
        <v>4706</v>
      </c>
      <c r="C2937">
        <v>3.04</v>
      </c>
      <c r="D2937">
        <v>120</v>
      </c>
      <c r="E2937">
        <v>1.49</v>
      </c>
      <c r="F2937">
        <v>1.55</v>
      </c>
    </row>
    <row r="2938" spans="1:6" x14ac:dyDescent="0.2">
      <c r="A2938" t="s">
        <v>4707</v>
      </c>
      <c r="B2938" t="s">
        <v>83</v>
      </c>
      <c r="C2938">
        <v>9.9499999999999993</v>
      </c>
      <c r="D2938">
        <v>120</v>
      </c>
      <c r="E2938">
        <v>5.14</v>
      </c>
      <c r="F2938">
        <v>4.8099999999999996</v>
      </c>
    </row>
    <row r="2939" spans="1:6" x14ac:dyDescent="0.2">
      <c r="A2939" t="s">
        <v>4708</v>
      </c>
      <c r="B2939" t="s">
        <v>4206</v>
      </c>
      <c r="C2939">
        <v>5.18</v>
      </c>
      <c r="D2939">
        <v>102</v>
      </c>
      <c r="E2939">
        <v>1.48</v>
      </c>
      <c r="F2939">
        <v>3.7</v>
      </c>
    </row>
    <row r="2940" spans="1:6" x14ac:dyDescent="0.2">
      <c r="A2940" t="s">
        <v>4709</v>
      </c>
      <c r="B2940" t="s">
        <v>4710</v>
      </c>
      <c r="C2940">
        <v>3.25</v>
      </c>
      <c r="D2940">
        <v>114</v>
      </c>
      <c r="E2940">
        <v>1.47</v>
      </c>
      <c r="F2940">
        <v>1.78</v>
      </c>
    </row>
    <row r="2941" spans="1:6" x14ac:dyDescent="0.2">
      <c r="A2941" t="s">
        <v>4711</v>
      </c>
      <c r="B2941" t="s">
        <v>4712</v>
      </c>
      <c r="C2941">
        <v>1.27</v>
      </c>
      <c r="D2941">
        <v>68</v>
      </c>
      <c r="E2941">
        <v>-0.03</v>
      </c>
      <c r="F2941">
        <v>1.3</v>
      </c>
    </row>
    <row r="2942" spans="1:6" x14ac:dyDescent="0.2">
      <c r="A2942" t="s">
        <v>4713</v>
      </c>
      <c r="B2942" t="s">
        <v>4714</v>
      </c>
      <c r="C2942">
        <v>1.1100000000000001</v>
      </c>
      <c r="D2942">
        <v>95</v>
      </c>
      <c r="E2942">
        <v>0.28000000000000003</v>
      </c>
      <c r="F2942">
        <v>0.83</v>
      </c>
    </row>
    <row r="2943" spans="1:6" x14ac:dyDescent="0.2">
      <c r="A2943" t="s">
        <v>4715</v>
      </c>
      <c r="B2943" t="s">
        <v>997</v>
      </c>
      <c r="C2943">
        <v>4.76</v>
      </c>
      <c r="D2943">
        <v>103</v>
      </c>
      <c r="E2943">
        <v>1.53</v>
      </c>
      <c r="F2943">
        <v>3.23</v>
      </c>
    </row>
    <row r="2944" spans="1:6" x14ac:dyDescent="0.2">
      <c r="A2944" t="s">
        <v>4716</v>
      </c>
      <c r="B2944" t="s">
        <v>243</v>
      </c>
      <c r="C2944">
        <v>0.94</v>
      </c>
      <c r="D2944">
        <v>98</v>
      </c>
      <c r="E2944">
        <v>0.28000000000000003</v>
      </c>
      <c r="F2944">
        <v>0.66</v>
      </c>
    </row>
    <row r="2945" spans="1:6" x14ac:dyDescent="0.2">
      <c r="A2945" t="s">
        <v>4717</v>
      </c>
      <c r="B2945" t="s">
        <v>1116</v>
      </c>
      <c r="C2945">
        <v>8.86</v>
      </c>
      <c r="D2945">
        <v>122</v>
      </c>
      <c r="E2945">
        <v>5.29</v>
      </c>
      <c r="F2945">
        <v>3.57</v>
      </c>
    </row>
    <row r="2946" spans="1:6" x14ac:dyDescent="0.2">
      <c r="A2946" t="s">
        <v>4718</v>
      </c>
      <c r="B2946" t="s">
        <v>4719</v>
      </c>
      <c r="C2946">
        <v>1.27</v>
      </c>
      <c r="D2946">
        <v>87</v>
      </c>
      <c r="E2946">
        <v>0.17</v>
      </c>
      <c r="F2946">
        <v>1.1000000000000001</v>
      </c>
    </row>
    <row r="2947" spans="1:6" x14ac:dyDescent="0.2">
      <c r="A2947" t="s">
        <v>4720</v>
      </c>
      <c r="B2947" t="s">
        <v>4721</v>
      </c>
      <c r="C2947">
        <v>5.49</v>
      </c>
      <c r="D2947">
        <v>98</v>
      </c>
      <c r="E2947">
        <v>1.66</v>
      </c>
      <c r="F2947">
        <v>3.83</v>
      </c>
    </row>
    <row r="2948" spans="1:6" x14ac:dyDescent="0.2">
      <c r="A2948" t="s">
        <v>4722</v>
      </c>
      <c r="B2948" t="s">
        <v>4723</v>
      </c>
      <c r="C2948">
        <v>2.6</v>
      </c>
      <c r="D2948">
        <v>104</v>
      </c>
      <c r="E2948">
        <v>0.79</v>
      </c>
      <c r="F2948">
        <v>1.81</v>
      </c>
    </row>
    <row r="2949" spans="1:6" x14ac:dyDescent="0.2">
      <c r="A2949" t="s">
        <v>4724</v>
      </c>
      <c r="B2949" t="s">
        <v>865</v>
      </c>
      <c r="C2949">
        <v>4.79</v>
      </c>
      <c r="D2949">
        <v>110</v>
      </c>
      <c r="E2949">
        <v>1.73</v>
      </c>
      <c r="F2949">
        <v>3.06</v>
      </c>
    </row>
    <row r="2950" spans="1:6" x14ac:dyDescent="0.2">
      <c r="A2950" t="s">
        <v>4725</v>
      </c>
      <c r="B2950" t="s">
        <v>526</v>
      </c>
      <c r="C2950">
        <v>3.51</v>
      </c>
      <c r="D2950">
        <v>119</v>
      </c>
      <c r="E2950">
        <v>1.81</v>
      </c>
      <c r="F2950">
        <v>1.7</v>
      </c>
    </row>
    <row r="2951" spans="1:6" x14ac:dyDescent="0.2">
      <c r="A2951" t="s">
        <v>4726</v>
      </c>
      <c r="B2951" t="s">
        <v>4727</v>
      </c>
      <c r="C2951">
        <v>7.94</v>
      </c>
      <c r="D2951">
        <v>116</v>
      </c>
      <c r="E2951">
        <v>3.78</v>
      </c>
      <c r="F2951">
        <v>4.16</v>
      </c>
    </row>
    <row r="2952" spans="1:6" x14ac:dyDescent="0.2">
      <c r="A2952" t="s">
        <v>4728</v>
      </c>
      <c r="B2952" t="s">
        <v>4729</v>
      </c>
      <c r="C2952">
        <v>5.37</v>
      </c>
      <c r="D2952">
        <v>100</v>
      </c>
      <c r="E2952">
        <v>1.84</v>
      </c>
      <c r="F2952">
        <v>3.53</v>
      </c>
    </row>
    <row r="2953" spans="1:6" x14ac:dyDescent="0.2">
      <c r="A2953" t="s">
        <v>4730</v>
      </c>
      <c r="B2953" t="s">
        <v>4731</v>
      </c>
      <c r="C2953">
        <v>6.72</v>
      </c>
      <c r="D2953">
        <v>109</v>
      </c>
      <c r="E2953">
        <v>2.4700000000000002</v>
      </c>
      <c r="F2953">
        <v>4.25</v>
      </c>
    </row>
    <row r="2954" spans="1:6" x14ac:dyDescent="0.2">
      <c r="A2954" t="s">
        <v>4732</v>
      </c>
      <c r="B2954" t="s">
        <v>4733</v>
      </c>
      <c r="C2954">
        <v>1.59</v>
      </c>
      <c r="D2954">
        <v>105</v>
      </c>
      <c r="E2954">
        <v>0.56999999999999995</v>
      </c>
      <c r="F2954">
        <v>1.02</v>
      </c>
    </row>
    <row r="2955" spans="1:6" x14ac:dyDescent="0.2">
      <c r="A2955" t="s">
        <v>4734</v>
      </c>
      <c r="B2955" t="s">
        <v>1607</v>
      </c>
      <c r="C2955">
        <v>1.33</v>
      </c>
      <c r="D2955">
        <v>82</v>
      </c>
      <c r="E2955">
        <v>7.0000000000000007E-2</v>
      </c>
      <c r="F2955">
        <v>1.26</v>
      </c>
    </row>
    <row r="2956" spans="1:6" x14ac:dyDescent="0.2">
      <c r="A2956" t="s">
        <v>4735</v>
      </c>
      <c r="B2956" t="s">
        <v>2807</v>
      </c>
      <c r="C2956">
        <v>3.54</v>
      </c>
      <c r="D2956">
        <v>104</v>
      </c>
      <c r="E2956">
        <v>1.25</v>
      </c>
      <c r="F2956">
        <v>2.29</v>
      </c>
    </row>
    <row r="2957" spans="1:6" x14ac:dyDescent="0.2">
      <c r="A2957" t="s">
        <v>4736</v>
      </c>
      <c r="B2957" t="s">
        <v>4737</v>
      </c>
      <c r="C2957">
        <v>4.1500000000000004</v>
      </c>
      <c r="D2957">
        <v>84</v>
      </c>
      <c r="E2957">
        <v>0.64</v>
      </c>
      <c r="F2957">
        <v>3.51</v>
      </c>
    </row>
    <row r="2958" spans="1:6" x14ac:dyDescent="0.2">
      <c r="A2958" t="s">
        <v>4738</v>
      </c>
      <c r="B2958" t="s">
        <v>4739</v>
      </c>
      <c r="C2958">
        <v>0.74</v>
      </c>
      <c r="D2958">
        <v>80</v>
      </c>
      <c r="E2958">
        <v>0.03</v>
      </c>
      <c r="F2958">
        <v>0.71</v>
      </c>
    </row>
    <row r="2959" spans="1:6" x14ac:dyDescent="0.2">
      <c r="A2959" t="s">
        <v>4740</v>
      </c>
      <c r="B2959" t="s">
        <v>4741</v>
      </c>
      <c r="C2959">
        <v>7.29</v>
      </c>
      <c r="D2959">
        <v>119</v>
      </c>
      <c r="E2959">
        <v>3.64</v>
      </c>
      <c r="F2959">
        <v>3.65</v>
      </c>
    </row>
    <row r="2960" spans="1:6" x14ac:dyDescent="0.2">
      <c r="A2960" t="s">
        <v>4742</v>
      </c>
      <c r="B2960" t="s">
        <v>4743</v>
      </c>
      <c r="C2960">
        <v>0.89</v>
      </c>
      <c r="D2960">
        <v>79</v>
      </c>
      <c r="E2960">
        <v>0.01</v>
      </c>
      <c r="F2960">
        <v>0.88</v>
      </c>
    </row>
    <row r="2961" spans="1:6" x14ac:dyDescent="0.2">
      <c r="A2961" t="s">
        <v>4744</v>
      </c>
      <c r="B2961" t="s">
        <v>4745</v>
      </c>
      <c r="C2961">
        <v>1.2</v>
      </c>
      <c r="D2961">
        <v>95</v>
      </c>
      <c r="E2961">
        <v>0.27</v>
      </c>
      <c r="F2961">
        <v>0.93</v>
      </c>
    </row>
    <row r="2962" spans="1:6" x14ac:dyDescent="0.2">
      <c r="A2962" t="s">
        <v>4746</v>
      </c>
      <c r="B2962" t="s">
        <v>15</v>
      </c>
      <c r="C2962">
        <v>4.8</v>
      </c>
      <c r="D2962">
        <v>106</v>
      </c>
      <c r="E2962">
        <v>1.27</v>
      </c>
      <c r="F2962">
        <v>3.53</v>
      </c>
    </row>
    <row r="2963" spans="1:6" x14ac:dyDescent="0.2">
      <c r="A2963" t="s">
        <v>4747</v>
      </c>
      <c r="B2963" t="s">
        <v>3703</v>
      </c>
      <c r="C2963">
        <v>7.64</v>
      </c>
      <c r="D2963">
        <v>122</v>
      </c>
      <c r="E2963">
        <v>4.5199999999999996</v>
      </c>
      <c r="F2963">
        <v>3.12</v>
      </c>
    </row>
    <row r="2964" spans="1:6" x14ac:dyDescent="0.2">
      <c r="A2964" t="s">
        <v>4748</v>
      </c>
      <c r="B2964" t="s">
        <v>183</v>
      </c>
      <c r="C2964">
        <v>2.9</v>
      </c>
      <c r="D2964">
        <v>62</v>
      </c>
      <c r="E2964">
        <v>-0.27</v>
      </c>
      <c r="F2964">
        <v>3.17</v>
      </c>
    </row>
    <row r="2965" spans="1:6" x14ac:dyDescent="0.2">
      <c r="A2965" t="s">
        <v>4749</v>
      </c>
      <c r="B2965" t="s">
        <v>4750</v>
      </c>
      <c r="C2965">
        <v>5.05</v>
      </c>
      <c r="D2965">
        <v>108</v>
      </c>
      <c r="E2965">
        <v>1.59</v>
      </c>
      <c r="F2965">
        <v>3.46</v>
      </c>
    </row>
    <row r="2966" spans="1:6" x14ac:dyDescent="0.2">
      <c r="A2966" t="s">
        <v>4751</v>
      </c>
      <c r="B2966" t="s">
        <v>4752</v>
      </c>
      <c r="C2966">
        <v>4.0599999999999996</v>
      </c>
      <c r="D2966">
        <v>92</v>
      </c>
      <c r="E2966">
        <v>0.91</v>
      </c>
      <c r="F2966">
        <v>3.15</v>
      </c>
    </row>
    <row r="2967" spans="1:6" x14ac:dyDescent="0.2">
      <c r="A2967" t="s">
        <v>4753</v>
      </c>
      <c r="B2967" t="s">
        <v>4754</v>
      </c>
      <c r="C2967">
        <v>3.21</v>
      </c>
      <c r="D2967">
        <v>77</v>
      </c>
      <c r="E2967">
        <v>0.24</v>
      </c>
      <c r="F2967">
        <v>2.97</v>
      </c>
    </row>
    <row r="2968" spans="1:6" x14ac:dyDescent="0.2">
      <c r="A2968" t="s">
        <v>4755</v>
      </c>
      <c r="B2968" t="s">
        <v>25</v>
      </c>
      <c r="C2968">
        <v>3.15</v>
      </c>
      <c r="D2968">
        <v>72</v>
      </c>
      <c r="E2968">
        <v>-0.01</v>
      </c>
      <c r="F2968">
        <v>3.16</v>
      </c>
    </row>
    <row r="2969" spans="1:6" x14ac:dyDescent="0.2">
      <c r="A2969" t="s">
        <v>4756</v>
      </c>
      <c r="B2969" t="s">
        <v>37</v>
      </c>
      <c r="C2969">
        <v>3.6</v>
      </c>
      <c r="D2969">
        <v>81</v>
      </c>
      <c r="E2969">
        <v>0.33</v>
      </c>
      <c r="F2969">
        <v>3.27</v>
      </c>
    </row>
    <row r="2970" spans="1:6" x14ac:dyDescent="0.2">
      <c r="A2970" t="s">
        <v>4757</v>
      </c>
      <c r="B2970" t="s">
        <v>4758</v>
      </c>
      <c r="C2970">
        <v>3.15</v>
      </c>
      <c r="D2970">
        <v>69</v>
      </c>
      <c r="E2970">
        <v>-0.19</v>
      </c>
      <c r="F2970">
        <v>3.34</v>
      </c>
    </row>
    <row r="2971" spans="1:6" x14ac:dyDescent="0.2">
      <c r="A2971" t="s">
        <v>4759</v>
      </c>
      <c r="B2971" t="s">
        <v>67</v>
      </c>
      <c r="C2971">
        <v>3.07</v>
      </c>
      <c r="D2971">
        <v>66</v>
      </c>
      <c r="E2971">
        <v>-0.2</v>
      </c>
      <c r="F2971">
        <v>3.27</v>
      </c>
    </row>
    <row r="2972" spans="1:6" x14ac:dyDescent="0.2">
      <c r="A2972" t="s">
        <v>4760</v>
      </c>
      <c r="B2972" t="s">
        <v>781</v>
      </c>
      <c r="C2972">
        <v>3.47</v>
      </c>
      <c r="D2972">
        <v>76</v>
      </c>
      <c r="E2972">
        <v>0.15</v>
      </c>
      <c r="F2972">
        <v>3.32</v>
      </c>
    </row>
    <row r="2973" spans="1:6" x14ac:dyDescent="0.2">
      <c r="A2973" t="s">
        <v>4761</v>
      </c>
      <c r="B2973" t="s">
        <v>222</v>
      </c>
      <c r="C2973">
        <v>6.5</v>
      </c>
      <c r="D2973">
        <v>121</v>
      </c>
      <c r="E2973">
        <v>3.44</v>
      </c>
      <c r="F2973">
        <v>3.06</v>
      </c>
    </row>
    <row r="2974" spans="1:6" x14ac:dyDescent="0.2">
      <c r="A2974" t="s">
        <v>4762</v>
      </c>
      <c r="B2974" t="s">
        <v>4763</v>
      </c>
      <c r="C2974">
        <v>4.78</v>
      </c>
      <c r="D2974">
        <v>107</v>
      </c>
      <c r="E2974">
        <v>1.63</v>
      </c>
      <c r="F2974">
        <v>3.15</v>
      </c>
    </row>
    <row r="2975" spans="1:6" x14ac:dyDescent="0.2">
      <c r="A2975" t="s">
        <v>4764</v>
      </c>
      <c r="B2975" t="s">
        <v>2012</v>
      </c>
      <c r="C2975">
        <v>6.78</v>
      </c>
      <c r="D2975">
        <v>120</v>
      </c>
      <c r="E2975">
        <v>3.76</v>
      </c>
      <c r="F2975">
        <v>3.02</v>
      </c>
    </row>
    <row r="2976" spans="1:6" x14ac:dyDescent="0.2">
      <c r="A2976" t="s">
        <v>4765</v>
      </c>
      <c r="B2976" t="s">
        <v>798</v>
      </c>
      <c r="C2976">
        <v>3.06</v>
      </c>
      <c r="D2976">
        <v>73</v>
      </c>
      <c r="E2976">
        <v>-0.01</v>
      </c>
      <c r="F2976">
        <v>3.07</v>
      </c>
    </row>
    <row r="2977" spans="1:6" x14ac:dyDescent="0.2">
      <c r="A2977" t="s">
        <v>4766</v>
      </c>
      <c r="B2977" t="s">
        <v>4767</v>
      </c>
      <c r="C2977">
        <v>6.66</v>
      </c>
      <c r="D2977">
        <v>118</v>
      </c>
      <c r="E2977">
        <v>3.62</v>
      </c>
      <c r="F2977">
        <v>3.04</v>
      </c>
    </row>
    <row r="2978" spans="1:6" x14ac:dyDescent="0.2">
      <c r="A2978" t="s">
        <v>4768</v>
      </c>
      <c r="B2978" t="s">
        <v>1218</v>
      </c>
      <c r="C2978">
        <v>3.96</v>
      </c>
      <c r="D2978">
        <v>94</v>
      </c>
      <c r="E2978">
        <v>0.68</v>
      </c>
      <c r="F2978">
        <v>3.28</v>
      </c>
    </row>
    <row r="2979" spans="1:6" x14ac:dyDescent="0.2">
      <c r="A2979" t="s">
        <v>4769</v>
      </c>
      <c r="B2979" t="s">
        <v>81</v>
      </c>
      <c r="C2979">
        <v>3.37</v>
      </c>
      <c r="D2979">
        <v>81</v>
      </c>
      <c r="E2979">
        <v>0.45</v>
      </c>
      <c r="F2979">
        <v>2.92</v>
      </c>
    </row>
    <row r="2980" spans="1:6" x14ac:dyDescent="0.2">
      <c r="A2980" t="s">
        <v>4770</v>
      </c>
      <c r="B2980" t="s">
        <v>83</v>
      </c>
      <c r="C2980">
        <v>7.59</v>
      </c>
      <c r="D2980">
        <v>119</v>
      </c>
      <c r="E2980">
        <v>4.34</v>
      </c>
      <c r="F2980">
        <v>3.25</v>
      </c>
    </row>
    <row r="2981" spans="1:6" x14ac:dyDescent="0.2">
      <c r="A2981" t="s">
        <v>4771</v>
      </c>
      <c r="B2981" t="s">
        <v>4772</v>
      </c>
      <c r="C2981">
        <v>2.29</v>
      </c>
      <c r="D2981">
        <v>40</v>
      </c>
      <c r="E2981">
        <v>-0.85</v>
      </c>
      <c r="F2981">
        <v>3.14</v>
      </c>
    </row>
    <row r="2982" spans="1:6" x14ac:dyDescent="0.2">
      <c r="A2982" t="s">
        <v>4773</v>
      </c>
      <c r="B2982" t="s">
        <v>997</v>
      </c>
      <c r="C2982">
        <v>4.62</v>
      </c>
      <c r="D2982">
        <v>101</v>
      </c>
      <c r="E2982">
        <v>1.1499999999999999</v>
      </c>
      <c r="F2982">
        <v>3.47</v>
      </c>
    </row>
    <row r="2983" spans="1:6" x14ac:dyDescent="0.2">
      <c r="A2983" t="s">
        <v>4774</v>
      </c>
      <c r="B2983" t="s">
        <v>243</v>
      </c>
      <c r="C2983">
        <v>2.61</v>
      </c>
      <c r="D2983">
        <v>54</v>
      </c>
      <c r="E2983">
        <v>-0.47</v>
      </c>
      <c r="F2983">
        <v>3.08</v>
      </c>
    </row>
    <row r="2984" spans="1:6" x14ac:dyDescent="0.2">
      <c r="A2984" t="s">
        <v>4775</v>
      </c>
      <c r="B2984" t="s">
        <v>247</v>
      </c>
      <c r="C2984">
        <v>3.99</v>
      </c>
      <c r="D2984">
        <v>98</v>
      </c>
      <c r="E2984">
        <v>0.8</v>
      </c>
      <c r="F2984">
        <v>3.19</v>
      </c>
    </row>
    <row r="2985" spans="1:6" x14ac:dyDescent="0.2">
      <c r="A2985" t="s">
        <v>4776</v>
      </c>
      <c r="B2985" t="s">
        <v>3134</v>
      </c>
      <c r="C2985">
        <v>3.84</v>
      </c>
      <c r="D2985">
        <v>91</v>
      </c>
      <c r="E2985">
        <v>0.65</v>
      </c>
      <c r="F2985">
        <v>3.19</v>
      </c>
    </row>
    <row r="2986" spans="1:6" x14ac:dyDescent="0.2">
      <c r="A2986" t="s">
        <v>4777</v>
      </c>
      <c r="B2986" t="s">
        <v>103</v>
      </c>
      <c r="C2986">
        <v>3.98</v>
      </c>
      <c r="D2986">
        <v>94</v>
      </c>
      <c r="E2986">
        <v>0.8</v>
      </c>
      <c r="F2986">
        <v>3.18</v>
      </c>
    </row>
    <row r="2987" spans="1:6" x14ac:dyDescent="0.2">
      <c r="A2987" t="s">
        <v>4778</v>
      </c>
      <c r="B2987" t="s">
        <v>105</v>
      </c>
      <c r="C2987">
        <v>4.55</v>
      </c>
      <c r="D2987">
        <v>101</v>
      </c>
      <c r="E2987">
        <v>1.36</v>
      </c>
      <c r="F2987">
        <v>3.19</v>
      </c>
    </row>
    <row r="2988" spans="1:6" x14ac:dyDescent="0.2">
      <c r="A2988" t="s">
        <v>4779</v>
      </c>
      <c r="B2988" t="s">
        <v>1116</v>
      </c>
      <c r="C2988">
        <v>3.86</v>
      </c>
      <c r="D2988">
        <v>95</v>
      </c>
      <c r="E2988">
        <v>0.94</v>
      </c>
      <c r="F2988">
        <v>2.92</v>
      </c>
    </row>
    <row r="2989" spans="1:6" x14ac:dyDescent="0.2">
      <c r="A2989" t="s">
        <v>4780</v>
      </c>
      <c r="B2989" t="s">
        <v>1122</v>
      </c>
      <c r="C2989">
        <v>3.46</v>
      </c>
      <c r="D2989">
        <v>86</v>
      </c>
      <c r="E2989">
        <v>0.48</v>
      </c>
      <c r="F2989">
        <v>2.98</v>
      </c>
    </row>
    <row r="2990" spans="1:6" x14ac:dyDescent="0.2">
      <c r="A2990" t="s">
        <v>4781</v>
      </c>
      <c r="B2990" t="s">
        <v>496</v>
      </c>
      <c r="C2990">
        <v>6.55</v>
      </c>
      <c r="D2990">
        <v>121</v>
      </c>
      <c r="E2990">
        <v>3.63</v>
      </c>
      <c r="F2990">
        <v>2.92</v>
      </c>
    </row>
    <row r="2991" spans="1:6" x14ac:dyDescent="0.2">
      <c r="A2991" t="s">
        <v>4782</v>
      </c>
      <c r="B2991" t="s">
        <v>4783</v>
      </c>
      <c r="C2991">
        <v>3.77</v>
      </c>
      <c r="D2991">
        <v>93</v>
      </c>
      <c r="E2991">
        <v>0.59</v>
      </c>
      <c r="F2991">
        <v>3.18</v>
      </c>
    </row>
    <row r="2992" spans="1:6" x14ac:dyDescent="0.2">
      <c r="A2992" t="s">
        <v>4784</v>
      </c>
      <c r="B2992" t="s">
        <v>4785</v>
      </c>
      <c r="C2992">
        <v>4.17</v>
      </c>
      <c r="D2992">
        <v>96</v>
      </c>
      <c r="E2992">
        <v>0.91</v>
      </c>
      <c r="F2992">
        <v>3.26</v>
      </c>
    </row>
    <row r="2993" spans="1:6" x14ac:dyDescent="0.2">
      <c r="A2993" t="s">
        <v>4786</v>
      </c>
      <c r="B2993" t="s">
        <v>109</v>
      </c>
      <c r="C2993">
        <v>4.93</v>
      </c>
      <c r="D2993">
        <v>111</v>
      </c>
      <c r="E2993">
        <v>1.96</v>
      </c>
      <c r="F2993">
        <v>2.97</v>
      </c>
    </row>
    <row r="2994" spans="1:6" x14ac:dyDescent="0.2">
      <c r="A2994" t="s">
        <v>4787</v>
      </c>
      <c r="B2994" t="s">
        <v>113</v>
      </c>
      <c r="C2994">
        <v>7.44</v>
      </c>
      <c r="D2994">
        <v>123</v>
      </c>
      <c r="E2994">
        <v>4.34</v>
      </c>
      <c r="F2994">
        <v>3.1</v>
      </c>
    </row>
    <row r="2995" spans="1:6" x14ac:dyDescent="0.2">
      <c r="A2995" t="s">
        <v>4788</v>
      </c>
      <c r="B2995" t="s">
        <v>1759</v>
      </c>
      <c r="C2995">
        <v>3.8</v>
      </c>
      <c r="D2995">
        <v>75</v>
      </c>
      <c r="E2995">
        <v>0.3</v>
      </c>
      <c r="F2995">
        <v>3.5</v>
      </c>
    </row>
    <row r="2996" spans="1:6" x14ac:dyDescent="0.2">
      <c r="A2996" t="s">
        <v>4789</v>
      </c>
      <c r="B2996" t="s">
        <v>1255</v>
      </c>
      <c r="C2996">
        <v>4.62</v>
      </c>
      <c r="D2996">
        <v>104</v>
      </c>
      <c r="E2996">
        <v>1.42</v>
      </c>
      <c r="F2996">
        <v>3.2</v>
      </c>
    </row>
    <row r="2997" spans="1:6" x14ac:dyDescent="0.2">
      <c r="A2997" t="s">
        <v>4790</v>
      </c>
      <c r="B2997" t="s">
        <v>1767</v>
      </c>
      <c r="C2997">
        <v>7.53</v>
      </c>
      <c r="D2997">
        <v>123</v>
      </c>
      <c r="E2997">
        <v>4.37</v>
      </c>
      <c r="F2997">
        <v>3.16</v>
      </c>
    </row>
    <row r="2998" spans="1:6" x14ac:dyDescent="0.2">
      <c r="A2998" t="s">
        <v>4791</v>
      </c>
      <c r="B2998" t="s">
        <v>4792</v>
      </c>
      <c r="C2998">
        <v>3.03</v>
      </c>
      <c r="D2998">
        <v>73</v>
      </c>
      <c r="E2998">
        <v>-0.12</v>
      </c>
      <c r="F2998">
        <v>3.15</v>
      </c>
    </row>
    <row r="2999" spans="1:6" x14ac:dyDescent="0.2">
      <c r="A2999" t="s">
        <v>4793</v>
      </c>
      <c r="B2999" t="s">
        <v>1419</v>
      </c>
      <c r="C2999">
        <v>6.82</v>
      </c>
      <c r="D2999">
        <v>119</v>
      </c>
      <c r="E2999">
        <v>3.32</v>
      </c>
      <c r="F2999">
        <v>3.5</v>
      </c>
    </row>
    <row r="3000" spans="1:6" x14ac:dyDescent="0.2">
      <c r="A3000" t="s">
        <v>4794</v>
      </c>
      <c r="B3000" t="s">
        <v>4795</v>
      </c>
      <c r="C3000">
        <v>5.69</v>
      </c>
      <c r="D3000">
        <v>115</v>
      </c>
      <c r="E3000">
        <v>2.09</v>
      </c>
      <c r="F3000">
        <v>3.6</v>
      </c>
    </row>
    <row r="3001" spans="1:6" x14ac:dyDescent="0.2">
      <c r="A3001" t="s">
        <v>4796</v>
      </c>
      <c r="B3001" t="s">
        <v>653</v>
      </c>
      <c r="C3001">
        <v>2.4900000000000002</v>
      </c>
      <c r="D3001">
        <v>52</v>
      </c>
      <c r="E3001">
        <v>-0.6</v>
      </c>
      <c r="F3001">
        <v>3.09</v>
      </c>
    </row>
    <row r="3002" spans="1:6" x14ac:dyDescent="0.2">
      <c r="A3002" t="s">
        <v>4797</v>
      </c>
      <c r="B3002" t="s">
        <v>4798</v>
      </c>
      <c r="C3002">
        <v>3.47</v>
      </c>
      <c r="D3002">
        <v>85</v>
      </c>
      <c r="E3002">
        <v>0.27</v>
      </c>
      <c r="F3002">
        <v>3.2</v>
      </c>
    </row>
    <row r="3003" spans="1:6" x14ac:dyDescent="0.2">
      <c r="A3003" t="s">
        <v>4799</v>
      </c>
      <c r="B3003" t="s">
        <v>121</v>
      </c>
      <c r="C3003">
        <v>6.46</v>
      </c>
      <c r="D3003">
        <v>119</v>
      </c>
      <c r="E3003">
        <v>2.57</v>
      </c>
      <c r="F3003">
        <v>3.89</v>
      </c>
    </row>
    <row r="3004" spans="1:6" x14ac:dyDescent="0.2">
      <c r="A3004" t="s">
        <v>4800</v>
      </c>
      <c r="B3004" t="s">
        <v>4801</v>
      </c>
      <c r="C3004">
        <v>2.95</v>
      </c>
      <c r="D3004">
        <v>62</v>
      </c>
      <c r="E3004">
        <v>-0.34</v>
      </c>
      <c r="F3004">
        <v>3.29</v>
      </c>
    </row>
    <row r="3005" spans="1:6" x14ac:dyDescent="0.2">
      <c r="A3005" t="s">
        <v>4802</v>
      </c>
      <c r="B3005" t="s">
        <v>3961</v>
      </c>
      <c r="C3005">
        <v>2.7</v>
      </c>
      <c r="D3005">
        <v>59</v>
      </c>
      <c r="E3005">
        <v>-0.37</v>
      </c>
      <c r="F3005">
        <v>3.07</v>
      </c>
    </row>
    <row r="3006" spans="1:6" x14ac:dyDescent="0.2">
      <c r="A3006" t="s">
        <v>4803</v>
      </c>
      <c r="B3006" t="s">
        <v>4804</v>
      </c>
      <c r="C3006">
        <v>3.84</v>
      </c>
      <c r="D3006">
        <v>101</v>
      </c>
      <c r="E3006">
        <v>0.97</v>
      </c>
      <c r="F3006">
        <v>2.87</v>
      </c>
    </row>
    <row r="3007" spans="1:6" x14ac:dyDescent="0.2">
      <c r="A3007" t="s">
        <v>4805</v>
      </c>
      <c r="B3007" t="s">
        <v>668</v>
      </c>
      <c r="C3007">
        <v>3.98</v>
      </c>
      <c r="D3007">
        <v>91</v>
      </c>
      <c r="E3007">
        <v>0.68</v>
      </c>
      <c r="F3007">
        <v>3.3</v>
      </c>
    </row>
    <row r="3008" spans="1:6" x14ac:dyDescent="0.2">
      <c r="A3008" t="s">
        <v>4806</v>
      </c>
      <c r="B3008" t="s">
        <v>4807</v>
      </c>
      <c r="C3008">
        <v>6.47</v>
      </c>
      <c r="D3008">
        <v>120</v>
      </c>
      <c r="E3008">
        <v>2.75</v>
      </c>
      <c r="F3008">
        <v>3.72</v>
      </c>
    </row>
    <row r="3009" spans="1:6" x14ac:dyDescent="0.2">
      <c r="A3009" t="s">
        <v>4808</v>
      </c>
      <c r="B3009" t="s">
        <v>4361</v>
      </c>
      <c r="C3009">
        <v>3.1</v>
      </c>
      <c r="D3009">
        <v>74</v>
      </c>
      <c r="E3009">
        <v>-0.1</v>
      </c>
      <c r="F3009">
        <v>3.2</v>
      </c>
    </row>
    <row r="3010" spans="1:6" x14ac:dyDescent="0.2">
      <c r="A3010" t="s">
        <v>4809</v>
      </c>
      <c r="B3010" t="s">
        <v>4363</v>
      </c>
      <c r="C3010">
        <v>5.47</v>
      </c>
      <c r="D3010">
        <v>112</v>
      </c>
      <c r="E3010">
        <v>1.7</v>
      </c>
      <c r="F3010">
        <v>3.77</v>
      </c>
    </row>
    <row r="3011" spans="1:6" x14ac:dyDescent="0.2">
      <c r="A3011" t="s">
        <v>4810</v>
      </c>
      <c r="B3011" t="s">
        <v>929</v>
      </c>
      <c r="C3011">
        <v>3.12</v>
      </c>
      <c r="D3011">
        <v>77</v>
      </c>
      <c r="E3011">
        <v>0.14000000000000001</v>
      </c>
      <c r="F3011">
        <v>2.98</v>
      </c>
    </row>
    <row r="3012" spans="1:6" x14ac:dyDescent="0.2">
      <c r="A3012" t="s">
        <v>4811</v>
      </c>
      <c r="B3012" t="s">
        <v>931</v>
      </c>
      <c r="C3012">
        <v>5.73</v>
      </c>
      <c r="D3012">
        <v>108</v>
      </c>
      <c r="E3012">
        <v>1.76</v>
      </c>
      <c r="F3012">
        <v>3.97</v>
      </c>
    </row>
    <row r="3013" spans="1:6" x14ac:dyDescent="0.2">
      <c r="A3013" t="s">
        <v>4812</v>
      </c>
      <c r="B3013" t="s">
        <v>4813</v>
      </c>
      <c r="C3013">
        <v>3.75</v>
      </c>
      <c r="D3013">
        <v>91</v>
      </c>
      <c r="E3013">
        <v>0.5</v>
      </c>
      <c r="F3013">
        <v>3.25</v>
      </c>
    </row>
    <row r="3014" spans="1:6" x14ac:dyDescent="0.2">
      <c r="A3014" t="s">
        <v>4814</v>
      </c>
      <c r="B3014" t="s">
        <v>4815</v>
      </c>
      <c r="C3014">
        <v>2.9</v>
      </c>
      <c r="D3014">
        <v>64</v>
      </c>
      <c r="E3014">
        <v>-0.18</v>
      </c>
      <c r="F3014">
        <v>3.08</v>
      </c>
    </row>
    <row r="3015" spans="1:6" x14ac:dyDescent="0.2">
      <c r="A3015" t="s">
        <v>4816</v>
      </c>
      <c r="B3015" t="s">
        <v>3409</v>
      </c>
      <c r="C3015">
        <v>3.04</v>
      </c>
      <c r="D3015">
        <v>76</v>
      </c>
      <c r="E3015">
        <v>0.04</v>
      </c>
      <c r="F3015">
        <v>3</v>
      </c>
    </row>
    <row r="3016" spans="1:6" x14ac:dyDescent="0.2">
      <c r="A3016" t="s">
        <v>4817</v>
      </c>
      <c r="B3016" t="s">
        <v>3038</v>
      </c>
      <c r="C3016">
        <v>4.1500000000000004</v>
      </c>
      <c r="D3016">
        <v>100</v>
      </c>
      <c r="E3016">
        <v>0.96</v>
      </c>
      <c r="F3016">
        <v>3.19</v>
      </c>
    </row>
    <row r="3017" spans="1:6" x14ac:dyDescent="0.2">
      <c r="A3017" t="s">
        <v>4818</v>
      </c>
      <c r="B3017" t="s">
        <v>421</v>
      </c>
      <c r="C3017">
        <v>1.2</v>
      </c>
      <c r="D3017">
        <v>8</v>
      </c>
      <c r="E3017">
        <v>-2.7</v>
      </c>
      <c r="F3017">
        <v>3.9</v>
      </c>
    </row>
    <row r="3018" spans="1:6" x14ac:dyDescent="0.2">
      <c r="A3018" t="s">
        <v>4819</v>
      </c>
      <c r="B3018" t="s">
        <v>3292</v>
      </c>
      <c r="C3018">
        <v>3.57</v>
      </c>
      <c r="D3018">
        <v>70</v>
      </c>
      <c r="E3018">
        <v>-0.16</v>
      </c>
      <c r="F3018">
        <v>3.73</v>
      </c>
    </row>
    <row r="3019" spans="1:6" x14ac:dyDescent="0.2">
      <c r="A3019" t="s">
        <v>4820</v>
      </c>
      <c r="B3019" t="s">
        <v>4821</v>
      </c>
      <c r="C3019">
        <v>2.83</v>
      </c>
      <c r="D3019">
        <v>47</v>
      </c>
      <c r="E3019">
        <v>-0.97</v>
      </c>
      <c r="F3019">
        <v>3.8</v>
      </c>
    </row>
    <row r="3020" spans="1:6" x14ac:dyDescent="0.2">
      <c r="A3020" t="s">
        <v>4822</v>
      </c>
      <c r="B3020" t="s">
        <v>4823</v>
      </c>
      <c r="C3020">
        <v>4.12</v>
      </c>
      <c r="D3020">
        <v>80</v>
      </c>
      <c r="E3020">
        <v>0.52</v>
      </c>
      <c r="F3020">
        <v>3.6</v>
      </c>
    </row>
    <row r="3021" spans="1:6" x14ac:dyDescent="0.2">
      <c r="A3021" t="s">
        <v>4824</v>
      </c>
      <c r="B3021" t="s">
        <v>1028</v>
      </c>
      <c r="C3021">
        <v>1.37</v>
      </c>
      <c r="D3021">
        <v>13</v>
      </c>
      <c r="E3021">
        <v>-2.1</v>
      </c>
      <c r="F3021">
        <v>3.47</v>
      </c>
    </row>
    <row r="3022" spans="1:6" x14ac:dyDescent="0.2">
      <c r="A3022" t="s">
        <v>4825</v>
      </c>
      <c r="B3022" t="s">
        <v>2695</v>
      </c>
      <c r="C3022">
        <v>1.89</v>
      </c>
      <c r="D3022">
        <v>28</v>
      </c>
      <c r="E3022">
        <v>-1.76</v>
      </c>
      <c r="F3022">
        <v>3.65</v>
      </c>
    </row>
    <row r="3023" spans="1:6" x14ac:dyDescent="0.2">
      <c r="A3023" t="s">
        <v>4826</v>
      </c>
      <c r="B3023" t="s">
        <v>4827</v>
      </c>
      <c r="C3023">
        <v>3.43</v>
      </c>
      <c r="D3023">
        <v>72</v>
      </c>
      <c r="E3023">
        <v>-7.0000000000000007E-2</v>
      </c>
      <c r="F3023">
        <v>3.5</v>
      </c>
    </row>
    <row r="3024" spans="1:6" x14ac:dyDescent="0.2">
      <c r="A3024" t="s">
        <v>4828</v>
      </c>
      <c r="B3024" t="s">
        <v>4829</v>
      </c>
      <c r="C3024">
        <v>1.38</v>
      </c>
      <c r="D3024">
        <v>11</v>
      </c>
      <c r="E3024">
        <v>-2.1800000000000002</v>
      </c>
      <c r="F3024">
        <v>3.56</v>
      </c>
    </row>
    <row r="3025" spans="1:6" x14ac:dyDescent="0.2">
      <c r="A3025" t="s">
        <v>4830</v>
      </c>
      <c r="B3025" t="s">
        <v>2051</v>
      </c>
      <c r="C3025">
        <v>2.42</v>
      </c>
      <c r="D3025">
        <v>33</v>
      </c>
      <c r="E3025">
        <v>-1.59</v>
      </c>
      <c r="F3025">
        <v>4.01</v>
      </c>
    </row>
    <row r="3026" spans="1:6" x14ac:dyDescent="0.2">
      <c r="A3026" t="s">
        <v>4831</v>
      </c>
      <c r="B3026" t="s">
        <v>192</v>
      </c>
      <c r="C3026">
        <v>1.1200000000000001</v>
      </c>
      <c r="D3026">
        <v>7</v>
      </c>
      <c r="E3026">
        <v>-2.84</v>
      </c>
      <c r="F3026">
        <v>3.96</v>
      </c>
    </row>
    <row r="3027" spans="1:6" x14ac:dyDescent="0.2">
      <c r="A3027" t="s">
        <v>4832</v>
      </c>
      <c r="B3027" t="s">
        <v>198</v>
      </c>
      <c r="C3027">
        <v>2.06</v>
      </c>
      <c r="D3027">
        <v>37</v>
      </c>
      <c r="E3027">
        <v>-1.78</v>
      </c>
      <c r="F3027">
        <v>3.84</v>
      </c>
    </row>
    <row r="3028" spans="1:6" x14ac:dyDescent="0.2">
      <c r="A3028" t="s">
        <v>4833</v>
      </c>
      <c r="B3028" t="s">
        <v>204</v>
      </c>
      <c r="C3028">
        <v>2.04</v>
      </c>
      <c r="D3028">
        <v>26</v>
      </c>
      <c r="E3028">
        <v>-1.84</v>
      </c>
      <c r="F3028">
        <v>3.88</v>
      </c>
    </row>
    <row r="3029" spans="1:6" x14ac:dyDescent="0.2">
      <c r="A3029" t="s">
        <v>4834</v>
      </c>
      <c r="B3029" t="s">
        <v>4835</v>
      </c>
      <c r="C3029">
        <v>2.5299999999999998</v>
      </c>
      <c r="D3029">
        <v>47</v>
      </c>
      <c r="E3029">
        <v>-1.22</v>
      </c>
      <c r="F3029">
        <v>3.75</v>
      </c>
    </row>
    <row r="3030" spans="1:6" x14ac:dyDescent="0.2">
      <c r="A3030" t="s">
        <v>4836</v>
      </c>
      <c r="B3030" t="s">
        <v>754</v>
      </c>
      <c r="C3030">
        <v>2.57</v>
      </c>
      <c r="D3030">
        <v>50</v>
      </c>
      <c r="E3030">
        <v>-1.1100000000000001</v>
      </c>
      <c r="F3030">
        <v>3.68</v>
      </c>
    </row>
    <row r="3031" spans="1:6" x14ac:dyDescent="0.2">
      <c r="A3031" t="s">
        <v>4837</v>
      </c>
      <c r="B3031" t="s">
        <v>4838</v>
      </c>
      <c r="C3031">
        <v>1.46</v>
      </c>
      <c r="D3031">
        <v>10</v>
      </c>
      <c r="E3031">
        <v>-1.92</v>
      </c>
      <c r="F3031">
        <v>3.38</v>
      </c>
    </row>
    <row r="3032" spans="1:6" x14ac:dyDescent="0.2">
      <c r="A3032" t="s">
        <v>4839</v>
      </c>
      <c r="B3032" t="s">
        <v>457</v>
      </c>
      <c r="C3032">
        <v>3.65</v>
      </c>
      <c r="D3032">
        <v>75</v>
      </c>
      <c r="E3032">
        <v>0.19</v>
      </c>
      <c r="F3032">
        <v>3.46</v>
      </c>
    </row>
    <row r="3033" spans="1:6" x14ac:dyDescent="0.2">
      <c r="A3033" t="s">
        <v>4840</v>
      </c>
      <c r="B3033" t="s">
        <v>3227</v>
      </c>
      <c r="C3033">
        <v>2.27</v>
      </c>
      <c r="D3033">
        <v>36</v>
      </c>
      <c r="E3033">
        <v>-1.49</v>
      </c>
      <c r="F3033">
        <v>3.76</v>
      </c>
    </row>
    <row r="3034" spans="1:6" x14ac:dyDescent="0.2">
      <c r="A3034" t="s">
        <v>4841</v>
      </c>
      <c r="B3034" t="s">
        <v>4842</v>
      </c>
      <c r="C3034">
        <v>1.79</v>
      </c>
      <c r="D3034">
        <v>21</v>
      </c>
      <c r="E3034">
        <v>-2.1</v>
      </c>
      <c r="F3034">
        <v>3.89</v>
      </c>
    </row>
    <row r="3035" spans="1:6" x14ac:dyDescent="0.2">
      <c r="A3035" t="s">
        <v>4843</v>
      </c>
      <c r="B3035" t="s">
        <v>3724</v>
      </c>
      <c r="C3035">
        <v>2.84</v>
      </c>
      <c r="D3035">
        <v>53</v>
      </c>
      <c r="E3035">
        <v>-0.68</v>
      </c>
      <c r="F3035">
        <v>3.52</v>
      </c>
    </row>
    <row r="3036" spans="1:6" x14ac:dyDescent="0.2">
      <c r="A3036" t="s">
        <v>4844</v>
      </c>
      <c r="B3036" t="s">
        <v>4845</v>
      </c>
      <c r="C3036">
        <v>1.91</v>
      </c>
      <c r="D3036">
        <v>30</v>
      </c>
      <c r="E3036">
        <v>-1.67</v>
      </c>
      <c r="F3036">
        <v>3.58</v>
      </c>
    </row>
    <row r="3037" spans="1:6" x14ac:dyDescent="0.2">
      <c r="A3037" t="s">
        <v>4846</v>
      </c>
      <c r="B3037" t="s">
        <v>3623</v>
      </c>
      <c r="C3037">
        <v>2.59</v>
      </c>
      <c r="D3037">
        <v>38</v>
      </c>
      <c r="E3037">
        <v>-1.1200000000000001</v>
      </c>
      <c r="F3037">
        <v>3.71</v>
      </c>
    </row>
    <row r="3038" spans="1:6" x14ac:dyDescent="0.2">
      <c r="A3038" t="s">
        <v>4847</v>
      </c>
      <c r="B3038" t="s">
        <v>222</v>
      </c>
      <c r="C3038">
        <v>2.0299999999999998</v>
      </c>
      <c r="D3038">
        <v>27</v>
      </c>
      <c r="E3038">
        <v>-1.78</v>
      </c>
      <c r="F3038">
        <v>3.81</v>
      </c>
    </row>
    <row r="3039" spans="1:6" x14ac:dyDescent="0.2">
      <c r="A3039" t="s">
        <v>4848</v>
      </c>
      <c r="B3039" t="s">
        <v>1693</v>
      </c>
      <c r="C3039">
        <v>1.08</v>
      </c>
      <c r="D3039">
        <v>13</v>
      </c>
      <c r="E3039">
        <v>-2.72</v>
      </c>
      <c r="F3039">
        <v>3.8</v>
      </c>
    </row>
    <row r="3040" spans="1:6" x14ac:dyDescent="0.2">
      <c r="A3040" t="s">
        <v>4849</v>
      </c>
      <c r="B3040" t="s">
        <v>4850</v>
      </c>
      <c r="C3040">
        <v>1.36</v>
      </c>
      <c r="D3040">
        <v>13</v>
      </c>
      <c r="E3040">
        <v>-2.3199999999999998</v>
      </c>
      <c r="F3040">
        <v>3.68</v>
      </c>
    </row>
    <row r="3041" spans="1:6" x14ac:dyDescent="0.2">
      <c r="A3041" t="s">
        <v>4851</v>
      </c>
      <c r="B3041" t="s">
        <v>1376</v>
      </c>
      <c r="C3041">
        <v>1.94</v>
      </c>
      <c r="D3041">
        <v>34</v>
      </c>
      <c r="E3041">
        <v>-1.87</v>
      </c>
      <c r="F3041">
        <v>3.81</v>
      </c>
    </row>
    <row r="3042" spans="1:6" x14ac:dyDescent="0.2">
      <c r="A3042" t="s">
        <v>4852</v>
      </c>
      <c r="B3042" t="s">
        <v>2084</v>
      </c>
      <c r="C3042">
        <v>3.85</v>
      </c>
      <c r="D3042">
        <v>75</v>
      </c>
      <c r="E3042">
        <v>0.06</v>
      </c>
      <c r="F3042">
        <v>3.79</v>
      </c>
    </row>
    <row r="3043" spans="1:6" x14ac:dyDescent="0.2">
      <c r="A3043" t="s">
        <v>4853</v>
      </c>
      <c r="B3043" t="s">
        <v>81</v>
      </c>
      <c r="C3043">
        <v>1.54</v>
      </c>
      <c r="D3043">
        <v>17</v>
      </c>
      <c r="E3043">
        <v>-2.29</v>
      </c>
      <c r="F3043">
        <v>3.83</v>
      </c>
    </row>
    <row r="3044" spans="1:6" x14ac:dyDescent="0.2">
      <c r="A3044" t="s">
        <v>4854</v>
      </c>
      <c r="B3044" t="s">
        <v>83</v>
      </c>
      <c r="C3044">
        <v>1.92</v>
      </c>
      <c r="D3044">
        <v>33</v>
      </c>
      <c r="E3044">
        <v>-1.72</v>
      </c>
      <c r="F3044">
        <v>3.64</v>
      </c>
    </row>
    <row r="3045" spans="1:6" x14ac:dyDescent="0.2">
      <c r="A3045" t="s">
        <v>4855</v>
      </c>
      <c r="B3045" t="s">
        <v>4856</v>
      </c>
      <c r="C3045">
        <v>1.38</v>
      </c>
      <c r="D3045">
        <v>16</v>
      </c>
      <c r="E3045">
        <v>-2.5099999999999998</v>
      </c>
      <c r="F3045">
        <v>3.89</v>
      </c>
    </row>
    <row r="3046" spans="1:6" x14ac:dyDescent="0.2">
      <c r="A3046" t="s">
        <v>4857</v>
      </c>
      <c r="B3046" t="s">
        <v>4858</v>
      </c>
      <c r="C3046">
        <v>0.96</v>
      </c>
      <c r="D3046">
        <v>12</v>
      </c>
      <c r="E3046">
        <v>-2.57</v>
      </c>
      <c r="F3046">
        <v>3.53</v>
      </c>
    </row>
    <row r="3047" spans="1:6" x14ac:dyDescent="0.2">
      <c r="A3047" t="s">
        <v>4859</v>
      </c>
      <c r="B3047" t="s">
        <v>4860</v>
      </c>
      <c r="C3047">
        <v>1.51</v>
      </c>
      <c r="D3047">
        <v>16</v>
      </c>
      <c r="E3047">
        <v>-1.81</v>
      </c>
      <c r="F3047">
        <v>3.32</v>
      </c>
    </row>
    <row r="3048" spans="1:6" x14ac:dyDescent="0.2">
      <c r="A3048" t="s">
        <v>4861</v>
      </c>
      <c r="B3048" t="s">
        <v>4862</v>
      </c>
      <c r="C3048">
        <v>1.57</v>
      </c>
      <c r="D3048">
        <v>17</v>
      </c>
      <c r="E3048">
        <v>-2.27</v>
      </c>
      <c r="F3048">
        <v>3.84</v>
      </c>
    </row>
    <row r="3049" spans="1:6" x14ac:dyDescent="0.2">
      <c r="A3049" t="s">
        <v>4863</v>
      </c>
      <c r="B3049" t="s">
        <v>239</v>
      </c>
      <c r="C3049">
        <v>1.23</v>
      </c>
      <c r="D3049">
        <v>14</v>
      </c>
      <c r="E3049">
        <v>-2.54</v>
      </c>
      <c r="F3049">
        <v>3.77</v>
      </c>
    </row>
    <row r="3050" spans="1:6" x14ac:dyDescent="0.2">
      <c r="A3050" t="s">
        <v>4864</v>
      </c>
      <c r="B3050" t="s">
        <v>4865</v>
      </c>
      <c r="C3050">
        <v>1.91</v>
      </c>
      <c r="D3050">
        <v>17</v>
      </c>
      <c r="E3050">
        <v>-2.06</v>
      </c>
      <c r="F3050">
        <v>3.97</v>
      </c>
    </row>
    <row r="3051" spans="1:6" x14ac:dyDescent="0.2">
      <c r="A3051" t="s">
        <v>4866</v>
      </c>
      <c r="B3051" t="s">
        <v>243</v>
      </c>
      <c r="C3051">
        <v>1.97</v>
      </c>
      <c r="D3051">
        <v>17</v>
      </c>
      <c r="E3051">
        <v>-1.99</v>
      </c>
      <c r="F3051">
        <v>3.96</v>
      </c>
    </row>
    <row r="3052" spans="1:6" x14ac:dyDescent="0.2">
      <c r="A3052" t="s">
        <v>4867</v>
      </c>
      <c r="B3052" t="s">
        <v>4868</v>
      </c>
      <c r="C3052">
        <v>1.24</v>
      </c>
      <c r="D3052">
        <v>10</v>
      </c>
      <c r="E3052">
        <v>-2.2200000000000002</v>
      </c>
      <c r="F3052">
        <v>3.46</v>
      </c>
    </row>
    <row r="3053" spans="1:6" x14ac:dyDescent="0.2">
      <c r="A3053" t="s">
        <v>4869</v>
      </c>
      <c r="B3053" t="s">
        <v>4870</v>
      </c>
      <c r="C3053">
        <v>1.51</v>
      </c>
      <c r="D3053">
        <v>8</v>
      </c>
      <c r="E3053">
        <v>-2.41</v>
      </c>
      <c r="F3053">
        <v>3.92</v>
      </c>
    </row>
    <row r="3054" spans="1:6" x14ac:dyDescent="0.2">
      <c r="A3054" t="s">
        <v>4871</v>
      </c>
      <c r="B3054" t="s">
        <v>4872</v>
      </c>
      <c r="C3054">
        <v>1.95</v>
      </c>
      <c r="D3054">
        <v>20</v>
      </c>
      <c r="E3054">
        <v>-1.45</v>
      </c>
      <c r="F3054">
        <v>3.4</v>
      </c>
    </row>
    <row r="3055" spans="1:6" x14ac:dyDescent="0.2">
      <c r="A3055" t="s">
        <v>4873</v>
      </c>
      <c r="B3055" t="s">
        <v>2112</v>
      </c>
      <c r="C3055">
        <v>1.1200000000000001</v>
      </c>
      <c r="D3055">
        <v>10</v>
      </c>
      <c r="E3055">
        <v>-2.66</v>
      </c>
      <c r="F3055">
        <v>3.78</v>
      </c>
    </row>
    <row r="3056" spans="1:6" x14ac:dyDescent="0.2">
      <c r="A3056" t="s">
        <v>4874</v>
      </c>
      <c r="B3056" t="s">
        <v>2117</v>
      </c>
      <c r="C3056">
        <v>1.43</v>
      </c>
      <c r="D3056">
        <v>10</v>
      </c>
      <c r="E3056">
        <v>-2.2599999999999998</v>
      </c>
      <c r="F3056">
        <v>3.69</v>
      </c>
    </row>
    <row r="3057" spans="1:6" x14ac:dyDescent="0.2">
      <c r="A3057" t="s">
        <v>4875</v>
      </c>
      <c r="B3057" t="s">
        <v>4876</v>
      </c>
      <c r="C3057">
        <v>1.58</v>
      </c>
      <c r="D3057">
        <v>25</v>
      </c>
      <c r="E3057">
        <v>-1.91</v>
      </c>
      <c r="F3057">
        <v>3.49</v>
      </c>
    </row>
    <row r="3058" spans="1:6" x14ac:dyDescent="0.2">
      <c r="A3058" t="s">
        <v>4877</v>
      </c>
      <c r="B3058" t="s">
        <v>109</v>
      </c>
      <c r="C3058">
        <v>1.59</v>
      </c>
      <c r="D3058">
        <v>17</v>
      </c>
      <c r="E3058">
        <v>-2.37</v>
      </c>
      <c r="F3058">
        <v>3.96</v>
      </c>
    </row>
    <row r="3059" spans="1:6" x14ac:dyDescent="0.2">
      <c r="A3059" t="s">
        <v>4878</v>
      </c>
      <c r="B3059" t="s">
        <v>4879</v>
      </c>
      <c r="C3059">
        <v>1.51</v>
      </c>
      <c r="D3059">
        <v>12</v>
      </c>
      <c r="E3059">
        <v>-1.96</v>
      </c>
      <c r="F3059">
        <v>3.47</v>
      </c>
    </row>
    <row r="3060" spans="1:6" x14ac:dyDescent="0.2">
      <c r="A3060" t="s">
        <v>4880</v>
      </c>
      <c r="B3060" t="s">
        <v>1005</v>
      </c>
      <c r="C3060">
        <v>2.64</v>
      </c>
      <c r="D3060">
        <v>35</v>
      </c>
      <c r="E3060">
        <v>-1.29</v>
      </c>
      <c r="F3060">
        <v>3.93</v>
      </c>
    </row>
    <row r="3061" spans="1:6" x14ac:dyDescent="0.2">
      <c r="A3061" t="s">
        <v>4881</v>
      </c>
      <c r="B3061" t="s">
        <v>4882</v>
      </c>
      <c r="C3061">
        <v>1.23</v>
      </c>
      <c r="D3061">
        <v>8</v>
      </c>
      <c r="E3061">
        <v>-2.42</v>
      </c>
      <c r="F3061">
        <v>3.65</v>
      </c>
    </row>
    <row r="3062" spans="1:6" x14ac:dyDescent="0.2">
      <c r="A3062" t="s">
        <v>4883</v>
      </c>
      <c r="B3062" t="s">
        <v>4884</v>
      </c>
      <c r="C3062">
        <v>1.63</v>
      </c>
      <c r="D3062">
        <v>25</v>
      </c>
      <c r="E3062">
        <v>-1.87</v>
      </c>
      <c r="F3062">
        <v>3.5</v>
      </c>
    </row>
    <row r="3063" spans="1:6" x14ac:dyDescent="0.2">
      <c r="A3063" t="s">
        <v>4885</v>
      </c>
      <c r="B3063" t="s">
        <v>4886</v>
      </c>
      <c r="C3063">
        <v>1.75</v>
      </c>
      <c r="D3063">
        <v>27</v>
      </c>
      <c r="E3063">
        <v>-1.84</v>
      </c>
      <c r="F3063">
        <v>3.59</v>
      </c>
    </row>
    <row r="3064" spans="1:6" x14ac:dyDescent="0.2">
      <c r="A3064" t="s">
        <v>4887</v>
      </c>
      <c r="B3064" t="s">
        <v>865</v>
      </c>
      <c r="C3064">
        <v>1.53</v>
      </c>
      <c r="D3064">
        <v>19</v>
      </c>
      <c r="E3064">
        <v>-2.04</v>
      </c>
      <c r="F3064">
        <v>3.57</v>
      </c>
    </row>
    <row r="3065" spans="1:6" x14ac:dyDescent="0.2">
      <c r="A3065" t="s">
        <v>4888</v>
      </c>
      <c r="B3065" t="s">
        <v>271</v>
      </c>
      <c r="C3065">
        <v>2.42</v>
      </c>
      <c r="D3065">
        <v>36</v>
      </c>
      <c r="E3065">
        <v>-1.2</v>
      </c>
      <c r="F3065">
        <v>3.62</v>
      </c>
    </row>
    <row r="3066" spans="1:6" x14ac:dyDescent="0.2">
      <c r="A3066" t="s">
        <v>4889</v>
      </c>
      <c r="B3066" t="s">
        <v>3380</v>
      </c>
      <c r="C3066">
        <v>1.3</v>
      </c>
      <c r="D3066">
        <v>8</v>
      </c>
      <c r="E3066">
        <v>-2.5299999999999998</v>
      </c>
      <c r="F3066">
        <v>3.83</v>
      </c>
    </row>
    <row r="3067" spans="1:6" x14ac:dyDescent="0.2">
      <c r="A3067" t="s">
        <v>4890</v>
      </c>
      <c r="B3067" t="s">
        <v>4891</v>
      </c>
      <c r="C3067">
        <v>2.59</v>
      </c>
      <c r="D3067">
        <v>36</v>
      </c>
      <c r="E3067">
        <v>-1.36</v>
      </c>
      <c r="F3067">
        <v>3.95</v>
      </c>
    </row>
    <row r="3068" spans="1:6" x14ac:dyDescent="0.2">
      <c r="A3068" t="s">
        <v>4892</v>
      </c>
      <c r="B3068" t="s">
        <v>4893</v>
      </c>
      <c r="C3068">
        <v>1.05</v>
      </c>
      <c r="D3068">
        <v>14</v>
      </c>
      <c r="E3068">
        <v>-2.4700000000000002</v>
      </c>
      <c r="F3068">
        <v>3.52</v>
      </c>
    </row>
    <row r="3069" spans="1:6" x14ac:dyDescent="0.2">
      <c r="A3069" t="s">
        <v>4894</v>
      </c>
      <c r="B3069" t="s">
        <v>1141</v>
      </c>
      <c r="C3069">
        <v>2.0099999999999998</v>
      </c>
      <c r="D3069">
        <v>28</v>
      </c>
      <c r="E3069">
        <v>-1.96</v>
      </c>
      <c r="F3069">
        <v>3.97</v>
      </c>
    </row>
    <row r="3070" spans="1:6" x14ac:dyDescent="0.2">
      <c r="A3070" t="s">
        <v>4895</v>
      </c>
      <c r="B3070" t="s">
        <v>2279</v>
      </c>
      <c r="C3070">
        <v>0.87</v>
      </c>
      <c r="D3070">
        <v>9</v>
      </c>
      <c r="E3070">
        <v>-2.89</v>
      </c>
      <c r="F3070">
        <v>3.76</v>
      </c>
    </row>
    <row r="3071" spans="1:6" x14ac:dyDescent="0.2">
      <c r="A3071" t="s">
        <v>4896</v>
      </c>
      <c r="B3071" t="s">
        <v>4312</v>
      </c>
      <c r="C3071">
        <v>2.93</v>
      </c>
      <c r="D3071">
        <v>50</v>
      </c>
      <c r="E3071">
        <v>-1.01</v>
      </c>
      <c r="F3071">
        <v>3.94</v>
      </c>
    </row>
    <row r="3072" spans="1:6" x14ac:dyDescent="0.2">
      <c r="A3072" t="s">
        <v>4897</v>
      </c>
      <c r="B3072" t="s">
        <v>4898</v>
      </c>
      <c r="C3072">
        <v>1.94</v>
      </c>
      <c r="D3072">
        <v>25</v>
      </c>
      <c r="E3072">
        <v>-1.7</v>
      </c>
      <c r="F3072">
        <v>3.64</v>
      </c>
    </row>
    <row r="3073" spans="1:6" x14ac:dyDescent="0.2">
      <c r="A3073" t="s">
        <v>4899</v>
      </c>
      <c r="B3073" t="s">
        <v>4900</v>
      </c>
      <c r="C3073">
        <v>1.8</v>
      </c>
      <c r="D3073">
        <v>26</v>
      </c>
      <c r="E3073">
        <v>-2.14</v>
      </c>
      <c r="F3073">
        <v>3.94</v>
      </c>
    </row>
    <row r="3074" spans="1:6" x14ac:dyDescent="0.2">
      <c r="A3074" t="s">
        <v>4901</v>
      </c>
      <c r="B3074" t="s">
        <v>4902</v>
      </c>
      <c r="C3074">
        <v>3.65</v>
      </c>
      <c r="D3074">
        <v>74</v>
      </c>
      <c r="E3074">
        <v>-0.06</v>
      </c>
      <c r="F3074">
        <v>3.71</v>
      </c>
    </row>
    <row r="3075" spans="1:6" x14ac:dyDescent="0.2">
      <c r="A3075" t="s">
        <v>4903</v>
      </c>
      <c r="B3075" t="s">
        <v>4904</v>
      </c>
      <c r="C3075">
        <v>1.27</v>
      </c>
      <c r="D3075">
        <v>8</v>
      </c>
      <c r="E3075">
        <v>-2.39</v>
      </c>
      <c r="F3075">
        <v>3.66</v>
      </c>
    </row>
    <row r="3076" spans="1:6" x14ac:dyDescent="0.2">
      <c r="A3076" t="s">
        <v>4905</v>
      </c>
      <c r="B3076" t="s">
        <v>4906</v>
      </c>
      <c r="C3076">
        <v>1.58</v>
      </c>
      <c r="D3076">
        <v>21</v>
      </c>
      <c r="E3076">
        <v>-1.98</v>
      </c>
      <c r="F3076">
        <v>3.56</v>
      </c>
    </row>
    <row r="3077" spans="1:6" x14ac:dyDescent="0.2">
      <c r="A3077" t="s">
        <v>4907</v>
      </c>
      <c r="B3077" t="s">
        <v>668</v>
      </c>
      <c r="C3077">
        <v>1.38</v>
      </c>
      <c r="D3077">
        <v>10</v>
      </c>
      <c r="E3077">
        <v>-2.67</v>
      </c>
      <c r="F3077">
        <v>4.05</v>
      </c>
    </row>
    <row r="3078" spans="1:6" x14ac:dyDescent="0.2">
      <c r="A3078" t="s">
        <v>4908</v>
      </c>
      <c r="B3078" t="s">
        <v>4909</v>
      </c>
      <c r="C3078">
        <v>1.69</v>
      </c>
      <c r="D3078">
        <v>22</v>
      </c>
      <c r="E3078">
        <v>-2.06</v>
      </c>
      <c r="F3078">
        <v>3.75</v>
      </c>
    </row>
    <row r="3079" spans="1:6" x14ac:dyDescent="0.2">
      <c r="A3079" t="s">
        <v>4910</v>
      </c>
      <c r="B3079" t="s">
        <v>2580</v>
      </c>
      <c r="C3079">
        <v>1.81</v>
      </c>
      <c r="D3079">
        <v>18</v>
      </c>
      <c r="E3079">
        <v>-2.2200000000000002</v>
      </c>
      <c r="F3079">
        <v>4.03</v>
      </c>
    </row>
    <row r="3080" spans="1:6" x14ac:dyDescent="0.2">
      <c r="A3080" t="s">
        <v>4911</v>
      </c>
      <c r="B3080" t="s">
        <v>4912</v>
      </c>
      <c r="C3080">
        <v>3.21</v>
      </c>
      <c r="D3080">
        <v>56</v>
      </c>
      <c r="E3080">
        <v>-0.66</v>
      </c>
      <c r="F3080">
        <v>3.87</v>
      </c>
    </row>
    <row r="3081" spans="1:6" x14ac:dyDescent="0.2">
      <c r="A3081" t="s">
        <v>4913</v>
      </c>
      <c r="B3081" t="s">
        <v>3862</v>
      </c>
      <c r="C3081">
        <v>1.05</v>
      </c>
      <c r="D3081">
        <v>12</v>
      </c>
      <c r="E3081">
        <v>-2.63</v>
      </c>
      <c r="F3081">
        <v>3.68</v>
      </c>
    </row>
    <row r="3082" spans="1:6" x14ac:dyDescent="0.2">
      <c r="A3082" t="s">
        <v>4914</v>
      </c>
      <c r="B3082" t="s">
        <v>4915</v>
      </c>
      <c r="C3082">
        <v>3.33</v>
      </c>
      <c r="D3082">
        <v>63</v>
      </c>
      <c r="E3082">
        <v>-0.28000000000000003</v>
      </c>
      <c r="F3082">
        <v>3.61</v>
      </c>
    </row>
    <row r="3083" spans="1:6" x14ac:dyDescent="0.2">
      <c r="A3083" t="s">
        <v>4916</v>
      </c>
      <c r="B3083" t="s">
        <v>139</v>
      </c>
      <c r="C3083">
        <v>2.08</v>
      </c>
      <c r="D3083">
        <v>38</v>
      </c>
      <c r="E3083">
        <v>-1.57</v>
      </c>
      <c r="F3083">
        <v>3.65</v>
      </c>
    </row>
    <row r="3084" spans="1:6" x14ac:dyDescent="0.2">
      <c r="A3084" t="s">
        <v>4917</v>
      </c>
      <c r="B3084" t="s">
        <v>4918</v>
      </c>
      <c r="C3084">
        <v>1.84</v>
      </c>
      <c r="D3084">
        <v>31</v>
      </c>
      <c r="E3084">
        <v>-1.79</v>
      </c>
      <c r="F3084">
        <v>3.63</v>
      </c>
    </row>
    <row r="3085" spans="1:6" x14ac:dyDescent="0.2">
      <c r="A3085" t="s">
        <v>4919</v>
      </c>
      <c r="B3085" t="s">
        <v>4920</v>
      </c>
      <c r="C3085">
        <v>1.04</v>
      </c>
      <c r="D3085">
        <v>6</v>
      </c>
      <c r="E3085">
        <v>-2.71</v>
      </c>
      <c r="F3085">
        <v>3.75</v>
      </c>
    </row>
    <row r="3086" spans="1:6" x14ac:dyDescent="0.2">
      <c r="A3086" t="s">
        <v>4921</v>
      </c>
      <c r="B3086" t="s">
        <v>4922</v>
      </c>
      <c r="C3086">
        <v>0.96</v>
      </c>
      <c r="D3086">
        <v>7</v>
      </c>
      <c r="E3086">
        <v>-2.89</v>
      </c>
      <c r="F3086">
        <v>3.85</v>
      </c>
    </row>
    <row r="3087" spans="1:6" x14ac:dyDescent="0.2">
      <c r="A3087" t="s">
        <v>4923</v>
      </c>
      <c r="B3087" t="s">
        <v>1174</v>
      </c>
      <c r="C3087">
        <v>1.36</v>
      </c>
      <c r="D3087">
        <v>10</v>
      </c>
      <c r="E3087">
        <v>-2.2599999999999998</v>
      </c>
      <c r="F3087">
        <v>3.62</v>
      </c>
    </row>
    <row r="3088" spans="1:6" x14ac:dyDescent="0.2">
      <c r="A3088" t="s">
        <v>4924</v>
      </c>
      <c r="B3088" t="s">
        <v>3409</v>
      </c>
      <c r="C3088">
        <v>1.27</v>
      </c>
      <c r="D3088">
        <v>7</v>
      </c>
      <c r="E3088">
        <v>-2.56</v>
      </c>
      <c r="F3088">
        <v>3.83</v>
      </c>
    </row>
    <row r="3089" spans="1:6" x14ac:dyDescent="0.2">
      <c r="A3089" t="s">
        <v>4925</v>
      </c>
      <c r="B3089" t="s">
        <v>2949</v>
      </c>
      <c r="C3089">
        <v>1.1299999999999999</v>
      </c>
      <c r="D3089">
        <v>77</v>
      </c>
      <c r="E3089">
        <v>-0.06</v>
      </c>
      <c r="F3089">
        <v>1.19</v>
      </c>
    </row>
    <row r="3090" spans="1:6" x14ac:dyDescent="0.2">
      <c r="A3090" t="s">
        <v>4926</v>
      </c>
      <c r="B3090" t="s">
        <v>2592</v>
      </c>
      <c r="C3090">
        <v>0.28000000000000003</v>
      </c>
      <c r="D3090">
        <v>15</v>
      </c>
      <c r="E3090">
        <v>-0.97</v>
      </c>
      <c r="F3090">
        <v>1.25</v>
      </c>
    </row>
    <row r="3091" spans="1:6" x14ac:dyDescent="0.2">
      <c r="A3091" t="s">
        <v>4927</v>
      </c>
      <c r="B3091" t="s">
        <v>1657</v>
      </c>
      <c r="C3091">
        <v>0.74</v>
      </c>
      <c r="D3091">
        <v>47</v>
      </c>
      <c r="E3091">
        <v>-0.44</v>
      </c>
      <c r="F3091">
        <v>1.18</v>
      </c>
    </row>
    <row r="3092" spans="1:6" x14ac:dyDescent="0.2">
      <c r="A3092" t="s">
        <v>4928</v>
      </c>
      <c r="B3092" t="s">
        <v>2597</v>
      </c>
      <c r="C3092">
        <v>1.44</v>
      </c>
      <c r="D3092">
        <v>87</v>
      </c>
      <c r="E3092">
        <v>0.21</v>
      </c>
      <c r="F3092">
        <v>1.23</v>
      </c>
    </row>
    <row r="3093" spans="1:6" x14ac:dyDescent="0.2">
      <c r="A3093" t="s">
        <v>4929</v>
      </c>
      <c r="B3093" t="s">
        <v>4930</v>
      </c>
      <c r="C3093">
        <v>1.34</v>
      </c>
      <c r="D3093">
        <v>91</v>
      </c>
      <c r="E3093">
        <v>0.23</v>
      </c>
      <c r="F3093">
        <v>1.1100000000000001</v>
      </c>
    </row>
    <row r="3094" spans="1:6" x14ac:dyDescent="0.2">
      <c r="A3094" t="s">
        <v>4931</v>
      </c>
      <c r="B3094" t="s">
        <v>3540</v>
      </c>
      <c r="C3094">
        <v>0.59</v>
      </c>
      <c r="D3094">
        <v>23</v>
      </c>
      <c r="E3094">
        <v>-0.81</v>
      </c>
      <c r="F3094">
        <v>1.4</v>
      </c>
    </row>
    <row r="3095" spans="1:6" x14ac:dyDescent="0.2">
      <c r="A3095" t="s">
        <v>4932</v>
      </c>
      <c r="B3095" t="s">
        <v>465</v>
      </c>
      <c r="C3095">
        <v>0.71</v>
      </c>
      <c r="D3095">
        <v>44</v>
      </c>
      <c r="E3095">
        <v>-0.45</v>
      </c>
      <c r="F3095">
        <v>1.1599999999999999</v>
      </c>
    </row>
    <row r="3096" spans="1:6" x14ac:dyDescent="0.2">
      <c r="A3096" t="s">
        <v>4933</v>
      </c>
      <c r="B3096" t="s">
        <v>4934</v>
      </c>
      <c r="C3096">
        <v>0.44</v>
      </c>
      <c r="D3096">
        <v>25</v>
      </c>
      <c r="E3096">
        <v>-0.86</v>
      </c>
      <c r="F3096">
        <v>1.3</v>
      </c>
    </row>
    <row r="3097" spans="1:6" x14ac:dyDescent="0.2">
      <c r="A3097" t="s">
        <v>4935</v>
      </c>
      <c r="B3097" t="s">
        <v>4936</v>
      </c>
      <c r="C3097">
        <v>0.31</v>
      </c>
      <c r="D3097">
        <v>19</v>
      </c>
      <c r="E3097">
        <v>-0.89</v>
      </c>
      <c r="F3097">
        <v>1.2</v>
      </c>
    </row>
    <row r="3098" spans="1:6" x14ac:dyDescent="0.2">
      <c r="A3098" t="s">
        <v>4937</v>
      </c>
      <c r="B3098" t="s">
        <v>237</v>
      </c>
      <c r="C3098">
        <v>0.51</v>
      </c>
      <c r="D3098">
        <v>22</v>
      </c>
      <c r="E3098">
        <v>-0.76</v>
      </c>
      <c r="F3098">
        <v>1.27</v>
      </c>
    </row>
    <row r="3099" spans="1:6" x14ac:dyDescent="0.2">
      <c r="A3099" t="s">
        <v>4938</v>
      </c>
      <c r="B3099" t="s">
        <v>4939</v>
      </c>
      <c r="C3099">
        <v>0.49</v>
      </c>
      <c r="D3099">
        <v>26</v>
      </c>
      <c r="E3099">
        <v>-0.86</v>
      </c>
      <c r="F3099">
        <v>1.35</v>
      </c>
    </row>
    <row r="3100" spans="1:6" x14ac:dyDescent="0.2">
      <c r="A3100" t="s">
        <v>4940</v>
      </c>
      <c r="B3100" t="s">
        <v>243</v>
      </c>
      <c r="C3100">
        <v>1.1200000000000001</v>
      </c>
      <c r="D3100">
        <v>69</v>
      </c>
      <c r="E3100">
        <v>-0.13</v>
      </c>
      <c r="F3100">
        <v>1.25</v>
      </c>
    </row>
    <row r="3101" spans="1:6" x14ac:dyDescent="0.2">
      <c r="A3101" t="s">
        <v>4941</v>
      </c>
      <c r="B3101" t="s">
        <v>4942</v>
      </c>
      <c r="C3101">
        <v>0.93</v>
      </c>
      <c r="D3101">
        <v>68</v>
      </c>
      <c r="E3101">
        <v>-0.09</v>
      </c>
      <c r="F3101">
        <v>1.02</v>
      </c>
    </row>
    <row r="3102" spans="1:6" x14ac:dyDescent="0.2">
      <c r="A3102" t="s">
        <v>4943</v>
      </c>
      <c r="B3102" t="s">
        <v>4944</v>
      </c>
      <c r="C3102">
        <v>1</v>
      </c>
      <c r="D3102">
        <v>63</v>
      </c>
      <c r="E3102">
        <v>-0.23</v>
      </c>
      <c r="F3102">
        <v>1.23</v>
      </c>
    </row>
    <row r="3103" spans="1:6" x14ac:dyDescent="0.2">
      <c r="A3103" t="s">
        <v>4945</v>
      </c>
      <c r="B3103" t="s">
        <v>509</v>
      </c>
      <c r="C3103">
        <v>0.47</v>
      </c>
      <c r="D3103">
        <v>9</v>
      </c>
      <c r="E3103">
        <v>-1.1399999999999999</v>
      </c>
      <c r="F3103">
        <v>1.61</v>
      </c>
    </row>
    <row r="3104" spans="1:6" x14ac:dyDescent="0.2">
      <c r="A3104" t="s">
        <v>4946</v>
      </c>
      <c r="B3104" t="s">
        <v>2543</v>
      </c>
      <c r="C3104">
        <v>0.69</v>
      </c>
      <c r="D3104">
        <v>49</v>
      </c>
      <c r="E3104">
        <v>-0.5</v>
      </c>
      <c r="F3104">
        <v>1.19</v>
      </c>
    </row>
    <row r="3105" spans="1:6" x14ac:dyDescent="0.2">
      <c r="A3105" t="s">
        <v>4947</v>
      </c>
      <c r="B3105" t="s">
        <v>1597</v>
      </c>
      <c r="C3105">
        <v>0.37</v>
      </c>
      <c r="D3105">
        <v>11</v>
      </c>
      <c r="E3105">
        <v>-1.24</v>
      </c>
      <c r="F3105">
        <v>1.61</v>
      </c>
    </row>
    <row r="3106" spans="1:6" x14ac:dyDescent="0.2">
      <c r="A3106" t="s">
        <v>4948</v>
      </c>
      <c r="B3106" t="s">
        <v>4949</v>
      </c>
      <c r="C3106">
        <v>1.1399999999999999</v>
      </c>
      <c r="D3106">
        <v>59</v>
      </c>
      <c r="E3106">
        <v>-0.18</v>
      </c>
      <c r="F3106">
        <v>1.32</v>
      </c>
    </row>
    <row r="3107" spans="1:6" x14ac:dyDescent="0.2">
      <c r="A3107" t="s">
        <v>4950</v>
      </c>
      <c r="B3107" t="s">
        <v>4951</v>
      </c>
      <c r="C3107">
        <v>0.89</v>
      </c>
      <c r="D3107">
        <v>72</v>
      </c>
      <c r="E3107">
        <v>-0.02</v>
      </c>
      <c r="F3107">
        <v>0.91</v>
      </c>
    </row>
    <row r="3108" spans="1:6" x14ac:dyDescent="0.2">
      <c r="A3108" t="s">
        <v>4952</v>
      </c>
      <c r="B3108" t="s">
        <v>1015</v>
      </c>
      <c r="C3108">
        <v>1.1000000000000001</v>
      </c>
      <c r="D3108">
        <v>37</v>
      </c>
      <c r="E3108">
        <v>-0.75</v>
      </c>
      <c r="F3108">
        <v>1.85</v>
      </c>
    </row>
    <row r="3109" spans="1:6" x14ac:dyDescent="0.2">
      <c r="A3109" t="s">
        <v>4953</v>
      </c>
      <c r="B3109" t="s">
        <v>4954</v>
      </c>
      <c r="C3109">
        <v>0.74</v>
      </c>
      <c r="D3109">
        <v>54</v>
      </c>
      <c r="E3109">
        <v>-0.3</v>
      </c>
      <c r="F3109">
        <v>1.04</v>
      </c>
    </row>
    <row r="3110" spans="1:6" x14ac:dyDescent="0.2">
      <c r="A3110" t="s">
        <v>4955</v>
      </c>
      <c r="B3110" t="s">
        <v>4956</v>
      </c>
      <c r="C3110">
        <v>0.3</v>
      </c>
      <c r="D3110">
        <v>22</v>
      </c>
      <c r="E3110">
        <v>-0.83</v>
      </c>
      <c r="F3110">
        <v>1.1299999999999999</v>
      </c>
    </row>
    <row r="3111" spans="1:6" x14ac:dyDescent="0.2">
      <c r="A3111" t="s">
        <v>4957</v>
      </c>
      <c r="B3111" t="s">
        <v>4958</v>
      </c>
      <c r="C3111">
        <v>1.44</v>
      </c>
      <c r="D3111">
        <v>90</v>
      </c>
      <c r="E3111">
        <v>0.32</v>
      </c>
      <c r="F3111">
        <v>1.1200000000000001</v>
      </c>
    </row>
    <row r="3112" spans="1:6" x14ac:dyDescent="0.2">
      <c r="A3112" t="s">
        <v>4959</v>
      </c>
      <c r="B3112" t="s">
        <v>4960</v>
      </c>
      <c r="C3112">
        <v>6.02</v>
      </c>
      <c r="D3112">
        <v>59</v>
      </c>
      <c r="E3112">
        <v>0.12</v>
      </c>
      <c r="F3112">
        <v>5.9</v>
      </c>
    </row>
    <row r="3113" spans="1:6" x14ac:dyDescent="0.2">
      <c r="A3113" t="s">
        <v>4961</v>
      </c>
      <c r="B3113" t="s">
        <v>4962</v>
      </c>
      <c r="C3113">
        <v>3.47</v>
      </c>
      <c r="D3113">
        <v>8</v>
      </c>
      <c r="E3113">
        <v>-3.05</v>
      </c>
      <c r="F3113">
        <v>6.52</v>
      </c>
    </row>
    <row r="3114" spans="1:6" x14ac:dyDescent="0.2">
      <c r="A3114" t="s">
        <v>4963</v>
      </c>
      <c r="B3114" t="s">
        <v>4964</v>
      </c>
      <c r="C3114">
        <v>7.8</v>
      </c>
      <c r="D3114">
        <v>42</v>
      </c>
      <c r="E3114">
        <v>-0.51</v>
      </c>
      <c r="F3114">
        <v>8.31</v>
      </c>
    </row>
    <row r="3115" spans="1:6" x14ac:dyDescent="0.2">
      <c r="A3115" t="s">
        <v>4965</v>
      </c>
      <c r="B3115" t="s">
        <v>4966</v>
      </c>
      <c r="C3115">
        <v>2.35</v>
      </c>
      <c r="D3115">
        <v>35</v>
      </c>
      <c r="E3115">
        <v>-0.59</v>
      </c>
      <c r="F3115">
        <v>2.94</v>
      </c>
    </row>
    <row r="3116" spans="1:6" x14ac:dyDescent="0.2">
      <c r="A3116" t="s">
        <v>4967</v>
      </c>
      <c r="B3116" t="s">
        <v>4968</v>
      </c>
      <c r="C3116">
        <v>2.89</v>
      </c>
      <c r="D3116">
        <v>37</v>
      </c>
      <c r="E3116">
        <v>-0.25</v>
      </c>
      <c r="F3116">
        <v>3.14</v>
      </c>
    </row>
    <row r="3117" spans="1:6" x14ac:dyDescent="0.2">
      <c r="A3117" t="s">
        <v>4969</v>
      </c>
      <c r="B3117" t="s">
        <v>4970</v>
      </c>
      <c r="C3117">
        <v>16.88</v>
      </c>
      <c r="D3117">
        <v>34</v>
      </c>
      <c r="E3117">
        <v>-5.09</v>
      </c>
      <c r="F3117">
        <v>21.97</v>
      </c>
    </row>
    <row r="3118" spans="1:6" x14ac:dyDescent="0.2">
      <c r="A3118" t="s">
        <v>4971</v>
      </c>
      <c r="B3118" t="s">
        <v>4972</v>
      </c>
      <c r="C3118">
        <v>4.99</v>
      </c>
      <c r="D3118">
        <v>37</v>
      </c>
      <c r="E3118">
        <v>-0.81</v>
      </c>
      <c r="F3118">
        <v>5.8</v>
      </c>
    </row>
    <row r="3119" spans="1:6" x14ac:dyDescent="0.2">
      <c r="A3119" t="s">
        <v>4973</v>
      </c>
      <c r="B3119" t="s">
        <v>4974</v>
      </c>
      <c r="C3119">
        <v>1.43</v>
      </c>
      <c r="D3119">
        <v>11</v>
      </c>
      <c r="E3119">
        <v>-1.36</v>
      </c>
      <c r="F3119">
        <v>2.79</v>
      </c>
    </row>
    <row r="3120" spans="1:6" x14ac:dyDescent="0.2">
      <c r="A3120" t="s">
        <v>4975</v>
      </c>
      <c r="B3120" t="s">
        <v>4976</v>
      </c>
      <c r="C3120">
        <v>3.61</v>
      </c>
      <c r="D3120">
        <v>27</v>
      </c>
      <c r="E3120">
        <v>-0.97</v>
      </c>
      <c r="F3120">
        <v>4.58</v>
      </c>
    </row>
    <row r="3121" spans="1:6" x14ac:dyDescent="0.2">
      <c r="A3121" t="s">
        <v>4977</v>
      </c>
      <c r="B3121" t="s">
        <v>4978</v>
      </c>
      <c r="C3121">
        <v>1.05</v>
      </c>
      <c r="D3121">
        <v>21</v>
      </c>
      <c r="E3121">
        <v>-0.67</v>
      </c>
      <c r="F3121">
        <v>1.72</v>
      </c>
    </row>
    <row r="3122" spans="1:6" x14ac:dyDescent="0.2">
      <c r="A3122" t="s">
        <v>4979</v>
      </c>
      <c r="B3122" t="s">
        <v>4980</v>
      </c>
      <c r="C3122">
        <v>12.5</v>
      </c>
      <c r="D3122">
        <v>63</v>
      </c>
      <c r="E3122">
        <v>2.2599999999999998</v>
      </c>
      <c r="F3122">
        <v>10.24</v>
      </c>
    </row>
    <row r="3123" spans="1:6" x14ac:dyDescent="0.2">
      <c r="A3123" t="s">
        <v>4981</v>
      </c>
      <c r="B3123" t="s">
        <v>4982</v>
      </c>
      <c r="C3123">
        <v>18.940000000000001</v>
      </c>
      <c r="D3123">
        <v>57</v>
      </c>
      <c r="E3123">
        <v>2.37</v>
      </c>
      <c r="F3123">
        <v>16.57</v>
      </c>
    </row>
    <row r="3124" spans="1:6" x14ac:dyDescent="0.2">
      <c r="A3124" t="s">
        <v>4983</v>
      </c>
      <c r="B3124" t="s">
        <v>4984</v>
      </c>
      <c r="C3124">
        <v>26.89</v>
      </c>
      <c r="D3124">
        <v>62</v>
      </c>
      <c r="E3124">
        <v>4.2</v>
      </c>
      <c r="F3124">
        <v>22.69</v>
      </c>
    </row>
    <row r="3125" spans="1:6" x14ac:dyDescent="0.2">
      <c r="A3125" t="s">
        <v>4985</v>
      </c>
      <c r="B3125" t="s">
        <v>4986</v>
      </c>
      <c r="C3125">
        <v>4.88</v>
      </c>
      <c r="D3125">
        <v>11</v>
      </c>
      <c r="E3125">
        <v>-3.49</v>
      </c>
      <c r="F3125">
        <v>8.3699999999999992</v>
      </c>
    </row>
    <row r="3126" spans="1:6" x14ac:dyDescent="0.2">
      <c r="A3126" t="s">
        <v>4987</v>
      </c>
      <c r="B3126" t="s">
        <v>4988</v>
      </c>
      <c r="C3126">
        <v>25.44</v>
      </c>
      <c r="D3126">
        <v>89</v>
      </c>
      <c r="E3126">
        <v>10.25</v>
      </c>
      <c r="F3126">
        <v>15.19</v>
      </c>
    </row>
    <row r="3127" spans="1:6" x14ac:dyDescent="0.2">
      <c r="A3127" t="s">
        <v>4989</v>
      </c>
      <c r="B3127" t="s">
        <v>4990</v>
      </c>
      <c r="C3127">
        <v>6.61</v>
      </c>
      <c r="D3127">
        <v>43</v>
      </c>
      <c r="E3127">
        <v>-0.32</v>
      </c>
      <c r="F3127">
        <v>6.93</v>
      </c>
    </row>
    <row r="3128" spans="1:6" x14ac:dyDescent="0.2">
      <c r="A3128" t="s">
        <v>4991</v>
      </c>
      <c r="B3128" t="s">
        <v>4992</v>
      </c>
      <c r="C3128">
        <v>2.86</v>
      </c>
      <c r="D3128">
        <v>54</v>
      </c>
      <c r="E3128">
        <v>0</v>
      </c>
      <c r="F3128">
        <v>2.86</v>
      </c>
    </row>
    <row r="3129" spans="1:6" x14ac:dyDescent="0.2">
      <c r="A3129" t="s">
        <v>4993</v>
      </c>
      <c r="B3129" t="s">
        <v>4994</v>
      </c>
      <c r="C3129">
        <v>3.72</v>
      </c>
      <c r="D3129">
        <v>21</v>
      </c>
      <c r="E3129">
        <v>-1.03</v>
      </c>
      <c r="F3129">
        <v>4.75</v>
      </c>
    </row>
    <row r="3130" spans="1:6" x14ac:dyDescent="0.2">
      <c r="A3130" t="s">
        <v>4995</v>
      </c>
      <c r="B3130" t="s">
        <v>4996</v>
      </c>
      <c r="C3130">
        <v>3.64</v>
      </c>
      <c r="D3130">
        <v>26</v>
      </c>
      <c r="E3130">
        <v>-1.54</v>
      </c>
      <c r="F3130">
        <v>5.18</v>
      </c>
    </row>
    <row r="3131" spans="1:6" x14ac:dyDescent="0.2">
      <c r="A3131" t="s">
        <v>4997</v>
      </c>
      <c r="B3131" t="s">
        <v>4998</v>
      </c>
      <c r="C3131">
        <v>2.39</v>
      </c>
      <c r="D3131">
        <v>63</v>
      </c>
      <c r="E3131">
        <v>0.2</v>
      </c>
      <c r="F3131">
        <v>2.19</v>
      </c>
    </row>
    <row r="3132" spans="1:6" x14ac:dyDescent="0.2">
      <c r="A3132" t="s">
        <v>4999</v>
      </c>
      <c r="B3132" t="s">
        <v>5000</v>
      </c>
      <c r="C3132">
        <v>1.53</v>
      </c>
      <c r="D3132">
        <v>71</v>
      </c>
      <c r="E3132">
        <v>0.28000000000000003</v>
      </c>
      <c r="F3132">
        <v>1.25</v>
      </c>
    </row>
    <row r="3133" spans="1:6" x14ac:dyDescent="0.2">
      <c r="A3133" t="s">
        <v>5001</v>
      </c>
      <c r="B3133" t="s">
        <v>5002</v>
      </c>
      <c r="C3133">
        <v>2.2999999999999998</v>
      </c>
      <c r="D3133">
        <v>67</v>
      </c>
      <c r="E3133">
        <v>0.33</v>
      </c>
      <c r="F3133">
        <v>1.97</v>
      </c>
    </row>
    <row r="3134" spans="1:6" x14ac:dyDescent="0.2">
      <c r="A3134" t="s">
        <v>5003</v>
      </c>
      <c r="B3134" t="s">
        <v>5004</v>
      </c>
      <c r="C3134">
        <v>24.23</v>
      </c>
      <c r="D3134">
        <v>68</v>
      </c>
      <c r="E3134">
        <v>4.8499999999999996</v>
      </c>
      <c r="F3134">
        <v>19.38</v>
      </c>
    </row>
    <row r="3135" spans="1:6" x14ac:dyDescent="0.2">
      <c r="A3135" t="s">
        <v>5005</v>
      </c>
      <c r="B3135" t="s">
        <v>5006</v>
      </c>
      <c r="C3135">
        <v>15.47</v>
      </c>
      <c r="D3135">
        <v>81</v>
      </c>
      <c r="E3135">
        <v>4.05</v>
      </c>
      <c r="F3135">
        <v>11.42</v>
      </c>
    </row>
    <row r="3136" spans="1:6" x14ac:dyDescent="0.2">
      <c r="A3136" t="s">
        <v>5007</v>
      </c>
      <c r="B3136" t="s">
        <v>5008</v>
      </c>
      <c r="C3136">
        <v>18.46</v>
      </c>
      <c r="D3136">
        <v>58</v>
      </c>
      <c r="E3136">
        <v>2.0299999999999998</v>
      </c>
      <c r="F3136">
        <v>16.43</v>
      </c>
    </row>
    <row r="3137" spans="1:6" x14ac:dyDescent="0.2">
      <c r="A3137" t="s">
        <v>5009</v>
      </c>
      <c r="B3137" t="s">
        <v>5010</v>
      </c>
      <c r="C3137">
        <v>9</v>
      </c>
      <c r="D3137">
        <v>66</v>
      </c>
      <c r="E3137">
        <v>1.55</v>
      </c>
      <c r="F3137">
        <v>7.45</v>
      </c>
    </row>
    <row r="3138" spans="1:6" x14ac:dyDescent="0.2">
      <c r="A3138" t="s">
        <v>5011</v>
      </c>
      <c r="B3138" t="s">
        <v>5012</v>
      </c>
      <c r="C3138">
        <v>2.23</v>
      </c>
      <c r="D3138">
        <v>71</v>
      </c>
      <c r="E3138">
        <v>0.25</v>
      </c>
      <c r="F3138">
        <v>1.98</v>
      </c>
    </row>
    <row r="3139" spans="1:6" x14ac:dyDescent="0.2">
      <c r="A3139" t="s">
        <v>5013</v>
      </c>
      <c r="B3139" t="s">
        <v>5014</v>
      </c>
      <c r="C3139">
        <v>20.75</v>
      </c>
      <c r="D3139">
        <v>84</v>
      </c>
      <c r="E3139">
        <v>6.25</v>
      </c>
      <c r="F3139">
        <v>14.5</v>
      </c>
    </row>
    <row r="3140" spans="1:6" x14ac:dyDescent="0.2">
      <c r="A3140" t="s">
        <v>5015</v>
      </c>
      <c r="B3140" t="s">
        <v>5016</v>
      </c>
      <c r="C3140">
        <v>22.16</v>
      </c>
      <c r="D3140">
        <v>30</v>
      </c>
      <c r="E3140">
        <v>-4.3099999999999996</v>
      </c>
      <c r="F3140">
        <v>26.47</v>
      </c>
    </row>
    <row r="3141" spans="1:6" x14ac:dyDescent="0.2">
      <c r="A3141" t="s">
        <v>5017</v>
      </c>
      <c r="B3141" t="s">
        <v>5018</v>
      </c>
      <c r="C3141">
        <v>1.96</v>
      </c>
      <c r="D3141">
        <v>55</v>
      </c>
      <c r="E3141">
        <v>0.12</v>
      </c>
      <c r="F3141">
        <v>1.84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5028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5.03</v>
      </c>
      <c r="D5">
        <v>113</v>
      </c>
      <c r="E5">
        <v>2.46</v>
      </c>
      <c r="F5">
        <v>2.57</v>
      </c>
    </row>
    <row r="6" spans="1:6" x14ac:dyDescent="0.2">
      <c r="A6" t="s">
        <v>12</v>
      </c>
      <c r="B6" t="s">
        <v>13</v>
      </c>
      <c r="C6">
        <v>5.28</v>
      </c>
      <c r="D6">
        <v>102</v>
      </c>
      <c r="E6">
        <v>1.93</v>
      </c>
      <c r="F6">
        <v>3.35</v>
      </c>
    </row>
    <row r="7" spans="1:6" x14ac:dyDescent="0.2">
      <c r="A7" t="s">
        <v>14</v>
      </c>
      <c r="B7" t="s">
        <v>15</v>
      </c>
      <c r="C7">
        <v>4.82</v>
      </c>
      <c r="D7">
        <v>109</v>
      </c>
      <c r="E7">
        <v>2.2999999999999998</v>
      </c>
      <c r="F7">
        <v>2.52</v>
      </c>
    </row>
    <row r="8" spans="1:6" x14ac:dyDescent="0.2">
      <c r="A8" t="s">
        <v>16</v>
      </c>
      <c r="B8" t="s">
        <v>17</v>
      </c>
      <c r="C8">
        <v>4.7300000000000004</v>
      </c>
      <c r="D8">
        <v>106</v>
      </c>
      <c r="E8">
        <v>1.93</v>
      </c>
      <c r="F8">
        <v>2.8</v>
      </c>
    </row>
    <row r="9" spans="1:6" x14ac:dyDescent="0.2">
      <c r="A9" t="s">
        <v>18</v>
      </c>
      <c r="B9" t="s">
        <v>19</v>
      </c>
      <c r="C9">
        <v>5.16</v>
      </c>
      <c r="D9">
        <v>104</v>
      </c>
      <c r="E9">
        <v>2.13</v>
      </c>
      <c r="F9">
        <v>3.03</v>
      </c>
    </row>
    <row r="10" spans="1:6" x14ac:dyDescent="0.2">
      <c r="A10" t="s">
        <v>20</v>
      </c>
      <c r="B10" t="s">
        <v>21</v>
      </c>
      <c r="C10">
        <v>4.95</v>
      </c>
      <c r="D10">
        <v>110</v>
      </c>
      <c r="E10">
        <v>2.34</v>
      </c>
      <c r="F10">
        <v>2.61</v>
      </c>
    </row>
    <row r="11" spans="1:6" x14ac:dyDescent="0.2">
      <c r="A11" t="s">
        <v>22</v>
      </c>
      <c r="B11" t="s">
        <v>23</v>
      </c>
      <c r="C11">
        <v>8.36</v>
      </c>
      <c r="D11">
        <v>123</v>
      </c>
      <c r="E11">
        <v>5.82</v>
      </c>
      <c r="F11">
        <v>2.54</v>
      </c>
    </row>
    <row r="12" spans="1:6" x14ac:dyDescent="0.2">
      <c r="A12" t="s">
        <v>24</v>
      </c>
      <c r="B12" t="s">
        <v>25</v>
      </c>
      <c r="C12">
        <v>2.66</v>
      </c>
      <c r="D12">
        <v>69</v>
      </c>
      <c r="E12">
        <v>-0.15</v>
      </c>
      <c r="F12">
        <v>2.81</v>
      </c>
    </row>
    <row r="13" spans="1:6" x14ac:dyDescent="0.2">
      <c r="A13" t="s">
        <v>26</v>
      </c>
      <c r="B13" t="s">
        <v>27</v>
      </c>
      <c r="C13">
        <v>6.74</v>
      </c>
      <c r="D13">
        <v>122</v>
      </c>
      <c r="E13">
        <v>4.12</v>
      </c>
      <c r="F13">
        <v>2.62</v>
      </c>
    </row>
    <row r="14" spans="1:6" x14ac:dyDescent="0.2">
      <c r="A14" t="s">
        <v>28</v>
      </c>
      <c r="B14" t="s">
        <v>29</v>
      </c>
      <c r="C14">
        <v>3.71</v>
      </c>
      <c r="D14">
        <v>90</v>
      </c>
      <c r="E14">
        <v>0.69</v>
      </c>
      <c r="F14">
        <v>3.02</v>
      </c>
    </row>
    <row r="15" spans="1:6" x14ac:dyDescent="0.2">
      <c r="A15" t="s">
        <v>30</v>
      </c>
      <c r="B15" t="s">
        <v>31</v>
      </c>
      <c r="C15">
        <v>5.49</v>
      </c>
      <c r="D15">
        <v>117</v>
      </c>
      <c r="E15">
        <v>2.82</v>
      </c>
      <c r="F15">
        <v>2.67</v>
      </c>
    </row>
    <row r="16" spans="1:6" x14ac:dyDescent="0.2">
      <c r="A16" t="s">
        <v>32</v>
      </c>
      <c r="B16" t="s">
        <v>33</v>
      </c>
      <c r="C16">
        <v>2.56</v>
      </c>
      <c r="D16">
        <v>73</v>
      </c>
      <c r="E16">
        <v>-0.15</v>
      </c>
      <c r="F16">
        <v>2.71</v>
      </c>
    </row>
    <row r="17" spans="1:6" x14ac:dyDescent="0.2">
      <c r="A17" t="s">
        <v>34</v>
      </c>
      <c r="B17" t="s">
        <v>35</v>
      </c>
      <c r="C17">
        <v>2.6</v>
      </c>
      <c r="D17">
        <v>71</v>
      </c>
      <c r="E17">
        <v>-0.06</v>
      </c>
      <c r="F17">
        <v>2.66</v>
      </c>
    </row>
    <row r="18" spans="1:6" x14ac:dyDescent="0.2">
      <c r="A18" t="s">
        <v>36</v>
      </c>
      <c r="B18" t="s">
        <v>37</v>
      </c>
      <c r="C18">
        <v>3.48</v>
      </c>
      <c r="D18">
        <v>86</v>
      </c>
      <c r="E18">
        <v>0.62</v>
      </c>
      <c r="F18">
        <v>2.86</v>
      </c>
    </row>
    <row r="19" spans="1:6" x14ac:dyDescent="0.2">
      <c r="A19" t="s">
        <v>38</v>
      </c>
      <c r="B19" t="s">
        <v>39</v>
      </c>
      <c r="C19">
        <v>3</v>
      </c>
      <c r="D19">
        <v>76</v>
      </c>
      <c r="E19">
        <v>0.13</v>
      </c>
      <c r="F19">
        <v>2.87</v>
      </c>
    </row>
    <row r="20" spans="1:6" x14ac:dyDescent="0.2">
      <c r="A20" t="s">
        <v>40</v>
      </c>
      <c r="B20" t="s">
        <v>41</v>
      </c>
      <c r="C20">
        <v>4.72</v>
      </c>
      <c r="D20">
        <v>105</v>
      </c>
      <c r="E20">
        <v>2.08</v>
      </c>
      <c r="F20">
        <v>2.64</v>
      </c>
    </row>
    <row r="21" spans="1:6" x14ac:dyDescent="0.2">
      <c r="A21" t="s">
        <v>42</v>
      </c>
      <c r="B21" t="s">
        <v>43</v>
      </c>
      <c r="C21">
        <v>5.35</v>
      </c>
      <c r="D21">
        <v>106</v>
      </c>
      <c r="E21">
        <v>2.3199999999999998</v>
      </c>
      <c r="F21">
        <v>3.03</v>
      </c>
    </row>
    <row r="22" spans="1:6" x14ac:dyDescent="0.2">
      <c r="A22" t="s">
        <v>44</v>
      </c>
      <c r="B22" t="s">
        <v>45</v>
      </c>
      <c r="C22">
        <v>7.14</v>
      </c>
      <c r="D22">
        <v>122</v>
      </c>
      <c r="E22">
        <v>4.4400000000000004</v>
      </c>
      <c r="F22">
        <v>2.7</v>
      </c>
    </row>
    <row r="23" spans="1:6" x14ac:dyDescent="0.2">
      <c r="A23" t="s">
        <v>46</v>
      </c>
      <c r="B23" t="s">
        <v>47</v>
      </c>
      <c r="C23">
        <v>3.54</v>
      </c>
      <c r="D23">
        <v>91</v>
      </c>
      <c r="E23">
        <v>0.83</v>
      </c>
      <c r="F23">
        <v>2.71</v>
      </c>
    </row>
    <row r="24" spans="1:6" x14ac:dyDescent="0.2">
      <c r="A24" t="s">
        <v>48</v>
      </c>
      <c r="B24" t="s">
        <v>49</v>
      </c>
      <c r="C24">
        <v>6.59</v>
      </c>
      <c r="D24">
        <v>117</v>
      </c>
      <c r="E24">
        <v>3.77</v>
      </c>
      <c r="F24">
        <v>2.82</v>
      </c>
    </row>
    <row r="25" spans="1:6" x14ac:dyDescent="0.2">
      <c r="A25" t="s">
        <v>50</v>
      </c>
      <c r="B25" t="s">
        <v>51</v>
      </c>
      <c r="C25">
        <v>6.27</v>
      </c>
      <c r="D25">
        <v>119</v>
      </c>
      <c r="E25">
        <v>3.73</v>
      </c>
      <c r="F25">
        <v>2.54</v>
      </c>
    </row>
    <row r="26" spans="1:6" x14ac:dyDescent="0.2">
      <c r="A26" t="s">
        <v>52</v>
      </c>
      <c r="B26" t="s">
        <v>53</v>
      </c>
      <c r="C26">
        <v>4.4800000000000004</v>
      </c>
      <c r="D26">
        <v>97</v>
      </c>
      <c r="E26">
        <v>1.32</v>
      </c>
      <c r="F26">
        <v>3.16</v>
      </c>
    </row>
    <row r="27" spans="1:6" x14ac:dyDescent="0.2">
      <c r="A27" t="s">
        <v>54</v>
      </c>
      <c r="B27" t="s">
        <v>55</v>
      </c>
      <c r="C27">
        <v>4.54</v>
      </c>
      <c r="D27">
        <v>106</v>
      </c>
      <c r="E27">
        <v>1.96</v>
      </c>
      <c r="F27">
        <v>2.58</v>
      </c>
    </row>
    <row r="28" spans="1:6" x14ac:dyDescent="0.2">
      <c r="A28" t="s">
        <v>56</v>
      </c>
      <c r="B28" t="s">
        <v>57</v>
      </c>
      <c r="C28">
        <v>3.13</v>
      </c>
      <c r="D28">
        <v>81</v>
      </c>
      <c r="E28">
        <v>0.51</v>
      </c>
      <c r="F28">
        <v>2.62</v>
      </c>
    </row>
    <row r="29" spans="1:6" x14ac:dyDescent="0.2">
      <c r="A29" t="s">
        <v>58</v>
      </c>
      <c r="B29" t="s">
        <v>59</v>
      </c>
      <c r="C29">
        <v>4.68</v>
      </c>
      <c r="D29">
        <v>97</v>
      </c>
      <c r="E29">
        <v>1.5</v>
      </c>
      <c r="F29">
        <v>3.18</v>
      </c>
    </row>
    <row r="30" spans="1:6" x14ac:dyDescent="0.2">
      <c r="A30" t="s">
        <v>60</v>
      </c>
      <c r="B30" t="s">
        <v>61</v>
      </c>
      <c r="C30">
        <v>4.34</v>
      </c>
      <c r="D30">
        <v>108</v>
      </c>
      <c r="E30">
        <v>1.8</v>
      </c>
      <c r="F30">
        <v>2.54</v>
      </c>
    </row>
    <row r="31" spans="1:6" x14ac:dyDescent="0.2">
      <c r="A31" t="s">
        <v>62</v>
      </c>
      <c r="B31" t="s">
        <v>63</v>
      </c>
      <c r="C31">
        <v>5.37</v>
      </c>
      <c r="D31">
        <v>103</v>
      </c>
      <c r="E31">
        <v>2.41</v>
      </c>
      <c r="F31">
        <v>2.96</v>
      </c>
    </row>
    <row r="32" spans="1:6" x14ac:dyDescent="0.2">
      <c r="A32" t="s">
        <v>64</v>
      </c>
      <c r="B32" t="s">
        <v>65</v>
      </c>
      <c r="C32">
        <v>4.17</v>
      </c>
      <c r="D32">
        <v>95</v>
      </c>
      <c r="E32">
        <v>1.2</v>
      </c>
      <c r="F32">
        <v>2.97</v>
      </c>
    </row>
    <row r="33" spans="1:6" x14ac:dyDescent="0.2">
      <c r="A33" t="s">
        <v>66</v>
      </c>
      <c r="B33" t="s">
        <v>67</v>
      </c>
      <c r="C33">
        <v>3.64</v>
      </c>
      <c r="D33">
        <v>85</v>
      </c>
      <c r="E33">
        <v>0.6</v>
      </c>
      <c r="F33">
        <v>3.04</v>
      </c>
    </row>
    <row r="34" spans="1:6" x14ac:dyDescent="0.2">
      <c r="A34" t="s">
        <v>68</v>
      </c>
      <c r="B34" t="s">
        <v>69</v>
      </c>
      <c r="C34">
        <v>5.15</v>
      </c>
      <c r="D34">
        <v>102</v>
      </c>
      <c r="E34">
        <v>2.13</v>
      </c>
      <c r="F34">
        <v>3.02</v>
      </c>
    </row>
    <row r="35" spans="1:6" x14ac:dyDescent="0.2">
      <c r="A35" t="s">
        <v>70</v>
      </c>
      <c r="B35" t="s">
        <v>71</v>
      </c>
      <c r="C35">
        <v>5.2</v>
      </c>
      <c r="D35">
        <v>105</v>
      </c>
      <c r="E35">
        <v>2.4500000000000002</v>
      </c>
      <c r="F35">
        <v>2.75</v>
      </c>
    </row>
    <row r="36" spans="1:6" x14ac:dyDescent="0.2">
      <c r="A36" t="s">
        <v>72</v>
      </c>
      <c r="B36" t="s">
        <v>73</v>
      </c>
      <c r="C36">
        <v>2.58</v>
      </c>
      <c r="D36">
        <v>78</v>
      </c>
      <c r="E36">
        <v>-0.15</v>
      </c>
      <c r="F36">
        <v>2.73</v>
      </c>
    </row>
    <row r="37" spans="1:6" x14ac:dyDescent="0.2">
      <c r="A37" t="s">
        <v>74</v>
      </c>
      <c r="B37" t="s">
        <v>75</v>
      </c>
      <c r="C37">
        <v>2.02</v>
      </c>
      <c r="D37">
        <v>63</v>
      </c>
      <c r="E37">
        <v>-0.75</v>
      </c>
      <c r="F37">
        <v>2.77</v>
      </c>
    </row>
    <row r="38" spans="1:6" x14ac:dyDescent="0.2">
      <c r="A38" t="s">
        <v>76</v>
      </c>
      <c r="B38" t="s">
        <v>77</v>
      </c>
      <c r="C38">
        <v>4.5199999999999996</v>
      </c>
      <c r="D38">
        <v>110</v>
      </c>
      <c r="E38">
        <v>2.09</v>
      </c>
      <c r="F38">
        <v>2.4300000000000002</v>
      </c>
    </row>
    <row r="39" spans="1:6" x14ac:dyDescent="0.2">
      <c r="A39" t="s">
        <v>78</v>
      </c>
      <c r="B39" t="s">
        <v>79</v>
      </c>
      <c r="C39">
        <v>4.54</v>
      </c>
      <c r="D39">
        <v>104</v>
      </c>
      <c r="E39">
        <v>1.98</v>
      </c>
      <c r="F39">
        <v>2.56</v>
      </c>
    </row>
    <row r="40" spans="1:6" x14ac:dyDescent="0.2">
      <c r="A40" t="s">
        <v>80</v>
      </c>
      <c r="B40" t="s">
        <v>81</v>
      </c>
      <c r="C40">
        <v>5.74</v>
      </c>
      <c r="D40">
        <v>108</v>
      </c>
      <c r="E40">
        <v>2.46</v>
      </c>
      <c r="F40">
        <v>3.28</v>
      </c>
    </row>
    <row r="41" spans="1:6" x14ac:dyDescent="0.2">
      <c r="A41" t="s">
        <v>82</v>
      </c>
      <c r="B41" t="s">
        <v>83</v>
      </c>
      <c r="C41">
        <v>7.11</v>
      </c>
      <c r="D41">
        <v>118</v>
      </c>
      <c r="E41">
        <v>4.1100000000000003</v>
      </c>
      <c r="F41">
        <v>3</v>
      </c>
    </row>
    <row r="42" spans="1:6" x14ac:dyDescent="0.2">
      <c r="A42" t="s">
        <v>84</v>
      </c>
      <c r="B42" t="s">
        <v>85</v>
      </c>
      <c r="C42">
        <v>3.59</v>
      </c>
      <c r="D42">
        <v>83</v>
      </c>
      <c r="E42">
        <v>0.68</v>
      </c>
      <c r="F42">
        <v>2.91</v>
      </c>
    </row>
    <row r="43" spans="1:6" x14ac:dyDescent="0.2">
      <c r="A43" t="s">
        <v>86</v>
      </c>
      <c r="B43" t="s">
        <v>87</v>
      </c>
      <c r="C43">
        <v>5.51</v>
      </c>
      <c r="D43">
        <v>105</v>
      </c>
      <c r="E43">
        <v>2.36</v>
      </c>
      <c r="F43">
        <v>3.15</v>
      </c>
    </row>
    <row r="44" spans="1:6" x14ac:dyDescent="0.2">
      <c r="A44" t="s">
        <v>88</v>
      </c>
      <c r="B44" t="s">
        <v>89</v>
      </c>
      <c r="C44">
        <v>4.76</v>
      </c>
      <c r="D44">
        <v>99</v>
      </c>
      <c r="E44">
        <v>1.66</v>
      </c>
      <c r="F44">
        <v>3.1</v>
      </c>
    </row>
    <row r="45" spans="1:6" x14ac:dyDescent="0.2">
      <c r="A45" t="s">
        <v>90</v>
      </c>
      <c r="B45" t="s">
        <v>91</v>
      </c>
      <c r="C45">
        <v>7.39</v>
      </c>
      <c r="D45">
        <v>124</v>
      </c>
      <c r="E45">
        <v>4.8099999999999996</v>
      </c>
      <c r="F45">
        <v>2.58</v>
      </c>
    </row>
    <row r="46" spans="1:6" x14ac:dyDescent="0.2">
      <c r="A46" t="s">
        <v>92</v>
      </c>
      <c r="B46" t="s">
        <v>93</v>
      </c>
      <c r="C46">
        <v>4.3</v>
      </c>
      <c r="D46">
        <v>93</v>
      </c>
      <c r="E46">
        <v>1.1599999999999999</v>
      </c>
      <c r="F46">
        <v>3.14</v>
      </c>
    </row>
    <row r="47" spans="1:6" x14ac:dyDescent="0.2">
      <c r="A47" t="s">
        <v>94</v>
      </c>
      <c r="B47" t="s">
        <v>95</v>
      </c>
      <c r="C47">
        <v>5.86</v>
      </c>
      <c r="D47">
        <v>120</v>
      </c>
      <c r="E47">
        <v>3.34</v>
      </c>
      <c r="F47">
        <v>2.52</v>
      </c>
    </row>
    <row r="48" spans="1:6" x14ac:dyDescent="0.2">
      <c r="A48" t="s">
        <v>96</v>
      </c>
      <c r="B48" t="s">
        <v>97</v>
      </c>
      <c r="C48">
        <v>5.5</v>
      </c>
      <c r="D48">
        <v>119</v>
      </c>
      <c r="E48">
        <v>2.98</v>
      </c>
      <c r="F48">
        <v>2.52</v>
      </c>
    </row>
    <row r="49" spans="1:6" x14ac:dyDescent="0.2">
      <c r="A49" t="s">
        <v>98</v>
      </c>
      <c r="B49" t="s">
        <v>99</v>
      </c>
      <c r="C49">
        <v>4.55</v>
      </c>
      <c r="D49">
        <v>99</v>
      </c>
      <c r="E49">
        <v>1.43</v>
      </c>
      <c r="F49">
        <v>3.12</v>
      </c>
    </row>
    <row r="50" spans="1:6" x14ac:dyDescent="0.2">
      <c r="A50" t="s">
        <v>100</v>
      </c>
      <c r="B50" t="s">
        <v>101</v>
      </c>
      <c r="C50">
        <v>2.04</v>
      </c>
      <c r="D50">
        <v>63</v>
      </c>
      <c r="E50">
        <v>-0.59</v>
      </c>
      <c r="F50">
        <v>2.63</v>
      </c>
    </row>
    <row r="51" spans="1:6" x14ac:dyDescent="0.2">
      <c r="A51" t="s">
        <v>102</v>
      </c>
      <c r="B51" t="s">
        <v>103</v>
      </c>
      <c r="C51">
        <v>4.9400000000000004</v>
      </c>
      <c r="D51">
        <v>100</v>
      </c>
      <c r="E51">
        <v>1.98</v>
      </c>
      <c r="F51">
        <v>2.96</v>
      </c>
    </row>
    <row r="52" spans="1:6" x14ac:dyDescent="0.2">
      <c r="A52" t="s">
        <v>104</v>
      </c>
      <c r="B52" t="s">
        <v>105</v>
      </c>
      <c r="C52">
        <v>5.09</v>
      </c>
      <c r="D52">
        <v>103</v>
      </c>
      <c r="E52">
        <v>2.04</v>
      </c>
      <c r="F52">
        <v>3.05</v>
      </c>
    </row>
    <row r="53" spans="1:6" x14ac:dyDescent="0.2">
      <c r="A53" t="s">
        <v>106</v>
      </c>
      <c r="B53" t="s">
        <v>107</v>
      </c>
      <c r="C53">
        <v>4.54</v>
      </c>
      <c r="D53">
        <v>92</v>
      </c>
      <c r="E53">
        <v>1.37</v>
      </c>
      <c r="F53">
        <v>3.17</v>
      </c>
    </row>
    <row r="54" spans="1:6" x14ac:dyDescent="0.2">
      <c r="A54" t="s">
        <v>108</v>
      </c>
      <c r="B54" t="s">
        <v>109</v>
      </c>
      <c r="C54">
        <v>5.48</v>
      </c>
      <c r="D54">
        <v>111</v>
      </c>
      <c r="E54">
        <v>2.85</v>
      </c>
      <c r="F54">
        <v>2.63</v>
      </c>
    </row>
    <row r="55" spans="1:6" x14ac:dyDescent="0.2">
      <c r="A55" t="s">
        <v>110</v>
      </c>
      <c r="B55" t="s">
        <v>111</v>
      </c>
      <c r="C55">
        <v>5.04</v>
      </c>
      <c r="D55">
        <v>113</v>
      </c>
      <c r="E55">
        <v>2.57</v>
      </c>
      <c r="F55">
        <v>2.4700000000000002</v>
      </c>
    </row>
    <row r="56" spans="1:6" x14ac:dyDescent="0.2">
      <c r="A56" t="s">
        <v>112</v>
      </c>
      <c r="B56" t="s">
        <v>113</v>
      </c>
      <c r="C56">
        <v>4.13</v>
      </c>
      <c r="D56">
        <v>91</v>
      </c>
      <c r="E56">
        <v>1.06</v>
      </c>
      <c r="F56">
        <v>3.07</v>
      </c>
    </row>
    <row r="57" spans="1:6" x14ac:dyDescent="0.2">
      <c r="A57" t="s">
        <v>114</v>
      </c>
      <c r="B57" t="s">
        <v>115</v>
      </c>
      <c r="C57">
        <v>2.75</v>
      </c>
      <c r="D57">
        <v>78</v>
      </c>
      <c r="E57">
        <v>0.12</v>
      </c>
      <c r="F57">
        <v>2.63</v>
      </c>
    </row>
    <row r="58" spans="1:6" x14ac:dyDescent="0.2">
      <c r="A58" t="s">
        <v>116</v>
      </c>
      <c r="B58" t="s">
        <v>117</v>
      </c>
      <c r="C58">
        <v>3.28</v>
      </c>
      <c r="D58">
        <v>84</v>
      </c>
      <c r="E58">
        <v>0.4</v>
      </c>
      <c r="F58">
        <v>2.88</v>
      </c>
    </row>
    <row r="59" spans="1:6" x14ac:dyDescent="0.2">
      <c r="A59" t="s">
        <v>118</v>
      </c>
      <c r="B59" t="s">
        <v>119</v>
      </c>
      <c r="C59">
        <v>4.16</v>
      </c>
      <c r="D59">
        <v>103</v>
      </c>
      <c r="E59">
        <v>1.57</v>
      </c>
      <c r="F59">
        <v>2.59</v>
      </c>
    </row>
    <row r="60" spans="1:6" x14ac:dyDescent="0.2">
      <c r="A60" t="s">
        <v>120</v>
      </c>
      <c r="B60" t="s">
        <v>121</v>
      </c>
      <c r="C60">
        <v>4.57</v>
      </c>
      <c r="D60">
        <v>107</v>
      </c>
      <c r="E60">
        <v>1.75</v>
      </c>
      <c r="F60">
        <v>2.82</v>
      </c>
    </row>
    <row r="61" spans="1:6" x14ac:dyDescent="0.2">
      <c r="A61" t="s">
        <v>122</v>
      </c>
      <c r="B61" t="s">
        <v>123</v>
      </c>
      <c r="C61">
        <v>7.23</v>
      </c>
      <c r="D61">
        <v>124</v>
      </c>
      <c r="E61">
        <v>4.82</v>
      </c>
      <c r="F61">
        <v>2.41</v>
      </c>
    </row>
    <row r="62" spans="1:6" x14ac:dyDescent="0.2">
      <c r="A62" t="s">
        <v>124</v>
      </c>
      <c r="B62" t="s">
        <v>125</v>
      </c>
      <c r="C62">
        <v>5.1100000000000003</v>
      </c>
      <c r="D62">
        <v>108</v>
      </c>
      <c r="E62">
        <v>2.14</v>
      </c>
      <c r="F62">
        <v>2.97</v>
      </c>
    </row>
    <row r="63" spans="1:6" x14ac:dyDescent="0.2">
      <c r="A63" t="s">
        <v>126</v>
      </c>
      <c r="B63" t="s">
        <v>127</v>
      </c>
      <c r="C63">
        <v>6.99</v>
      </c>
      <c r="D63">
        <v>120</v>
      </c>
      <c r="E63">
        <v>4.08</v>
      </c>
      <c r="F63">
        <v>2.91</v>
      </c>
    </row>
    <row r="64" spans="1:6" x14ac:dyDescent="0.2">
      <c r="A64" t="s">
        <v>128</v>
      </c>
      <c r="B64" t="s">
        <v>129</v>
      </c>
      <c r="C64">
        <v>2.38</v>
      </c>
      <c r="D64">
        <v>68</v>
      </c>
      <c r="E64">
        <v>-0.32</v>
      </c>
      <c r="F64">
        <v>2.7</v>
      </c>
    </row>
    <row r="65" spans="1:6" x14ac:dyDescent="0.2">
      <c r="A65" t="s">
        <v>130</v>
      </c>
      <c r="B65" t="s">
        <v>131</v>
      </c>
      <c r="C65">
        <v>3.39</v>
      </c>
      <c r="D65">
        <v>88</v>
      </c>
      <c r="E65">
        <v>0.63</v>
      </c>
      <c r="F65">
        <v>2.76</v>
      </c>
    </row>
    <row r="66" spans="1:6" x14ac:dyDescent="0.2">
      <c r="A66" t="s">
        <v>132</v>
      </c>
      <c r="B66" t="s">
        <v>133</v>
      </c>
      <c r="C66">
        <v>4.0999999999999996</v>
      </c>
      <c r="D66">
        <v>103</v>
      </c>
      <c r="E66">
        <v>1.41</v>
      </c>
      <c r="F66">
        <v>2.69</v>
      </c>
    </row>
    <row r="67" spans="1:6" x14ac:dyDescent="0.2">
      <c r="A67" t="s">
        <v>134</v>
      </c>
      <c r="B67" t="s">
        <v>135</v>
      </c>
      <c r="C67">
        <v>3.01</v>
      </c>
      <c r="D67">
        <v>74</v>
      </c>
      <c r="E67">
        <v>0.05</v>
      </c>
      <c r="F67">
        <v>2.96</v>
      </c>
    </row>
    <row r="68" spans="1:6" x14ac:dyDescent="0.2">
      <c r="A68" t="s">
        <v>136</v>
      </c>
      <c r="B68" t="s">
        <v>137</v>
      </c>
      <c r="C68">
        <v>4.38</v>
      </c>
      <c r="D68">
        <v>96</v>
      </c>
      <c r="E68">
        <v>1.25</v>
      </c>
      <c r="F68">
        <v>3.13</v>
      </c>
    </row>
    <row r="69" spans="1:6" x14ac:dyDescent="0.2">
      <c r="A69" t="s">
        <v>138</v>
      </c>
      <c r="B69" t="s">
        <v>139</v>
      </c>
      <c r="C69">
        <v>2.75</v>
      </c>
      <c r="D69">
        <v>70</v>
      </c>
      <c r="E69">
        <v>-0.06</v>
      </c>
      <c r="F69">
        <v>2.81</v>
      </c>
    </row>
    <row r="70" spans="1:6" x14ac:dyDescent="0.2">
      <c r="A70" t="s">
        <v>140</v>
      </c>
      <c r="B70" t="s">
        <v>141</v>
      </c>
      <c r="C70">
        <v>4.26</v>
      </c>
      <c r="D70">
        <v>100</v>
      </c>
      <c r="E70">
        <v>1.65</v>
      </c>
      <c r="F70">
        <v>2.61</v>
      </c>
    </row>
    <row r="71" spans="1:6" x14ac:dyDescent="0.2">
      <c r="A71" t="s">
        <v>142</v>
      </c>
      <c r="B71" t="s">
        <v>143</v>
      </c>
      <c r="C71">
        <v>5.03</v>
      </c>
      <c r="D71">
        <v>99</v>
      </c>
      <c r="E71">
        <v>1.86</v>
      </c>
      <c r="F71">
        <v>3.17</v>
      </c>
    </row>
    <row r="72" spans="1:6" x14ac:dyDescent="0.2">
      <c r="A72" t="s">
        <v>144</v>
      </c>
      <c r="B72" t="s">
        <v>145</v>
      </c>
      <c r="C72">
        <v>1.18</v>
      </c>
      <c r="D72">
        <v>82</v>
      </c>
      <c r="E72">
        <v>0.03</v>
      </c>
      <c r="F72">
        <v>1.1499999999999999</v>
      </c>
    </row>
    <row r="73" spans="1:6" x14ac:dyDescent="0.2">
      <c r="A73" t="s">
        <v>146</v>
      </c>
      <c r="B73" t="s">
        <v>147</v>
      </c>
      <c r="C73">
        <v>0.41</v>
      </c>
      <c r="D73">
        <v>51</v>
      </c>
      <c r="E73">
        <v>-0.53</v>
      </c>
      <c r="F73">
        <v>0.94</v>
      </c>
    </row>
    <row r="74" spans="1:6" x14ac:dyDescent="0.2">
      <c r="A74" t="s">
        <v>148</v>
      </c>
      <c r="B74" t="s">
        <v>149</v>
      </c>
      <c r="C74">
        <v>1.22</v>
      </c>
      <c r="D74">
        <v>88</v>
      </c>
      <c r="E74">
        <v>0.23</v>
      </c>
      <c r="F74">
        <v>0.99</v>
      </c>
    </row>
    <row r="75" spans="1:6" x14ac:dyDescent="0.2">
      <c r="A75" t="s">
        <v>150</v>
      </c>
      <c r="B75" t="s">
        <v>151</v>
      </c>
      <c r="C75">
        <v>0.97</v>
      </c>
      <c r="D75">
        <v>61</v>
      </c>
      <c r="E75">
        <v>-0.5</v>
      </c>
      <c r="F75">
        <v>1.47</v>
      </c>
    </row>
    <row r="76" spans="1:6" x14ac:dyDescent="0.2">
      <c r="A76" t="s">
        <v>152</v>
      </c>
      <c r="B76" t="s">
        <v>153</v>
      </c>
      <c r="C76">
        <v>0.51</v>
      </c>
      <c r="D76">
        <v>51</v>
      </c>
      <c r="E76">
        <v>-0.6</v>
      </c>
      <c r="F76">
        <v>1.1100000000000001</v>
      </c>
    </row>
    <row r="77" spans="1:6" x14ac:dyDescent="0.2">
      <c r="A77" t="s">
        <v>154</v>
      </c>
      <c r="B77" t="s">
        <v>155</v>
      </c>
      <c r="C77">
        <v>0.63</v>
      </c>
      <c r="D77">
        <v>49</v>
      </c>
      <c r="E77">
        <v>-0.74</v>
      </c>
      <c r="F77">
        <v>1.37</v>
      </c>
    </row>
    <row r="78" spans="1:6" x14ac:dyDescent="0.2">
      <c r="A78" t="s">
        <v>156</v>
      </c>
      <c r="B78" t="s">
        <v>157</v>
      </c>
      <c r="C78">
        <v>0.19</v>
      </c>
      <c r="D78">
        <v>70</v>
      </c>
      <c r="E78">
        <v>-0.19</v>
      </c>
      <c r="F78">
        <v>0.38</v>
      </c>
    </row>
    <row r="79" spans="1:6" x14ac:dyDescent="0.2">
      <c r="A79" t="s">
        <v>158</v>
      </c>
      <c r="B79" t="s">
        <v>159</v>
      </c>
      <c r="C79">
        <v>0.4</v>
      </c>
      <c r="D79">
        <v>66</v>
      </c>
      <c r="E79">
        <v>-0.21</v>
      </c>
      <c r="F79">
        <v>0.61</v>
      </c>
    </row>
    <row r="80" spans="1:6" x14ac:dyDescent="0.2">
      <c r="A80" t="s">
        <v>160</v>
      </c>
      <c r="B80" t="s">
        <v>161</v>
      </c>
      <c r="C80">
        <v>0.9</v>
      </c>
      <c r="D80">
        <v>89</v>
      </c>
      <c r="E80">
        <v>0.18</v>
      </c>
      <c r="F80">
        <v>0.72</v>
      </c>
    </row>
    <row r="81" spans="1:6" x14ac:dyDescent="0.2">
      <c r="A81" t="s">
        <v>162</v>
      </c>
      <c r="B81" t="s">
        <v>163</v>
      </c>
      <c r="C81">
        <v>1.1599999999999999</v>
      </c>
      <c r="D81">
        <v>83</v>
      </c>
      <c r="E81">
        <v>0.1</v>
      </c>
      <c r="F81">
        <v>1.06</v>
      </c>
    </row>
    <row r="82" spans="1:6" x14ac:dyDescent="0.2">
      <c r="A82" t="s">
        <v>164</v>
      </c>
      <c r="B82" t="s">
        <v>165</v>
      </c>
      <c r="C82">
        <v>0.12</v>
      </c>
      <c r="D82">
        <v>27</v>
      </c>
      <c r="E82">
        <v>-0.64</v>
      </c>
      <c r="F82">
        <v>0.76</v>
      </c>
    </row>
    <row r="83" spans="1:6" x14ac:dyDescent="0.2">
      <c r="A83" t="s">
        <v>166</v>
      </c>
      <c r="B83" t="s">
        <v>167</v>
      </c>
      <c r="C83">
        <v>0.26</v>
      </c>
      <c r="D83">
        <v>43</v>
      </c>
      <c r="E83">
        <v>-0.52</v>
      </c>
      <c r="F83">
        <v>0.78</v>
      </c>
    </row>
    <row r="84" spans="1:6" x14ac:dyDescent="0.2">
      <c r="A84" t="s">
        <v>168</v>
      </c>
      <c r="B84" t="s">
        <v>169</v>
      </c>
      <c r="C84">
        <v>0.1</v>
      </c>
      <c r="D84">
        <v>25</v>
      </c>
      <c r="E84">
        <v>-0.9</v>
      </c>
      <c r="F84">
        <v>1</v>
      </c>
    </row>
    <row r="85" spans="1:6" x14ac:dyDescent="0.2">
      <c r="A85" t="s">
        <v>170</v>
      </c>
      <c r="B85" t="s">
        <v>171</v>
      </c>
      <c r="C85">
        <v>0.84</v>
      </c>
      <c r="D85">
        <v>68</v>
      </c>
      <c r="E85">
        <v>-0.2</v>
      </c>
      <c r="F85">
        <v>1.04</v>
      </c>
    </row>
    <row r="86" spans="1:6" x14ac:dyDescent="0.2">
      <c r="A86" t="s">
        <v>172</v>
      </c>
      <c r="B86" t="s">
        <v>173</v>
      </c>
      <c r="C86">
        <v>0.1</v>
      </c>
      <c r="D86">
        <v>67</v>
      </c>
      <c r="E86">
        <v>-0.26</v>
      </c>
      <c r="F86">
        <v>0.36</v>
      </c>
    </row>
    <row r="87" spans="1:6" x14ac:dyDescent="0.2">
      <c r="A87" t="s">
        <v>174</v>
      </c>
      <c r="B87" t="s">
        <v>175</v>
      </c>
      <c r="C87">
        <v>3.1</v>
      </c>
      <c r="D87">
        <v>66</v>
      </c>
      <c r="E87">
        <v>-0.17</v>
      </c>
      <c r="F87">
        <v>3.27</v>
      </c>
    </row>
    <row r="88" spans="1:6" x14ac:dyDescent="0.2">
      <c r="A88" t="s">
        <v>176</v>
      </c>
      <c r="B88" t="s">
        <v>177</v>
      </c>
      <c r="C88">
        <v>2.2599999999999998</v>
      </c>
      <c r="D88">
        <v>52</v>
      </c>
      <c r="E88">
        <v>-0.92</v>
      </c>
      <c r="F88">
        <v>3.18</v>
      </c>
    </row>
    <row r="89" spans="1:6" x14ac:dyDescent="0.2">
      <c r="A89" t="s">
        <v>178</v>
      </c>
      <c r="B89" t="s">
        <v>179</v>
      </c>
      <c r="C89">
        <v>4.5999999999999996</v>
      </c>
      <c r="D89">
        <v>102</v>
      </c>
      <c r="E89">
        <v>1.38</v>
      </c>
      <c r="F89">
        <v>3.22</v>
      </c>
    </row>
    <row r="90" spans="1:6" x14ac:dyDescent="0.2">
      <c r="A90" t="s">
        <v>180</v>
      </c>
      <c r="B90" t="s">
        <v>181</v>
      </c>
      <c r="C90">
        <v>8.2200000000000006</v>
      </c>
      <c r="D90">
        <v>120</v>
      </c>
      <c r="E90">
        <v>4.5999999999999996</v>
      </c>
      <c r="F90">
        <v>3.62</v>
      </c>
    </row>
    <row r="91" spans="1:6" x14ac:dyDescent="0.2">
      <c r="A91" t="s">
        <v>182</v>
      </c>
      <c r="B91" t="s">
        <v>183</v>
      </c>
      <c r="C91">
        <v>5.28</v>
      </c>
      <c r="D91">
        <v>108</v>
      </c>
      <c r="E91">
        <v>1.99</v>
      </c>
      <c r="F91">
        <v>3.29</v>
      </c>
    </row>
    <row r="92" spans="1:6" x14ac:dyDescent="0.2">
      <c r="A92" t="s">
        <v>184</v>
      </c>
      <c r="B92" t="s">
        <v>185</v>
      </c>
      <c r="C92">
        <v>3.61</v>
      </c>
      <c r="D92">
        <v>75</v>
      </c>
      <c r="E92">
        <v>0.33</v>
      </c>
      <c r="F92">
        <v>3.28</v>
      </c>
    </row>
    <row r="93" spans="1:6" x14ac:dyDescent="0.2">
      <c r="A93" t="s">
        <v>186</v>
      </c>
      <c r="B93" t="s">
        <v>25</v>
      </c>
      <c r="C93">
        <v>4.55</v>
      </c>
      <c r="D93">
        <v>91</v>
      </c>
      <c r="E93">
        <v>1.22</v>
      </c>
      <c r="F93">
        <v>3.33</v>
      </c>
    </row>
    <row r="94" spans="1:6" x14ac:dyDescent="0.2">
      <c r="A94" t="s">
        <v>187</v>
      </c>
      <c r="B94" t="s">
        <v>188</v>
      </c>
      <c r="C94">
        <v>5.55</v>
      </c>
      <c r="D94">
        <v>107</v>
      </c>
      <c r="E94">
        <v>2.14</v>
      </c>
      <c r="F94">
        <v>3.41</v>
      </c>
    </row>
    <row r="95" spans="1:6" x14ac:dyDescent="0.2">
      <c r="A95" t="s">
        <v>189</v>
      </c>
      <c r="B95" t="s">
        <v>190</v>
      </c>
      <c r="C95">
        <v>2.13</v>
      </c>
      <c r="D95">
        <v>51</v>
      </c>
      <c r="E95">
        <v>-0.93</v>
      </c>
      <c r="F95">
        <v>3.06</v>
      </c>
    </row>
    <row r="96" spans="1:6" x14ac:dyDescent="0.2">
      <c r="A96" t="s">
        <v>191</v>
      </c>
      <c r="B96" t="s">
        <v>192</v>
      </c>
      <c r="C96">
        <v>3.27</v>
      </c>
      <c r="D96">
        <v>64</v>
      </c>
      <c r="E96">
        <v>-0.37</v>
      </c>
      <c r="F96">
        <v>3.64</v>
      </c>
    </row>
    <row r="97" spans="1:6" x14ac:dyDescent="0.2">
      <c r="A97" t="s">
        <v>193</v>
      </c>
      <c r="B97" t="s">
        <v>37</v>
      </c>
      <c r="C97">
        <v>6.41</v>
      </c>
      <c r="D97">
        <v>115</v>
      </c>
      <c r="E97">
        <v>3.22</v>
      </c>
      <c r="F97">
        <v>3.19</v>
      </c>
    </row>
    <row r="98" spans="1:6" x14ac:dyDescent="0.2">
      <c r="A98" t="s">
        <v>194</v>
      </c>
      <c r="B98" t="s">
        <v>39</v>
      </c>
      <c r="C98">
        <v>3.2</v>
      </c>
      <c r="D98">
        <v>66</v>
      </c>
      <c r="E98">
        <v>-0.39</v>
      </c>
      <c r="F98">
        <v>3.59</v>
      </c>
    </row>
    <row r="99" spans="1:6" x14ac:dyDescent="0.2">
      <c r="A99" t="s">
        <v>195</v>
      </c>
      <c r="B99" t="s">
        <v>196</v>
      </c>
      <c r="C99">
        <v>3.9</v>
      </c>
      <c r="D99">
        <v>78</v>
      </c>
      <c r="E99">
        <v>0.51</v>
      </c>
      <c r="F99">
        <v>3.39</v>
      </c>
    </row>
    <row r="100" spans="1:6" x14ac:dyDescent="0.2">
      <c r="A100" t="s">
        <v>197</v>
      </c>
      <c r="B100" t="s">
        <v>198</v>
      </c>
      <c r="C100">
        <v>3.42</v>
      </c>
      <c r="D100">
        <v>75</v>
      </c>
      <c r="E100">
        <v>0.13</v>
      </c>
      <c r="F100">
        <v>3.29</v>
      </c>
    </row>
    <row r="101" spans="1:6" x14ac:dyDescent="0.2">
      <c r="A101" t="s">
        <v>199</v>
      </c>
      <c r="B101" t="s">
        <v>200</v>
      </c>
      <c r="C101">
        <v>3.91</v>
      </c>
      <c r="D101">
        <v>81</v>
      </c>
      <c r="E101">
        <v>0.33</v>
      </c>
      <c r="F101">
        <v>3.58</v>
      </c>
    </row>
    <row r="102" spans="1:6" x14ac:dyDescent="0.2">
      <c r="A102" t="s">
        <v>201</v>
      </c>
      <c r="B102" t="s">
        <v>202</v>
      </c>
      <c r="C102">
        <v>3.43</v>
      </c>
      <c r="D102">
        <v>83</v>
      </c>
      <c r="E102">
        <v>0.14000000000000001</v>
      </c>
      <c r="F102">
        <v>3.29</v>
      </c>
    </row>
    <row r="103" spans="1:6" x14ac:dyDescent="0.2">
      <c r="A103" t="s">
        <v>203</v>
      </c>
      <c r="B103" t="s">
        <v>204</v>
      </c>
      <c r="C103">
        <v>7.06</v>
      </c>
      <c r="D103">
        <v>114</v>
      </c>
      <c r="E103">
        <v>3.11</v>
      </c>
      <c r="F103">
        <v>3.95</v>
      </c>
    </row>
    <row r="104" spans="1:6" x14ac:dyDescent="0.2">
      <c r="A104" t="s">
        <v>205</v>
      </c>
      <c r="B104" t="s">
        <v>206</v>
      </c>
      <c r="C104">
        <v>4.4800000000000004</v>
      </c>
      <c r="D104">
        <v>97</v>
      </c>
      <c r="E104">
        <v>1.3</v>
      </c>
      <c r="F104">
        <v>3.18</v>
      </c>
    </row>
    <row r="105" spans="1:6" x14ac:dyDescent="0.2">
      <c r="A105" t="s">
        <v>207</v>
      </c>
      <c r="B105" t="s">
        <v>208</v>
      </c>
      <c r="C105">
        <v>3.73</v>
      </c>
      <c r="D105">
        <v>80</v>
      </c>
      <c r="E105">
        <v>0.4</v>
      </c>
      <c r="F105">
        <v>3.33</v>
      </c>
    </row>
    <row r="106" spans="1:6" x14ac:dyDescent="0.2">
      <c r="A106" t="s">
        <v>209</v>
      </c>
      <c r="B106" t="s">
        <v>57</v>
      </c>
      <c r="C106">
        <v>3.98</v>
      </c>
      <c r="D106">
        <v>81</v>
      </c>
      <c r="E106">
        <v>0.51</v>
      </c>
      <c r="F106">
        <v>3.47</v>
      </c>
    </row>
    <row r="107" spans="1:6" x14ac:dyDescent="0.2">
      <c r="A107" t="s">
        <v>210</v>
      </c>
      <c r="B107" t="s">
        <v>211</v>
      </c>
      <c r="C107">
        <v>3.16</v>
      </c>
      <c r="D107">
        <v>73</v>
      </c>
      <c r="E107">
        <v>0.13</v>
      </c>
      <c r="F107">
        <v>3.03</v>
      </c>
    </row>
    <row r="108" spans="1:6" x14ac:dyDescent="0.2">
      <c r="A108" t="s">
        <v>212</v>
      </c>
      <c r="B108" t="s">
        <v>213</v>
      </c>
      <c r="C108">
        <v>2.99</v>
      </c>
      <c r="D108">
        <v>62</v>
      </c>
      <c r="E108">
        <v>-0.24</v>
      </c>
      <c r="F108">
        <v>3.23</v>
      </c>
    </row>
    <row r="109" spans="1:6" x14ac:dyDescent="0.2">
      <c r="A109" t="s">
        <v>214</v>
      </c>
      <c r="B109" t="s">
        <v>215</v>
      </c>
      <c r="C109">
        <v>4.93</v>
      </c>
      <c r="D109">
        <v>95</v>
      </c>
      <c r="E109">
        <v>1.39</v>
      </c>
      <c r="F109">
        <v>3.54</v>
      </c>
    </row>
    <row r="110" spans="1:6" x14ac:dyDescent="0.2">
      <c r="A110" t="s">
        <v>216</v>
      </c>
      <c r="B110" t="s">
        <v>69</v>
      </c>
      <c r="C110">
        <v>6.34</v>
      </c>
      <c r="D110">
        <v>106</v>
      </c>
      <c r="E110">
        <v>2.41</v>
      </c>
      <c r="F110">
        <v>3.93</v>
      </c>
    </row>
    <row r="111" spans="1:6" x14ac:dyDescent="0.2">
      <c r="A111" t="s">
        <v>217</v>
      </c>
      <c r="B111" t="s">
        <v>218</v>
      </c>
      <c r="C111">
        <v>6.29</v>
      </c>
      <c r="D111">
        <v>114</v>
      </c>
      <c r="E111">
        <v>3.06</v>
      </c>
      <c r="F111">
        <v>3.23</v>
      </c>
    </row>
    <row r="112" spans="1:6" x14ac:dyDescent="0.2">
      <c r="A112" t="s">
        <v>219</v>
      </c>
      <c r="B112" t="s">
        <v>220</v>
      </c>
      <c r="C112">
        <v>3.35</v>
      </c>
      <c r="D112">
        <v>63</v>
      </c>
      <c r="E112">
        <v>-0.43</v>
      </c>
      <c r="F112">
        <v>3.78</v>
      </c>
    </row>
    <row r="113" spans="1:6" x14ac:dyDescent="0.2">
      <c r="A113" t="s">
        <v>221</v>
      </c>
      <c r="B113" t="s">
        <v>222</v>
      </c>
      <c r="C113">
        <v>3.2</v>
      </c>
      <c r="D113">
        <v>63</v>
      </c>
      <c r="E113">
        <v>-0.3</v>
      </c>
      <c r="F113">
        <v>3.5</v>
      </c>
    </row>
    <row r="114" spans="1:6" x14ac:dyDescent="0.2">
      <c r="A114" t="s">
        <v>223</v>
      </c>
      <c r="B114" t="s">
        <v>73</v>
      </c>
      <c r="C114">
        <v>3.83</v>
      </c>
      <c r="D114">
        <v>90</v>
      </c>
      <c r="E114">
        <v>0.61</v>
      </c>
      <c r="F114">
        <v>3.22</v>
      </c>
    </row>
    <row r="115" spans="1:6" x14ac:dyDescent="0.2">
      <c r="A115" t="s">
        <v>224</v>
      </c>
      <c r="B115" t="s">
        <v>225</v>
      </c>
      <c r="C115">
        <v>2.71</v>
      </c>
      <c r="D115">
        <v>52</v>
      </c>
      <c r="E115">
        <v>-0.83</v>
      </c>
      <c r="F115">
        <v>3.54</v>
      </c>
    </row>
    <row r="116" spans="1:6" x14ac:dyDescent="0.2">
      <c r="A116" t="s">
        <v>226</v>
      </c>
      <c r="B116" t="s">
        <v>227</v>
      </c>
      <c r="C116">
        <v>3.02</v>
      </c>
      <c r="D116">
        <v>57</v>
      </c>
      <c r="E116">
        <v>-0.66</v>
      </c>
      <c r="F116">
        <v>3.68</v>
      </c>
    </row>
    <row r="117" spans="1:6" x14ac:dyDescent="0.2">
      <c r="A117" t="s">
        <v>228</v>
      </c>
      <c r="B117" t="s">
        <v>229</v>
      </c>
      <c r="C117">
        <v>2.54</v>
      </c>
      <c r="D117">
        <v>43</v>
      </c>
      <c r="E117">
        <v>-1.33</v>
      </c>
      <c r="F117">
        <v>3.87</v>
      </c>
    </row>
    <row r="118" spans="1:6" x14ac:dyDescent="0.2">
      <c r="A118" t="s">
        <v>230</v>
      </c>
      <c r="B118" t="s">
        <v>231</v>
      </c>
      <c r="C118">
        <v>3.54</v>
      </c>
      <c r="D118">
        <v>74</v>
      </c>
      <c r="E118">
        <v>0.17</v>
      </c>
      <c r="F118">
        <v>3.37</v>
      </c>
    </row>
    <row r="119" spans="1:6" x14ac:dyDescent="0.2">
      <c r="A119" t="s">
        <v>232</v>
      </c>
      <c r="B119" t="s">
        <v>233</v>
      </c>
      <c r="C119">
        <v>4.21</v>
      </c>
      <c r="D119">
        <v>90</v>
      </c>
      <c r="E119">
        <v>0.96</v>
      </c>
      <c r="F119">
        <v>3.25</v>
      </c>
    </row>
    <row r="120" spans="1:6" x14ac:dyDescent="0.2">
      <c r="A120" t="s">
        <v>234</v>
      </c>
      <c r="B120" t="s">
        <v>81</v>
      </c>
      <c r="C120">
        <v>3.95</v>
      </c>
      <c r="D120">
        <v>86</v>
      </c>
      <c r="E120">
        <v>0.63</v>
      </c>
      <c r="F120">
        <v>3.32</v>
      </c>
    </row>
    <row r="121" spans="1:6" x14ac:dyDescent="0.2">
      <c r="A121" t="s">
        <v>235</v>
      </c>
      <c r="B121" t="s">
        <v>83</v>
      </c>
      <c r="C121">
        <v>3.56</v>
      </c>
      <c r="D121">
        <v>71</v>
      </c>
      <c r="E121">
        <v>0.15</v>
      </c>
      <c r="F121">
        <v>3.41</v>
      </c>
    </row>
    <row r="122" spans="1:6" x14ac:dyDescent="0.2">
      <c r="A122" t="s">
        <v>236</v>
      </c>
      <c r="B122" t="s">
        <v>237</v>
      </c>
      <c r="C122">
        <v>5.56</v>
      </c>
      <c r="D122">
        <v>95</v>
      </c>
      <c r="E122">
        <v>1.63</v>
      </c>
      <c r="F122">
        <v>3.93</v>
      </c>
    </row>
    <row r="123" spans="1:6" x14ac:dyDescent="0.2">
      <c r="A123" t="s">
        <v>238</v>
      </c>
      <c r="B123" t="s">
        <v>239</v>
      </c>
      <c r="C123">
        <v>2.67</v>
      </c>
      <c r="D123">
        <v>59</v>
      </c>
      <c r="E123">
        <v>-0.62</v>
      </c>
      <c r="F123">
        <v>3.29</v>
      </c>
    </row>
    <row r="124" spans="1:6" x14ac:dyDescent="0.2">
      <c r="A124" t="s">
        <v>240</v>
      </c>
      <c r="B124" t="s">
        <v>89</v>
      </c>
      <c r="C124">
        <v>3.97</v>
      </c>
      <c r="D124">
        <v>90</v>
      </c>
      <c r="E124">
        <v>0.74</v>
      </c>
      <c r="F124">
        <v>3.23</v>
      </c>
    </row>
    <row r="125" spans="1:6" x14ac:dyDescent="0.2">
      <c r="A125" t="s">
        <v>241</v>
      </c>
      <c r="B125" t="s">
        <v>91</v>
      </c>
      <c r="C125">
        <v>5.67</v>
      </c>
      <c r="D125">
        <v>111</v>
      </c>
      <c r="E125">
        <v>2.37</v>
      </c>
      <c r="F125">
        <v>3.3</v>
      </c>
    </row>
    <row r="126" spans="1:6" x14ac:dyDescent="0.2">
      <c r="A126" t="s">
        <v>242</v>
      </c>
      <c r="B126" t="s">
        <v>243</v>
      </c>
      <c r="C126">
        <v>3.54</v>
      </c>
      <c r="D126">
        <v>72</v>
      </c>
      <c r="E126">
        <v>0.27</v>
      </c>
      <c r="F126">
        <v>3.27</v>
      </c>
    </row>
    <row r="127" spans="1:6" x14ac:dyDescent="0.2">
      <c r="A127" t="s">
        <v>244</v>
      </c>
      <c r="B127" t="s">
        <v>245</v>
      </c>
      <c r="C127">
        <v>3.19</v>
      </c>
      <c r="D127">
        <v>67</v>
      </c>
      <c r="E127">
        <v>-0.46</v>
      </c>
      <c r="F127">
        <v>3.65</v>
      </c>
    </row>
    <row r="128" spans="1:6" x14ac:dyDescent="0.2">
      <c r="A128" t="s">
        <v>246</v>
      </c>
      <c r="B128" t="s">
        <v>247</v>
      </c>
      <c r="C128">
        <v>4.38</v>
      </c>
      <c r="D128">
        <v>85</v>
      </c>
      <c r="E128">
        <v>0.73</v>
      </c>
      <c r="F128">
        <v>3.65</v>
      </c>
    </row>
    <row r="129" spans="1:6" x14ac:dyDescent="0.2">
      <c r="A129" t="s">
        <v>248</v>
      </c>
      <c r="B129" t="s">
        <v>249</v>
      </c>
      <c r="C129">
        <v>5.43</v>
      </c>
      <c r="D129">
        <v>103</v>
      </c>
      <c r="E129">
        <v>2.06</v>
      </c>
      <c r="F129">
        <v>3.37</v>
      </c>
    </row>
    <row r="130" spans="1:6" x14ac:dyDescent="0.2">
      <c r="A130" t="s">
        <v>250</v>
      </c>
      <c r="B130" t="s">
        <v>99</v>
      </c>
      <c r="C130">
        <v>6.26</v>
      </c>
      <c r="D130">
        <v>110</v>
      </c>
      <c r="E130">
        <v>2.5499999999999998</v>
      </c>
      <c r="F130">
        <v>3.71</v>
      </c>
    </row>
    <row r="131" spans="1:6" x14ac:dyDescent="0.2">
      <c r="A131" t="s">
        <v>251</v>
      </c>
      <c r="B131" t="s">
        <v>103</v>
      </c>
      <c r="C131">
        <v>5.3</v>
      </c>
      <c r="D131">
        <v>108</v>
      </c>
      <c r="E131">
        <v>2.0699999999999998</v>
      </c>
      <c r="F131">
        <v>3.23</v>
      </c>
    </row>
    <row r="132" spans="1:6" x14ac:dyDescent="0.2">
      <c r="A132" t="s">
        <v>252</v>
      </c>
      <c r="B132" t="s">
        <v>253</v>
      </c>
      <c r="C132">
        <v>2.42</v>
      </c>
      <c r="D132">
        <v>50</v>
      </c>
      <c r="E132">
        <v>-0.98</v>
      </c>
      <c r="F132">
        <v>3.4</v>
      </c>
    </row>
    <row r="133" spans="1:6" x14ac:dyDescent="0.2">
      <c r="A133" t="s">
        <v>254</v>
      </c>
      <c r="B133" t="s">
        <v>255</v>
      </c>
      <c r="C133">
        <v>3.51</v>
      </c>
      <c r="D133">
        <v>80</v>
      </c>
      <c r="E133">
        <v>0.34</v>
      </c>
      <c r="F133">
        <v>3.17</v>
      </c>
    </row>
    <row r="134" spans="1:6" x14ac:dyDescent="0.2">
      <c r="A134" t="s">
        <v>256</v>
      </c>
      <c r="B134" t="s">
        <v>109</v>
      </c>
      <c r="C134">
        <v>3.98</v>
      </c>
      <c r="D134">
        <v>86</v>
      </c>
      <c r="E134">
        <v>0.7</v>
      </c>
      <c r="F134">
        <v>3.28</v>
      </c>
    </row>
    <row r="135" spans="1:6" x14ac:dyDescent="0.2">
      <c r="A135" t="s">
        <v>257</v>
      </c>
      <c r="B135" t="s">
        <v>111</v>
      </c>
      <c r="C135">
        <v>3.22</v>
      </c>
      <c r="D135">
        <v>58</v>
      </c>
      <c r="E135">
        <v>-0.64</v>
      </c>
      <c r="F135">
        <v>3.86</v>
      </c>
    </row>
    <row r="136" spans="1:6" x14ac:dyDescent="0.2">
      <c r="A136" t="s">
        <v>258</v>
      </c>
      <c r="B136" t="s">
        <v>259</v>
      </c>
      <c r="C136">
        <v>3.52</v>
      </c>
      <c r="D136">
        <v>72</v>
      </c>
      <c r="E136">
        <v>0.08</v>
      </c>
      <c r="F136">
        <v>3.44</v>
      </c>
    </row>
    <row r="137" spans="1:6" x14ac:dyDescent="0.2">
      <c r="A137" t="s">
        <v>260</v>
      </c>
      <c r="B137" t="s">
        <v>261</v>
      </c>
      <c r="C137">
        <v>5.75</v>
      </c>
      <c r="D137">
        <v>102</v>
      </c>
      <c r="E137">
        <v>2.0499999999999998</v>
      </c>
      <c r="F137">
        <v>3.7</v>
      </c>
    </row>
    <row r="138" spans="1:6" x14ac:dyDescent="0.2">
      <c r="A138" t="s">
        <v>262</v>
      </c>
      <c r="B138" t="s">
        <v>263</v>
      </c>
      <c r="C138">
        <v>5.0599999999999996</v>
      </c>
      <c r="D138">
        <v>98</v>
      </c>
      <c r="E138">
        <v>1.72</v>
      </c>
      <c r="F138">
        <v>3.34</v>
      </c>
    </row>
    <row r="139" spans="1:6" x14ac:dyDescent="0.2">
      <c r="A139" t="s">
        <v>264</v>
      </c>
      <c r="B139" t="s">
        <v>115</v>
      </c>
      <c r="C139">
        <v>3.92</v>
      </c>
      <c r="D139">
        <v>79</v>
      </c>
      <c r="E139">
        <v>0.4</v>
      </c>
      <c r="F139">
        <v>3.52</v>
      </c>
    </row>
    <row r="140" spans="1:6" x14ac:dyDescent="0.2">
      <c r="A140" t="s">
        <v>265</v>
      </c>
      <c r="B140" t="s">
        <v>266</v>
      </c>
      <c r="C140">
        <v>4.6399999999999997</v>
      </c>
      <c r="D140">
        <v>94</v>
      </c>
      <c r="E140">
        <v>1.4</v>
      </c>
      <c r="F140">
        <v>3.24</v>
      </c>
    </row>
    <row r="141" spans="1:6" x14ac:dyDescent="0.2">
      <c r="A141" t="s">
        <v>267</v>
      </c>
      <c r="B141" t="s">
        <v>119</v>
      </c>
      <c r="C141">
        <v>2.5499999999999998</v>
      </c>
      <c r="D141">
        <v>45</v>
      </c>
      <c r="E141">
        <v>-1.28</v>
      </c>
      <c r="F141">
        <v>3.83</v>
      </c>
    </row>
    <row r="142" spans="1:6" x14ac:dyDescent="0.2">
      <c r="A142" t="s">
        <v>268</v>
      </c>
      <c r="B142" t="s">
        <v>269</v>
      </c>
      <c r="C142">
        <v>3.71</v>
      </c>
      <c r="D142">
        <v>83</v>
      </c>
      <c r="E142">
        <v>0.45</v>
      </c>
      <c r="F142">
        <v>3.26</v>
      </c>
    </row>
    <row r="143" spans="1:6" x14ac:dyDescent="0.2">
      <c r="A143" t="s">
        <v>270</v>
      </c>
      <c r="B143" t="s">
        <v>271</v>
      </c>
      <c r="C143">
        <v>4.0199999999999996</v>
      </c>
      <c r="D143">
        <v>71</v>
      </c>
      <c r="E143">
        <v>0</v>
      </c>
      <c r="F143">
        <v>4.0199999999999996</v>
      </c>
    </row>
    <row r="144" spans="1:6" x14ac:dyDescent="0.2">
      <c r="A144" t="s">
        <v>272</v>
      </c>
      <c r="B144" t="s">
        <v>273</v>
      </c>
      <c r="C144">
        <v>4.05</v>
      </c>
      <c r="D144">
        <v>81</v>
      </c>
      <c r="E144">
        <v>0.24</v>
      </c>
      <c r="F144">
        <v>3.81</v>
      </c>
    </row>
    <row r="145" spans="1:6" x14ac:dyDescent="0.2">
      <c r="A145" t="s">
        <v>274</v>
      </c>
      <c r="B145" t="s">
        <v>275</v>
      </c>
      <c r="C145">
        <v>3.92</v>
      </c>
      <c r="D145">
        <v>86</v>
      </c>
      <c r="E145">
        <v>0.64</v>
      </c>
      <c r="F145">
        <v>3.28</v>
      </c>
    </row>
    <row r="146" spans="1:6" x14ac:dyDescent="0.2">
      <c r="A146" t="s">
        <v>276</v>
      </c>
      <c r="B146" t="s">
        <v>277</v>
      </c>
      <c r="C146">
        <v>5.3</v>
      </c>
      <c r="D146">
        <v>101</v>
      </c>
      <c r="E146">
        <v>1.8</v>
      </c>
      <c r="F146">
        <v>3.5</v>
      </c>
    </row>
    <row r="147" spans="1:6" x14ac:dyDescent="0.2">
      <c r="A147" t="s">
        <v>278</v>
      </c>
      <c r="B147" t="s">
        <v>121</v>
      </c>
      <c r="C147">
        <v>5.17</v>
      </c>
      <c r="D147">
        <v>107</v>
      </c>
      <c r="E147">
        <v>1.96</v>
      </c>
      <c r="F147">
        <v>3.21</v>
      </c>
    </row>
    <row r="148" spans="1:6" x14ac:dyDescent="0.2">
      <c r="A148" t="s">
        <v>279</v>
      </c>
      <c r="B148" t="s">
        <v>280</v>
      </c>
      <c r="C148">
        <v>4.63</v>
      </c>
      <c r="D148">
        <v>96</v>
      </c>
      <c r="E148">
        <v>1.31</v>
      </c>
      <c r="F148">
        <v>3.32</v>
      </c>
    </row>
    <row r="149" spans="1:6" x14ac:dyDescent="0.2">
      <c r="A149" t="s">
        <v>281</v>
      </c>
      <c r="B149" t="s">
        <v>282</v>
      </c>
      <c r="C149">
        <v>3.5</v>
      </c>
      <c r="D149">
        <v>67</v>
      </c>
      <c r="E149">
        <v>-0.18</v>
      </c>
      <c r="F149">
        <v>3.68</v>
      </c>
    </row>
    <row r="150" spans="1:6" x14ac:dyDescent="0.2">
      <c r="A150" t="s">
        <v>283</v>
      </c>
      <c r="B150" t="s">
        <v>284</v>
      </c>
      <c r="C150">
        <v>4.75</v>
      </c>
      <c r="D150">
        <v>85</v>
      </c>
      <c r="E150">
        <v>1.06</v>
      </c>
      <c r="F150">
        <v>3.69</v>
      </c>
    </row>
    <row r="151" spans="1:6" x14ac:dyDescent="0.2">
      <c r="A151" t="s">
        <v>285</v>
      </c>
      <c r="B151" t="s">
        <v>286</v>
      </c>
      <c r="C151">
        <v>5.22</v>
      </c>
      <c r="D151">
        <v>100</v>
      </c>
      <c r="E151">
        <v>1.73</v>
      </c>
      <c r="F151">
        <v>3.49</v>
      </c>
    </row>
    <row r="152" spans="1:6" x14ac:dyDescent="0.2">
      <c r="A152" t="s">
        <v>287</v>
      </c>
      <c r="B152" t="s">
        <v>288</v>
      </c>
      <c r="C152">
        <v>7.22</v>
      </c>
      <c r="D152">
        <v>118</v>
      </c>
      <c r="E152">
        <v>3.68</v>
      </c>
      <c r="F152">
        <v>3.54</v>
      </c>
    </row>
    <row r="153" spans="1:6" x14ac:dyDescent="0.2">
      <c r="A153" t="s">
        <v>289</v>
      </c>
      <c r="B153" t="s">
        <v>290</v>
      </c>
      <c r="C153">
        <v>3.29</v>
      </c>
      <c r="D153">
        <v>60</v>
      </c>
      <c r="E153">
        <v>-0.52</v>
      </c>
      <c r="F153">
        <v>3.81</v>
      </c>
    </row>
    <row r="154" spans="1:6" x14ac:dyDescent="0.2">
      <c r="A154" t="s">
        <v>291</v>
      </c>
      <c r="B154" t="s">
        <v>292</v>
      </c>
      <c r="C154">
        <v>5.32</v>
      </c>
      <c r="D154">
        <v>110</v>
      </c>
      <c r="E154">
        <v>2.1</v>
      </c>
      <c r="F154">
        <v>3.22</v>
      </c>
    </row>
    <row r="155" spans="1:6" x14ac:dyDescent="0.2">
      <c r="A155" t="s">
        <v>293</v>
      </c>
      <c r="B155" t="s">
        <v>294</v>
      </c>
      <c r="C155">
        <v>3.67</v>
      </c>
      <c r="D155">
        <v>80</v>
      </c>
      <c r="E155">
        <v>0.22</v>
      </c>
      <c r="F155">
        <v>3.45</v>
      </c>
    </row>
    <row r="156" spans="1:6" x14ac:dyDescent="0.2">
      <c r="A156" t="s">
        <v>295</v>
      </c>
      <c r="B156" t="s">
        <v>296</v>
      </c>
      <c r="C156">
        <v>3.43</v>
      </c>
      <c r="D156">
        <v>79</v>
      </c>
      <c r="E156">
        <v>0.13</v>
      </c>
      <c r="F156">
        <v>3.3</v>
      </c>
    </row>
    <row r="157" spans="1:6" x14ac:dyDescent="0.2">
      <c r="A157" t="s">
        <v>297</v>
      </c>
      <c r="B157" t="s">
        <v>298</v>
      </c>
      <c r="C157">
        <v>3.76</v>
      </c>
      <c r="D157">
        <v>80</v>
      </c>
      <c r="E157">
        <v>-0.03</v>
      </c>
      <c r="F157">
        <v>3.79</v>
      </c>
    </row>
    <row r="158" spans="1:6" x14ac:dyDescent="0.2">
      <c r="A158" t="s">
        <v>299</v>
      </c>
      <c r="B158" t="s">
        <v>139</v>
      </c>
      <c r="C158">
        <v>7.17</v>
      </c>
      <c r="D158">
        <v>115</v>
      </c>
      <c r="E158">
        <v>3.41</v>
      </c>
      <c r="F158">
        <v>3.76</v>
      </c>
    </row>
    <row r="159" spans="1:6" x14ac:dyDescent="0.2">
      <c r="A159" t="s">
        <v>300</v>
      </c>
      <c r="B159" t="s">
        <v>301</v>
      </c>
      <c r="C159">
        <v>4.34</v>
      </c>
      <c r="D159">
        <v>93</v>
      </c>
      <c r="E159">
        <v>0.94</v>
      </c>
      <c r="F159">
        <v>3.4</v>
      </c>
    </row>
    <row r="160" spans="1:6" x14ac:dyDescent="0.2">
      <c r="A160" t="s">
        <v>302</v>
      </c>
      <c r="B160" t="s">
        <v>303</v>
      </c>
      <c r="C160">
        <v>3.55</v>
      </c>
      <c r="D160">
        <v>82</v>
      </c>
      <c r="E160">
        <v>0.28000000000000003</v>
      </c>
      <c r="F160">
        <v>3.27</v>
      </c>
    </row>
    <row r="161" spans="1:6" x14ac:dyDescent="0.2">
      <c r="A161" t="s">
        <v>304</v>
      </c>
      <c r="B161" t="s">
        <v>305</v>
      </c>
      <c r="C161">
        <v>3.02</v>
      </c>
      <c r="D161">
        <v>63</v>
      </c>
      <c r="E161">
        <v>-0.65</v>
      </c>
      <c r="F161">
        <v>3.67</v>
      </c>
    </row>
    <row r="162" spans="1:6" x14ac:dyDescent="0.2">
      <c r="A162" t="s">
        <v>306</v>
      </c>
      <c r="B162" t="s">
        <v>307</v>
      </c>
      <c r="C162">
        <v>5.09</v>
      </c>
      <c r="D162">
        <v>127</v>
      </c>
      <c r="E162">
        <v>4.18</v>
      </c>
      <c r="F162">
        <v>0.91</v>
      </c>
    </row>
    <row r="163" spans="1:6" x14ac:dyDescent="0.2">
      <c r="A163" t="s">
        <v>308</v>
      </c>
      <c r="B163" t="s">
        <v>309</v>
      </c>
      <c r="C163">
        <v>8.33</v>
      </c>
      <c r="D163">
        <v>126</v>
      </c>
      <c r="E163">
        <v>6.49</v>
      </c>
      <c r="F163">
        <v>1.84</v>
      </c>
    </row>
    <row r="164" spans="1:6" x14ac:dyDescent="0.2">
      <c r="A164" t="s">
        <v>310</v>
      </c>
      <c r="B164" t="s">
        <v>311</v>
      </c>
      <c r="C164">
        <v>8.77</v>
      </c>
      <c r="D164">
        <v>127</v>
      </c>
      <c r="E164">
        <v>6.97</v>
      </c>
      <c r="F164">
        <v>1.8</v>
      </c>
    </row>
    <row r="165" spans="1:6" x14ac:dyDescent="0.2">
      <c r="A165" t="s">
        <v>312</v>
      </c>
      <c r="B165" t="s">
        <v>313</v>
      </c>
      <c r="C165">
        <v>8.93</v>
      </c>
      <c r="D165">
        <v>124</v>
      </c>
      <c r="E165">
        <v>6.54</v>
      </c>
      <c r="F165">
        <v>2.39</v>
      </c>
    </row>
    <row r="166" spans="1:6" x14ac:dyDescent="0.2">
      <c r="A166" t="s">
        <v>314</v>
      </c>
      <c r="B166" t="s">
        <v>315</v>
      </c>
      <c r="C166">
        <v>7.59</v>
      </c>
      <c r="D166">
        <v>127</v>
      </c>
      <c r="E166">
        <v>5.83</v>
      </c>
      <c r="F166">
        <v>1.76</v>
      </c>
    </row>
    <row r="167" spans="1:6" x14ac:dyDescent="0.2">
      <c r="A167" t="s">
        <v>316</v>
      </c>
      <c r="B167" t="s">
        <v>317</v>
      </c>
      <c r="C167">
        <v>5.59</v>
      </c>
      <c r="D167">
        <v>126</v>
      </c>
      <c r="E167">
        <v>4.4800000000000004</v>
      </c>
      <c r="F167">
        <v>1.1100000000000001</v>
      </c>
    </row>
    <row r="168" spans="1:6" x14ac:dyDescent="0.2">
      <c r="A168" t="s">
        <v>318</v>
      </c>
      <c r="B168" t="s">
        <v>319</v>
      </c>
      <c r="C168">
        <v>5.05</v>
      </c>
      <c r="D168">
        <v>127</v>
      </c>
      <c r="E168">
        <v>4.17</v>
      </c>
      <c r="F168">
        <v>0.88</v>
      </c>
    </row>
    <row r="169" spans="1:6" x14ac:dyDescent="0.2">
      <c r="A169" t="s">
        <v>320</v>
      </c>
      <c r="B169" t="s">
        <v>321</v>
      </c>
      <c r="C169">
        <v>9.5299999999999994</v>
      </c>
      <c r="D169">
        <v>112</v>
      </c>
      <c r="E169">
        <v>4</v>
      </c>
      <c r="F169">
        <v>5.53</v>
      </c>
    </row>
    <row r="170" spans="1:6" x14ac:dyDescent="0.2">
      <c r="A170" t="s">
        <v>322</v>
      </c>
      <c r="B170" t="s">
        <v>323</v>
      </c>
      <c r="C170">
        <v>11.07</v>
      </c>
      <c r="D170">
        <v>127</v>
      </c>
      <c r="E170">
        <v>8.73</v>
      </c>
      <c r="F170">
        <v>2.34</v>
      </c>
    </row>
    <row r="171" spans="1:6" x14ac:dyDescent="0.2">
      <c r="A171" t="s">
        <v>324</v>
      </c>
      <c r="B171" t="s">
        <v>325</v>
      </c>
      <c r="C171">
        <v>2.48</v>
      </c>
      <c r="D171">
        <v>117</v>
      </c>
      <c r="E171">
        <v>1.61</v>
      </c>
      <c r="F171">
        <v>0.87</v>
      </c>
    </row>
    <row r="172" spans="1:6" x14ac:dyDescent="0.2">
      <c r="A172" t="s">
        <v>326</v>
      </c>
      <c r="B172" t="s">
        <v>327</v>
      </c>
      <c r="C172">
        <v>6.14</v>
      </c>
      <c r="D172">
        <v>126</v>
      </c>
      <c r="E172">
        <v>4.8</v>
      </c>
      <c r="F172">
        <v>1.34</v>
      </c>
    </row>
    <row r="173" spans="1:6" x14ac:dyDescent="0.2">
      <c r="A173" t="s">
        <v>328</v>
      </c>
      <c r="B173" t="s">
        <v>329</v>
      </c>
      <c r="C173">
        <v>7.12</v>
      </c>
      <c r="D173">
        <v>105</v>
      </c>
      <c r="E173">
        <v>3.11</v>
      </c>
      <c r="F173">
        <v>4.01</v>
      </c>
    </row>
    <row r="174" spans="1:6" x14ac:dyDescent="0.2">
      <c r="A174" t="s">
        <v>330</v>
      </c>
      <c r="B174" t="s">
        <v>331</v>
      </c>
      <c r="C174">
        <v>0.05</v>
      </c>
      <c r="D174">
        <v>61</v>
      </c>
      <c r="E174">
        <v>-0.19</v>
      </c>
      <c r="F174">
        <v>0.24</v>
      </c>
    </row>
    <row r="175" spans="1:6" x14ac:dyDescent="0.2">
      <c r="A175" t="s">
        <v>332</v>
      </c>
      <c r="B175" t="s">
        <v>333</v>
      </c>
      <c r="C175">
        <v>0.42</v>
      </c>
      <c r="D175">
        <v>90</v>
      </c>
      <c r="E175">
        <v>0.1</v>
      </c>
      <c r="F175">
        <v>0.32</v>
      </c>
    </row>
    <row r="176" spans="1:6" x14ac:dyDescent="0.2">
      <c r="A176" t="s">
        <v>334</v>
      </c>
      <c r="B176" t="s">
        <v>335</v>
      </c>
      <c r="C176">
        <v>0.92</v>
      </c>
      <c r="D176">
        <v>108</v>
      </c>
      <c r="E176">
        <v>0.55000000000000004</v>
      </c>
      <c r="F176">
        <v>0.37</v>
      </c>
    </row>
    <row r="177" spans="1:6" x14ac:dyDescent="0.2">
      <c r="A177" t="s">
        <v>336</v>
      </c>
      <c r="B177" t="s">
        <v>337</v>
      </c>
      <c r="C177">
        <v>0.82</v>
      </c>
      <c r="D177">
        <v>110</v>
      </c>
      <c r="E177">
        <v>0.46</v>
      </c>
      <c r="F177">
        <v>0.36</v>
      </c>
    </row>
    <row r="178" spans="1:6" x14ac:dyDescent="0.2">
      <c r="A178" t="s">
        <v>338</v>
      </c>
      <c r="B178" t="s">
        <v>339</v>
      </c>
      <c r="C178">
        <v>10.09</v>
      </c>
      <c r="D178">
        <v>126</v>
      </c>
      <c r="E178">
        <v>7.81</v>
      </c>
      <c r="F178">
        <v>2.2799999999999998</v>
      </c>
    </row>
    <row r="179" spans="1:6" x14ac:dyDescent="0.2">
      <c r="A179" t="s">
        <v>340</v>
      </c>
      <c r="B179" t="s">
        <v>341</v>
      </c>
      <c r="C179">
        <v>4.13</v>
      </c>
      <c r="D179">
        <v>125</v>
      </c>
      <c r="E179">
        <v>2.84</v>
      </c>
      <c r="F179">
        <v>1.29</v>
      </c>
    </row>
    <row r="180" spans="1:6" x14ac:dyDescent="0.2">
      <c r="A180" t="s">
        <v>342</v>
      </c>
      <c r="B180" t="s">
        <v>343</v>
      </c>
      <c r="C180">
        <v>0.79</v>
      </c>
      <c r="D180">
        <v>98</v>
      </c>
      <c r="E180">
        <v>0.28000000000000003</v>
      </c>
      <c r="F180">
        <v>0.51</v>
      </c>
    </row>
    <row r="181" spans="1:6" x14ac:dyDescent="0.2">
      <c r="A181" t="s">
        <v>344</v>
      </c>
      <c r="B181" t="s">
        <v>345</v>
      </c>
      <c r="C181">
        <v>3.05</v>
      </c>
      <c r="D181">
        <v>120</v>
      </c>
      <c r="E181">
        <v>1.97</v>
      </c>
      <c r="F181">
        <v>1.08</v>
      </c>
    </row>
    <row r="182" spans="1:6" x14ac:dyDescent="0.2">
      <c r="A182" t="s">
        <v>346</v>
      </c>
      <c r="B182" t="s">
        <v>347</v>
      </c>
      <c r="C182">
        <v>8.7799999999999994</v>
      </c>
      <c r="D182">
        <v>126</v>
      </c>
      <c r="E182">
        <v>7.04</v>
      </c>
      <c r="F182">
        <v>1.74</v>
      </c>
    </row>
    <row r="183" spans="1:6" x14ac:dyDescent="0.2">
      <c r="A183" t="s">
        <v>348</v>
      </c>
      <c r="B183" t="s">
        <v>349</v>
      </c>
      <c r="C183">
        <v>4.88</v>
      </c>
      <c r="D183">
        <v>124</v>
      </c>
      <c r="E183">
        <v>3.32</v>
      </c>
      <c r="F183">
        <v>1.56</v>
      </c>
    </row>
    <row r="184" spans="1:6" x14ac:dyDescent="0.2">
      <c r="A184" t="s">
        <v>350</v>
      </c>
      <c r="B184" t="s">
        <v>351</v>
      </c>
      <c r="C184">
        <v>10.66</v>
      </c>
      <c r="D184">
        <v>125</v>
      </c>
      <c r="E184">
        <v>7.78</v>
      </c>
      <c r="F184">
        <v>2.88</v>
      </c>
    </row>
    <row r="185" spans="1:6" x14ac:dyDescent="0.2">
      <c r="A185" t="s">
        <v>352</v>
      </c>
      <c r="B185" t="s">
        <v>353</v>
      </c>
      <c r="C185">
        <v>1.48</v>
      </c>
      <c r="D185">
        <v>119</v>
      </c>
      <c r="E185">
        <v>0.96</v>
      </c>
      <c r="F185">
        <v>0.52</v>
      </c>
    </row>
    <row r="186" spans="1:6" x14ac:dyDescent="0.2">
      <c r="A186" t="s">
        <v>354</v>
      </c>
      <c r="B186" t="s">
        <v>355</v>
      </c>
      <c r="C186">
        <v>2.89</v>
      </c>
      <c r="D186">
        <v>122</v>
      </c>
      <c r="E186">
        <v>1.64</v>
      </c>
      <c r="F186">
        <v>1.25</v>
      </c>
    </row>
    <row r="187" spans="1:6" x14ac:dyDescent="0.2">
      <c r="A187" t="s">
        <v>356</v>
      </c>
      <c r="B187" t="s">
        <v>357</v>
      </c>
      <c r="C187">
        <v>3.15</v>
      </c>
      <c r="D187">
        <v>125</v>
      </c>
      <c r="E187">
        <v>2.35</v>
      </c>
      <c r="F187">
        <v>0.8</v>
      </c>
    </row>
    <row r="188" spans="1:6" x14ac:dyDescent="0.2">
      <c r="A188" t="s">
        <v>358</v>
      </c>
      <c r="B188" t="s">
        <v>359</v>
      </c>
      <c r="C188">
        <v>2.35</v>
      </c>
      <c r="D188">
        <v>120</v>
      </c>
      <c r="E188">
        <v>1.61</v>
      </c>
      <c r="F188">
        <v>0.74</v>
      </c>
    </row>
    <row r="189" spans="1:6" x14ac:dyDescent="0.2">
      <c r="A189" t="s">
        <v>360</v>
      </c>
      <c r="B189" t="s">
        <v>361</v>
      </c>
      <c r="C189">
        <v>7.99</v>
      </c>
      <c r="D189">
        <v>126</v>
      </c>
      <c r="E189">
        <v>6.49</v>
      </c>
      <c r="F189">
        <v>1.5</v>
      </c>
    </row>
    <row r="190" spans="1:6" x14ac:dyDescent="0.2">
      <c r="A190" t="s">
        <v>362</v>
      </c>
      <c r="B190" t="s">
        <v>259</v>
      </c>
      <c r="C190">
        <v>13.47</v>
      </c>
      <c r="D190">
        <v>126</v>
      </c>
      <c r="E190">
        <v>10.72</v>
      </c>
      <c r="F190">
        <v>2.75</v>
      </c>
    </row>
    <row r="191" spans="1:6" x14ac:dyDescent="0.2">
      <c r="A191" t="s">
        <v>363</v>
      </c>
      <c r="B191" t="s">
        <v>364</v>
      </c>
      <c r="C191">
        <v>0.54</v>
      </c>
      <c r="D191">
        <v>88</v>
      </c>
      <c r="E191">
        <v>0.06</v>
      </c>
      <c r="F191">
        <v>0.48</v>
      </c>
    </row>
    <row r="192" spans="1:6" x14ac:dyDescent="0.2">
      <c r="A192" t="s">
        <v>365</v>
      </c>
      <c r="B192" t="s">
        <v>366</v>
      </c>
      <c r="C192">
        <v>12.55</v>
      </c>
      <c r="D192">
        <v>126</v>
      </c>
      <c r="E192">
        <v>10.06</v>
      </c>
      <c r="F192">
        <v>2.4900000000000002</v>
      </c>
    </row>
    <row r="193" spans="1:6" x14ac:dyDescent="0.2">
      <c r="A193" t="s">
        <v>367</v>
      </c>
      <c r="B193" t="s">
        <v>368</v>
      </c>
      <c r="C193">
        <v>10.52</v>
      </c>
      <c r="D193">
        <v>125</v>
      </c>
      <c r="E193">
        <v>8.16</v>
      </c>
      <c r="F193">
        <v>2.36</v>
      </c>
    </row>
    <row r="194" spans="1:6" x14ac:dyDescent="0.2">
      <c r="A194" t="s">
        <v>369</v>
      </c>
      <c r="B194" t="s">
        <v>370</v>
      </c>
      <c r="C194">
        <v>0.34</v>
      </c>
      <c r="D194">
        <v>79</v>
      </c>
      <c r="E194">
        <v>-7.0000000000000007E-2</v>
      </c>
      <c r="F194">
        <v>0.41</v>
      </c>
    </row>
    <row r="195" spans="1:6" x14ac:dyDescent="0.2">
      <c r="A195" t="s">
        <v>371</v>
      </c>
      <c r="B195" t="s">
        <v>372</v>
      </c>
      <c r="C195">
        <v>5.04</v>
      </c>
      <c r="D195">
        <v>127</v>
      </c>
      <c r="E195">
        <v>4.13</v>
      </c>
      <c r="F195">
        <v>0.91</v>
      </c>
    </row>
    <row r="196" spans="1:6" x14ac:dyDescent="0.2">
      <c r="A196" t="s">
        <v>373</v>
      </c>
      <c r="B196" t="s">
        <v>374</v>
      </c>
      <c r="C196">
        <v>2</v>
      </c>
      <c r="D196">
        <v>121</v>
      </c>
      <c r="E196">
        <v>1.34</v>
      </c>
      <c r="F196">
        <v>0.66</v>
      </c>
    </row>
    <row r="197" spans="1:6" x14ac:dyDescent="0.2">
      <c r="A197" t="s">
        <v>375</v>
      </c>
      <c r="B197" t="s">
        <v>376</v>
      </c>
      <c r="C197">
        <v>0.35</v>
      </c>
      <c r="D197">
        <v>79</v>
      </c>
      <c r="E197">
        <v>-0.02</v>
      </c>
      <c r="F197">
        <v>0.37</v>
      </c>
    </row>
    <row r="198" spans="1:6" x14ac:dyDescent="0.2">
      <c r="A198" t="s">
        <v>377</v>
      </c>
      <c r="B198" t="s">
        <v>378</v>
      </c>
      <c r="C198">
        <v>0.97</v>
      </c>
      <c r="D198">
        <v>101</v>
      </c>
      <c r="E198">
        <v>0.37</v>
      </c>
      <c r="F198">
        <v>0.6</v>
      </c>
    </row>
    <row r="199" spans="1:6" x14ac:dyDescent="0.2">
      <c r="A199" t="s">
        <v>379</v>
      </c>
      <c r="B199" t="s">
        <v>380</v>
      </c>
      <c r="C199">
        <v>6.53</v>
      </c>
      <c r="D199">
        <v>126</v>
      </c>
      <c r="E199">
        <v>5.33</v>
      </c>
      <c r="F199">
        <v>1.2</v>
      </c>
    </row>
    <row r="200" spans="1:6" x14ac:dyDescent="0.2">
      <c r="A200" t="s">
        <v>381</v>
      </c>
      <c r="B200" t="s">
        <v>382</v>
      </c>
      <c r="C200">
        <v>3.95</v>
      </c>
      <c r="D200">
        <v>127</v>
      </c>
      <c r="E200">
        <v>3.26</v>
      </c>
      <c r="F200">
        <v>0.69</v>
      </c>
    </row>
    <row r="201" spans="1:6" x14ac:dyDescent="0.2">
      <c r="A201" t="s">
        <v>383</v>
      </c>
      <c r="B201" t="s">
        <v>384</v>
      </c>
      <c r="C201">
        <v>1.92</v>
      </c>
      <c r="D201">
        <v>117</v>
      </c>
      <c r="E201">
        <v>1.26</v>
      </c>
      <c r="F201">
        <v>0.66</v>
      </c>
    </row>
    <row r="202" spans="1:6" x14ac:dyDescent="0.2">
      <c r="A202" t="s">
        <v>385</v>
      </c>
      <c r="B202" t="s">
        <v>386</v>
      </c>
      <c r="C202">
        <v>5.92</v>
      </c>
      <c r="D202">
        <v>125</v>
      </c>
      <c r="E202">
        <v>4.58</v>
      </c>
      <c r="F202">
        <v>1.34</v>
      </c>
    </row>
    <row r="203" spans="1:6" x14ac:dyDescent="0.2">
      <c r="A203" t="s">
        <v>387</v>
      </c>
      <c r="B203" t="s">
        <v>388</v>
      </c>
      <c r="C203">
        <v>1.58</v>
      </c>
      <c r="D203">
        <v>113</v>
      </c>
      <c r="E203">
        <v>0.92</v>
      </c>
      <c r="F203">
        <v>0.66</v>
      </c>
    </row>
    <row r="204" spans="1:6" x14ac:dyDescent="0.2">
      <c r="A204" t="s">
        <v>389</v>
      </c>
      <c r="B204" t="s">
        <v>390</v>
      </c>
      <c r="C204">
        <v>4.74</v>
      </c>
      <c r="D204">
        <v>126</v>
      </c>
      <c r="E204">
        <v>3.71</v>
      </c>
      <c r="F204">
        <v>1.03</v>
      </c>
    </row>
    <row r="205" spans="1:6" x14ac:dyDescent="0.2">
      <c r="A205" t="s">
        <v>391</v>
      </c>
      <c r="B205" t="s">
        <v>169</v>
      </c>
      <c r="C205">
        <v>6.06</v>
      </c>
      <c r="D205">
        <v>126</v>
      </c>
      <c r="E205">
        <v>4.6399999999999997</v>
      </c>
      <c r="F205">
        <v>1.42</v>
      </c>
    </row>
    <row r="206" spans="1:6" x14ac:dyDescent="0.2">
      <c r="A206" t="s">
        <v>392</v>
      </c>
      <c r="B206" t="s">
        <v>393</v>
      </c>
      <c r="C206">
        <v>7.99</v>
      </c>
      <c r="D206">
        <v>123</v>
      </c>
      <c r="E206">
        <v>5.49</v>
      </c>
      <c r="F206">
        <v>2.5</v>
      </c>
    </row>
    <row r="207" spans="1:6" x14ac:dyDescent="0.2">
      <c r="A207" t="s">
        <v>394</v>
      </c>
      <c r="B207" t="s">
        <v>395</v>
      </c>
      <c r="C207">
        <v>12.4</v>
      </c>
      <c r="D207">
        <v>126</v>
      </c>
      <c r="E207">
        <v>9.8000000000000007</v>
      </c>
      <c r="F207">
        <v>2.6</v>
      </c>
    </row>
    <row r="208" spans="1:6" x14ac:dyDescent="0.2">
      <c r="A208" t="s">
        <v>396</v>
      </c>
      <c r="B208" t="s">
        <v>397</v>
      </c>
      <c r="C208">
        <v>5.49</v>
      </c>
      <c r="D208">
        <v>117</v>
      </c>
      <c r="E208">
        <v>2.88</v>
      </c>
      <c r="F208">
        <v>2.61</v>
      </c>
    </row>
    <row r="209" spans="1:6" x14ac:dyDescent="0.2">
      <c r="A209" t="s">
        <v>398</v>
      </c>
      <c r="B209" t="s">
        <v>399</v>
      </c>
      <c r="C209">
        <v>5.28</v>
      </c>
      <c r="D209">
        <v>126</v>
      </c>
      <c r="E209">
        <v>4.3499999999999996</v>
      </c>
      <c r="F209">
        <v>0.93</v>
      </c>
    </row>
    <row r="210" spans="1:6" x14ac:dyDescent="0.2">
      <c r="A210" t="s">
        <v>400</v>
      </c>
      <c r="B210" t="s">
        <v>401</v>
      </c>
      <c r="C210">
        <v>10.17</v>
      </c>
      <c r="D210">
        <v>127</v>
      </c>
      <c r="E210">
        <v>8.0299999999999994</v>
      </c>
      <c r="F210">
        <v>2.14</v>
      </c>
    </row>
    <row r="211" spans="1:6" x14ac:dyDescent="0.2">
      <c r="A211" t="s">
        <v>402</v>
      </c>
      <c r="B211" t="s">
        <v>403</v>
      </c>
      <c r="C211">
        <v>2.72</v>
      </c>
      <c r="D211">
        <v>126</v>
      </c>
      <c r="E211">
        <v>2.09</v>
      </c>
      <c r="F211">
        <v>0.63</v>
      </c>
    </row>
    <row r="212" spans="1:6" x14ac:dyDescent="0.2">
      <c r="A212" t="s">
        <v>404</v>
      </c>
      <c r="B212" t="s">
        <v>405</v>
      </c>
      <c r="C212">
        <v>4.8499999999999996</v>
      </c>
      <c r="D212">
        <v>126</v>
      </c>
      <c r="E212">
        <v>3.83</v>
      </c>
      <c r="F212">
        <v>1.02</v>
      </c>
    </row>
    <row r="213" spans="1:6" x14ac:dyDescent="0.2">
      <c r="A213" t="s">
        <v>406</v>
      </c>
      <c r="B213" t="s">
        <v>407</v>
      </c>
      <c r="C213">
        <v>7.73</v>
      </c>
      <c r="D213">
        <v>126</v>
      </c>
      <c r="E213">
        <v>5.6</v>
      </c>
      <c r="F213">
        <v>2.13</v>
      </c>
    </row>
    <row r="214" spans="1:6" x14ac:dyDescent="0.2">
      <c r="A214" t="s">
        <v>408</v>
      </c>
      <c r="B214" t="s">
        <v>409</v>
      </c>
      <c r="C214">
        <v>8.26</v>
      </c>
      <c r="D214">
        <v>117</v>
      </c>
      <c r="E214">
        <v>4.7699999999999996</v>
      </c>
      <c r="F214">
        <v>3.49</v>
      </c>
    </row>
    <row r="215" spans="1:6" x14ac:dyDescent="0.2">
      <c r="A215" t="s">
        <v>410</v>
      </c>
      <c r="B215" t="s">
        <v>411</v>
      </c>
      <c r="C215">
        <v>2.83</v>
      </c>
      <c r="D215">
        <v>123</v>
      </c>
      <c r="E215">
        <v>1.95</v>
      </c>
      <c r="F215">
        <v>0.88</v>
      </c>
    </row>
    <row r="216" spans="1:6" x14ac:dyDescent="0.2">
      <c r="A216" t="s">
        <v>412</v>
      </c>
      <c r="B216" t="s">
        <v>413</v>
      </c>
      <c r="C216">
        <v>7.54</v>
      </c>
      <c r="D216">
        <v>125</v>
      </c>
      <c r="E216">
        <v>5.48</v>
      </c>
      <c r="F216">
        <v>2.06</v>
      </c>
    </row>
    <row r="217" spans="1:6" x14ac:dyDescent="0.2">
      <c r="A217" t="s">
        <v>414</v>
      </c>
      <c r="B217" t="s">
        <v>415</v>
      </c>
      <c r="C217">
        <v>1.29</v>
      </c>
      <c r="D217">
        <v>105</v>
      </c>
      <c r="E217">
        <v>0.68</v>
      </c>
      <c r="F217">
        <v>0.61</v>
      </c>
    </row>
    <row r="218" spans="1:6" x14ac:dyDescent="0.2">
      <c r="A218" t="s">
        <v>416</v>
      </c>
      <c r="B218" t="s">
        <v>417</v>
      </c>
      <c r="C218">
        <v>5.24</v>
      </c>
      <c r="D218">
        <v>126</v>
      </c>
      <c r="E218">
        <v>4.3</v>
      </c>
      <c r="F218">
        <v>0.94</v>
      </c>
    </row>
    <row r="219" spans="1:6" x14ac:dyDescent="0.2">
      <c r="A219" t="s">
        <v>418</v>
      </c>
      <c r="B219" t="s">
        <v>419</v>
      </c>
      <c r="C219">
        <v>8.6999999999999993</v>
      </c>
      <c r="D219">
        <v>126</v>
      </c>
      <c r="E219">
        <v>6.72</v>
      </c>
      <c r="F219">
        <v>1.98</v>
      </c>
    </row>
    <row r="220" spans="1:6" x14ac:dyDescent="0.2">
      <c r="A220" t="s">
        <v>420</v>
      </c>
      <c r="B220" t="s">
        <v>421</v>
      </c>
      <c r="C220">
        <v>0.28000000000000003</v>
      </c>
      <c r="D220">
        <v>20</v>
      </c>
      <c r="E220">
        <v>-0.71</v>
      </c>
      <c r="F220">
        <v>0.99</v>
      </c>
    </row>
    <row r="221" spans="1:6" x14ac:dyDescent="0.2">
      <c r="A221" t="s">
        <v>422</v>
      </c>
      <c r="B221" t="s">
        <v>423</v>
      </c>
      <c r="C221">
        <v>0.53</v>
      </c>
      <c r="D221">
        <v>48</v>
      </c>
      <c r="E221">
        <v>-0.31</v>
      </c>
      <c r="F221">
        <v>0.84</v>
      </c>
    </row>
    <row r="222" spans="1:6" x14ac:dyDescent="0.2">
      <c r="A222" t="s">
        <v>424</v>
      </c>
      <c r="B222" t="s">
        <v>425</v>
      </c>
      <c r="C222">
        <v>0.33</v>
      </c>
      <c r="D222">
        <v>25</v>
      </c>
      <c r="E222">
        <v>-0.69</v>
      </c>
      <c r="F222">
        <v>1.02</v>
      </c>
    </row>
    <row r="223" spans="1:6" x14ac:dyDescent="0.2">
      <c r="A223" t="s">
        <v>426</v>
      </c>
      <c r="B223" t="s">
        <v>427</v>
      </c>
      <c r="C223">
        <v>1.82</v>
      </c>
      <c r="D223">
        <v>71</v>
      </c>
      <c r="E223">
        <v>-0.23</v>
      </c>
      <c r="F223">
        <v>2.0499999999999998</v>
      </c>
    </row>
    <row r="224" spans="1:6" x14ac:dyDescent="0.2">
      <c r="A224" t="s">
        <v>428</v>
      </c>
      <c r="B224" t="s">
        <v>429</v>
      </c>
      <c r="C224">
        <v>0.32</v>
      </c>
      <c r="D224">
        <v>36</v>
      </c>
      <c r="E224">
        <v>-0.68</v>
      </c>
      <c r="F224">
        <v>1</v>
      </c>
    </row>
    <row r="225" spans="1:6" x14ac:dyDescent="0.2">
      <c r="A225" t="s">
        <v>430</v>
      </c>
      <c r="B225" t="s">
        <v>431</v>
      </c>
      <c r="C225">
        <v>0.55000000000000004</v>
      </c>
      <c r="D225">
        <v>67</v>
      </c>
      <c r="E225">
        <v>-0.31</v>
      </c>
      <c r="F225">
        <v>0.86</v>
      </c>
    </row>
    <row r="226" spans="1:6" x14ac:dyDescent="0.2">
      <c r="A226" t="s">
        <v>432</v>
      </c>
      <c r="B226" t="s">
        <v>433</v>
      </c>
      <c r="C226">
        <v>0.6</v>
      </c>
      <c r="D226">
        <v>20</v>
      </c>
      <c r="E226">
        <v>-0.83</v>
      </c>
      <c r="F226">
        <v>1.43</v>
      </c>
    </row>
    <row r="227" spans="1:6" x14ac:dyDescent="0.2">
      <c r="A227" t="s">
        <v>434</v>
      </c>
      <c r="B227" t="s">
        <v>435</v>
      </c>
      <c r="C227">
        <v>0.2</v>
      </c>
      <c r="D227">
        <v>9</v>
      </c>
      <c r="E227">
        <v>-0.89</v>
      </c>
      <c r="F227">
        <v>1.0900000000000001</v>
      </c>
    </row>
    <row r="228" spans="1:6" x14ac:dyDescent="0.2">
      <c r="A228" t="s">
        <v>436</v>
      </c>
      <c r="B228" t="s">
        <v>437</v>
      </c>
      <c r="C228">
        <v>1.05</v>
      </c>
      <c r="D228">
        <v>59</v>
      </c>
      <c r="E228">
        <v>-0.26</v>
      </c>
      <c r="F228">
        <v>1.31</v>
      </c>
    </row>
    <row r="229" spans="1:6" x14ac:dyDescent="0.2">
      <c r="A229" t="s">
        <v>438</v>
      </c>
      <c r="B229" t="s">
        <v>439</v>
      </c>
      <c r="C229">
        <v>0.22</v>
      </c>
      <c r="D229">
        <v>34</v>
      </c>
      <c r="E229">
        <v>-0.64</v>
      </c>
      <c r="F229">
        <v>0.86</v>
      </c>
    </row>
    <row r="230" spans="1:6" x14ac:dyDescent="0.2">
      <c r="A230" t="s">
        <v>440</v>
      </c>
      <c r="B230" t="s">
        <v>441</v>
      </c>
      <c r="C230">
        <v>1.1100000000000001</v>
      </c>
      <c r="D230">
        <v>35</v>
      </c>
      <c r="E230">
        <v>-0.74</v>
      </c>
      <c r="F230">
        <v>1.85</v>
      </c>
    </row>
    <row r="231" spans="1:6" x14ac:dyDescent="0.2">
      <c r="A231" t="s">
        <v>442</v>
      </c>
      <c r="B231" t="s">
        <v>443</v>
      </c>
      <c r="C231">
        <v>1.2</v>
      </c>
      <c r="D231">
        <v>63</v>
      </c>
      <c r="E231">
        <v>-0.19</v>
      </c>
      <c r="F231">
        <v>1.39</v>
      </c>
    </row>
    <row r="232" spans="1:6" x14ac:dyDescent="0.2">
      <c r="A232" t="s">
        <v>444</v>
      </c>
      <c r="B232" t="s">
        <v>445</v>
      </c>
      <c r="C232">
        <v>0.93</v>
      </c>
      <c r="D232">
        <v>46</v>
      </c>
      <c r="E232">
        <v>-0.38</v>
      </c>
      <c r="F232">
        <v>1.31</v>
      </c>
    </row>
    <row r="233" spans="1:6" x14ac:dyDescent="0.2">
      <c r="A233" t="s">
        <v>446</v>
      </c>
      <c r="B233" t="s">
        <v>447</v>
      </c>
      <c r="C233">
        <v>0.28999999999999998</v>
      </c>
      <c r="D233">
        <v>44</v>
      </c>
      <c r="E233">
        <v>-0.39</v>
      </c>
      <c r="F233">
        <v>0.68</v>
      </c>
    </row>
    <row r="234" spans="1:6" x14ac:dyDescent="0.2">
      <c r="A234" t="s">
        <v>448</v>
      </c>
      <c r="B234" t="s">
        <v>449</v>
      </c>
      <c r="C234">
        <v>0.46</v>
      </c>
      <c r="D234">
        <v>17</v>
      </c>
      <c r="E234">
        <v>-1</v>
      </c>
      <c r="F234">
        <v>1.46</v>
      </c>
    </row>
    <row r="235" spans="1:6" x14ac:dyDescent="0.2">
      <c r="A235" t="s">
        <v>450</v>
      </c>
      <c r="B235" t="s">
        <v>451</v>
      </c>
      <c r="C235">
        <v>1.79</v>
      </c>
      <c r="D235">
        <v>77</v>
      </c>
      <c r="E235">
        <v>0.15</v>
      </c>
      <c r="F235">
        <v>1.64</v>
      </c>
    </row>
    <row r="236" spans="1:6" x14ac:dyDescent="0.2">
      <c r="A236" t="s">
        <v>452</v>
      </c>
      <c r="B236" t="s">
        <v>453</v>
      </c>
      <c r="C236">
        <v>0.16</v>
      </c>
      <c r="D236">
        <v>8</v>
      </c>
      <c r="E236">
        <v>-0.93</v>
      </c>
      <c r="F236">
        <v>1.0900000000000001</v>
      </c>
    </row>
    <row r="237" spans="1:6" x14ac:dyDescent="0.2">
      <c r="A237" t="s">
        <v>454</v>
      </c>
      <c r="B237" t="s">
        <v>455</v>
      </c>
      <c r="C237">
        <v>2.31</v>
      </c>
      <c r="D237">
        <v>82</v>
      </c>
      <c r="E237">
        <v>0.2</v>
      </c>
      <c r="F237">
        <v>2.11</v>
      </c>
    </row>
    <row r="238" spans="1:6" x14ac:dyDescent="0.2">
      <c r="A238" t="s">
        <v>456</v>
      </c>
      <c r="B238" t="s">
        <v>457</v>
      </c>
      <c r="C238">
        <v>0.38</v>
      </c>
      <c r="D238">
        <v>20</v>
      </c>
      <c r="E238">
        <v>-0.82</v>
      </c>
      <c r="F238">
        <v>1.2</v>
      </c>
    </row>
    <row r="239" spans="1:6" x14ac:dyDescent="0.2">
      <c r="A239" t="s">
        <v>458</v>
      </c>
      <c r="B239" t="s">
        <v>459</v>
      </c>
      <c r="C239">
        <v>1.95</v>
      </c>
      <c r="D239">
        <v>82</v>
      </c>
      <c r="E239">
        <v>0.2</v>
      </c>
      <c r="F239">
        <v>1.75</v>
      </c>
    </row>
    <row r="240" spans="1:6" x14ac:dyDescent="0.2">
      <c r="A240" t="s">
        <v>460</v>
      </c>
      <c r="B240" t="s">
        <v>461</v>
      </c>
      <c r="C240">
        <v>0.31</v>
      </c>
      <c r="D240">
        <v>23</v>
      </c>
      <c r="E240">
        <v>-0.63</v>
      </c>
      <c r="F240">
        <v>0.94</v>
      </c>
    </row>
    <row r="241" spans="1:6" x14ac:dyDescent="0.2">
      <c r="A241" t="s">
        <v>462</v>
      </c>
      <c r="B241" t="s">
        <v>463</v>
      </c>
      <c r="C241">
        <v>0.3</v>
      </c>
      <c r="D241">
        <v>21</v>
      </c>
      <c r="E241">
        <v>-0.59</v>
      </c>
      <c r="F241">
        <v>0.89</v>
      </c>
    </row>
    <row r="242" spans="1:6" x14ac:dyDescent="0.2">
      <c r="A242" t="s">
        <v>464</v>
      </c>
      <c r="B242" t="s">
        <v>465</v>
      </c>
      <c r="C242">
        <v>0.28999999999999998</v>
      </c>
      <c r="D242">
        <v>17</v>
      </c>
      <c r="E242">
        <v>-0.66</v>
      </c>
      <c r="F242">
        <v>0.95</v>
      </c>
    </row>
    <row r="243" spans="1:6" x14ac:dyDescent="0.2">
      <c r="A243" t="s">
        <v>466</v>
      </c>
      <c r="B243" t="s">
        <v>467</v>
      </c>
      <c r="C243">
        <v>2.72</v>
      </c>
      <c r="D243">
        <v>100</v>
      </c>
      <c r="E243">
        <v>0.79</v>
      </c>
      <c r="F243">
        <v>1.93</v>
      </c>
    </row>
    <row r="244" spans="1:6" x14ac:dyDescent="0.2">
      <c r="A244" t="s">
        <v>468</v>
      </c>
      <c r="B244" t="s">
        <v>469</v>
      </c>
      <c r="C244">
        <v>0.86</v>
      </c>
      <c r="D244">
        <v>30</v>
      </c>
      <c r="E244">
        <v>-0.75</v>
      </c>
      <c r="F244">
        <v>1.61</v>
      </c>
    </row>
    <row r="245" spans="1:6" x14ac:dyDescent="0.2">
      <c r="A245" t="s">
        <v>470</v>
      </c>
      <c r="B245" t="s">
        <v>471</v>
      </c>
      <c r="C245">
        <v>1.33</v>
      </c>
      <c r="D245">
        <v>51</v>
      </c>
      <c r="E245">
        <v>-0.33</v>
      </c>
      <c r="F245">
        <v>1.66</v>
      </c>
    </row>
    <row r="246" spans="1:6" x14ac:dyDescent="0.2">
      <c r="A246" t="s">
        <v>472</v>
      </c>
      <c r="B246" t="s">
        <v>473</v>
      </c>
      <c r="C246">
        <v>1.65</v>
      </c>
      <c r="D246">
        <v>65</v>
      </c>
      <c r="E246">
        <v>-0.14000000000000001</v>
      </c>
      <c r="F246">
        <v>1.79</v>
      </c>
    </row>
    <row r="247" spans="1:6" x14ac:dyDescent="0.2">
      <c r="A247" t="s">
        <v>474</v>
      </c>
      <c r="B247" t="s">
        <v>475</v>
      </c>
      <c r="C247">
        <v>2.58</v>
      </c>
      <c r="D247">
        <v>69</v>
      </c>
      <c r="E247">
        <v>-0.24</v>
      </c>
      <c r="F247">
        <v>2.82</v>
      </c>
    </row>
    <row r="248" spans="1:6" x14ac:dyDescent="0.2">
      <c r="A248" t="s">
        <v>476</v>
      </c>
      <c r="B248" t="s">
        <v>477</v>
      </c>
      <c r="C248">
        <v>0.45</v>
      </c>
      <c r="D248">
        <v>24</v>
      </c>
      <c r="E248">
        <v>-0.7</v>
      </c>
      <c r="F248">
        <v>1.1499999999999999</v>
      </c>
    </row>
    <row r="249" spans="1:6" x14ac:dyDescent="0.2">
      <c r="A249" t="s">
        <v>478</v>
      </c>
      <c r="B249" t="s">
        <v>81</v>
      </c>
      <c r="C249">
        <v>2.0699999999999998</v>
      </c>
      <c r="D249">
        <v>81</v>
      </c>
      <c r="E249">
        <v>0.31</v>
      </c>
      <c r="F249">
        <v>1.76</v>
      </c>
    </row>
    <row r="250" spans="1:6" x14ac:dyDescent="0.2">
      <c r="A250" t="s">
        <v>479</v>
      </c>
      <c r="B250" t="s">
        <v>83</v>
      </c>
      <c r="C250">
        <v>0.4</v>
      </c>
      <c r="D250">
        <v>20</v>
      </c>
      <c r="E250">
        <v>-0.89</v>
      </c>
      <c r="F250">
        <v>1.29</v>
      </c>
    </row>
    <row r="251" spans="1:6" x14ac:dyDescent="0.2">
      <c r="A251" t="s">
        <v>480</v>
      </c>
      <c r="B251" t="s">
        <v>481</v>
      </c>
      <c r="C251">
        <v>0.41</v>
      </c>
      <c r="D251">
        <v>53</v>
      </c>
      <c r="E251">
        <v>-0.41</v>
      </c>
      <c r="F251">
        <v>0.82</v>
      </c>
    </row>
    <row r="252" spans="1:6" x14ac:dyDescent="0.2">
      <c r="A252" t="s">
        <v>482</v>
      </c>
      <c r="B252" t="s">
        <v>483</v>
      </c>
      <c r="C252">
        <v>0.27</v>
      </c>
      <c r="D252">
        <v>30</v>
      </c>
      <c r="E252">
        <v>-0.64</v>
      </c>
      <c r="F252">
        <v>0.91</v>
      </c>
    </row>
    <row r="253" spans="1:6" x14ac:dyDescent="0.2">
      <c r="A253" t="s">
        <v>484</v>
      </c>
      <c r="B253" t="s">
        <v>339</v>
      </c>
      <c r="C253">
        <v>1.53</v>
      </c>
      <c r="D253">
        <v>67</v>
      </c>
      <c r="E253">
        <v>-0.12</v>
      </c>
      <c r="F253">
        <v>1.65</v>
      </c>
    </row>
    <row r="254" spans="1:6" x14ac:dyDescent="0.2">
      <c r="A254" t="s">
        <v>485</v>
      </c>
      <c r="B254" t="s">
        <v>486</v>
      </c>
      <c r="C254">
        <v>1.71</v>
      </c>
      <c r="D254">
        <v>68</v>
      </c>
      <c r="E254">
        <v>-0.43</v>
      </c>
      <c r="F254">
        <v>2.14</v>
      </c>
    </row>
    <row r="255" spans="1:6" x14ac:dyDescent="0.2">
      <c r="A255" t="s">
        <v>487</v>
      </c>
      <c r="B255" t="s">
        <v>488</v>
      </c>
      <c r="C255">
        <v>0.81</v>
      </c>
      <c r="D255">
        <v>36</v>
      </c>
      <c r="E255">
        <v>-0.6</v>
      </c>
      <c r="F255">
        <v>1.41</v>
      </c>
    </row>
    <row r="256" spans="1:6" x14ac:dyDescent="0.2">
      <c r="A256" t="s">
        <v>489</v>
      </c>
      <c r="B256" t="s">
        <v>490</v>
      </c>
      <c r="C256">
        <v>0.51</v>
      </c>
      <c r="D256">
        <v>40</v>
      </c>
      <c r="E256">
        <v>-0.5</v>
      </c>
      <c r="F256">
        <v>1.01</v>
      </c>
    </row>
    <row r="257" spans="1:6" x14ac:dyDescent="0.2">
      <c r="A257" t="s">
        <v>491</v>
      </c>
      <c r="B257" t="s">
        <v>243</v>
      </c>
      <c r="C257">
        <v>0.16</v>
      </c>
      <c r="D257">
        <v>20</v>
      </c>
      <c r="E257">
        <v>-0.6</v>
      </c>
      <c r="F257">
        <v>0.76</v>
      </c>
    </row>
    <row r="258" spans="1:6" x14ac:dyDescent="0.2">
      <c r="A258" t="s">
        <v>492</v>
      </c>
      <c r="B258" t="s">
        <v>247</v>
      </c>
      <c r="C258">
        <v>0.55000000000000004</v>
      </c>
      <c r="D258">
        <v>47</v>
      </c>
      <c r="E258">
        <v>-0.42</v>
      </c>
      <c r="F258">
        <v>0.97</v>
      </c>
    </row>
    <row r="259" spans="1:6" x14ac:dyDescent="0.2">
      <c r="A259" t="s">
        <v>493</v>
      </c>
      <c r="B259" t="s">
        <v>494</v>
      </c>
      <c r="C259">
        <v>2.34</v>
      </c>
      <c r="D259">
        <v>99</v>
      </c>
      <c r="E259">
        <v>0.73</v>
      </c>
      <c r="F259">
        <v>1.61</v>
      </c>
    </row>
    <row r="260" spans="1:6" x14ac:dyDescent="0.2">
      <c r="A260" t="s">
        <v>495</v>
      </c>
      <c r="B260" t="s">
        <v>496</v>
      </c>
      <c r="C260">
        <v>2.81</v>
      </c>
      <c r="D260">
        <v>79</v>
      </c>
      <c r="E260">
        <v>-0.01</v>
      </c>
      <c r="F260">
        <v>2.82</v>
      </c>
    </row>
    <row r="261" spans="1:6" x14ac:dyDescent="0.2">
      <c r="A261" t="s">
        <v>497</v>
      </c>
      <c r="B261" t="s">
        <v>498</v>
      </c>
      <c r="C261">
        <v>2.09</v>
      </c>
      <c r="D261">
        <v>99</v>
      </c>
      <c r="E261">
        <v>0.6</v>
      </c>
      <c r="F261">
        <v>1.49</v>
      </c>
    </row>
    <row r="262" spans="1:6" x14ac:dyDescent="0.2">
      <c r="A262" t="s">
        <v>499</v>
      </c>
      <c r="B262" t="s">
        <v>500</v>
      </c>
      <c r="C262">
        <v>1.64</v>
      </c>
      <c r="D262">
        <v>73</v>
      </c>
      <c r="E262">
        <v>-0.04</v>
      </c>
      <c r="F262">
        <v>1.68</v>
      </c>
    </row>
    <row r="263" spans="1:6" x14ac:dyDescent="0.2">
      <c r="A263" t="s">
        <v>501</v>
      </c>
      <c r="B263" t="s">
        <v>502</v>
      </c>
      <c r="C263">
        <v>1.66</v>
      </c>
      <c r="D263">
        <v>82</v>
      </c>
      <c r="E263">
        <v>0.19</v>
      </c>
      <c r="F263">
        <v>1.47</v>
      </c>
    </row>
    <row r="264" spans="1:6" x14ac:dyDescent="0.2">
      <c r="A264" t="s">
        <v>503</v>
      </c>
      <c r="B264" t="s">
        <v>113</v>
      </c>
      <c r="C264">
        <v>0.34</v>
      </c>
      <c r="D264">
        <v>30</v>
      </c>
      <c r="E264">
        <v>-0.52</v>
      </c>
      <c r="F264">
        <v>0.86</v>
      </c>
    </row>
    <row r="265" spans="1:6" x14ac:dyDescent="0.2">
      <c r="A265" t="s">
        <v>504</v>
      </c>
      <c r="B265" t="s">
        <v>505</v>
      </c>
      <c r="C265">
        <v>0.6</v>
      </c>
      <c r="D265">
        <v>61</v>
      </c>
      <c r="E265">
        <v>-0.25</v>
      </c>
      <c r="F265">
        <v>0.85</v>
      </c>
    </row>
    <row r="266" spans="1:6" x14ac:dyDescent="0.2">
      <c r="A266" t="s">
        <v>506</v>
      </c>
      <c r="B266" t="s">
        <v>507</v>
      </c>
      <c r="C266">
        <v>1.72</v>
      </c>
      <c r="D266">
        <v>63</v>
      </c>
      <c r="E266">
        <v>-0.15</v>
      </c>
      <c r="F266">
        <v>1.87</v>
      </c>
    </row>
    <row r="267" spans="1:6" x14ac:dyDescent="0.2">
      <c r="A267" t="s">
        <v>508</v>
      </c>
      <c r="B267" t="s">
        <v>509</v>
      </c>
      <c r="C267">
        <v>0.71</v>
      </c>
      <c r="D267">
        <v>28</v>
      </c>
      <c r="E267">
        <v>-0.47</v>
      </c>
      <c r="F267">
        <v>1.18</v>
      </c>
    </row>
    <row r="268" spans="1:6" x14ac:dyDescent="0.2">
      <c r="A268" t="s">
        <v>510</v>
      </c>
      <c r="B268" t="s">
        <v>266</v>
      </c>
      <c r="C268">
        <v>0.82</v>
      </c>
      <c r="D268">
        <v>61</v>
      </c>
      <c r="E268">
        <v>-0.2</v>
      </c>
      <c r="F268">
        <v>1.02</v>
      </c>
    </row>
    <row r="269" spans="1:6" x14ac:dyDescent="0.2">
      <c r="A269" t="s">
        <v>511</v>
      </c>
      <c r="B269" t="s">
        <v>512</v>
      </c>
      <c r="C269">
        <v>2.2400000000000002</v>
      </c>
      <c r="D269">
        <v>72</v>
      </c>
      <c r="E269">
        <v>0.13</v>
      </c>
      <c r="F269">
        <v>2.11</v>
      </c>
    </row>
    <row r="270" spans="1:6" x14ac:dyDescent="0.2">
      <c r="A270" t="s">
        <v>513</v>
      </c>
      <c r="B270" t="s">
        <v>514</v>
      </c>
      <c r="C270">
        <v>0.42</v>
      </c>
      <c r="D270">
        <v>51</v>
      </c>
      <c r="E270">
        <v>-0.52</v>
      </c>
      <c r="F270">
        <v>0.94</v>
      </c>
    </row>
    <row r="271" spans="1:6" x14ac:dyDescent="0.2">
      <c r="A271" t="s">
        <v>515</v>
      </c>
      <c r="B271" t="s">
        <v>516</v>
      </c>
      <c r="C271">
        <v>0.23</v>
      </c>
      <c r="D271">
        <v>23</v>
      </c>
      <c r="E271">
        <v>-0.6</v>
      </c>
      <c r="F271">
        <v>0.83</v>
      </c>
    </row>
    <row r="272" spans="1:6" x14ac:dyDescent="0.2">
      <c r="A272" t="s">
        <v>517</v>
      </c>
      <c r="B272" t="s">
        <v>518</v>
      </c>
      <c r="C272">
        <v>2.65</v>
      </c>
      <c r="D272">
        <v>107</v>
      </c>
      <c r="E272">
        <v>0.93</v>
      </c>
      <c r="F272">
        <v>1.72</v>
      </c>
    </row>
    <row r="273" spans="1:6" x14ac:dyDescent="0.2">
      <c r="A273" t="s">
        <v>519</v>
      </c>
      <c r="B273" t="s">
        <v>520</v>
      </c>
      <c r="C273">
        <v>0.99</v>
      </c>
      <c r="D273">
        <v>64</v>
      </c>
      <c r="E273">
        <v>-0.23</v>
      </c>
      <c r="F273">
        <v>1.22</v>
      </c>
    </row>
    <row r="274" spans="1:6" x14ac:dyDescent="0.2">
      <c r="A274" t="s">
        <v>521</v>
      </c>
      <c r="B274" t="s">
        <v>522</v>
      </c>
      <c r="C274">
        <v>2.68</v>
      </c>
      <c r="D274">
        <v>93</v>
      </c>
      <c r="E274">
        <v>0.62</v>
      </c>
      <c r="F274">
        <v>2.06</v>
      </c>
    </row>
    <row r="275" spans="1:6" x14ac:dyDescent="0.2">
      <c r="A275" t="s">
        <v>523</v>
      </c>
      <c r="B275" t="s">
        <v>524</v>
      </c>
      <c r="C275">
        <v>0.94</v>
      </c>
      <c r="D275">
        <v>54</v>
      </c>
      <c r="E275">
        <v>-0.45</v>
      </c>
      <c r="F275">
        <v>1.39</v>
      </c>
    </row>
    <row r="276" spans="1:6" x14ac:dyDescent="0.2">
      <c r="A276" t="s">
        <v>525</v>
      </c>
      <c r="B276" t="s">
        <v>526</v>
      </c>
      <c r="C276">
        <v>3.89</v>
      </c>
      <c r="D276">
        <v>84</v>
      </c>
      <c r="E276">
        <v>0.27</v>
      </c>
      <c r="F276">
        <v>3.62</v>
      </c>
    </row>
    <row r="277" spans="1:6" x14ac:dyDescent="0.2">
      <c r="A277" t="s">
        <v>527</v>
      </c>
      <c r="B277" t="s">
        <v>528</v>
      </c>
      <c r="C277">
        <v>1.93</v>
      </c>
      <c r="D277">
        <v>84</v>
      </c>
      <c r="E277">
        <v>0.23</v>
      </c>
      <c r="F277">
        <v>1.7</v>
      </c>
    </row>
    <row r="278" spans="1:6" x14ac:dyDescent="0.2">
      <c r="A278" t="s">
        <v>529</v>
      </c>
      <c r="B278" t="s">
        <v>530</v>
      </c>
      <c r="C278">
        <v>0.71</v>
      </c>
      <c r="D278">
        <v>55</v>
      </c>
      <c r="E278">
        <v>-0.31</v>
      </c>
      <c r="F278">
        <v>1.02</v>
      </c>
    </row>
    <row r="279" spans="1:6" x14ac:dyDescent="0.2">
      <c r="A279" t="s">
        <v>531</v>
      </c>
      <c r="B279" t="s">
        <v>532</v>
      </c>
      <c r="C279">
        <v>1.78</v>
      </c>
      <c r="D279">
        <v>65</v>
      </c>
      <c r="E279">
        <v>-0.11</v>
      </c>
      <c r="F279">
        <v>1.89</v>
      </c>
    </row>
    <row r="280" spans="1:6" x14ac:dyDescent="0.2">
      <c r="A280" t="s">
        <v>533</v>
      </c>
      <c r="B280" t="s">
        <v>534</v>
      </c>
      <c r="C280">
        <v>0.34</v>
      </c>
      <c r="D280">
        <v>17</v>
      </c>
      <c r="E280">
        <v>-0.84</v>
      </c>
      <c r="F280">
        <v>1.18</v>
      </c>
    </row>
    <row r="281" spans="1:6" x14ac:dyDescent="0.2">
      <c r="A281" t="s">
        <v>535</v>
      </c>
      <c r="B281" t="s">
        <v>139</v>
      </c>
      <c r="C281">
        <v>0.48</v>
      </c>
      <c r="D281">
        <v>45</v>
      </c>
      <c r="E281">
        <v>-0.44</v>
      </c>
      <c r="F281">
        <v>0.92</v>
      </c>
    </row>
    <row r="282" spans="1:6" x14ac:dyDescent="0.2">
      <c r="A282" t="s">
        <v>536</v>
      </c>
      <c r="B282" t="s">
        <v>537</v>
      </c>
      <c r="C282">
        <v>0.27</v>
      </c>
      <c r="D282">
        <v>16</v>
      </c>
      <c r="E282">
        <v>-0.65</v>
      </c>
      <c r="F282">
        <v>0.92</v>
      </c>
    </row>
    <row r="283" spans="1:6" x14ac:dyDescent="0.2">
      <c r="A283" t="s">
        <v>538</v>
      </c>
      <c r="B283" t="s">
        <v>173</v>
      </c>
      <c r="C283">
        <v>0.35</v>
      </c>
      <c r="D283">
        <v>36</v>
      </c>
      <c r="E283">
        <v>-0.64</v>
      </c>
      <c r="F283">
        <v>0.99</v>
      </c>
    </row>
    <row r="284" spans="1:6" x14ac:dyDescent="0.2">
      <c r="A284" t="s">
        <v>539</v>
      </c>
      <c r="B284" t="s">
        <v>540</v>
      </c>
      <c r="C284">
        <v>6.4</v>
      </c>
      <c r="D284">
        <v>108</v>
      </c>
      <c r="E284">
        <v>2.63</v>
      </c>
      <c r="F284">
        <v>3.77</v>
      </c>
    </row>
    <row r="285" spans="1:6" x14ac:dyDescent="0.2">
      <c r="A285" t="s">
        <v>541</v>
      </c>
      <c r="B285" t="s">
        <v>542</v>
      </c>
      <c r="C285">
        <v>5.84</v>
      </c>
      <c r="D285">
        <v>102</v>
      </c>
      <c r="E285">
        <v>2.14</v>
      </c>
      <c r="F285">
        <v>3.7</v>
      </c>
    </row>
    <row r="286" spans="1:6" x14ac:dyDescent="0.2">
      <c r="A286" t="s">
        <v>543</v>
      </c>
      <c r="B286" t="s">
        <v>544</v>
      </c>
      <c r="C286">
        <v>6</v>
      </c>
      <c r="D286">
        <v>106</v>
      </c>
      <c r="E286">
        <v>2.21</v>
      </c>
      <c r="F286">
        <v>3.79</v>
      </c>
    </row>
    <row r="287" spans="1:6" x14ac:dyDescent="0.2">
      <c r="A287" t="s">
        <v>545</v>
      </c>
      <c r="B287" t="s">
        <v>546</v>
      </c>
      <c r="C287">
        <v>6.16</v>
      </c>
      <c r="D287">
        <v>109</v>
      </c>
      <c r="E287">
        <v>2.5099999999999998</v>
      </c>
      <c r="F287">
        <v>3.65</v>
      </c>
    </row>
    <row r="288" spans="1:6" x14ac:dyDescent="0.2">
      <c r="A288" t="s">
        <v>547</v>
      </c>
      <c r="B288" t="s">
        <v>548</v>
      </c>
      <c r="C288">
        <v>6.36</v>
      </c>
      <c r="D288">
        <v>109</v>
      </c>
      <c r="E288">
        <v>2.59</v>
      </c>
      <c r="F288">
        <v>3.77</v>
      </c>
    </row>
    <row r="289" spans="1:6" x14ac:dyDescent="0.2">
      <c r="A289" t="s">
        <v>549</v>
      </c>
      <c r="B289" t="s">
        <v>550</v>
      </c>
      <c r="C289">
        <v>5.69</v>
      </c>
      <c r="D289">
        <v>105</v>
      </c>
      <c r="E289">
        <v>2.2000000000000002</v>
      </c>
      <c r="F289">
        <v>3.49</v>
      </c>
    </row>
    <row r="290" spans="1:6" x14ac:dyDescent="0.2">
      <c r="A290" t="s">
        <v>551</v>
      </c>
      <c r="B290" t="s">
        <v>552</v>
      </c>
      <c r="C290">
        <v>5.51</v>
      </c>
      <c r="D290">
        <v>102</v>
      </c>
      <c r="E290">
        <v>1.97</v>
      </c>
      <c r="F290">
        <v>3.54</v>
      </c>
    </row>
    <row r="291" spans="1:6" x14ac:dyDescent="0.2">
      <c r="A291" t="s">
        <v>553</v>
      </c>
      <c r="B291" t="s">
        <v>554</v>
      </c>
      <c r="C291">
        <v>5.87</v>
      </c>
      <c r="D291">
        <v>105</v>
      </c>
      <c r="E291">
        <v>2.3199999999999998</v>
      </c>
      <c r="F291">
        <v>3.55</v>
      </c>
    </row>
    <row r="292" spans="1:6" x14ac:dyDescent="0.2">
      <c r="A292" t="s">
        <v>555</v>
      </c>
      <c r="B292" t="s">
        <v>556</v>
      </c>
      <c r="C292">
        <v>3.34</v>
      </c>
      <c r="D292">
        <v>77</v>
      </c>
      <c r="E292">
        <v>0.27</v>
      </c>
      <c r="F292">
        <v>3.07</v>
      </c>
    </row>
    <row r="293" spans="1:6" x14ac:dyDescent="0.2">
      <c r="A293" t="s">
        <v>557</v>
      </c>
      <c r="B293" t="s">
        <v>558</v>
      </c>
      <c r="C293">
        <v>4.04</v>
      </c>
      <c r="D293">
        <v>92</v>
      </c>
      <c r="E293">
        <v>0.99</v>
      </c>
      <c r="F293">
        <v>3.05</v>
      </c>
    </row>
    <row r="294" spans="1:6" x14ac:dyDescent="0.2">
      <c r="A294" t="s">
        <v>559</v>
      </c>
      <c r="B294" t="s">
        <v>560</v>
      </c>
      <c r="C294">
        <v>3.27</v>
      </c>
      <c r="D294">
        <v>66</v>
      </c>
      <c r="E294">
        <v>0.06</v>
      </c>
      <c r="F294">
        <v>3.21</v>
      </c>
    </row>
    <row r="295" spans="1:6" x14ac:dyDescent="0.2">
      <c r="A295" t="s">
        <v>561</v>
      </c>
      <c r="B295" t="s">
        <v>562</v>
      </c>
      <c r="C295">
        <v>2.4700000000000002</v>
      </c>
      <c r="D295">
        <v>63</v>
      </c>
      <c r="E295">
        <v>-0.65</v>
      </c>
      <c r="F295">
        <v>3.12</v>
      </c>
    </row>
    <row r="296" spans="1:6" x14ac:dyDescent="0.2">
      <c r="A296" t="s">
        <v>563</v>
      </c>
      <c r="B296" t="s">
        <v>564</v>
      </c>
      <c r="C296">
        <v>2.52</v>
      </c>
      <c r="D296">
        <v>59</v>
      </c>
      <c r="E296">
        <v>-0.78</v>
      </c>
      <c r="F296">
        <v>3.3</v>
      </c>
    </row>
    <row r="297" spans="1:6" x14ac:dyDescent="0.2">
      <c r="A297" t="s">
        <v>565</v>
      </c>
      <c r="B297" t="s">
        <v>566</v>
      </c>
      <c r="C297">
        <v>8.42</v>
      </c>
      <c r="D297">
        <v>125</v>
      </c>
      <c r="E297">
        <v>5.33</v>
      </c>
      <c r="F297">
        <v>3.09</v>
      </c>
    </row>
    <row r="298" spans="1:6" x14ac:dyDescent="0.2">
      <c r="A298" t="s">
        <v>567</v>
      </c>
      <c r="B298" t="s">
        <v>568</v>
      </c>
      <c r="C298">
        <v>2.33</v>
      </c>
      <c r="D298">
        <v>49</v>
      </c>
      <c r="E298">
        <v>-1.23</v>
      </c>
      <c r="F298">
        <v>3.56</v>
      </c>
    </row>
    <row r="299" spans="1:6" x14ac:dyDescent="0.2">
      <c r="A299" t="s">
        <v>569</v>
      </c>
      <c r="B299" t="s">
        <v>570</v>
      </c>
      <c r="C299">
        <v>2.23</v>
      </c>
      <c r="D299">
        <v>26</v>
      </c>
      <c r="E299">
        <v>-2.77</v>
      </c>
      <c r="F299">
        <v>5</v>
      </c>
    </row>
    <row r="300" spans="1:6" x14ac:dyDescent="0.2">
      <c r="A300" t="s">
        <v>571</v>
      </c>
      <c r="B300" t="s">
        <v>572</v>
      </c>
      <c r="C300">
        <v>4.28</v>
      </c>
      <c r="D300">
        <v>42</v>
      </c>
      <c r="E300">
        <v>-2.48</v>
      </c>
      <c r="F300">
        <v>6.76</v>
      </c>
    </row>
    <row r="301" spans="1:6" x14ac:dyDescent="0.2">
      <c r="A301" t="s">
        <v>573</v>
      </c>
      <c r="B301" t="s">
        <v>25</v>
      </c>
      <c r="C301">
        <v>5.18</v>
      </c>
      <c r="D301">
        <v>110</v>
      </c>
      <c r="E301">
        <v>2.2999999999999998</v>
      </c>
      <c r="F301">
        <v>2.88</v>
      </c>
    </row>
    <row r="302" spans="1:6" x14ac:dyDescent="0.2">
      <c r="A302" t="s">
        <v>574</v>
      </c>
      <c r="B302" t="s">
        <v>575</v>
      </c>
      <c r="C302">
        <v>2.4900000000000002</v>
      </c>
      <c r="D302">
        <v>55</v>
      </c>
      <c r="E302">
        <v>-1.18</v>
      </c>
      <c r="F302">
        <v>3.67</v>
      </c>
    </row>
    <row r="303" spans="1:6" x14ac:dyDescent="0.2">
      <c r="A303" t="s">
        <v>576</v>
      </c>
      <c r="B303" t="s">
        <v>577</v>
      </c>
      <c r="C303">
        <v>2.71</v>
      </c>
      <c r="D303">
        <v>74</v>
      </c>
      <c r="E303">
        <v>-0.13</v>
      </c>
      <c r="F303">
        <v>2.84</v>
      </c>
    </row>
    <row r="304" spans="1:6" x14ac:dyDescent="0.2">
      <c r="A304" t="s">
        <v>578</v>
      </c>
      <c r="B304" t="s">
        <v>37</v>
      </c>
      <c r="C304">
        <v>2.3199999999999998</v>
      </c>
      <c r="D304">
        <v>44</v>
      </c>
      <c r="E304">
        <v>-1.78</v>
      </c>
      <c r="F304">
        <v>4.0999999999999996</v>
      </c>
    </row>
    <row r="305" spans="1:6" x14ac:dyDescent="0.2">
      <c r="A305" t="s">
        <v>579</v>
      </c>
      <c r="B305" t="s">
        <v>580</v>
      </c>
      <c r="C305">
        <v>4.67</v>
      </c>
      <c r="D305">
        <v>76</v>
      </c>
      <c r="E305">
        <v>0.11</v>
      </c>
      <c r="F305">
        <v>4.5599999999999996</v>
      </c>
    </row>
    <row r="306" spans="1:6" x14ac:dyDescent="0.2">
      <c r="A306" t="s">
        <v>581</v>
      </c>
      <c r="B306" t="s">
        <v>198</v>
      </c>
      <c r="C306">
        <v>2.89</v>
      </c>
      <c r="D306">
        <v>74</v>
      </c>
      <c r="E306">
        <v>-0.13</v>
      </c>
      <c r="F306">
        <v>3.02</v>
      </c>
    </row>
    <row r="307" spans="1:6" x14ac:dyDescent="0.2">
      <c r="A307" t="s">
        <v>582</v>
      </c>
      <c r="B307" t="s">
        <v>583</v>
      </c>
      <c r="C307">
        <v>2.56</v>
      </c>
      <c r="D307">
        <v>56</v>
      </c>
      <c r="E307">
        <v>-0.95</v>
      </c>
      <c r="F307">
        <v>3.51</v>
      </c>
    </row>
    <row r="308" spans="1:6" x14ac:dyDescent="0.2">
      <c r="A308" t="s">
        <v>584</v>
      </c>
      <c r="B308" t="s">
        <v>585</v>
      </c>
      <c r="C308">
        <v>3.88</v>
      </c>
      <c r="D308">
        <v>95</v>
      </c>
      <c r="E308">
        <v>0.92</v>
      </c>
      <c r="F308">
        <v>2.96</v>
      </c>
    </row>
    <row r="309" spans="1:6" x14ac:dyDescent="0.2">
      <c r="A309" t="s">
        <v>586</v>
      </c>
      <c r="B309" t="s">
        <v>587</v>
      </c>
      <c r="C309">
        <v>3.11</v>
      </c>
      <c r="D309">
        <v>54</v>
      </c>
      <c r="E309">
        <v>-1.21</v>
      </c>
      <c r="F309">
        <v>4.32</v>
      </c>
    </row>
    <row r="310" spans="1:6" x14ac:dyDescent="0.2">
      <c r="A310" t="s">
        <v>588</v>
      </c>
      <c r="B310" t="s">
        <v>63</v>
      </c>
      <c r="C310">
        <v>7.23</v>
      </c>
      <c r="D310">
        <v>113</v>
      </c>
      <c r="E310">
        <v>3.69</v>
      </c>
      <c r="F310">
        <v>3.54</v>
      </c>
    </row>
    <row r="311" spans="1:6" x14ac:dyDescent="0.2">
      <c r="A311" t="s">
        <v>589</v>
      </c>
      <c r="B311" t="s">
        <v>590</v>
      </c>
      <c r="C311">
        <v>2.82</v>
      </c>
      <c r="D311">
        <v>47</v>
      </c>
      <c r="E311">
        <v>-1.46</v>
      </c>
      <c r="F311">
        <v>4.28</v>
      </c>
    </row>
    <row r="312" spans="1:6" x14ac:dyDescent="0.2">
      <c r="A312" t="s">
        <v>591</v>
      </c>
      <c r="B312" t="s">
        <v>69</v>
      </c>
      <c r="C312">
        <v>5.63</v>
      </c>
      <c r="D312">
        <v>110</v>
      </c>
      <c r="E312">
        <v>2.59</v>
      </c>
      <c r="F312">
        <v>3.04</v>
      </c>
    </row>
    <row r="313" spans="1:6" x14ac:dyDescent="0.2">
      <c r="A313" t="s">
        <v>592</v>
      </c>
      <c r="B313" t="s">
        <v>593</v>
      </c>
      <c r="C313">
        <v>3.9</v>
      </c>
      <c r="D313">
        <v>100</v>
      </c>
      <c r="E313">
        <v>1.21</v>
      </c>
      <c r="F313">
        <v>2.69</v>
      </c>
    </row>
    <row r="314" spans="1:6" x14ac:dyDescent="0.2">
      <c r="A314" t="s">
        <v>594</v>
      </c>
      <c r="B314" t="s">
        <v>595</v>
      </c>
      <c r="C314">
        <v>3.4</v>
      </c>
      <c r="D314">
        <v>86</v>
      </c>
      <c r="E314">
        <v>0.47</v>
      </c>
      <c r="F314">
        <v>2.93</v>
      </c>
    </row>
    <row r="315" spans="1:6" x14ac:dyDescent="0.2">
      <c r="A315" t="s">
        <v>596</v>
      </c>
      <c r="B315" t="s">
        <v>597</v>
      </c>
      <c r="C315">
        <v>3.47</v>
      </c>
      <c r="D315">
        <v>64</v>
      </c>
      <c r="E315">
        <v>-0.49</v>
      </c>
      <c r="F315">
        <v>3.96</v>
      </c>
    </row>
    <row r="316" spans="1:6" x14ac:dyDescent="0.2">
      <c r="A316" t="s">
        <v>598</v>
      </c>
      <c r="B316" t="s">
        <v>599</v>
      </c>
      <c r="C316">
        <v>6.28</v>
      </c>
      <c r="D316">
        <v>114</v>
      </c>
      <c r="E316">
        <v>3.21</v>
      </c>
      <c r="F316">
        <v>3.07</v>
      </c>
    </row>
    <row r="317" spans="1:6" x14ac:dyDescent="0.2">
      <c r="A317" t="s">
        <v>600</v>
      </c>
      <c r="B317" t="s">
        <v>601</v>
      </c>
      <c r="C317">
        <v>3.38</v>
      </c>
      <c r="D317">
        <v>91</v>
      </c>
      <c r="E317">
        <v>0.67</v>
      </c>
      <c r="F317">
        <v>2.71</v>
      </c>
    </row>
    <row r="318" spans="1:6" x14ac:dyDescent="0.2">
      <c r="A318" t="s">
        <v>602</v>
      </c>
      <c r="B318" t="s">
        <v>603</v>
      </c>
      <c r="C318">
        <v>2.77</v>
      </c>
      <c r="D318">
        <v>71</v>
      </c>
      <c r="E318">
        <v>-0.48</v>
      </c>
      <c r="F318">
        <v>3.25</v>
      </c>
    </row>
    <row r="319" spans="1:6" x14ac:dyDescent="0.2">
      <c r="A319" t="s">
        <v>604</v>
      </c>
      <c r="B319" t="s">
        <v>605</v>
      </c>
      <c r="C319">
        <v>3.41</v>
      </c>
      <c r="D319">
        <v>58</v>
      </c>
      <c r="E319">
        <v>-0.83</v>
      </c>
      <c r="F319">
        <v>4.24</v>
      </c>
    </row>
    <row r="320" spans="1:6" x14ac:dyDescent="0.2">
      <c r="A320" t="s">
        <v>606</v>
      </c>
      <c r="B320" t="s">
        <v>607</v>
      </c>
      <c r="C320">
        <v>2.34</v>
      </c>
      <c r="D320">
        <v>65</v>
      </c>
      <c r="E320">
        <v>-0.5</v>
      </c>
      <c r="F320">
        <v>2.84</v>
      </c>
    </row>
    <row r="321" spans="1:6" x14ac:dyDescent="0.2">
      <c r="A321" t="s">
        <v>608</v>
      </c>
      <c r="B321" t="s">
        <v>609</v>
      </c>
      <c r="C321">
        <v>3.5</v>
      </c>
      <c r="D321">
        <v>73</v>
      </c>
      <c r="E321">
        <v>-0.22</v>
      </c>
      <c r="F321">
        <v>3.72</v>
      </c>
    </row>
    <row r="322" spans="1:6" x14ac:dyDescent="0.2">
      <c r="A322" t="s">
        <v>610</v>
      </c>
      <c r="B322" t="s">
        <v>611</v>
      </c>
      <c r="C322">
        <v>2.2799999999999998</v>
      </c>
      <c r="D322">
        <v>60</v>
      </c>
      <c r="E322">
        <v>-0.65</v>
      </c>
      <c r="F322">
        <v>2.93</v>
      </c>
    </row>
    <row r="323" spans="1:6" x14ac:dyDescent="0.2">
      <c r="A323" t="s">
        <v>612</v>
      </c>
      <c r="B323" t="s">
        <v>613</v>
      </c>
      <c r="C323">
        <v>5.29</v>
      </c>
      <c r="D323">
        <v>105</v>
      </c>
      <c r="E323">
        <v>2.4300000000000002</v>
      </c>
      <c r="F323">
        <v>2.86</v>
      </c>
    </row>
    <row r="324" spans="1:6" x14ac:dyDescent="0.2">
      <c r="A324" t="s">
        <v>614</v>
      </c>
      <c r="B324" t="s">
        <v>615</v>
      </c>
      <c r="C324">
        <v>1.94</v>
      </c>
      <c r="D324">
        <v>23</v>
      </c>
      <c r="E324">
        <v>-3.86</v>
      </c>
      <c r="F324">
        <v>5.8</v>
      </c>
    </row>
    <row r="325" spans="1:6" x14ac:dyDescent="0.2">
      <c r="A325" t="s">
        <v>616</v>
      </c>
      <c r="B325" t="s">
        <v>81</v>
      </c>
      <c r="C325">
        <v>4.09</v>
      </c>
      <c r="D325">
        <v>101</v>
      </c>
      <c r="E325">
        <v>1.48</v>
      </c>
      <c r="F325">
        <v>2.61</v>
      </c>
    </row>
    <row r="326" spans="1:6" x14ac:dyDescent="0.2">
      <c r="A326" t="s">
        <v>617</v>
      </c>
      <c r="B326" t="s">
        <v>83</v>
      </c>
      <c r="C326">
        <v>5.35</v>
      </c>
      <c r="D326">
        <v>115</v>
      </c>
      <c r="E326">
        <v>2.63</v>
      </c>
      <c r="F326">
        <v>2.72</v>
      </c>
    </row>
    <row r="327" spans="1:6" x14ac:dyDescent="0.2">
      <c r="A327" t="s">
        <v>618</v>
      </c>
      <c r="B327" t="s">
        <v>239</v>
      </c>
      <c r="C327">
        <v>4.24</v>
      </c>
      <c r="D327">
        <v>104</v>
      </c>
      <c r="E327">
        <v>1.33</v>
      </c>
      <c r="F327">
        <v>2.91</v>
      </c>
    </row>
    <row r="328" spans="1:6" x14ac:dyDescent="0.2">
      <c r="A328" t="s">
        <v>619</v>
      </c>
      <c r="B328" t="s">
        <v>339</v>
      </c>
      <c r="C328">
        <v>2.95</v>
      </c>
      <c r="D328">
        <v>69</v>
      </c>
      <c r="E328">
        <v>-0.27</v>
      </c>
      <c r="F328">
        <v>3.22</v>
      </c>
    </row>
    <row r="329" spans="1:6" x14ac:dyDescent="0.2">
      <c r="A329" t="s">
        <v>620</v>
      </c>
      <c r="B329" t="s">
        <v>91</v>
      </c>
      <c r="C329">
        <v>3.46</v>
      </c>
      <c r="D329">
        <v>71</v>
      </c>
      <c r="E329">
        <v>-0.41</v>
      </c>
      <c r="F329">
        <v>3.87</v>
      </c>
    </row>
    <row r="330" spans="1:6" x14ac:dyDescent="0.2">
      <c r="A330" t="s">
        <v>621</v>
      </c>
      <c r="B330" t="s">
        <v>622</v>
      </c>
      <c r="C330">
        <v>5.15</v>
      </c>
      <c r="D330">
        <v>113</v>
      </c>
      <c r="E330">
        <v>2.37</v>
      </c>
      <c r="F330">
        <v>2.78</v>
      </c>
    </row>
    <row r="331" spans="1:6" x14ac:dyDescent="0.2">
      <c r="A331" t="s">
        <v>623</v>
      </c>
      <c r="B331" t="s">
        <v>624</v>
      </c>
      <c r="C331">
        <v>3.33</v>
      </c>
      <c r="D331">
        <v>83</v>
      </c>
      <c r="E331">
        <v>0.46</v>
      </c>
      <c r="F331">
        <v>2.87</v>
      </c>
    </row>
    <row r="332" spans="1:6" x14ac:dyDescent="0.2">
      <c r="A332" t="s">
        <v>625</v>
      </c>
      <c r="B332" t="s">
        <v>626</v>
      </c>
      <c r="C332">
        <v>5.05</v>
      </c>
      <c r="D332">
        <v>109</v>
      </c>
      <c r="E332">
        <v>2.13</v>
      </c>
      <c r="F332">
        <v>2.92</v>
      </c>
    </row>
    <row r="333" spans="1:6" x14ac:dyDescent="0.2">
      <c r="A333" t="s">
        <v>627</v>
      </c>
      <c r="B333" t="s">
        <v>99</v>
      </c>
      <c r="C333">
        <v>4.57</v>
      </c>
      <c r="D333">
        <v>112</v>
      </c>
      <c r="E333">
        <v>1.93</v>
      </c>
      <c r="F333">
        <v>2.64</v>
      </c>
    </row>
    <row r="334" spans="1:6" x14ac:dyDescent="0.2">
      <c r="A334" t="s">
        <v>628</v>
      </c>
      <c r="B334" t="s">
        <v>629</v>
      </c>
      <c r="C334">
        <v>2.38</v>
      </c>
      <c r="D334">
        <v>55</v>
      </c>
      <c r="E334">
        <v>-0.82</v>
      </c>
      <c r="F334">
        <v>3.2</v>
      </c>
    </row>
    <row r="335" spans="1:6" x14ac:dyDescent="0.2">
      <c r="A335" t="s">
        <v>630</v>
      </c>
      <c r="B335" t="s">
        <v>103</v>
      </c>
      <c r="C335">
        <v>2.67</v>
      </c>
      <c r="D335">
        <v>67</v>
      </c>
      <c r="E335">
        <v>-0.42</v>
      </c>
      <c r="F335">
        <v>3.09</v>
      </c>
    </row>
    <row r="336" spans="1:6" x14ac:dyDescent="0.2">
      <c r="A336" t="s">
        <v>631</v>
      </c>
      <c r="B336" t="s">
        <v>632</v>
      </c>
      <c r="C336">
        <v>3.46</v>
      </c>
      <c r="D336">
        <v>38</v>
      </c>
      <c r="E336">
        <v>-2.61</v>
      </c>
      <c r="F336">
        <v>6.07</v>
      </c>
    </row>
    <row r="337" spans="1:6" x14ac:dyDescent="0.2">
      <c r="A337" t="s">
        <v>633</v>
      </c>
      <c r="B337" t="s">
        <v>634</v>
      </c>
      <c r="C337">
        <v>5.25</v>
      </c>
      <c r="D337">
        <v>56</v>
      </c>
      <c r="E337">
        <v>-1.48</v>
      </c>
      <c r="F337">
        <v>6.73</v>
      </c>
    </row>
    <row r="338" spans="1:6" x14ac:dyDescent="0.2">
      <c r="A338" t="s">
        <v>635</v>
      </c>
      <c r="B338" t="s">
        <v>109</v>
      </c>
      <c r="C338">
        <v>4.93</v>
      </c>
      <c r="D338">
        <v>67</v>
      </c>
      <c r="E338">
        <v>-0.66</v>
      </c>
      <c r="F338">
        <v>5.59</v>
      </c>
    </row>
    <row r="339" spans="1:6" x14ac:dyDescent="0.2">
      <c r="A339" t="s">
        <v>636</v>
      </c>
      <c r="B339" t="s">
        <v>637</v>
      </c>
      <c r="C339">
        <v>3.46</v>
      </c>
      <c r="D339">
        <v>66</v>
      </c>
      <c r="E339">
        <v>-0.4</v>
      </c>
      <c r="F339">
        <v>3.86</v>
      </c>
    </row>
    <row r="340" spans="1:6" x14ac:dyDescent="0.2">
      <c r="A340" t="s">
        <v>638</v>
      </c>
      <c r="B340" t="s">
        <v>639</v>
      </c>
      <c r="C340">
        <v>7.95</v>
      </c>
      <c r="D340">
        <v>115</v>
      </c>
      <c r="E340">
        <v>4.57</v>
      </c>
      <c r="F340">
        <v>3.38</v>
      </c>
    </row>
    <row r="341" spans="1:6" x14ac:dyDescent="0.2">
      <c r="A341" t="s">
        <v>640</v>
      </c>
      <c r="B341" t="s">
        <v>641</v>
      </c>
      <c r="C341">
        <v>3.03</v>
      </c>
      <c r="D341">
        <v>48</v>
      </c>
      <c r="E341">
        <v>-1.65</v>
      </c>
      <c r="F341">
        <v>4.68</v>
      </c>
    </row>
    <row r="342" spans="1:6" x14ac:dyDescent="0.2">
      <c r="A342" t="s">
        <v>642</v>
      </c>
      <c r="B342" t="s">
        <v>364</v>
      </c>
      <c r="C342">
        <v>3.02</v>
      </c>
      <c r="D342">
        <v>61</v>
      </c>
      <c r="E342">
        <v>-0.65</v>
      </c>
      <c r="F342">
        <v>3.67</v>
      </c>
    </row>
    <row r="343" spans="1:6" x14ac:dyDescent="0.2">
      <c r="A343" t="s">
        <v>643</v>
      </c>
      <c r="B343" t="s">
        <v>644</v>
      </c>
      <c r="C343">
        <v>2.52</v>
      </c>
      <c r="D343">
        <v>41</v>
      </c>
      <c r="E343">
        <v>-1.51</v>
      </c>
      <c r="F343">
        <v>4.03</v>
      </c>
    </row>
    <row r="344" spans="1:6" x14ac:dyDescent="0.2">
      <c r="A344" t="s">
        <v>645</v>
      </c>
      <c r="B344" t="s">
        <v>646</v>
      </c>
      <c r="C344">
        <v>4.47</v>
      </c>
      <c r="D344">
        <v>52</v>
      </c>
      <c r="E344">
        <v>-1.73</v>
      </c>
      <c r="F344">
        <v>6.2</v>
      </c>
    </row>
    <row r="345" spans="1:6" x14ac:dyDescent="0.2">
      <c r="A345" t="s">
        <v>647</v>
      </c>
      <c r="B345" t="s">
        <v>648</v>
      </c>
      <c r="C345">
        <v>2.2400000000000002</v>
      </c>
      <c r="D345">
        <v>62</v>
      </c>
      <c r="E345">
        <v>-0.61</v>
      </c>
      <c r="F345">
        <v>2.85</v>
      </c>
    </row>
    <row r="346" spans="1:6" x14ac:dyDescent="0.2">
      <c r="A346" t="s">
        <v>649</v>
      </c>
      <c r="B346" t="s">
        <v>650</v>
      </c>
      <c r="C346">
        <v>1.58</v>
      </c>
      <c r="D346">
        <v>40</v>
      </c>
      <c r="E346">
        <v>-1.38</v>
      </c>
      <c r="F346">
        <v>2.96</v>
      </c>
    </row>
    <row r="347" spans="1:6" x14ac:dyDescent="0.2">
      <c r="A347" t="s">
        <v>651</v>
      </c>
      <c r="B347" t="s">
        <v>271</v>
      </c>
      <c r="C347">
        <v>2.5299999999999998</v>
      </c>
      <c r="D347">
        <v>65</v>
      </c>
      <c r="E347">
        <v>-0.63</v>
      </c>
      <c r="F347">
        <v>3.16</v>
      </c>
    </row>
    <row r="348" spans="1:6" x14ac:dyDescent="0.2">
      <c r="A348" t="s">
        <v>652</v>
      </c>
      <c r="B348" t="s">
        <v>653</v>
      </c>
      <c r="C348">
        <v>2.2400000000000002</v>
      </c>
      <c r="D348">
        <v>40</v>
      </c>
      <c r="E348">
        <v>-1.7</v>
      </c>
      <c r="F348">
        <v>3.94</v>
      </c>
    </row>
    <row r="349" spans="1:6" x14ac:dyDescent="0.2">
      <c r="A349" t="s">
        <v>654</v>
      </c>
      <c r="B349" t="s">
        <v>655</v>
      </c>
      <c r="C349">
        <v>2.6</v>
      </c>
      <c r="D349">
        <v>40</v>
      </c>
      <c r="E349">
        <v>-2.02</v>
      </c>
      <c r="F349">
        <v>4.62</v>
      </c>
    </row>
    <row r="350" spans="1:6" x14ac:dyDescent="0.2">
      <c r="A350" t="s">
        <v>656</v>
      </c>
      <c r="B350" t="s">
        <v>657</v>
      </c>
      <c r="C350">
        <v>2.87</v>
      </c>
      <c r="D350">
        <v>29</v>
      </c>
      <c r="E350">
        <v>-3.22</v>
      </c>
      <c r="F350">
        <v>6.09</v>
      </c>
    </row>
    <row r="351" spans="1:6" x14ac:dyDescent="0.2">
      <c r="A351" t="s">
        <v>658</v>
      </c>
      <c r="B351" t="s">
        <v>659</v>
      </c>
      <c r="C351">
        <v>7.45</v>
      </c>
      <c r="D351">
        <v>115</v>
      </c>
      <c r="E351">
        <v>3.94</v>
      </c>
      <c r="F351">
        <v>3.51</v>
      </c>
    </row>
    <row r="352" spans="1:6" x14ac:dyDescent="0.2">
      <c r="A352" t="s">
        <v>660</v>
      </c>
      <c r="B352" t="s">
        <v>661</v>
      </c>
      <c r="C352">
        <v>1.89</v>
      </c>
      <c r="D352">
        <v>36</v>
      </c>
      <c r="E352">
        <v>-1.63</v>
      </c>
      <c r="F352">
        <v>3.52</v>
      </c>
    </row>
    <row r="353" spans="1:6" x14ac:dyDescent="0.2">
      <c r="A353" t="s">
        <v>662</v>
      </c>
      <c r="B353" t="s">
        <v>663</v>
      </c>
      <c r="C353">
        <v>3.18</v>
      </c>
      <c r="D353">
        <v>61</v>
      </c>
      <c r="E353">
        <v>-0.8</v>
      </c>
      <c r="F353">
        <v>3.98</v>
      </c>
    </row>
    <row r="354" spans="1:6" x14ac:dyDescent="0.2">
      <c r="A354" t="s">
        <v>664</v>
      </c>
      <c r="B354" t="s">
        <v>129</v>
      </c>
      <c r="C354">
        <v>2.78</v>
      </c>
      <c r="D354">
        <v>73</v>
      </c>
      <c r="E354">
        <v>-0.06</v>
      </c>
      <c r="F354">
        <v>2.84</v>
      </c>
    </row>
    <row r="355" spans="1:6" x14ac:dyDescent="0.2">
      <c r="A355" t="s">
        <v>665</v>
      </c>
      <c r="B355" t="s">
        <v>666</v>
      </c>
      <c r="C355">
        <v>3.72</v>
      </c>
      <c r="D355">
        <v>95</v>
      </c>
      <c r="E355">
        <v>0.85</v>
      </c>
      <c r="F355">
        <v>2.87</v>
      </c>
    </row>
    <row r="356" spans="1:6" x14ac:dyDescent="0.2">
      <c r="A356" t="s">
        <v>667</v>
      </c>
      <c r="B356" t="s">
        <v>668</v>
      </c>
      <c r="C356">
        <v>5.25</v>
      </c>
      <c r="D356">
        <v>113</v>
      </c>
      <c r="E356">
        <v>2.39</v>
      </c>
      <c r="F356">
        <v>2.86</v>
      </c>
    </row>
    <row r="357" spans="1:6" x14ac:dyDescent="0.2">
      <c r="A357" t="s">
        <v>669</v>
      </c>
      <c r="B357" t="s">
        <v>296</v>
      </c>
      <c r="C357">
        <v>2.4700000000000002</v>
      </c>
      <c r="D357">
        <v>58</v>
      </c>
      <c r="E357">
        <v>-0.78</v>
      </c>
      <c r="F357">
        <v>3.25</v>
      </c>
    </row>
    <row r="358" spans="1:6" x14ac:dyDescent="0.2">
      <c r="A358" t="s">
        <v>670</v>
      </c>
      <c r="B358" t="s">
        <v>671</v>
      </c>
      <c r="C358">
        <v>3.2</v>
      </c>
      <c r="D358">
        <v>57</v>
      </c>
      <c r="E358">
        <v>-1.1499999999999999</v>
      </c>
      <c r="F358">
        <v>4.3499999999999996</v>
      </c>
    </row>
    <row r="359" spans="1:6" x14ac:dyDescent="0.2">
      <c r="A359" t="s">
        <v>672</v>
      </c>
      <c r="B359" t="s">
        <v>673</v>
      </c>
      <c r="C359">
        <v>5.65</v>
      </c>
      <c r="D359">
        <v>114</v>
      </c>
      <c r="E359">
        <v>2.71</v>
      </c>
      <c r="F359">
        <v>2.94</v>
      </c>
    </row>
    <row r="360" spans="1:6" x14ac:dyDescent="0.2">
      <c r="A360" t="s">
        <v>674</v>
      </c>
      <c r="B360" t="s">
        <v>675</v>
      </c>
      <c r="C360">
        <v>7.93</v>
      </c>
      <c r="D360">
        <v>119</v>
      </c>
      <c r="E360">
        <v>4.72</v>
      </c>
      <c r="F360">
        <v>3.21</v>
      </c>
    </row>
    <row r="361" spans="1:6" x14ac:dyDescent="0.2">
      <c r="A361" t="s">
        <v>676</v>
      </c>
      <c r="B361" t="s">
        <v>139</v>
      </c>
      <c r="C361">
        <v>6.23</v>
      </c>
      <c r="D361">
        <v>111</v>
      </c>
      <c r="E361">
        <v>3.32</v>
      </c>
      <c r="F361">
        <v>2.91</v>
      </c>
    </row>
    <row r="362" spans="1:6" x14ac:dyDescent="0.2">
      <c r="A362" t="s">
        <v>677</v>
      </c>
      <c r="B362" t="s">
        <v>678</v>
      </c>
      <c r="C362">
        <v>4.03</v>
      </c>
      <c r="D362">
        <v>96</v>
      </c>
      <c r="E362">
        <v>1.46</v>
      </c>
      <c r="F362">
        <v>2.57</v>
      </c>
    </row>
    <row r="363" spans="1:6" x14ac:dyDescent="0.2">
      <c r="A363" t="s">
        <v>679</v>
      </c>
      <c r="B363" t="s">
        <v>680</v>
      </c>
      <c r="C363">
        <v>4.3</v>
      </c>
      <c r="D363">
        <v>106</v>
      </c>
      <c r="E363">
        <v>1.9</v>
      </c>
      <c r="F363">
        <v>2.4</v>
      </c>
    </row>
    <row r="364" spans="1:6" x14ac:dyDescent="0.2">
      <c r="A364" t="s">
        <v>681</v>
      </c>
      <c r="B364" t="s">
        <v>682</v>
      </c>
      <c r="C364">
        <v>3.77</v>
      </c>
      <c r="D364">
        <v>96</v>
      </c>
      <c r="E364">
        <v>1.23</v>
      </c>
      <c r="F364">
        <v>2.54</v>
      </c>
    </row>
    <row r="365" spans="1:6" x14ac:dyDescent="0.2">
      <c r="A365" t="s">
        <v>683</v>
      </c>
      <c r="B365" t="s">
        <v>564</v>
      </c>
      <c r="C365">
        <v>2.99</v>
      </c>
      <c r="D365">
        <v>85</v>
      </c>
      <c r="E365">
        <v>0.71</v>
      </c>
      <c r="F365">
        <v>2.2799999999999998</v>
      </c>
    </row>
    <row r="366" spans="1:6" x14ac:dyDescent="0.2">
      <c r="A366" t="s">
        <v>684</v>
      </c>
      <c r="B366" t="s">
        <v>13</v>
      </c>
      <c r="C366">
        <v>4.87</v>
      </c>
      <c r="D366">
        <v>111</v>
      </c>
      <c r="E366">
        <v>2.35</v>
      </c>
      <c r="F366">
        <v>2.52</v>
      </c>
    </row>
    <row r="367" spans="1:6" x14ac:dyDescent="0.2">
      <c r="A367" t="s">
        <v>685</v>
      </c>
      <c r="B367" t="s">
        <v>686</v>
      </c>
      <c r="C367">
        <v>7.73</v>
      </c>
      <c r="D367">
        <v>118</v>
      </c>
      <c r="E367">
        <v>4.26</v>
      </c>
      <c r="F367">
        <v>3.47</v>
      </c>
    </row>
    <row r="368" spans="1:6" x14ac:dyDescent="0.2">
      <c r="A368" t="s">
        <v>687</v>
      </c>
      <c r="B368" t="s">
        <v>688</v>
      </c>
      <c r="C368">
        <v>6.8</v>
      </c>
      <c r="D368">
        <v>116</v>
      </c>
      <c r="E368">
        <v>3.59</v>
      </c>
      <c r="F368">
        <v>3.21</v>
      </c>
    </row>
    <row r="369" spans="1:6" x14ac:dyDescent="0.2">
      <c r="A369" t="s">
        <v>689</v>
      </c>
      <c r="B369" t="s">
        <v>690</v>
      </c>
      <c r="C369">
        <v>2.56</v>
      </c>
      <c r="D369">
        <v>62</v>
      </c>
      <c r="E369">
        <v>-0.4</v>
      </c>
      <c r="F369">
        <v>2.96</v>
      </c>
    </row>
    <row r="370" spans="1:6" x14ac:dyDescent="0.2">
      <c r="A370" t="s">
        <v>691</v>
      </c>
      <c r="B370" t="s">
        <v>692</v>
      </c>
      <c r="C370">
        <v>4.47</v>
      </c>
      <c r="D370">
        <v>112</v>
      </c>
      <c r="E370">
        <v>2.09</v>
      </c>
      <c r="F370">
        <v>2.38</v>
      </c>
    </row>
    <row r="371" spans="1:6" x14ac:dyDescent="0.2">
      <c r="A371" t="s">
        <v>693</v>
      </c>
      <c r="B371" t="s">
        <v>694</v>
      </c>
      <c r="C371">
        <v>4.96</v>
      </c>
      <c r="D371">
        <v>115</v>
      </c>
      <c r="E371">
        <v>2.64</v>
      </c>
      <c r="F371">
        <v>2.3199999999999998</v>
      </c>
    </row>
    <row r="372" spans="1:6" x14ac:dyDescent="0.2">
      <c r="A372" t="s">
        <v>695</v>
      </c>
      <c r="B372" t="s">
        <v>17</v>
      </c>
      <c r="C372">
        <v>6.16</v>
      </c>
      <c r="D372">
        <v>119</v>
      </c>
      <c r="E372">
        <v>3.71</v>
      </c>
      <c r="F372">
        <v>2.4500000000000002</v>
      </c>
    </row>
    <row r="373" spans="1:6" x14ac:dyDescent="0.2">
      <c r="A373" t="s">
        <v>696</v>
      </c>
      <c r="B373" t="s">
        <v>697</v>
      </c>
      <c r="C373">
        <v>4.2699999999999996</v>
      </c>
      <c r="D373">
        <v>106</v>
      </c>
      <c r="E373">
        <v>1.9</v>
      </c>
      <c r="F373">
        <v>2.37</v>
      </c>
    </row>
    <row r="374" spans="1:6" x14ac:dyDescent="0.2">
      <c r="A374" t="s">
        <v>698</v>
      </c>
      <c r="B374" t="s">
        <v>699</v>
      </c>
      <c r="C374">
        <v>4.68</v>
      </c>
      <c r="D374">
        <v>100</v>
      </c>
      <c r="E374">
        <v>1.63</v>
      </c>
      <c r="F374">
        <v>3.05</v>
      </c>
    </row>
    <row r="375" spans="1:6" x14ac:dyDescent="0.2">
      <c r="A375" t="s">
        <v>700</v>
      </c>
      <c r="B375" t="s">
        <v>701</v>
      </c>
      <c r="C375">
        <v>4.0199999999999996</v>
      </c>
      <c r="D375">
        <v>106</v>
      </c>
      <c r="E375">
        <v>1.61</v>
      </c>
      <c r="F375">
        <v>2.41</v>
      </c>
    </row>
    <row r="376" spans="1:6" x14ac:dyDescent="0.2">
      <c r="A376" t="s">
        <v>702</v>
      </c>
      <c r="B376" t="s">
        <v>703</v>
      </c>
      <c r="C376">
        <v>2.94</v>
      </c>
      <c r="D376">
        <v>82</v>
      </c>
      <c r="E376">
        <v>0.22</v>
      </c>
      <c r="F376">
        <v>2.72</v>
      </c>
    </row>
    <row r="377" spans="1:6" x14ac:dyDescent="0.2">
      <c r="A377" t="s">
        <v>704</v>
      </c>
      <c r="B377" t="s">
        <v>705</v>
      </c>
      <c r="C377">
        <v>3.33</v>
      </c>
      <c r="D377">
        <v>92</v>
      </c>
      <c r="E377">
        <v>0.79</v>
      </c>
      <c r="F377">
        <v>2.54</v>
      </c>
    </row>
    <row r="378" spans="1:6" x14ac:dyDescent="0.2">
      <c r="A378" t="s">
        <v>706</v>
      </c>
      <c r="B378" t="s">
        <v>707</v>
      </c>
      <c r="C378">
        <v>2.33</v>
      </c>
      <c r="D378">
        <v>68</v>
      </c>
      <c r="E378">
        <v>-0.33</v>
      </c>
      <c r="F378">
        <v>2.66</v>
      </c>
    </row>
    <row r="379" spans="1:6" x14ac:dyDescent="0.2">
      <c r="A379" t="s">
        <v>708</v>
      </c>
      <c r="B379" t="s">
        <v>709</v>
      </c>
      <c r="C379">
        <v>6.55</v>
      </c>
      <c r="D379">
        <v>122</v>
      </c>
      <c r="E379">
        <v>3.84</v>
      </c>
      <c r="F379">
        <v>2.71</v>
      </c>
    </row>
    <row r="380" spans="1:6" x14ac:dyDescent="0.2">
      <c r="A380" t="s">
        <v>710</v>
      </c>
      <c r="B380" t="s">
        <v>25</v>
      </c>
      <c r="C380">
        <v>3.68</v>
      </c>
      <c r="D380">
        <v>102</v>
      </c>
      <c r="E380">
        <v>1.39</v>
      </c>
      <c r="F380">
        <v>2.29</v>
      </c>
    </row>
    <row r="381" spans="1:6" x14ac:dyDescent="0.2">
      <c r="A381" t="s">
        <v>711</v>
      </c>
      <c r="B381" t="s">
        <v>712</v>
      </c>
      <c r="C381">
        <v>4.03</v>
      </c>
      <c r="D381">
        <v>80</v>
      </c>
      <c r="E381">
        <v>0.32</v>
      </c>
      <c r="F381">
        <v>3.71</v>
      </c>
    </row>
    <row r="382" spans="1:6" x14ac:dyDescent="0.2">
      <c r="A382" t="s">
        <v>713</v>
      </c>
      <c r="B382" t="s">
        <v>714</v>
      </c>
      <c r="C382">
        <v>3.7</v>
      </c>
      <c r="D382">
        <v>98</v>
      </c>
      <c r="E382">
        <v>1.21</v>
      </c>
      <c r="F382">
        <v>2.4900000000000002</v>
      </c>
    </row>
    <row r="383" spans="1:6" x14ac:dyDescent="0.2">
      <c r="A383" t="s">
        <v>715</v>
      </c>
      <c r="B383" t="s">
        <v>188</v>
      </c>
      <c r="C383">
        <v>3.47</v>
      </c>
      <c r="D383">
        <v>83</v>
      </c>
      <c r="E383">
        <v>0.61</v>
      </c>
      <c r="F383">
        <v>2.86</v>
      </c>
    </row>
    <row r="384" spans="1:6" x14ac:dyDescent="0.2">
      <c r="A384" t="s">
        <v>716</v>
      </c>
      <c r="B384" t="s">
        <v>717</v>
      </c>
      <c r="C384">
        <v>4.8099999999999996</v>
      </c>
      <c r="D384">
        <v>97</v>
      </c>
      <c r="E384">
        <v>1.63</v>
      </c>
      <c r="F384">
        <v>3.18</v>
      </c>
    </row>
    <row r="385" spans="1:6" x14ac:dyDescent="0.2">
      <c r="A385" t="s">
        <v>718</v>
      </c>
      <c r="B385" t="s">
        <v>719</v>
      </c>
      <c r="C385">
        <v>3.48</v>
      </c>
      <c r="D385">
        <v>77</v>
      </c>
      <c r="E385">
        <v>0.36</v>
      </c>
      <c r="F385">
        <v>3.12</v>
      </c>
    </row>
    <row r="386" spans="1:6" x14ac:dyDescent="0.2">
      <c r="A386" t="s">
        <v>720</v>
      </c>
      <c r="B386" t="s">
        <v>721</v>
      </c>
      <c r="C386">
        <v>2.72</v>
      </c>
      <c r="D386">
        <v>71</v>
      </c>
      <c r="E386">
        <v>-0.15</v>
      </c>
      <c r="F386">
        <v>2.87</v>
      </c>
    </row>
    <row r="387" spans="1:6" x14ac:dyDescent="0.2">
      <c r="A387" t="s">
        <v>722</v>
      </c>
      <c r="B387" t="s">
        <v>723</v>
      </c>
      <c r="C387">
        <v>7.08</v>
      </c>
      <c r="D387">
        <v>125</v>
      </c>
      <c r="E387">
        <v>4.87</v>
      </c>
      <c r="F387">
        <v>2.21</v>
      </c>
    </row>
    <row r="388" spans="1:6" x14ac:dyDescent="0.2">
      <c r="A388" t="s">
        <v>724</v>
      </c>
      <c r="B388" t="s">
        <v>725</v>
      </c>
      <c r="C388">
        <v>4.24</v>
      </c>
      <c r="D388">
        <v>89</v>
      </c>
      <c r="E388">
        <v>0.99</v>
      </c>
      <c r="F388">
        <v>3.25</v>
      </c>
    </row>
    <row r="389" spans="1:6" x14ac:dyDescent="0.2">
      <c r="A389" t="s">
        <v>726</v>
      </c>
      <c r="B389" t="s">
        <v>29</v>
      </c>
      <c r="C389">
        <v>4.13</v>
      </c>
      <c r="D389">
        <v>92</v>
      </c>
      <c r="E389">
        <v>0.96</v>
      </c>
      <c r="F389">
        <v>3.17</v>
      </c>
    </row>
    <row r="390" spans="1:6" x14ac:dyDescent="0.2">
      <c r="A390" t="s">
        <v>727</v>
      </c>
      <c r="B390" t="s">
        <v>35</v>
      </c>
      <c r="C390">
        <v>6.54</v>
      </c>
      <c r="D390">
        <v>116</v>
      </c>
      <c r="E390">
        <v>3.45</v>
      </c>
      <c r="F390">
        <v>3.09</v>
      </c>
    </row>
    <row r="391" spans="1:6" x14ac:dyDescent="0.2">
      <c r="A391" t="s">
        <v>728</v>
      </c>
      <c r="B391" t="s">
        <v>37</v>
      </c>
      <c r="C391">
        <v>4.4400000000000004</v>
      </c>
      <c r="D391">
        <v>106</v>
      </c>
      <c r="E391">
        <v>2.16</v>
      </c>
      <c r="F391">
        <v>2.2799999999999998</v>
      </c>
    </row>
    <row r="392" spans="1:6" x14ac:dyDescent="0.2">
      <c r="A392" t="s">
        <v>729</v>
      </c>
      <c r="B392" t="s">
        <v>730</v>
      </c>
      <c r="C392">
        <v>3.91</v>
      </c>
      <c r="D392">
        <v>89</v>
      </c>
      <c r="E392">
        <v>1.0900000000000001</v>
      </c>
      <c r="F392">
        <v>2.82</v>
      </c>
    </row>
    <row r="393" spans="1:6" x14ac:dyDescent="0.2">
      <c r="A393" t="s">
        <v>731</v>
      </c>
      <c r="B393" t="s">
        <v>732</v>
      </c>
      <c r="C393">
        <v>3.38</v>
      </c>
      <c r="D393">
        <v>94</v>
      </c>
      <c r="E393">
        <v>0.81</v>
      </c>
      <c r="F393">
        <v>2.57</v>
      </c>
    </row>
    <row r="394" spans="1:6" x14ac:dyDescent="0.2">
      <c r="A394" t="s">
        <v>733</v>
      </c>
      <c r="B394" t="s">
        <v>734</v>
      </c>
      <c r="C394">
        <v>2.36</v>
      </c>
      <c r="D394">
        <v>55</v>
      </c>
      <c r="E394">
        <v>-0.65</v>
      </c>
      <c r="F394">
        <v>3.01</v>
      </c>
    </row>
    <row r="395" spans="1:6" x14ac:dyDescent="0.2">
      <c r="A395" t="s">
        <v>735</v>
      </c>
      <c r="B395" t="s">
        <v>41</v>
      </c>
      <c r="C395">
        <v>4.4000000000000004</v>
      </c>
      <c r="D395">
        <v>104</v>
      </c>
      <c r="E395">
        <v>1.97</v>
      </c>
      <c r="F395">
        <v>2.4300000000000002</v>
      </c>
    </row>
    <row r="396" spans="1:6" x14ac:dyDescent="0.2">
      <c r="A396" t="s">
        <v>736</v>
      </c>
      <c r="B396" t="s">
        <v>737</v>
      </c>
      <c r="C396">
        <v>3.82</v>
      </c>
      <c r="D396">
        <v>106</v>
      </c>
      <c r="E396">
        <v>1.55</v>
      </c>
      <c r="F396">
        <v>2.27</v>
      </c>
    </row>
    <row r="397" spans="1:6" x14ac:dyDescent="0.2">
      <c r="A397" t="s">
        <v>738</v>
      </c>
      <c r="B397" t="s">
        <v>198</v>
      </c>
      <c r="C397">
        <v>2.52</v>
      </c>
      <c r="D397">
        <v>66</v>
      </c>
      <c r="E397">
        <v>-0.39</v>
      </c>
      <c r="F397">
        <v>2.91</v>
      </c>
    </row>
    <row r="398" spans="1:6" x14ac:dyDescent="0.2">
      <c r="A398" t="s">
        <v>739</v>
      </c>
      <c r="B398" t="s">
        <v>740</v>
      </c>
      <c r="C398">
        <v>4.49</v>
      </c>
      <c r="D398">
        <v>112</v>
      </c>
      <c r="E398">
        <v>2.1800000000000002</v>
      </c>
      <c r="F398">
        <v>2.31</v>
      </c>
    </row>
    <row r="399" spans="1:6" x14ac:dyDescent="0.2">
      <c r="A399" t="s">
        <v>741</v>
      </c>
      <c r="B399" t="s">
        <v>742</v>
      </c>
      <c r="C399">
        <v>3.74</v>
      </c>
      <c r="D399">
        <v>88</v>
      </c>
      <c r="E399">
        <v>1.02</v>
      </c>
      <c r="F399">
        <v>2.72</v>
      </c>
    </row>
    <row r="400" spans="1:6" x14ac:dyDescent="0.2">
      <c r="A400" t="s">
        <v>743</v>
      </c>
      <c r="B400" t="s">
        <v>204</v>
      </c>
      <c r="C400">
        <v>5.48</v>
      </c>
      <c r="D400">
        <v>118</v>
      </c>
      <c r="E400">
        <v>3.05</v>
      </c>
      <c r="F400">
        <v>2.4300000000000002</v>
      </c>
    </row>
    <row r="401" spans="1:6" x14ac:dyDescent="0.2">
      <c r="A401" t="s">
        <v>744</v>
      </c>
      <c r="B401" t="s">
        <v>745</v>
      </c>
      <c r="C401">
        <v>4.21</v>
      </c>
      <c r="D401">
        <v>106</v>
      </c>
      <c r="E401">
        <v>1.99</v>
      </c>
      <c r="F401">
        <v>2.2200000000000002</v>
      </c>
    </row>
    <row r="402" spans="1:6" x14ac:dyDescent="0.2">
      <c r="A402" t="s">
        <v>746</v>
      </c>
      <c r="B402" t="s">
        <v>747</v>
      </c>
      <c r="C402">
        <v>5.84</v>
      </c>
      <c r="D402">
        <v>106</v>
      </c>
      <c r="E402">
        <v>2.5499999999999998</v>
      </c>
      <c r="F402">
        <v>3.29</v>
      </c>
    </row>
    <row r="403" spans="1:6" x14ac:dyDescent="0.2">
      <c r="A403" t="s">
        <v>748</v>
      </c>
      <c r="B403" t="s">
        <v>749</v>
      </c>
      <c r="C403">
        <v>5.76</v>
      </c>
      <c r="D403">
        <v>101</v>
      </c>
      <c r="E403">
        <v>2.16</v>
      </c>
      <c r="F403">
        <v>3.6</v>
      </c>
    </row>
    <row r="404" spans="1:6" x14ac:dyDescent="0.2">
      <c r="A404" t="s">
        <v>750</v>
      </c>
      <c r="B404" t="s">
        <v>751</v>
      </c>
      <c r="C404">
        <v>2.92</v>
      </c>
      <c r="D404">
        <v>83</v>
      </c>
      <c r="E404">
        <v>0.47</v>
      </c>
      <c r="F404">
        <v>2.4500000000000002</v>
      </c>
    </row>
    <row r="405" spans="1:6" x14ac:dyDescent="0.2">
      <c r="A405" t="s">
        <v>752</v>
      </c>
      <c r="B405" t="s">
        <v>59</v>
      </c>
      <c r="C405">
        <v>3.5</v>
      </c>
      <c r="D405">
        <v>82</v>
      </c>
      <c r="E405">
        <v>0.55000000000000004</v>
      </c>
      <c r="F405">
        <v>2.95</v>
      </c>
    </row>
    <row r="406" spans="1:6" x14ac:dyDescent="0.2">
      <c r="A406" t="s">
        <v>753</v>
      </c>
      <c r="B406" t="s">
        <v>754</v>
      </c>
      <c r="C406">
        <v>3.51</v>
      </c>
      <c r="D406">
        <v>96</v>
      </c>
      <c r="E406">
        <v>1.0900000000000001</v>
      </c>
      <c r="F406">
        <v>2.42</v>
      </c>
    </row>
    <row r="407" spans="1:6" x14ac:dyDescent="0.2">
      <c r="A407" t="s">
        <v>755</v>
      </c>
      <c r="B407" t="s">
        <v>756</v>
      </c>
      <c r="C407">
        <v>4.29</v>
      </c>
      <c r="D407">
        <v>106</v>
      </c>
      <c r="E407">
        <v>2.06</v>
      </c>
      <c r="F407">
        <v>2.23</v>
      </c>
    </row>
    <row r="408" spans="1:6" x14ac:dyDescent="0.2">
      <c r="A408" t="s">
        <v>757</v>
      </c>
      <c r="B408" t="s">
        <v>758</v>
      </c>
      <c r="C408">
        <v>3.23</v>
      </c>
      <c r="D408">
        <v>96</v>
      </c>
      <c r="E408">
        <v>1.04</v>
      </c>
      <c r="F408">
        <v>2.19</v>
      </c>
    </row>
    <row r="409" spans="1:6" x14ac:dyDescent="0.2">
      <c r="A409" t="s">
        <v>759</v>
      </c>
      <c r="B409" t="s">
        <v>457</v>
      </c>
      <c r="C409">
        <v>2.85</v>
      </c>
      <c r="D409">
        <v>68</v>
      </c>
      <c r="E409">
        <v>-0.1</v>
      </c>
      <c r="F409">
        <v>2.95</v>
      </c>
    </row>
    <row r="410" spans="1:6" x14ac:dyDescent="0.2">
      <c r="A410" t="s">
        <v>760</v>
      </c>
      <c r="B410" t="s">
        <v>761</v>
      </c>
      <c r="C410">
        <v>3.7</v>
      </c>
      <c r="D410">
        <v>100</v>
      </c>
      <c r="E410">
        <v>1.35</v>
      </c>
      <c r="F410">
        <v>2.35</v>
      </c>
    </row>
    <row r="411" spans="1:6" x14ac:dyDescent="0.2">
      <c r="A411" t="s">
        <v>762</v>
      </c>
      <c r="B411" t="s">
        <v>763</v>
      </c>
      <c r="C411">
        <v>3.27</v>
      </c>
      <c r="D411">
        <v>90</v>
      </c>
      <c r="E411">
        <v>0.66</v>
      </c>
      <c r="F411">
        <v>2.61</v>
      </c>
    </row>
    <row r="412" spans="1:6" x14ac:dyDescent="0.2">
      <c r="A412" t="s">
        <v>764</v>
      </c>
      <c r="B412" t="s">
        <v>765</v>
      </c>
      <c r="C412">
        <v>2.91</v>
      </c>
      <c r="D412">
        <v>82</v>
      </c>
      <c r="E412">
        <v>0.25</v>
      </c>
      <c r="F412">
        <v>2.66</v>
      </c>
    </row>
    <row r="413" spans="1:6" x14ac:dyDescent="0.2">
      <c r="A413" t="s">
        <v>766</v>
      </c>
      <c r="B413" t="s">
        <v>461</v>
      </c>
      <c r="C413">
        <v>8.48</v>
      </c>
      <c r="D413">
        <v>125</v>
      </c>
      <c r="E413">
        <v>5.47</v>
      </c>
      <c r="F413">
        <v>3.01</v>
      </c>
    </row>
    <row r="414" spans="1:6" x14ac:dyDescent="0.2">
      <c r="A414" t="s">
        <v>767</v>
      </c>
      <c r="B414" t="s">
        <v>768</v>
      </c>
      <c r="C414">
        <v>3.65</v>
      </c>
      <c r="D414">
        <v>94</v>
      </c>
      <c r="E414">
        <v>1.1299999999999999</v>
      </c>
      <c r="F414">
        <v>2.52</v>
      </c>
    </row>
    <row r="415" spans="1:6" x14ac:dyDescent="0.2">
      <c r="A415" t="s">
        <v>769</v>
      </c>
      <c r="B415" t="s">
        <v>770</v>
      </c>
      <c r="C415">
        <v>3.47</v>
      </c>
      <c r="D415">
        <v>94</v>
      </c>
      <c r="E415">
        <v>0.9</v>
      </c>
      <c r="F415">
        <v>2.57</v>
      </c>
    </row>
    <row r="416" spans="1:6" x14ac:dyDescent="0.2">
      <c r="A416" t="s">
        <v>771</v>
      </c>
      <c r="B416" t="s">
        <v>772</v>
      </c>
      <c r="C416">
        <v>5.04</v>
      </c>
      <c r="D416">
        <v>91</v>
      </c>
      <c r="E416">
        <v>1.44</v>
      </c>
      <c r="F416">
        <v>3.6</v>
      </c>
    </row>
    <row r="417" spans="1:6" x14ac:dyDescent="0.2">
      <c r="A417" t="s">
        <v>773</v>
      </c>
      <c r="B417" t="s">
        <v>67</v>
      </c>
      <c r="C417">
        <v>3.93</v>
      </c>
      <c r="D417">
        <v>91</v>
      </c>
      <c r="E417">
        <v>1.18</v>
      </c>
      <c r="F417">
        <v>2.75</v>
      </c>
    </row>
    <row r="418" spans="1:6" x14ac:dyDescent="0.2">
      <c r="A418" t="s">
        <v>774</v>
      </c>
      <c r="B418" t="s">
        <v>775</v>
      </c>
      <c r="C418">
        <v>3.25</v>
      </c>
      <c r="D418">
        <v>79</v>
      </c>
      <c r="E418">
        <v>0.27</v>
      </c>
      <c r="F418">
        <v>2.98</v>
      </c>
    </row>
    <row r="419" spans="1:6" x14ac:dyDescent="0.2">
      <c r="A419" t="s">
        <v>776</v>
      </c>
      <c r="B419" t="s">
        <v>777</v>
      </c>
      <c r="C419">
        <v>5.5</v>
      </c>
      <c r="D419">
        <v>105</v>
      </c>
      <c r="E419">
        <v>2.23</v>
      </c>
      <c r="F419">
        <v>3.27</v>
      </c>
    </row>
    <row r="420" spans="1:6" x14ac:dyDescent="0.2">
      <c r="A420" t="s">
        <v>778</v>
      </c>
      <c r="B420" t="s">
        <v>69</v>
      </c>
      <c r="C420">
        <v>7.23</v>
      </c>
      <c r="D420">
        <v>118</v>
      </c>
      <c r="E420">
        <v>3.99</v>
      </c>
      <c r="F420">
        <v>3.24</v>
      </c>
    </row>
    <row r="421" spans="1:6" x14ac:dyDescent="0.2">
      <c r="A421" t="s">
        <v>779</v>
      </c>
      <c r="B421" t="s">
        <v>218</v>
      </c>
      <c r="C421">
        <v>3.21</v>
      </c>
      <c r="D421">
        <v>75</v>
      </c>
      <c r="E421">
        <v>0.26</v>
      </c>
      <c r="F421">
        <v>2.95</v>
      </c>
    </row>
    <row r="422" spans="1:6" x14ac:dyDescent="0.2">
      <c r="A422" t="s">
        <v>780</v>
      </c>
      <c r="B422" t="s">
        <v>781</v>
      </c>
      <c r="C422">
        <v>5.2</v>
      </c>
      <c r="D422">
        <v>94</v>
      </c>
      <c r="E422">
        <v>1.51</v>
      </c>
      <c r="F422">
        <v>3.69</v>
      </c>
    </row>
    <row r="423" spans="1:6" x14ac:dyDescent="0.2">
      <c r="A423" t="s">
        <v>782</v>
      </c>
      <c r="B423" t="s">
        <v>783</v>
      </c>
      <c r="C423">
        <v>2.79</v>
      </c>
      <c r="D423">
        <v>71</v>
      </c>
      <c r="E423">
        <v>0.05</v>
      </c>
      <c r="F423">
        <v>2.74</v>
      </c>
    </row>
    <row r="424" spans="1:6" x14ac:dyDescent="0.2">
      <c r="A424" t="s">
        <v>784</v>
      </c>
      <c r="B424" t="s">
        <v>785</v>
      </c>
      <c r="C424">
        <v>4</v>
      </c>
      <c r="D424">
        <v>82</v>
      </c>
      <c r="E424">
        <v>0.52</v>
      </c>
      <c r="F424">
        <v>3.48</v>
      </c>
    </row>
    <row r="425" spans="1:6" x14ac:dyDescent="0.2">
      <c r="A425" t="s">
        <v>786</v>
      </c>
      <c r="B425" t="s">
        <v>787</v>
      </c>
      <c r="C425">
        <v>3.13</v>
      </c>
      <c r="D425">
        <v>76</v>
      </c>
      <c r="E425">
        <v>0.05</v>
      </c>
      <c r="F425">
        <v>3.08</v>
      </c>
    </row>
    <row r="426" spans="1:6" x14ac:dyDescent="0.2">
      <c r="A426" t="s">
        <v>788</v>
      </c>
      <c r="B426" t="s">
        <v>789</v>
      </c>
      <c r="C426">
        <v>3.64</v>
      </c>
      <c r="D426">
        <v>94</v>
      </c>
      <c r="E426">
        <v>1.2</v>
      </c>
      <c r="F426">
        <v>2.44</v>
      </c>
    </row>
    <row r="427" spans="1:6" x14ac:dyDescent="0.2">
      <c r="A427" t="s">
        <v>790</v>
      </c>
      <c r="B427" t="s">
        <v>73</v>
      </c>
      <c r="C427">
        <v>5.94</v>
      </c>
      <c r="D427">
        <v>117</v>
      </c>
      <c r="E427">
        <v>3.18</v>
      </c>
      <c r="F427">
        <v>2.76</v>
      </c>
    </row>
    <row r="428" spans="1:6" x14ac:dyDescent="0.2">
      <c r="A428" t="s">
        <v>791</v>
      </c>
      <c r="B428" t="s">
        <v>792</v>
      </c>
      <c r="C428">
        <v>4.83</v>
      </c>
      <c r="D428">
        <v>99</v>
      </c>
      <c r="E428">
        <v>1.7</v>
      </c>
      <c r="F428">
        <v>3.13</v>
      </c>
    </row>
    <row r="429" spans="1:6" x14ac:dyDescent="0.2">
      <c r="A429" t="s">
        <v>793</v>
      </c>
      <c r="B429" t="s">
        <v>794</v>
      </c>
      <c r="C429">
        <v>7.94</v>
      </c>
      <c r="D429">
        <v>111</v>
      </c>
      <c r="E429">
        <v>3.83</v>
      </c>
      <c r="F429">
        <v>4.1100000000000003</v>
      </c>
    </row>
    <row r="430" spans="1:6" x14ac:dyDescent="0.2">
      <c r="A430" t="s">
        <v>795</v>
      </c>
      <c r="B430" t="s">
        <v>796</v>
      </c>
      <c r="C430">
        <v>7.04</v>
      </c>
      <c r="D430">
        <v>114</v>
      </c>
      <c r="E430">
        <v>3.58</v>
      </c>
      <c r="F430">
        <v>3.46</v>
      </c>
    </row>
    <row r="431" spans="1:6" x14ac:dyDescent="0.2">
      <c r="A431" t="s">
        <v>797</v>
      </c>
      <c r="B431" t="s">
        <v>798</v>
      </c>
      <c r="C431">
        <v>3.79</v>
      </c>
      <c r="D431">
        <v>94</v>
      </c>
      <c r="E431">
        <v>1.1499999999999999</v>
      </c>
      <c r="F431">
        <v>2.64</v>
      </c>
    </row>
    <row r="432" spans="1:6" x14ac:dyDescent="0.2">
      <c r="A432" t="s">
        <v>799</v>
      </c>
      <c r="B432" t="s">
        <v>800</v>
      </c>
      <c r="C432">
        <v>3.28</v>
      </c>
      <c r="D432">
        <v>78</v>
      </c>
      <c r="E432">
        <v>0.4</v>
      </c>
      <c r="F432">
        <v>2.88</v>
      </c>
    </row>
    <row r="433" spans="1:6" x14ac:dyDescent="0.2">
      <c r="A433" t="s">
        <v>801</v>
      </c>
      <c r="B433" t="s">
        <v>802</v>
      </c>
      <c r="C433">
        <v>7.37</v>
      </c>
      <c r="D433">
        <v>124</v>
      </c>
      <c r="E433">
        <v>4.83</v>
      </c>
      <c r="F433">
        <v>2.54</v>
      </c>
    </row>
    <row r="434" spans="1:6" x14ac:dyDescent="0.2">
      <c r="A434" t="s">
        <v>803</v>
      </c>
      <c r="B434" t="s">
        <v>804</v>
      </c>
      <c r="C434">
        <v>8.44</v>
      </c>
      <c r="D434">
        <v>123</v>
      </c>
      <c r="E434">
        <v>5.34</v>
      </c>
      <c r="F434">
        <v>3.1</v>
      </c>
    </row>
    <row r="435" spans="1:6" x14ac:dyDescent="0.2">
      <c r="A435" t="s">
        <v>805</v>
      </c>
      <c r="B435" t="s">
        <v>806</v>
      </c>
      <c r="C435">
        <v>4.24</v>
      </c>
      <c r="D435">
        <v>101</v>
      </c>
      <c r="E435">
        <v>1.53</v>
      </c>
      <c r="F435">
        <v>2.71</v>
      </c>
    </row>
    <row r="436" spans="1:6" x14ac:dyDescent="0.2">
      <c r="A436" t="s">
        <v>807</v>
      </c>
      <c r="B436" t="s">
        <v>77</v>
      </c>
      <c r="C436">
        <v>5.27</v>
      </c>
      <c r="D436">
        <v>108</v>
      </c>
      <c r="E436">
        <v>2.4700000000000002</v>
      </c>
      <c r="F436">
        <v>2.8</v>
      </c>
    </row>
    <row r="437" spans="1:6" x14ac:dyDescent="0.2">
      <c r="A437" t="s">
        <v>808</v>
      </c>
      <c r="B437" t="s">
        <v>79</v>
      </c>
      <c r="C437">
        <v>4.5199999999999996</v>
      </c>
      <c r="D437">
        <v>111</v>
      </c>
      <c r="E437">
        <v>2.16</v>
      </c>
      <c r="F437">
        <v>2.36</v>
      </c>
    </row>
    <row r="438" spans="1:6" x14ac:dyDescent="0.2">
      <c r="A438" t="s">
        <v>809</v>
      </c>
      <c r="B438" t="s">
        <v>810</v>
      </c>
      <c r="C438">
        <v>4.87</v>
      </c>
      <c r="D438">
        <v>115</v>
      </c>
      <c r="E438">
        <v>2.56</v>
      </c>
      <c r="F438">
        <v>2.31</v>
      </c>
    </row>
    <row r="439" spans="1:6" x14ac:dyDescent="0.2">
      <c r="A439" t="s">
        <v>811</v>
      </c>
      <c r="B439" t="s">
        <v>81</v>
      </c>
      <c r="C439">
        <v>7</v>
      </c>
      <c r="D439">
        <v>119</v>
      </c>
      <c r="E439">
        <v>3.77</v>
      </c>
      <c r="F439">
        <v>3.23</v>
      </c>
    </row>
    <row r="440" spans="1:6" x14ac:dyDescent="0.2">
      <c r="A440" t="s">
        <v>812</v>
      </c>
      <c r="B440" t="s">
        <v>813</v>
      </c>
      <c r="C440">
        <v>7.24</v>
      </c>
      <c r="D440">
        <v>123</v>
      </c>
      <c r="E440">
        <v>4.5199999999999996</v>
      </c>
      <c r="F440">
        <v>2.72</v>
      </c>
    </row>
    <row r="441" spans="1:6" x14ac:dyDescent="0.2">
      <c r="A441" t="s">
        <v>814</v>
      </c>
      <c r="B441" t="s">
        <v>815</v>
      </c>
      <c r="C441">
        <v>4.43</v>
      </c>
      <c r="D441">
        <v>104</v>
      </c>
      <c r="E441">
        <v>1.97</v>
      </c>
      <c r="F441">
        <v>2.46</v>
      </c>
    </row>
    <row r="442" spans="1:6" x14ac:dyDescent="0.2">
      <c r="A442" t="s">
        <v>816</v>
      </c>
      <c r="B442" t="s">
        <v>83</v>
      </c>
      <c r="C442">
        <v>2.73</v>
      </c>
      <c r="D442">
        <v>76</v>
      </c>
      <c r="E442">
        <v>0.03</v>
      </c>
      <c r="F442">
        <v>2.7</v>
      </c>
    </row>
    <row r="443" spans="1:6" x14ac:dyDescent="0.2">
      <c r="A443" t="s">
        <v>817</v>
      </c>
      <c r="B443" t="s">
        <v>818</v>
      </c>
      <c r="C443">
        <v>2.97</v>
      </c>
      <c r="D443">
        <v>86</v>
      </c>
      <c r="E443">
        <v>0.4</v>
      </c>
      <c r="F443">
        <v>2.57</v>
      </c>
    </row>
    <row r="444" spans="1:6" x14ac:dyDescent="0.2">
      <c r="A444" t="s">
        <v>819</v>
      </c>
      <c r="B444" t="s">
        <v>237</v>
      </c>
      <c r="C444">
        <v>3.29</v>
      </c>
      <c r="D444">
        <v>86</v>
      </c>
      <c r="E444">
        <v>0.78</v>
      </c>
      <c r="F444">
        <v>2.5099999999999998</v>
      </c>
    </row>
    <row r="445" spans="1:6" x14ac:dyDescent="0.2">
      <c r="A445" t="s">
        <v>820</v>
      </c>
      <c r="B445" t="s">
        <v>821</v>
      </c>
      <c r="C445">
        <v>6.46</v>
      </c>
      <c r="D445">
        <v>118</v>
      </c>
      <c r="E445">
        <v>3.93</v>
      </c>
      <c r="F445">
        <v>2.5299999999999998</v>
      </c>
    </row>
    <row r="446" spans="1:6" x14ac:dyDescent="0.2">
      <c r="A446" t="s">
        <v>822</v>
      </c>
      <c r="B446" t="s">
        <v>85</v>
      </c>
      <c r="C446">
        <v>5.88</v>
      </c>
      <c r="D446">
        <v>116</v>
      </c>
      <c r="E446">
        <v>3.28</v>
      </c>
      <c r="F446">
        <v>2.6</v>
      </c>
    </row>
    <row r="447" spans="1:6" x14ac:dyDescent="0.2">
      <c r="A447" t="s">
        <v>823</v>
      </c>
      <c r="B447" t="s">
        <v>824</v>
      </c>
      <c r="C447">
        <v>4.2300000000000004</v>
      </c>
      <c r="D447">
        <v>108</v>
      </c>
      <c r="E447">
        <v>1.8</v>
      </c>
      <c r="F447">
        <v>2.4300000000000002</v>
      </c>
    </row>
    <row r="448" spans="1:6" x14ac:dyDescent="0.2">
      <c r="A448" t="s">
        <v>825</v>
      </c>
      <c r="B448" t="s">
        <v>826</v>
      </c>
      <c r="C448">
        <v>3.91</v>
      </c>
      <c r="D448">
        <v>97</v>
      </c>
      <c r="E448">
        <v>1.46</v>
      </c>
      <c r="F448">
        <v>2.4500000000000002</v>
      </c>
    </row>
    <row r="449" spans="1:6" x14ac:dyDescent="0.2">
      <c r="A449" t="s">
        <v>827</v>
      </c>
      <c r="B449" t="s">
        <v>91</v>
      </c>
      <c r="C449">
        <v>3.68</v>
      </c>
      <c r="D449">
        <v>99</v>
      </c>
      <c r="E449">
        <v>1.45</v>
      </c>
      <c r="F449">
        <v>2.23</v>
      </c>
    </row>
    <row r="450" spans="1:6" x14ac:dyDescent="0.2">
      <c r="A450" t="s">
        <v>828</v>
      </c>
      <c r="B450" t="s">
        <v>626</v>
      </c>
      <c r="C450">
        <v>2.99</v>
      </c>
      <c r="D450">
        <v>81</v>
      </c>
      <c r="E450">
        <v>0.16</v>
      </c>
      <c r="F450">
        <v>2.83</v>
      </c>
    </row>
    <row r="451" spans="1:6" x14ac:dyDescent="0.2">
      <c r="A451" t="s">
        <v>829</v>
      </c>
      <c r="B451" t="s">
        <v>243</v>
      </c>
      <c r="C451">
        <v>4.2300000000000004</v>
      </c>
      <c r="D451">
        <v>99</v>
      </c>
      <c r="E451">
        <v>1.29</v>
      </c>
      <c r="F451">
        <v>2.94</v>
      </c>
    </row>
    <row r="452" spans="1:6" x14ac:dyDescent="0.2">
      <c r="A452" t="s">
        <v>830</v>
      </c>
      <c r="B452" t="s">
        <v>831</v>
      </c>
      <c r="C452">
        <v>3.44</v>
      </c>
      <c r="D452">
        <v>87</v>
      </c>
      <c r="E452">
        <v>0.67</v>
      </c>
      <c r="F452">
        <v>2.77</v>
      </c>
    </row>
    <row r="453" spans="1:6" x14ac:dyDescent="0.2">
      <c r="A453" t="s">
        <v>832</v>
      </c>
      <c r="B453" t="s">
        <v>95</v>
      </c>
      <c r="C453">
        <v>3.82</v>
      </c>
      <c r="D453">
        <v>106</v>
      </c>
      <c r="E453">
        <v>1.38</v>
      </c>
      <c r="F453">
        <v>2.44</v>
      </c>
    </row>
    <row r="454" spans="1:6" x14ac:dyDescent="0.2">
      <c r="A454" t="s">
        <v>833</v>
      </c>
      <c r="B454" t="s">
        <v>834</v>
      </c>
      <c r="C454">
        <v>6.03</v>
      </c>
      <c r="D454">
        <v>96</v>
      </c>
      <c r="E454">
        <v>2.14</v>
      </c>
      <c r="F454">
        <v>3.89</v>
      </c>
    </row>
    <row r="455" spans="1:6" x14ac:dyDescent="0.2">
      <c r="A455" t="s">
        <v>835</v>
      </c>
      <c r="B455" t="s">
        <v>836</v>
      </c>
      <c r="C455">
        <v>3.02</v>
      </c>
      <c r="D455">
        <v>75</v>
      </c>
      <c r="E455">
        <v>0.1</v>
      </c>
      <c r="F455">
        <v>2.92</v>
      </c>
    </row>
    <row r="456" spans="1:6" x14ac:dyDescent="0.2">
      <c r="A456" t="s">
        <v>837</v>
      </c>
      <c r="B456" t="s">
        <v>838</v>
      </c>
      <c r="C456">
        <v>3.31</v>
      </c>
      <c r="D456">
        <v>75</v>
      </c>
      <c r="E456">
        <v>0</v>
      </c>
      <c r="F456">
        <v>3.31</v>
      </c>
    </row>
    <row r="457" spans="1:6" x14ac:dyDescent="0.2">
      <c r="A457" t="s">
        <v>839</v>
      </c>
      <c r="B457" t="s">
        <v>97</v>
      </c>
      <c r="C457">
        <v>4.21</v>
      </c>
      <c r="D457">
        <v>107</v>
      </c>
      <c r="E457">
        <v>1.95</v>
      </c>
      <c r="F457">
        <v>2.2599999999999998</v>
      </c>
    </row>
    <row r="458" spans="1:6" x14ac:dyDescent="0.2">
      <c r="A458" t="s">
        <v>840</v>
      </c>
      <c r="B458" t="s">
        <v>99</v>
      </c>
      <c r="C458">
        <v>7.14</v>
      </c>
      <c r="D458">
        <v>119</v>
      </c>
      <c r="E458">
        <v>3.98</v>
      </c>
      <c r="F458">
        <v>3.16</v>
      </c>
    </row>
    <row r="459" spans="1:6" x14ac:dyDescent="0.2">
      <c r="A459" t="s">
        <v>841</v>
      </c>
      <c r="B459" t="s">
        <v>103</v>
      </c>
      <c r="C459">
        <v>5.89</v>
      </c>
      <c r="D459">
        <v>121</v>
      </c>
      <c r="E459">
        <v>3.6</v>
      </c>
      <c r="F459">
        <v>2.29</v>
      </c>
    </row>
    <row r="460" spans="1:6" x14ac:dyDescent="0.2">
      <c r="A460" t="s">
        <v>842</v>
      </c>
      <c r="B460" t="s">
        <v>843</v>
      </c>
      <c r="C460">
        <v>5.27</v>
      </c>
      <c r="D460">
        <v>114</v>
      </c>
      <c r="E460">
        <v>2.66</v>
      </c>
      <c r="F460">
        <v>2.61</v>
      </c>
    </row>
    <row r="461" spans="1:6" x14ac:dyDescent="0.2">
      <c r="A461" t="s">
        <v>844</v>
      </c>
      <c r="B461" t="s">
        <v>253</v>
      </c>
      <c r="C461">
        <v>2.98</v>
      </c>
      <c r="D461">
        <v>92</v>
      </c>
      <c r="E461">
        <v>0.62</v>
      </c>
      <c r="F461">
        <v>2.36</v>
      </c>
    </row>
    <row r="462" spans="1:6" x14ac:dyDescent="0.2">
      <c r="A462" t="s">
        <v>845</v>
      </c>
      <c r="B462" t="s">
        <v>846</v>
      </c>
      <c r="C462">
        <v>3.06</v>
      </c>
      <c r="D462">
        <v>86</v>
      </c>
      <c r="E462">
        <v>0.82</v>
      </c>
      <c r="F462">
        <v>2.2400000000000002</v>
      </c>
    </row>
    <row r="463" spans="1:6" x14ac:dyDescent="0.2">
      <c r="A463" t="s">
        <v>847</v>
      </c>
      <c r="B463" t="s">
        <v>109</v>
      </c>
      <c r="C463">
        <v>6.51</v>
      </c>
      <c r="D463">
        <v>121</v>
      </c>
      <c r="E463">
        <v>3.96</v>
      </c>
      <c r="F463">
        <v>2.5499999999999998</v>
      </c>
    </row>
    <row r="464" spans="1:6" x14ac:dyDescent="0.2">
      <c r="A464" t="s">
        <v>848</v>
      </c>
      <c r="B464" t="s">
        <v>111</v>
      </c>
      <c r="C464">
        <v>5.13</v>
      </c>
      <c r="D464">
        <v>114</v>
      </c>
      <c r="E464">
        <v>2.72</v>
      </c>
      <c r="F464">
        <v>2.41</v>
      </c>
    </row>
    <row r="465" spans="1:6" x14ac:dyDescent="0.2">
      <c r="A465" t="s">
        <v>849</v>
      </c>
      <c r="B465" t="s">
        <v>113</v>
      </c>
      <c r="C465">
        <v>7.08</v>
      </c>
      <c r="D465">
        <v>123</v>
      </c>
      <c r="E465">
        <v>4.22</v>
      </c>
      <c r="F465">
        <v>2.86</v>
      </c>
    </row>
    <row r="466" spans="1:6" x14ac:dyDescent="0.2">
      <c r="A466" t="s">
        <v>850</v>
      </c>
      <c r="B466" t="s">
        <v>851</v>
      </c>
      <c r="C466">
        <v>4.1399999999999997</v>
      </c>
      <c r="D466">
        <v>91</v>
      </c>
      <c r="E466">
        <v>0.88</v>
      </c>
      <c r="F466">
        <v>3.26</v>
      </c>
    </row>
    <row r="467" spans="1:6" x14ac:dyDescent="0.2">
      <c r="A467" t="s">
        <v>852</v>
      </c>
      <c r="B467" t="s">
        <v>853</v>
      </c>
      <c r="C467">
        <v>7.52</v>
      </c>
      <c r="D467">
        <v>125</v>
      </c>
      <c r="E467">
        <v>5.19</v>
      </c>
      <c r="F467">
        <v>2.33</v>
      </c>
    </row>
    <row r="468" spans="1:6" x14ac:dyDescent="0.2">
      <c r="A468" t="s">
        <v>854</v>
      </c>
      <c r="B468" t="s">
        <v>261</v>
      </c>
      <c r="C468">
        <v>6.75</v>
      </c>
      <c r="D468">
        <v>120</v>
      </c>
      <c r="E468">
        <v>3.87</v>
      </c>
      <c r="F468">
        <v>2.88</v>
      </c>
    </row>
    <row r="469" spans="1:6" x14ac:dyDescent="0.2">
      <c r="A469" t="s">
        <v>855</v>
      </c>
      <c r="B469" t="s">
        <v>856</v>
      </c>
      <c r="C469">
        <v>6.4</v>
      </c>
      <c r="D469">
        <v>115</v>
      </c>
      <c r="E469">
        <v>3.38</v>
      </c>
      <c r="F469">
        <v>3.02</v>
      </c>
    </row>
    <row r="470" spans="1:6" x14ac:dyDescent="0.2">
      <c r="A470" t="s">
        <v>857</v>
      </c>
      <c r="B470" t="s">
        <v>858</v>
      </c>
      <c r="C470">
        <v>6.85</v>
      </c>
      <c r="D470">
        <v>122</v>
      </c>
      <c r="E470">
        <v>3.88</v>
      </c>
      <c r="F470">
        <v>2.97</v>
      </c>
    </row>
    <row r="471" spans="1:6" x14ac:dyDescent="0.2">
      <c r="A471" t="s">
        <v>859</v>
      </c>
      <c r="B471" t="s">
        <v>860</v>
      </c>
      <c r="C471">
        <v>2.42</v>
      </c>
      <c r="D471">
        <v>60</v>
      </c>
      <c r="E471">
        <v>-0.52</v>
      </c>
      <c r="F471">
        <v>2.94</v>
      </c>
    </row>
    <row r="472" spans="1:6" x14ac:dyDescent="0.2">
      <c r="A472" t="s">
        <v>861</v>
      </c>
      <c r="B472" t="s">
        <v>862</v>
      </c>
      <c r="C472">
        <v>4.96</v>
      </c>
      <c r="D472">
        <v>114</v>
      </c>
      <c r="E472">
        <v>2.5499999999999998</v>
      </c>
      <c r="F472">
        <v>2.41</v>
      </c>
    </row>
    <row r="473" spans="1:6" x14ac:dyDescent="0.2">
      <c r="A473" t="s">
        <v>863</v>
      </c>
      <c r="B473" t="s">
        <v>117</v>
      </c>
      <c r="C473">
        <v>5.15</v>
      </c>
      <c r="D473">
        <v>97</v>
      </c>
      <c r="E473">
        <v>1.78</v>
      </c>
      <c r="F473">
        <v>3.37</v>
      </c>
    </row>
    <row r="474" spans="1:6" x14ac:dyDescent="0.2">
      <c r="A474" t="s">
        <v>864</v>
      </c>
      <c r="B474" t="s">
        <v>865</v>
      </c>
      <c r="C474">
        <v>4.33</v>
      </c>
      <c r="D474">
        <v>101</v>
      </c>
      <c r="E474">
        <v>1.57</v>
      </c>
      <c r="F474">
        <v>2.76</v>
      </c>
    </row>
    <row r="475" spans="1:6" x14ac:dyDescent="0.2">
      <c r="A475" t="s">
        <v>866</v>
      </c>
      <c r="B475" t="s">
        <v>119</v>
      </c>
      <c r="C475">
        <v>4.88</v>
      </c>
      <c r="D475">
        <v>110</v>
      </c>
      <c r="E475">
        <v>2.2799999999999998</v>
      </c>
      <c r="F475">
        <v>2.6</v>
      </c>
    </row>
    <row r="476" spans="1:6" x14ac:dyDescent="0.2">
      <c r="A476" t="s">
        <v>867</v>
      </c>
      <c r="B476" t="s">
        <v>271</v>
      </c>
      <c r="C476">
        <v>2.96</v>
      </c>
      <c r="D476">
        <v>76</v>
      </c>
      <c r="E476">
        <v>0.14000000000000001</v>
      </c>
      <c r="F476">
        <v>2.82</v>
      </c>
    </row>
    <row r="477" spans="1:6" x14ac:dyDescent="0.2">
      <c r="A477" t="s">
        <v>868</v>
      </c>
      <c r="B477" t="s">
        <v>277</v>
      </c>
      <c r="C477">
        <v>4.3600000000000003</v>
      </c>
      <c r="D477">
        <v>108</v>
      </c>
      <c r="E477">
        <v>2.08</v>
      </c>
      <c r="F477">
        <v>2.2799999999999998</v>
      </c>
    </row>
    <row r="478" spans="1:6" x14ac:dyDescent="0.2">
      <c r="A478" t="s">
        <v>869</v>
      </c>
      <c r="B478" t="s">
        <v>653</v>
      </c>
      <c r="C478">
        <v>6.75</v>
      </c>
      <c r="D478">
        <v>124</v>
      </c>
      <c r="E478">
        <v>4.1100000000000003</v>
      </c>
      <c r="F478">
        <v>2.64</v>
      </c>
    </row>
    <row r="479" spans="1:6" x14ac:dyDescent="0.2">
      <c r="A479" t="s">
        <v>870</v>
      </c>
      <c r="B479" t="s">
        <v>871</v>
      </c>
      <c r="C479">
        <v>5.09</v>
      </c>
      <c r="D479">
        <v>117</v>
      </c>
      <c r="E479">
        <v>2.79</v>
      </c>
      <c r="F479">
        <v>2.2999999999999998</v>
      </c>
    </row>
    <row r="480" spans="1:6" x14ac:dyDescent="0.2">
      <c r="A480" t="s">
        <v>872</v>
      </c>
      <c r="B480" t="s">
        <v>873</v>
      </c>
      <c r="C480">
        <v>6.88</v>
      </c>
      <c r="D480">
        <v>98</v>
      </c>
      <c r="E480">
        <v>2.31</v>
      </c>
      <c r="F480">
        <v>4.57</v>
      </c>
    </row>
    <row r="481" spans="1:6" x14ac:dyDescent="0.2">
      <c r="A481" t="s">
        <v>874</v>
      </c>
      <c r="B481" t="s">
        <v>121</v>
      </c>
      <c r="C481">
        <v>4.9800000000000004</v>
      </c>
      <c r="D481">
        <v>116</v>
      </c>
      <c r="E481">
        <v>2.69</v>
      </c>
      <c r="F481">
        <v>2.29</v>
      </c>
    </row>
    <row r="482" spans="1:6" x14ac:dyDescent="0.2">
      <c r="A482" t="s">
        <v>875</v>
      </c>
      <c r="B482" t="s">
        <v>876</v>
      </c>
      <c r="C482">
        <v>1.96</v>
      </c>
      <c r="D482">
        <v>59</v>
      </c>
      <c r="E482">
        <v>-0.78</v>
      </c>
      <c r="F482">
        <v>2.74</v>
      </c>
    </row>
    <row r="483" spans="1:6" x14ac:dyDescent="0.2">
      <c r="A483" t="s">
        <v>877</v>
      </c>
      <c r="B483" t="s">
        <v>878</v>
      </c>
      <c r="C483">
        <v>5.12</v>
      </c>
      <c r="D483">
        <v>104</v>
      </c>
      <c r="E483">
        <v>2.19</v>
      </c>
      <c r="F483">
        <v>2.93</v>
      </c>
    </row>
    <row r="484" spans="1:6" x14ac:dyDescent="0.2">
      <c r="A484" t="s">
        <v>879</v>
      </c>
      <c r="B484" t="s">
        <v>880</v>
      </c>
      <c r="C484">
        <v>4.8</v>
      </c>
      <c r="D484">
        <v>113</v>
      </c>
      <c r="E484">
        <v>2.5</v>
      </c>
      <c r="F484">
        <v>2.2999999999999998</v>
      </c>
    </row>
    <row r="485" spans="1:6" x14ac:dyDescent="0.2">
      <c r="A485" t="s">
        <v>881</v>
      </c>
      <c r="B485" t="s">
        <v>882</v>
      </c>
      <c r="C485">
        <v>3.17</v>
      </c>
      <c r="D485">
        <v>88</v>
      </c>
      <c r="E485">
        <v>0.66</v>
      </c>
      <c r="F485">
        <v>2.5099999999999998</v>
      </c>
    </row>
    <row r="486" spans="1:6" x14ac:dyDescent="0.2">
      <c r="A486" t="s">
        <v>883</v>
      </c>
      <c r="B486" t="s">
        <v>663</v>
      </c>
      <c r="C486">
        <v>3.07</v>
      </c>
      <c r="D486">
        <v>86</v>
      </c>
      <c r="E486">
        <v>0.64</v>
      </c>
      <c r="F486">
        <v>2.4300000000000002</v>
      </c>
    </row>
    <row r="487" spans="1:6" x14ac:dyDescent="0.2">
      <c r="A487" t="s">
        <v>884</v>
      </c>
      <c r="B487" t="s">
        <v>885</v>
      </c>
      <c r="C487">
        <v>4.92</v>
      </c>
      <c r="D487">
        <v>108</v>
      </c>
      <c r="E487">
        <v>2.25</v>
      </c>
      <c r="F487">
        <v>2.67</v>
      </c>
    </row>
    <row r="488" spans="1:6" x14ac:dyDescent="0.2">
      <c r="A488" t="s">
        <v>886</v>
      </c>
      <c r="B488" t="s">
        <v>887</v>
      </c>
      <c r="C488">
        <v>8.31</v>
      </c>
      <c r="D488">
        <v>120</v>
      </c>
      <c r="E488">
        <v>4.62</v>
      </c>
      <c r="F488">
        <v>3.69</v>
      </c>
    </row>
    <row r="489" spans="1:6" x14ac:dyDescent="0.2">
      <c r="A489" t="s">
        <v>888</v>
      </c>
      <c r="B489" t="s">
        <v>889</v>
      </c>
      <c r="C489">
        <v>6.31</v>
      </c>
      <c r="D489">
        <v>122</v>
      </c>
      <c r="E489">
        <v>4.08</v>
      </c>
      <c r="F489">
        <v>2.23</v>
      </c>
    </row>
    <row r="490" spans="1:6" x14ac:dyDescent="0.2">
      <c r="A490" t="s">
        <v>890</v>
      </c>
      <c r="B490" t="s">
        <v>129</v>
      </c>
      <c r="C490">
        <v>4.41</v>
      </c>
      <c r="D490">
        <v>109</v>
      </c>
      <c r="E490">
        <v>2.13</v>
      </c>
      <c r="F490">
        <v>2.2799999999999998</v>
      </c>
    </row>
    <row r="491" spans="1:6" x14ac:dyDescent="0.2">
      <c r="A491" t="s">
        <v>891</v>
      </c>
      <c r="B491" t="s">
        <v>892</v>
      </c>
      <c r="C491">
        <v>6.21</v>
      </c>
      <c r="D491">
        <v>120</v>
      </c>
      <c r="E491">
        <v>3.74</v>
      </c>
      <c r="F491">
        <v>2.4700000000000002</v>
      </c>
    </row>
    <row r="492" spans="1:6" x14ac:dyDescent="0.2">
      <c r="A492" t="s">
        <v>893</v>
      </c>
      <c r="B492" t="s">
        <v>894</v>
      </c>
      <c r="C492">
        <v>4.58</v>
      </c>
      <c r="D492">
        <v>108</v>
      </c>
      <c r="E492">
        <v>1.75</v>
      </c>
      <c r="F492">
        <v>2.83</v>
      </c>
    </row>
    <row r="493" spans="1:6" x14ac:dyDescent="0.2">
      <c r="A493" t="s">
        <v>895</v>
      </c>
      <c r="B493" t="s">
        <v>896</v>
      </c>
      <c r="C493">
        <v>3.86</v>
      </c>
      <c r="D493">
        <v>96</v>
      </c>
      <c r="E493">
        <v>1.31</v>
      </c>
      <c r="F493">
        <v>2.5499999999999998</v>
      </c>
    </row>
    <row r="494" spans="1:6" x14ac:dyDescent="0.2">
      <c r="A494" t="s">
        <v>897</v>
      </c>
      <c r="B494" t="s">
        <v>668</v>
      </c>
      <c r="C494">
        <v>5.0999999999999996</v>
      </c>
      <c r="D494">
        <v>116</v>
      </c>
      <c r="E494">
        <v>2.74</v>
      </c>
      <c r="F494">
        <v>2.36</v>
      </c>
    </row>
    <row r="495" spans="1:6" x14ac:dyDescent="0.2">
      <c r="A495" t="s">
        <v>898</v>
      </c>
      <c r="B495" t="s">
        <v>899</v>
      </c>
      <c r="C495">
        <v>4.18</v>
      </c>
      <c r="D495">
        <v>102</v>
      </c>
      <c r="E495">
        <v>1.72</v>
      </c>
      <c r="F495">
        <v>2.46</v>
      </c>
    </row>
    <row r="496" spans="1:6" x14ac:dyDescent="0.2">
      <c r="A496" t="s">
        <v>900</v>
      </c>
      <c r="B496" t="s">
        <v>901</v>
      </c>
      <c r="C496">
        <v>4.37</v>
      </c>
      <c r="D496">
        <v>110</v>
      </c>
      <c r="E496">
        <v>2.06</v>
      </c>
      <c r="F496">
        <v>2.31</v>
      </c>
    </row>
    <row r="497" spans="1:6" x14ac:dyDescent="0.2">
      <c r="A497" t="s">
        <v>902</v>
      </c>
      <c r="B497" t="s">
        <v>903</v>
      </c>
      <c r="C497">
        <v>3.92</v>
      </c>
      <c r="D497">
        <v>104</v>
      </c>
      <c r="E497">
        <v>1.49</v>
      </c>
      <c r="F497">
        <v>2.4300000000000002</v>
      </c>
    </row>
    <row r="498" spans="1:6" x14ac:dyDescent="0.2">
      <c r="A498" t="s">
        <v>904</v>
      </c>
      <c r="B498" t="s">
        <v>905</v>
      </c>
      <c r="C498">
        <v>4.8</v>
      </c>
      <c r="D498">
        <v>114</v>
      </c>
      <c r="E498">
        <v>2.5499999999999998</v>
      </c>
      <c r="F498">
        <v>2.25</v>
      </c>
    </row>
    <row r="499" spans="1:6" x14ac:dyDescent="0.2">
      <c r="A499" t="s">
        <v>906</v>
      </c>
      <c r="B499" t="s">
        <v>907</v>
      </c>
      <c r="C499">
        <v>4.63</v>
      </c>
      <c r="D499">
        <v>109</v>
      </c>
      <c r="E499">
        <v>2.17</v>
      </c>
      <c r="F499">
        <v>2.46</v>
      </c>
    </row>
    <row r="500" spans="1:6" x14ac:dyDescent="0.2">
      <c r="A500" t="s">
        <v>908</v>
      </c>
      <c r="B500" t="s">
        <v>909</v>
      </c>
      <c r="C500">
        <v>5.98</v>
      </c>
      <c r="D500">
        <v>96</v>
      </c>
      <c r="E500">
        <v>2.09</v>
      </c>
      <c r="F500">
        <v>3.89</v>
      </c>
    </row>
    <row r="501" spans="1:6" x14ac:dyDescent="0.2">
      <c r="A501" t="s">
        <v>910</v>
      </c>
      <c r="B501" t="s">
        <v>911</v>
      </c>
      <c r="C501">
        <v>4.71</v>
      </c>
      <c r="D501">
        <v>111</v>
      </c>
      <c r="E501">
        <v>2.25</v>
      </c>
      <c r="F501">
        <v>2.46</v>
      </c>
    </row>
    <row r="502" spans="1:6" x14ac:dyDescent="0.2">
      <c r="A502" t="s">
        <v>912</v>
      </c>
      <c r="B502" t="s">
        <v>913</v>
      </c>
      <c r="C502">
        <v>5.96</v>
      </c>
      <c r="D502">
        <v>117</v>
      </c>
      <c r="E502">
        <v>3.38</v>
      </c>
      <c r="F502">
        <v>2.58</v>
      </c>
    </row>
    <row r="503" spans="1:6" x14ac:dyDescent="0.2">
      <c r="A503" t="s">
        <v>914</v>
      </c>
      <c r="B503" t="s">
        <v>915</v>
      </c>
      <c r="C503">
        <v>4.4000000000000004</v>
      </c>
      <c r="D503">
        <v>108</v>
      </c>
      <c r="E503">
        <v>2.14</v>
      </c>
      <c r="F503">
        <v>2.2599999999999998</v>
      </c>
    </row>
    <row r="504" spans="1:6" x14ac:dyDescent="0.2">
      <c r="A504" t="s">
        <v>916</v>
      </c>
      <c r="B504" t="s">
        <v>917</v>
      </c>
      <c r="C504">
        <v>4.92</v>
      </c>
      <c r="D504">
        <v>112</v>
      </c>
      <c r="E504">
        <v>2.4900000000000002</v>
      </c>
      <c r="F504">
        <v>2.4300000000000002</v>
      </c>
    </row>
    <row r="505" spans="1:6" x14ac:dyDescent="0.2">
      <c r="A505" t="s">
        <v>918</v>
      </c>
      <c r="B505" t="s">
        <v>296</v>
      </c>
      <c r="C505">
        <v>5.84</v>
      </c>
      <c r="D505">
        <v>97</v>
      </c>
      <c r="E505">
        <v>2.0499999999999998</v>
      </c>
      <c r="F505">
        <v>3.79</v>
      </c>
    </row>
    <row r="506" spans="1:6" x14ac:dyDescent="0.2">
      <c r="A506" t="s">
        <v>919</v>
      </c>
      <c r="B506" t="s">
        <v>920</v>
      </c>
      <c r="C506">
        <v>5.71</v>
      </c>
      <c r="D506">
        <v>117</v>
      </c>
      <c r="E506">
        <v>3.21</v>
      </c>
      <c r="F506">
        <v>2.5</v>
      </c>
    </row>
    <row r="507" spans="1:6" x14ac:dyDescent="0.2">
      <c r="A507" t="s">
        <v>921</v>
      </c>
      <c r="B507" t="s">
        <v>137</v>
      </c>
      <c r="C507">
        <v>4.97</v>
      </c>
      <c r="D507">
        <v>98</v>
      </c>
      <c r="E507">
        <v>1.71</v>
      </c>
      <c r="F507">
        <v>3.26</v>
      </c>
    </row>
    <row r="508" spans="1:6" x14ac:dyDescent="0.2">
      <c r="A508" t="s">
        <v>922</v>
      </c>
      <c r="B508" t="s">
        <v>675</v>
      </c>
      <c r="C508">
        <v>6.43</v>
      </c>
      <c r="D508">
        <v>116</v>
      </c>
      <c r="E508">
        <v>3.35</v>
      </c>
      <c r="F508">
        <v>3.08</v>
      </c>
    </row>
    <row r="509" spans="1:6" x14ac:dyDescent="0.2">
      <c r="A509" t="s">
        <v>923</v>
      </c>
      <c r="B509" t="s">
        <v>924</v>
      </c>
      <c r="C509">
        <v>3.62</v>
      </c>
      <c r="D509">
        <v>93</v>
      </c>
      <c r="E509">
        <v>0.93</v>
      </c>
      <c r="F509">
        <v>2.69</v>
      </c>
    </row>
    <row r="510" spans="1:6" x14ac:dyDescent="0.2">
      <c r="A510" t="s">
        <v>925</v>
      </c>
      <c r="B510" t="s">
        <v>926</v>
      </c>
      <c r="C510">
        <v>3.16</v>
      </c>
      <c r="D510">
        <v>80</v>
      </c>
      <c r="E510">
        <v>0.32</v>
      </c>
      <c r="F510">
        <v>2.84</v>
      </c>
    </row>
    <row r="511" spans="1:6" x14ac:dyDescent="0.2">
      <c r="A511" t="s">
        <v>927</v>
      </c>
      <c r="B511" t="s">
        <v>139</v>
      </c>
      <c r="C511">
        <v>2.95</v>
      </c>
      <c r="D511">
        <v>83</v>
      </c>
      <c r="E511">
        <v>0.41</v>
      </c>
      <c r="F511">
        <v>2.54</v>
      </c>
    </row>
    <row r="512" spans="1:6" x14ac:dyDescent="0.2">
      <c r="A512" t="s">
        <v>928</v>
      </c>
      <c r="B512" t="s">
        <v>929</v>
      </c>
      <c r="C512">
        <v>4.1900000000000004</v>
      </c>
      <c r="D512">
        <v>93</v>
      </c>
      <c r="E512">
        <v>1.33</v>
      </c>
      <c r="F512">
        <v>2.86</v>
      </c>
    </row>
    <row r="513" spans="1:6" x14ac:dyDescent="0.2">
      <c r="A513" t="s">
        <v>930</v>
      </c>
      <c r="B513" t="s">
        <v>931</v>
      </c>
      <c r="C513">
        <v>5.47</v>
      </c>
      <c r="D513">
        <v>118</v>
      </c>
      <c r="E513">
        <v>3.19</v>
      </c>
      <c r="F513">
        <v>2.2799999999999998</v>
      </c>
    </row>
    <row r="514" spans="1:6" x14ac:dyDescent="0.2">
      <c r="A514" t="s">
        <v>932</v>
      </c>
      <c r="B514" t="s">
        <v>933</v>
      </c>
      <c r="C514">
        <v>4.6500000000000004</v>
      </c>
      <c r="D514">
        <v>110</v>
      </c>
      <c r="E514">
        <v>2.2400000000000002</v>
      </c>
      <c r="F514">
        <v>2.41</v>
      </c>
    </row>
    <row r="515" spans="1:6" x14ac:dyDescent="0.2">
      <c r="A515" t="s">
        <v>934</v>
      </c>
      <c r="B515" t="s">
        <v>301</v>
      </c>
      <c r="C515">
        <v>7.33</v>
      </c>
      <c r="D515">
        <v>108</v>
      </c>
      <c r="E515">
        <v>3.28</v>
      </c>
      <c r="F515">
        <v>4.05</v>
      </c>
    </row>
    <row r="516" spans="1:6" x14ac:dyDescent="0.2">
      <c r="A516" t="s">
        <v>935</v>
      </c>
      <c r="B516" t="s">
        <v>936</v>
      </c>
      <c r="C516">
        <v>4.18</v>
      </c>
      <c r="D516">
        <v>94</v>
      </c>
      <c r="E516">
        <v>1.02</v>
      </c>
      <c r="F516">
        <v>3.16</v>
      </c>
    </row>
    <row r="517" spans="1:6" x14ac:dyDescent="0.2">
      <c r="A517" t="s">
        <v>937</v>
      </c>
      <c r="B517" t="s">
        <v>141</v>
      </c>
      <c r="C517">
        <v>4.16</v>
      </c>
      <c r="D517">
        <v>104</v>
      </c>
      <c r="E517">
        <v>1.82</v>
      </c>
      <c r="F517">
        <v>2.34</v>
      </c>
    </row>
    <row r="518" spans="1:6" x14ac:dyDescent="0.2">
      <c r="A518" t="s">
        <v>938</v>
      </c>
      <c r="B518" t="s">
        <v>939</v>
      </c>
      <c r="C518">
        <v>5.39</v>
      </c>
      <c r="D518">
        <v>110</v>
      </c>
      <c r="E518">
        <v>2.46</v>
      </c>
      <c r="F518">
        <v>2.93</v>
      </c>
    </row>
    <row r="519" spans="1:6" x14ac:dyDescent="0.2">
      <c r="A519" t="s">
        <v>940</v>
      </c>
      <c r="B519" t="s">
        <v>941</v>
      </c>
      <c r="C519">
        <v>4.22</v>
      </c>
      <c r="D519">
        <v>105</v>
      </c>
      <c r="E519">
        <v>1.76</v>
      </c>
      <c r="F519">
        <v>2.46</v>
      </c>
    </row>
    <row r="520" spans="1:6" x14ac:dyDescent="0.2">
      <c r="A520" t="s">
        <v>942</v>
      </c>
      <c r="B520" t="s">
        <v>943</v>
      </c>
      <c r="C520">
        <v>3.68</v>
      </c>
      <c r="D520">
        <v>101</v>
      </c>
      <c r="E520">
        <v>1.49</v>
      </c>
      <c r="F520">
        <v>2.19</v>
      </c>
    </row>
    <row r="521" spans="1:6" x14ac:dyDescent="0.2">
      <c r="A521" t="s">
        <v>944</v>
      </c>
      <c r="B521" t="s">
        <v>945</v>
      </c>
      <c r="C521">
        <v>1.77</v>
      </c>
      <c r="D521">
        <v>118</v>
      </c>
      <c r="E521">
        <v>0.94</v>
      </c>
      <c r="F521">
        <v>0.83</v>
      </c>
    </row>
    <row r="522" spans="1:6" x14ac:dyDescent="0.2">
      <c r="A522" t="s">
        <v>946</v>
      </c>
      <c r="B522" t="s">
        <v>421</v>
      </c>
      <c r="C522">
        <v>3.24</v>
      </c>
      <c r="D522">
        <v>104</v>
      </c>
      <c r="E522">
        <v>1.02</v>
      </c>
      <c r="F522">
        <v>2.2200000000000002</v>
      </c>
    </row>
    <row r="523" spans="1:6" x14ac:dyDescent="0.2">
      <c r="A523" t="s">
        <v>947</v>
      </c>
      <c r="B523" t="s">
        <v>948</v>
      </c>
      <c r="C523">
        <v>3.15</v>
      </c>
      <c r="D523">
        <v>118</v>
      </c>
      <c r="E523">
        <v>1.72</v>
      </c>
      <c r="F523">
        <v>1.43</v>
      </c>
    </row>
    <row r="524" spans="1:6" x14ac:dyDescent="0.2">
      <c r="A524" t="s">
        <v>949</v>
      </c>
      <c r="B524" t="s">
        <v>950</v>
      </c>
      <c r="C524">
        <v>3.92</v>
      </c>
      <c r="D524">
        <v>122</v>
      </c>
      <c r="E524">
        <v>2.23</v>
      </c>
      <c r="F524">
        <v>1.69</v>
      </c>
    </row>
    <row r="525" spans="1:6" x14ac:dyDescent="0.2">
      <c r="A525" t="s">
        <v>951</v>
      </c>
      <c r="B525" t="s">
        <v>952</v>
      </c>
      <c r="C525">
        <v>2.61</v>
      </c>
      <c r="D525">
        <v>82</v>
      </c>
      <c r="E525">
        <v>0.21</v>
      </c>
      <c r="F525">
        <v>2.4</v>
      </c>
    </row>
    <row r="526" spans="1:6" x14ac:dyDescent="0.2">
      <c r="A526" t="s">
        <v>953</v>
      </c>
      <c r="B526" t="s">
        <v>954</v>
      </c>
      <c r="C526">
        <v>2.4</v>
      </c>
      <c r="D526">
        <v>120</v>
      </c>
      <c r="E526">
        <v>1.4</v>
      </c>
      <c r="F526">
        <v>1</v>
      </c>
    </row>
    <row r="527" spans="1:6" x14ac:dyDescent="0.2">
      <c r="A527" t="s">
        <v>955</v>
      </c>
      <c r="B527" t="s">
        <v>956</v>
      </c>
      <c r="C527">
        <v>2.99</v>
      </c>
      <c r="D527">
        <v>116</v>
      </c>
      <c r="E527">
        <v>1.69</v>
      </c>
      <c r="F527">
        <v>1.3</v>
      </c>
    </row>
    <row r="528" spans="1:6" x14ac:dyDescent="0.2">
      <c r="A528" t="s">
        <v>957</v>
      </c>
      <c r="B528" t="s">
        <v>958</v>
      </c>
      <c r="C528">
        <v>3.84</v>
      </c>
      <c r="D528">
        <v>112</v>
      </c>
      <c r="E528">
        <v>1.85</v>
      </c>
      <c r="F528">
        <v>1.99</v>
      </c>
    </row>
    <row r="529" spans="1:6" x14ac:dyDescent="0.2">
      <c r="A529" t="s">
        <v>959</v>
      </c>
      <c r="B529" t="s">
        <v>960</v>
      </c>
      <c r="C529">
        <v>3.4</v>
      </c>
      <c r="D529">
        <v>83</v>
      </c>
      <c r="E529">
        <v>0.5</v>
      </c>
      <c r="F529">
        <v>2.9</v>
      </c>
    </row>
    <row r="530" spans="1:6" x14ac:dyDescent="0.2">
      <c r="A530" t="s">
        <v>961</v>
      </c>
      <c r="B530" t="s">
        <v>962</v>
      </c>
      <c r="C530">
        <v>3.06</v>
      </c>
      <c r="D530">
        <v>123</v>
      </c>
      <c r="E530">
        <v>1.69</v>
      </c>
      <c r="F530">
        <v>1.37</v>
      </c>
    </row>
    <row r="531" spans="1:6" x14ac:dyDescent="0.2">
      <c r="A531" t="s">
        <v>963</v>
      </c>
      <c r="B531" t="s">
        <v>964</v>
      </c>
      <c r="C531">
        <v>4.3</v>
      </c>
      <c r="D531">
        <v>100</v>
      </c>
      <c r="E531">
        <v>1.22</v>
      </c>
      <c r="F531">
        <v>3.08</v>
      </c>
    </row>
    <row r="532" spans="1:6" x14ac:dyDescent="0.2">
      <c r="A532" t="s">
        <v>965</v>
      </c>
      <c r="B532" t="s">
        <v>313</v>
      </c>
      <c r="C532">
        <v>2.9</v>
      </c>
      <c r="D532">
        <v>123</v>
      </c>
      <c r="E532">
        <v>1.99</v>
      </c>
      <c r="F532">
        <v>0.91</v>
      </c>
    </row>
    <row r="533" spans="1:6" x14ac:dyDescent="0.2">
      <c r="A533" t="s">
        <v>966</v>
      </c>
      <c r="B533" t="s">
        <v>967</v>
      </c>
      <c r="C533">
        <v>3.46</v>
      </c>
      <c r="D533">
        <v>115</v>
      </c>
      <c r="E533">
        <v>1.85</v>
      </c>
      <c r="F533">
        <v>1.61</v>
      </c>
    </row>
    <row r="534" spans="1:6" x14ac:dyDescent="0.2">
      <c r="A534" t="s">
        <v>968</v>
      </c>
      <c r="B534" t="s">
        <v>969</v>
      </c>
      <c r="C534">
        <v>1.22</v>
      </c>
      <c r="D534">
        <v>110</v>
      </c>
      <c r="E534">
        <v>0.52</v>
      </c>
      <c r="F534">
        <v>0.7</v>
      </c>
    </row>
    <row r="535" spans="1:6" x14ac:dyDescent="0.2">
      <c r="A535" t="s">
        <v>970</v>
      </c>
      <c r="B535" t="s">
        <v>971</v>
      </c>
      <c r="C535">
        <v>4.1100000000000003</v>
      </c>
      <c r="D535">
        <v>124</v>
      </c>
      <c r="E535">
        <v>2.4900000000000002</v>
      </c>
      <c r="F535">
        <v>1.62</v>
      </c>
    </row>
    <row r="536" spans="1:6" x14ac:dyDescent="0.2">
      <c r="A536" t="s">
        <v>972</v>
      </c>
      <c r="B536" t="s">
        <v>973</v>
      </c>
      <c r="C536">
        <v>2.85</v>
      </c>
      <c r="D536">
        <v>119</v>
      </c>
      <c r="E536">
        <v>1.68</v>
      </c>
      <c r="F536">
        <v>1.17</v>
      </c>
    </row>
    <row r="537" spans="1:6" x14ac:dyDescent="0.2">
      <c r="A537" t="s">
        <v>974</v>
      </c>
      <c r="B537" t="s">
        <v>192</v>
      </c>
      <c r="C537">
        <v>3.25</v>
      </c>
      <c r="D537">
        <v>125</v>
      </c>
      <c r="E537">
        <v>2.1</v>
      </c>
      <c r="F537">
        <v>1.1499999999999999</v>
      </c>
    </row>
    <row r="538" spans="1:6" x14ac:dyDescent="0.2">
      <c r="A538" t="s">
        <v>975</v>
      </c>
      <c r="B538" t="s">
        <v>976</v>
      </c>
      <c r="C538">
        <v>2.98</v>
      </c>
      <c r="D538">
        <v>52</v>
      </c>
      <c r="E538">
        <v>-0.56999999999999995</v>
      </c>
      <c r="F538">
        <v>3.55</v>
      </c>
    </row>
    <row r="539" spans="1:6" x14ac:dyDescent="0.2">
      <c r="A539" t="s">
        <v>977</v>
      </c>
      <c r="B539" t="s">
        <v>449</v>
      </c>
      <c r="C539">
        <v>3.48</v>
      </c>
      <c r="D539">
        <v>114</v>
      </c>
      <c r="E539">
        <v>1.89</v>
      </c>
      <c r="F539">
        <v>1.59</v>
      </c>
    </row>
    <row r="540" spans="1:6" x14ac:dyDescent="0.2">
      <c r="A540" t="s">
        <v>978</v>
      </c>
      <c r="B540" t="s">
        <v>61</v>
      </c>
      <c r="C540">
        <v>3.26</v>
      </c>
      <c r="D540">
        <v>123</v>
      </c>
      <c r="E540">
        <v>1.94</v>
      </c>
      <c r="F540">
        <v>1.32</v>
      </c>
    </row>
    <row r="541" spans="1:6" x14ac:dyDescent="0.2">
      <c r="A541" t="s">
        <v>979</v>
      </c>
      <c r="B541" t="s">
        <v>69</v>
      </c>
      <c r="C541">
        <v>4.72</v>
      </c>
      <c r="D541">
        <v>126</v>
      </c>
      <c r="E541">
        <v>2.94</v>
      </c>
      <c r="F541">
        <v>1.78</v>
      </c>
    </row>
    <row r="542" spans="1:6" x14ac:dyDescent="0.2">
      <c r="A542" t="s">
        <v>980</v>
      </c>
      <c r="B542" t="s">
        <v>465</v>
      </c>
      <c r="C542">
        <v>2.15</v>
      </c>
      <c r="D542">
        <v>100</v>
      </c>
      <c r="E542">
        <v>0.71</v>
      </c>
      <c r="F542">
        <v>1.44</v>
      </c>
    </row>
    <row r="543" spans="1:6" x14ac:dyDescent="0.2">
      <c r="A543" t="s">
        <v>981</v>
      </c>
      <c r="B543" t="s">
        <v>982</v>
      </c>
      <c r="C543">
        <v>2.42</v>
      </c>
      <c r="D543">
        <v>112</v>
      </c>
      <c r="E543">
        <v>1.08</v>
      </c>
      <c r="F543">
        <v>1.34</v>
      </c>
    </row>
    <row r="544" spans="1:6" x14ac:dyDescent="0.2">
      <c r="A544" t="s">
        <v>983</v>
      </c>
      <c r="B544" t="s">
        <v>984</v>
      </c>
      <c r="C544">
        <v>2.15</v>
      </c>
      <c r="D544">
        <v>121</v>
      </c>
      <c r="E544">
        <v>1.38</v>
      </c>
      <c r="F544">
        <v>0.77</v>
      </c>
    </row>
    <row r="545" spans="1:6" x14ac:dyDescent="0.2">
      <c r="A545" t="s">
        <v>985</v>
      </c>
      <c r="B545" t="s">
        <v>986</v>
      </c>
      <c r="C545">
        <v>3.03</v>
      </c>
      <c r="D545">
        <v>74</v>
      </c>
      <c r="E545">
        <v>0.15</v>
      </c>
      <c r="F545">
        <v>2.88</v>
      </c>
    </row>
    <row r="546" spans="1:6" x14ac:dyDescent="0.2">
      <c r="A546" t="s">
        <v>987</v>
      </c>
      <c r="B546" t="s">
        <v>83</v>
      </c>
      <c r="C546">
        <v>1.34</v>
      </c>
      <c r="D546">
        <v>109</v>
      </c>
      <c r="E546">
        <v>0.65</v>
      </c>
      <c r="F546">
        <v>0.69</v>
      </c>
    </row>
    <row r="547" spans="1:6" x14ac:dyDescent="0.2">
      <c r="A547" t="s">
        <v>988</v>
      </c>
      <c r="B547" t="s">
        <v>989</v>
      </c>
      <c r="C547">
        <v>2.2999999999999998</v>
      </c>
      <c r="D547">
        <v>124</v>
      </c>
      <c r="E547">
        <v>1.55</v>
      </c>
      <c r="F547">
        <v>0.75</v>
      </c>
    </row>
    <row r="548" spans="1:6" x14ac:dyDescent="0.2">
      <c r="A548" t="s">
        <v>990</v>
      </c>
      <c r="B548" t="s">
        <v>991</v>
      </c>
      <c r="C548">
        <v>2.76</v>
      </c>
      <c r="D548">
        <v>82</v>
      </c>
      <c r="E548">
        <v>0.26</v>
      </c>
      <c r="F548">
        <v>2.5</v>
      </c>
    </row>
    <row r="549" spans="1:6" x14ac:dyDescent="0.2">
      <c r="A549" t="s">
        <v>992</v>
      </c>
      <c r="B549" t="s">
        <v>993</v>
      </c>
      <c r="C549">
        <v>2.23</v>
      </c>
      <c r="D549">
        <v>70</v>
      </c>
      <c r="E549">
        <v>-0.04</v>
      </c>
      <c r="F549">
        <v>2.27</v>
      </c>
    </row>
    <row r="550" spans="1:6" x14ac:dyDescent="0.2">
      <c r="A550" t="s">
        <v>994</v>
      </c>
      <c r="B550" t="s">
        <v>995</v>
      </c>
      <c r="C550">
        <v>2.1800000000000002</v>
      </c>
      <c r="D550">
        <v>100</v>
      </c>
      <c r="E550">
        <v>0.71</v>
      </c>
      <c r="F550">
        <v>1.47</v>
      </c>
    </row>
    <row r="551" spans="1:6" x14ac:dyDescent="0.2">
      <c r="A551" t="s">
        <v>996</v>
      </c>
      <c r="B551" t="s">
        <v>997</v>
      </c>
      <c r="C551">
        <v>1.74</v>
      </c>
      <c r="D551">
        <v>52</v>
      </c>
      <c r="E551">
        <v>-0.28999999999999998</v>
      </c>
      <c r="F551">
        <v>2.0299999999999998</v>
      </c>
    </row>
    <row r="552" spans="1:6" x14ac:dyDescent="0.2">
      <c r="A552" t="s">
        <v>998</v>
      </c>
      <c r="B552" t="s">
        <v>243</v>
      </c>
      <c r="C552">
        <v>2.15</v>
      </c>
      <c r="D552">
        <v>121</v>
      </c>
      <c r="E552">
        <v>1.39</v>
      </c>
      <c r="F552">
        <v>0.76</v>
      </c>
    </row>
    <row r="553" spans="1:6" x14ac:dyDescent="0.2">
      <c r="A553" t="s">
        <v>999</v>
      </c>
      <c r="B553" t="s">
        <v>99</v>
      </c>
      <c r="C553">
        <v>1.6</v>
      </c>
      <c r="D553">
        <v>92</v>
      </c>
      <c r="E553">
        <v>0.5</v>
      </c>
      <c r="F553">
        <v>1.1000000000000001</v>
      </c>
    </row>
    <row r="554" spans="1:6" x14ac:dyDescent="0.2">
      <c r="A554" t="s">
        <v>1000</v>
      </c>
      <c r="B554" t="s">
        <v>1001</v>
      </c>
      <c r="C554">
        <v>2.16</v>
      </c>
      <c r="D554">
        <v>121</v>
      </c>
      <c r="E554">
        <v>1.4</v>
      </c>
      <c r="F554">
        <v>0.76</v>
      </c>
    </row>
    <row r="555" spans="1:6" x14ac:dyDescent="0.2">
      <c r="A555" t="s">
        <v>1002</v>
      </c>
      <c r="B555" t="s">
        <v>1003</v>
      </c>
      <c r="C555">
        <v>1.59</v>
      </c>
      <c r="D555">
        <v>58</v>
      </c>
      <c r="E555">
        <v>-0.15</v>
      </c>
      <c r="F555">
        <v>1.74</v>
      </c>
    </row>
    <row r="556" spans="1:6" x14ac:dyDescent="0.2">
      <c r="A556" t="s">
        <v>1004</v>
      </c>
      <c r="B556" t="s">
        <v>1005</v>
      </c>
      <c r="C556">
        <v>3.41</v>
      </c>
      <c r="D556">
        <v>120</v>
      </c>
      <c r="E556">
        <v>2.0699999999999998</v>
      </c>
      <c r="F556">
        <v>1.34</v>
      </c>
    </row>
    <row r="557" spans="1:6" x14ac:dyDescent="0.2">
      <c r="A557" t="s">
        <v>1006</v>
      </c>
      <c r="B557" t="s">
        <v>1007</v>
      </c>
      <c r="C557">
        <v>2.11</v>
      </c>
      <c r="D557">
        <v>124</v>
      </c>
      <c r="E557">
        <v>1.21</v>
      </c>
      <c r="F557">
        <v>0.9</v>
      </c>
    </row>
    <row r="558" spans="1:6" x14ac:dyDescent="0.2">
      <c r="A558" t="s">
        <v>1008</v>
      </c>
      <c r="B558" t="s">
        <v>1009</v>
      </c>
      <c r="C558">
        <v>1.56</v>
      </c>
      <c r="D558">
        <v>108</v>
      </c>
      <c r="E558">
        <v>0.64</v>
      </c>
      <c r="F558">
        <v>0.92</v>
      </c>
    </row>
    <row r="559" spans="1:6" x14ac:dyDescent="0.2">
      <c r="A559" t="s">
        <v>1010</v>
      </c>
      <c r="B559" t="s">
        <v>1011</v>
      </c>
      <c r="C559">
        <v>2.78</v>
      </c>
      <c r="D559">
        <v>118</v>
      </c>
      <c r="E559">
        <v>1.51</v>
      </c>
      <c r="F559">
        <v>1.27</v>
      </c>
    </row>
    <row r="560" spans="1:6" x14ac:dyDescent="0.2">
      <c r="A560" t="s">
        <v>1012</v>
      </c>
      <c r="B560" t="s">
        <v>1013</v>
      </c>
      <c r="C560">
        <v>4.2699999999999996</v>
      </c>
      <c r="D560">
        <v>86</v>
      </c>
      <c r="E560">
        <v>0.6</v>
      </c>
      <c r="F560">
        <v>3.67</v>
      </c>
    </row>
    <row r="561" spans="1:6" x14ac:dyDescent="0.2">
      <c r="A561" t="s">
        <v>1014</v>
      </c>
      <c r="B561" t="s">
        <v>1015</v>
      </c>
      <c r="C561">
        <v>2.76</v>
      </c>
      <c r="D561">
        <v>111</v>
      </c>
      <c r="E561">
        <v>1.17</v>
      </c>
      <c r="F561">
        <v>1.59</v>
      </c>
    </row>
    <row r="562" spans="1:6" x14ac:dyDescent="0.2">
      <c r="A562" t="s">
        <v>1016</v>
      </c>
      <c r="B562" t="s">
        <v>1017</v>
      </c>
      <c r="C562">
        <v>2.25</v>
      </c>
      <c r="D562">
        <v>117</v>
      </c>
      <c r="E562">
        <v>1.33</v>
      </c>
      <c r="F562">
        <v>0.92</v>
      </c>
    </row>
    <row r="563" spans="1:6" x14ac:dyDescent="0.2">
      <c r="A563" t="s">
        <v>1018</v>
      </c>
      <c r="B563" t="s">
        <v>1019</v>
      </c>
      <c r="C563">
        <v>3.48</v>
      </c>
      <c r="D563">
        <v>96</v>
      </c>
      <c r="E563">
        <v>0.99</v>
      </c>
      <c r="F563">
        <v>2.4900000000000002</v>
      </c>
    </row>
    <row r="564" spans="1:6" x14ac:dyDescent="0.2">
      <c r="A564" t="s">
        <v>1020</v>
      </c>
      <c r="B564" t="s">
        <v>139</v>
      </c>
      <c r="C564">
        <v>2.34</v>
      </c>
      <c r="D564">
        <v>110</v>
      </c>
      <c r="E564">
        <v>1</v>
      </c>
      <c r="F564">
        <v>1.34</v>
      </c>
    </row>
    <row r="565" spans="1:6" x14ac:dyDescent="0.2">
      <c r="A565" t="s">
        <v>1021</v>
      </c>
      <c r="B565" t="s">
        <v>421</v>
      </c>
      <c r="C565">
        <v>7.98</v>
      </c>
      <c r="D565">
        <v>124</v>
      </c>
      <c r="E565">
        <v>5.19</v>
      </c>
      <c r="F565">
        <v>2.79</v>
      </c>
    </row>
    <row r="566" spans="1:6" x14ac:dyDescent="0.2">
      <c r="A566" t="s">
        <v>1022</v>
      </c>
      <c r="B566" t="s">
        <v>1023</v>
      </c>
      <c r="C566">
        <v>4.24</v>
      </c>
      <c r="D566">
        <v>94</v>
      </c>
      <c r="E566">
        <v>1.17</v>
      </c>
      <c r="F566">
        <v>3.07</v>
      </c>
    </row>
    <row r="567" spans="1:6" x14ac:dyDescent="0.2">
      <c r="A567" t="s">
        <v>1024</v>
      </c>
      <c r="B567" t="s">
        <v>1025</v>
      </c>
      <c r="C567">
        <v>5</v>
      </c>
      <c r="D567">
        <v>113</v>
      </c>
      <c r="E567">
        <v>2.04</v>
      </c>
      <c r="F567">
        <v>2.96</v>
      </c>
    </row>
    <row r="568" spans="1:6" x14ac:dyDescent="0.2">
      <c r="A568" t="s">
        <v>1026</v>
      </c>
      <c r="B568" t="s">
        <v>183</v>
      </c>
      <c r="C568">
        <v>5.21</v>
      </c>
      <c r="D568">
        <v>114</v>
      </c>
      <c r="E568">
        <v>2.58</v>
      </c>
      <c r="F568">
        <v>2.63</v>
      </c>
    </row>
    <row r="569" spans="1:6" x14ac:dyDescent="0.2">
      <c r="A569" t="s">
        <v>1027</v>
      </c>
      <c r="B569" t="s">
        <v>1028</v>
      </c>
      <c r="C569">
        <v>7.35</v>
      </c>
      <c r="D569">
        <v>123</v>
      </c>
      <c r="E569">
        <v>4.55</v>
      </c>
      <c r="F569">
        <v>2.8</v>
      </c>
    </row>
    <row r="570" spans="1:6" x14ac:dyDescent="0.2">
      <c r="A570" t="s">
        <v>1029</v>
      </c>
      <c r="B570" t="s">
        <v>1030</v>
      </c>
      <c r="C570">
        <v>6.73</v>
      </c>
      <c r="D570">
        <v>123</v>
      </c>
      <c r="E570">
        <v>4.08</v>
      </c>
      <c r="F570">
        <v>2.65</v>
      </c>
    </row>
    <row r="571" spans="1:6" x14ac:dyDescent="0.2">
      <c r="A571" t="s">
        <v>1031</v>
      </c>
      <c r="B571" t="s">
        <v>25</v>
      </c>
      <c r="C571">
        <v>4.6100000000000003</v>
      </c>
      <c r="D571">
        <v>109</v>
      </c>
      <c r="E571">
        <v>1.59</v>
      </c>
      <c r="F571">
        <v>3.02</v>
      </c>
    </row>
    <row r="572" spans="1:6" x14ac:dyDescent="0.2">
      <c r="A572" t="s">
        <v>1032</v>
      </c>
      <c r="B572" t="s">
        <v>188</v>
      </c>
      <c r="C572">
        <v>5.98</v>
      </c>
      <c r="D572">
        <v>122</v>
      </c>
      <c r="E572">
        <v>3.42</v>
      </c>
      <c r="F572">
        <v>2.56</v>
      </c>
    </row>
    <row r="573" spans="1:6" x14ac:dyDescent="0.2">
      <c r="A573" t="s">
        <v>1033</v>
      </c>
      <c r="B573" t="s">
        <v>1034</v>
      </c>
      <c r="C573">
        <v>6.19</v>
      </c>
      <c r="D573">
        <v>122</v>
      </c>
      <c r="E573">
        <v>3.43</v>
      </c>
      <c r="F573">
        <v>2.76</v>
      </c>
    </row>
    <row r="574" spans="1:6" x14ac:dyDescent="0.2">
      <c r="A574" t="s">
        <v>1035</v>
      </c>
      <c r="B574" t="s">
        <v>1036</v>
      </c>
      <c r="C574">
        <v>7.73</v>
      </c>
      <c r="D574">
        <v>124</v>
      </c>
      <c r="E574">
        <v>4.96</v>
      </c>
      <c r="F574">
        <v>2.77</v>
      </c>
    </row>
    <row r="575" spans="1:6" x14ac:dyDescent="0.2">
      <c r="A575" t="s">
        <v>1037</v>
      </c>
      <c r="B575" t="s">
        <v>1038</v>
      </c>
      <c r="C575">
        <v>4.8899999999999997</v>
      </c>
      <c r="D575">
        <v>112</v>
      </c>
      <c r="E575">
        <v>2.11</v>
      </c>
      <c r="F575">
        <v>2.78</v>
      </c>
    </row>
    <row r="576" spans="1:6" x14ac:dyDescent="0.2">
      <c r="A576" t="s">
        <v>1039</v>
      </c>
      <c r="B576" t="s">
        <v>192</v>
      </c>
      <c r="C576">
        <v>5.48</v>
      </c>
      <c r="D576">
        <v>113</v>
      </c>
      <c r="E576">
        <v>2.6</v>
      </c>
      <c r="F576">
        <v>2.88</v>
      </c>
    </row>
    <row r="577" spans="1:6" x14ac:dyDescent="0.2">
      <c r="A577" t="s">
        <v>1040</v>
      </c>
      <c r="B577" t="s">
        <v>37</v>
      </c>
      <c r="C577">
        <v>3.59</v>
      </c>
      <c r="D577">
        <v>81</v>
      </c>
      <c r="E577">
        <v>0.63</v>
      </c>
      <c r="F577">
        <v>2.96</v>
      </c>
    </row>
    <row r="578" spans="1:6" x14ac:dyDescent="0.2">
      <c r="A578" t="s">
        <v>1041</v>
      </c>
      <c r="B578" t="s">
        <v>1042</v>
      </c>
      <c r="C578">
        <v>5.37</v>
      </c>
      <c r="D578">
        <v>116</v>
      </c>
      <c r="E578">
        <v>2.38</v>
      </c>
      <c r="F578">
        <v>2.99</v>
      </c>
    </row>
    <row r="579" spans="1:6" x14ac:dyDescent="0.2">
      <c r="A579" t="s">
        <v>1043</v>
      </c>
      <c r="B579" t="s">
        <v>1044</v>
      </c>
      <c r="C579">
        <v>6.15</v>
      </c>
      <c r="D579">
        <v>120</v>
      </c>
      <c r="E579">
        <v>3.36</v>
      </c>
      <c r="F579">
        <v>2.79</v>
      </c>
    </row>
    <row r="580" spans="1:6" x14ac:dyDescent="0.2">
      <c r="A580" t="s">
        <v>1045</v>
      </c>
      <c r="B580" t="s">
        <v>740</v>
      </c>
      <c r="C580">
        <v>6.25</v>
      </c>
      <c r="D580">
        <v>121</v>
      </c>
      <c r="E580">
        <v>3.55</v>
      </c>
      <c r="F580">
        <v>2.7</v>
      </c>
    </row>
    <row r="581" spans="1:6" x14ac:dyDescent="0.2">
      <c r="A581" t="s">
        <v>1046</v>
      </c>
      <c r="B581" t="s">
        <v>204</v>
      </c>
      <c r="C581">
        <v>5.09</v>
      </c>
      <c r="D581">
        <v>112</v>
      </c>
      <c r="E581">
        <v>2.09</v>
      </c>
      <c r="F581">
        <v>3</v>
      </c>
    </row>
    <row r="582" spans="1:6" x14ac:dyDescent="0.2">
      <c r="A582" t="s">
        <v>1047</v>
      </c>
      <c r="B582" t="s">
        <v>1048</v>
      </c>
      <c r="C582">
        <v>5.82</v>
      </c>
      <c r="D582">
        <v>116</v>
      </c>
      <c r="E582">
        <v>2.97</v>
      </c>
      <c r="F582">
        <v>2.85</v>
      </c>
    </row>
    <row r="583" spans="1:6" x14ac:dyDescent="0.2">
      <c r="A583" t="s">
        <v>1049</v>
      </c>
      <c r="B583" t="s">
        <v>59</v>
      </c>
      <c r="C583">
        <v>6.1</v>
      </c>
      <c r="D583">
        <v>121</v>
      </c>
      <c r="E583">
        <v>3.37</v>
      </c>
      <c r="F583">
        <v>2.73</v>
      </c>
    </row>
    <row r="584" spans="1:6" x14ac:dyDescent="0.2">
      <c r="A584" t="s">
        <v>1050</v>
      </c>
      <c r="B584" t="s">
        <v>1051</v>
      </c>
      <c r="C584">
        <v>6.92</v>
      </c>
      <c r="D584">
        <v>124</v>
      </c>
      <c r="E584">
        <v>4.09</v>
      </c>
      <c r="F584">
        <v>2.83</v>
      </c>
    </row>
    <row r="585" spans="1:6" x14ac:dyDescent="0.2">
      <c r="A585" t="s">
        <v>1052</v>
      </c>
      <c r="B585" t="s">
        <v>457</v>
      </c>
      <c r="C585">
        <v>6.61</v>
      </c>
      <c r="D585">
        <v>121</v>
      </c>
      <c r="E585">
        <v>3.81</v>
      </c>
      <c r="F585">
        <v>2.8</v>
      </c>
    </row>
    <row r="586" spans="1:6" x14ac:dyDescent="0.2">
      <c r="A586" t="s">
        <v>1053</v>
      </c>
      <c r="B586" t="s">
        <v>1054</v>
      </c>
      <c r="C586">
        <v>6.16</v>
      </c>
      <c r="D586">
        <v>120</v>
      </c>
      <c r="E586">
        <v>3.5</v>
      </c>
      <c r="F586">
        <v>2.66</v>
      </c>
    </row>
    <row r="587" spans="1:6" x14ac:dyDescent="0.2">
      <c r="A587" t="s">
        <v>1055</v>
      </c>
      <c r="B587" t="s">
        <v>1056</v>
      </c>
      <c r="C587">
        <v>6.72</v>
      </c>
      <c r="D587">
        <v>121</v>
      </c>
      <c r="E587">
        <v>3.9</v>
      </c>
      <c r="F587">
        <v>2.82</v>
      </c>
    </row>
    <row r="588" spans="1:6" x14ac:dyDescent="0.2">
      <c r="A588" t="s">
        <v>1057</v>
      </c>
      <c r="B588" t="s">
        <v>1058</v>
      </c>
      <c r="C588">
        <v>3.85</v>
      </c>
      <c r="D588">
        <v>95</v>
      </c>
      <c r="E588">
        <v>0.88</v>
      </c>
      <c r="F588">
        <v>2.97</v>
      </c>
    </row>
    <row r="589" spans="1:6" x14ac:dyDescent="0.2">
      <c r="A589" t="s">
        <v>1059</v>
      </c>
      <c r="B589" t="s">
        <v>765</v>
      </c>
      <c r="C589">
        <v>5.53</v>
      </c>
      <c r="D589">
        <v>117</v>
      </c>
      <c r="E589">
        <v>2.58</v>
      </c>
      <c r="F589">
        <v>2.95</v>
      </c>
    </row>
    <row r="590" spans="1:6" x14ac:dyDescent="0.2">
      <c r="A590" t="s">
        <v>1060</v>
      </c>
      <c r="B590" t="s">
        <v>67</v>
      </c>
      <c r="C590">
        <v>5.59</v>
      </c>
      <c r="D590">
        <v>117</v>
      </c>
      <c r="E590">
        <v>2.65</v>
      </c>
      <c r="F590">
        <v>2.94</v>
      </c>
    </row>
    <row r="591" spans="1:6" x14ac:dyDescent="0.2">
      <c r="A591" t="s">
        <v>1061</v>
      </c>
      <c r="B591" t="s">
        <v>1062</v>
      </c>
      <c r="C591">
        <v>8.44</v>
      </c>
      <c r="D591">
        <v>126</v>
      </c>
      <c r="E591">
        <v>5.74</v>
      </c>
      <c r="F591">
        <v>2.7</v>
      </c>
    </row>
    <row r="592" spans="1:6" x14ac:dyDescent="0.2">
      <c r="A592" t="s">
        <v>1063</v>
      </c>
      <c r="B592" t="s">
        <v>69</v>
      </c>
      <c r="C592">
        <v>5.59</v>
      </c>
      <c r="D592">
        <v>112</v>
      </c>
      <c r="E592">
        <v>2.65</v>
      </c>
      <c r="F592">
        <v>2.94</v>
      </c>
    </row>
    <row r="593" spans="1:6" x14ac:dyDescent="0.2">
      <c r="A593" t="s">
        <v>1064</v>
      </c>
      <c r="B593" t="s">
        <v>218</v>
      </c>
      <c r="C593">
        <v>7.79</v>
      </c>
      <c r="D593">
        <v>124</v>
      </c>
      <c r="E593">
        <v>5.19</v>
      </c>
      <c r="F593">
        <v>2.6</v>
      </c>
    </row>
    <row r="594" spans="1:6" x14ac:dyDescent="0.2">
      <c r="A594" t="s">
        <v>1065</v>
      </c>
      <c r="B594" t="s">
        <v>1066</v>
      </c>
      <c r="C594">
        <v>3.83</v>
      </c>
      <c r="D594">
        <v>94</v>
      </c>
      <c r="E594">
        <v>0.83</v>
      </c>
      <c r="F594">
        <v>3</v>
      </c>
    </row>
    <row r="595" spans="1:6" x14ac:dyDescent="0.2">
      <c r="A595" t="s">
        <v>1067</v>
      </c>
      <c r="B595" t="s">
        <v>73</v>
      </c>
      <c r="C595">
        <v>4.5999999999999996</v>
      </c>
      <c r="D595">
        <v>107</v>
      </c>
      <c r="E595">
        <v>1.61</v>
      </c>
      <c r="F595">
        <v>2.99</v>
      </c>
    </row>
    <row r="596" spans="1:6" x14ac:dyDescent="0.2">
      <c r="A596" t="s">
        <v>1068</v>
      </c>
      <c r="B596" t="s">
        <v>1069</v>
      </c>
      <c r="C596">
        <v>8.7100000000000009</v>
      </c>
      <c r="D596">
        <v>126</v>
      </c>
      <c r="E596">
        <v>6.11</v>
      </c>
      <c r="F596">
        <v>2.6</v>
      </c>
    </row>
    <row r="597" spans="1:6" x14ac:dyDescent="0.2">
      <c r="A597" t="s">
        <v>1070</v>
      </c>
      <c r="B597" t="s">
        <v>601</v>
      </c>
      <c r="C597">
        <v>4.53</v>
      </c>
      <c r="D597">
        <v>101</v>
      </c>
      <c r="E597">
        <v>1.58</v>
      </c>
      <c r="F597">
        <v>2.95</v>
      </c>
    </row>
    <row r="598" spans="1:6" x14ac:dyDescent="0.2">
      <c r="A598" t="s">
        <v>1071</v>
      </c>
      <c r="B598" t="s">
        <v>798</v>
      </c>
      <c r="C598">
        <v>5.4</v>
      </c>
      <c r="D598">
        <v>115</v>
      </c>
      <c r="E598">
        <v>2.75</v>
      </c>
      <c r="F598">
        <v>2.65</v>
      </c>
    </row>
    <row r="599" spans="1:6" x14ac:dyDescent="0.2">
      <c r="A599" t="s">
        <v>1072</v>
      </c>
      <c r="B599" t="s">
        <v>1073</v>
      </c>
      <c r="C599">
        <v>3.54</v>
      </c>
      <c r="D599">
        <v>86</v>
      </c>
      <c r="E599">
        <v>0.51</v>
      </c>
      <c r="F599">
        <v>3.03</v>
      </c>
    </row>
    <row r="600" spans="1:6" x14ac:dyDescent="0.2">
      <c r="A600" t="s">
        <v>1074</v>
      </c>
      <c r="B600" t="s">
        <v>1075</v>
      </c>
      <c r="C600">
        <v>4.99</v>
      </c>
      <c r="D600">
        <v>111</v>
      </c>
      <c r="E600">
        <v>2.33</v>
      </c>
      <c r="F600">
        <v>2.66</v>
      </c>
    </row>
    <row r="601" spans="1:6" x14ac:dyDescent="0.2">
      <c r="A601" t="s">
        <v>1076</v>
      </c>
      <c r="B601" t="s">
        <v>77</v>
      </c>
      <c r="C601">
        <v>6.11</v>
      </c>
      <c r="D601">
        <v>121</v>
      </c>
      <c r="E601">
        <v>3.55</v>
      </c>
      <c r="F601">
        <v>2.56</v>
      </c>
    </row>
    <row r="602" spans="1:6" x14ac:dyDescent="0.2">
      <c r="A602" t="s">
        <v>1077</v>
      </c>
      <c r="B602" t="s">
        <v>1078</v>
      </c>
      <c r="C602">
        <v>7.89</v>
      </c>
      <c r="D602">
        <v>126</v>
      </c>
      <c r="E602">
        <v>5.2</v>
      </c>
      <c r="F602">
        <v>2.69</v>
      </c>
    </row>
    <row r="603" spans="1:6" x14ac:dyDescent="0.2">
      <c r="A603" t="s">
        <v>1079</v>
      </c>
      <c r="B603" t="s">
        <v>81</v>
      </c>
      <c r="C603">
        <v>5.21</v>
      </c>
      <c r="D603">
        <v>110</v>
      </c>
      <c r="E603">
        <v>2.14</v>
      </c>
      <c r="F603">
        <v>3.07</v>
      </c>
    </row>
    <row r="604" spans="1:6" x14ac:dyDescent="0.2">
      <c r="A604" t="s">
        <v>1080</v>
      </c>
      <c r="B604" t="s">
        <v>813</v>
      </c>
      <c r="C604">
        <v>5.09</v>
      </c>
      <c r="D604">
        <v>110</v>
      </c>
      <c r="E604">
        <v>2.15</v>
      </c>
      <c r="F604">
        <v>2.94</v>
      </c>
    </row>
    <row r="605" spans="1:6" x14ac:dyDescent="0.2">
      <c r="A605" t="s">
        <v>1081</v>
      </c>
      <c r="B605" t="s">
        <v>83</v>
      </c>
      <c r="C605">
        <v>3.85</v>
      </c>
      <c r="D605">
        <v>90</v>
      </c>
      <c r="E605">
        <v>0.86</v>
      </c>
      <c r="F605">
        <v>2.99</v>
      </c>
    </row>
    <row r="606" spans="1:6" x14ac:dyDescent="0.2">
      <c r="A606" t="s">
        <v>1082</v>
      </c>
      <c r="B606" t="s">
        <v>1083</v>
      </c>
      <c r="C606">
        <v>3.19</v>
      </c>
      <c r="D606">
        <v>81</v>
      </c>
      <c r="E606">
        <v>0.17</v>
      </c>
      <c r="F606">
        <v>3.02</v>
      </c>
    </row>
    <row r="607" spans="1:6" x14ac:dyDescent="0.2">
      <c r="A607" t="s">
        <v>1084</v>
      </c>
      <c r="B607" t="s">
        <v>1085</v>
      </c>
      <c r="C607">
        <v>5.22</v>
      </c>
      <c r="D607">
        <v>118</v>
      </c>
      <c r="E607">
        <v>2.67</v>
      </c>
      <c r="F607">
        <v>2.5499999999999998</v>
      </c>
    </row>
    <row r="608" spans="1:6" x14ac:dyDescent="0.2">
      <c r="A608" t="s">
        <v>1086</v>
      </c>
      <c r="B608" t="s">
        <v>237</v>
      </c>
      <c r="C608">
        <v>4.3499999999999996</v>
      </c>
      <c r="D608">
        <v>96</v>
      </c>
      <c r="E608">
        <v>1.19</v>
      </c>
      <c r="F608">
        <v>3.16</v>
      </c>
    </row>
    <row r="609" spans="1:6" x14ac:dyDescent="0.2">
      <c r="A609" t="s">
        <v>1087</v>
      </c>
      <c r="B609" t="s">
        <v>1088</v>
      </c>
      <c r="C609">
        <v>5.63</v>
      </c>
      <c r="D609">
        <v>119</v>
      </c>
      <c r="E609">
        <v>2.97</v>
      </c>
      <c r="F609">
        <v>2.66</v>
      </c>
    </row>
    <row r="610" spans="1:6" x14ac:dyDescent="0.2">
      <c r="A610" t="s">
        <v>1089</v>
      </c>
      <c r="B610" t="s">
        <v>1090</v>
      </c>
      <c r="C610">
        <v>8.16</v>
      </c>
      <c r="D610">
        <v>125</v>
      </c>
      <c r="E610">
        <v>5.48</v>
      </c>
      <c r="F610">
        <v>2.68</v>
      </c>
    </row>
    <row r="611" spans="1:6" x14ac:dyDescent="0.2">
      <c r="A611" t="s">
        <v>1091</v>
      </c>
      <c r="B611" t="s">
        <v>1092</v>
      </c>
      <c r="C611">
        <v>6.27</v>
      </c>
      <c r="D611">
        <v>121</v>
      </c>
      <c r="E611">
        <v>3.68</v>
      </c>
      <c r="F611">
        <v>2.59</v>
      </c>
    </row>
    <row r="612" spans="1:6" x14ac:dyDescent="0.2">
      <c r="A612" t="s">
        <v>1093</v>
      </c>
      <c r="B612" t="s">
        <v>1094</v>
      </c>
      <c r="C612">
        <v>7.68</v>
      </c>
      <c r="D612">
        <v>126</v>
      </c>
      <c r="E612">
        <v>5.0599999999999996</v>
      </c>
      <c r="F612">
        <v>2.62</v>
      </c>
    </row>
    <row r="613" spans="1:6" x14ac:dyDescent="0.2">
      <c r="A613" t="s">
        <v>1095</v>
      </c>
      <c r="B613" t="s">
        <v>339</v>
      </c>
      <c r="C613">
        <v>5.41</v>
      </c>
      <c r="D613">
        <v>118</v>
      </c>
      <c r="E613">
        <v>2.8</v>
      </c>
      <c r="F613">
        <v>2.61</v>
      </c>
    </row>
    <row r="614" spans="1:6" x14ac:dyDescent="0.2">
      <c r="A614" t="s">
        <v>1096</v>
      </c>
      <c r="B614" t="s">
        <v>1097</v>
      </c>
      <c r="C614">
        <v>7.91</v>
      </c>
      <c r="D614">
        <v>125</v>
      </c>
      <c r="E614">
        <v>5.35</v>
      </c>
      <c r="F614">
        <v>2.56</v>
      </c>
    </row>
    <row r="615" spans="1:6" x14ac:dyDescent="0.2">
      <c r="A615" t="s">
        <v>1098</v>
      </c>
      <c r="B615" t="s">
        <v>89</v>
      </c>
      <c r="C615">
        <v>5.64</v>
      </c>
      <c r="D615">
        <v>115</v>
      </c>
      <c r="E615">
        <v>2.5499999999999998</v>
      </c>
      <c r="F615">
        <v>3.09</v>
      </c>
    </row>
    <row r="616" spans="1:6" x14ac:dyDescent="0.2">
      <c r="A616" t="s">
        <v>1099</v>
      </c>
      <c r="B616" t="s">
        <v>91</v>
      </c>
      <c r="C616">
        <v>6.29</v>
      </c>
      <c r="D616">
        <v>122</v>
      </c>
      <c r="E616">
        <v>3.55</v>
      </c>
      <c r="F616">
        <v>2.74</v>
      </c>
    </row>
    <row r="617" spans="1:6" x14ac:dyDescent="0.2">
      <c r="A617" t="s">
        <v>1100</v>
      </c>
      <c r="B617" t="s">
        <v>1101</v>
      </c>
      <c r="C617">
        <v>8.81</v>
      </c>
      <c r="D617">
        <v>126</v>
      </c>
      <c r="E617">
        <v>6.22</v>
      </c>
      <c r="F617">
        <v>2.59</v>
      </c>
    </row>
    <row r="618" spans="1:6" x14ac:dyDescent="0.2">
      <c r="A618" t="s">
        <v>1102</v>
      </c>
      <c r="B618" t="s">
        <v>247</v>
      </c>
      <c r="C618">
        <v>5.91</v>
      </c>
      <c r="D618">
        <v>122</v>
      </c>
      <c r="E618">
        <v>3.19</v>
      </c>
      <c r="F618">
        <v>2.72</v>
      </c>
    </row>
    <row r="619" spans="1:6" x14ac:dyDescent="0.2">
      <c r="A619" t="s">
        <v>1103</v>
      </c>
      <c r="B619" t="s">
        <v>1104</v>
      </c>
      <c r="C619">
        <v>7.09</v>
      </c>
      <c r="D619">
        <v>125</v>
      </c>
      <c r="E619">
        <v>4.46</v>
      </c>
      <c r="F619">
        <v>2.63</v>
      </c>
    </row>
    <row r="620" spans="1:6" x14ac:dyDescent="0.2">
      <c r="A620" t="s">
        <v>1105</v>
      </c>
      <c r="B620" t="s">
        <v>1106</v>
      </c>
      <c r="C620">
        <v>4.54</v>
      </c>
      <c r="D620">
        <v>110</v>
      </c>
      <c r="E620">
        <v>1.9</v>
      </c>
      <c r="F620">
        <v>2.64</v>
      </c>
    </row>
    <row r="621" spans="1:6" x14ac:dyDescent="0.2">
      <c r="A621" t="s">
        <v>1107</v>
      </c>
      <c r="B621" t="s">
        <v>1108</v>
      </c>
      <c r="C621">
        <v>7.31</v>
      </c>
      <c r="D621">
        <v>125</v>
      </c>
      <c r="E621">
        <v>4.53</v>
      </c>
      <c r="F621">
        <v>2.78</v>
      </c>
    </row>
    <row r="622" spans="1:6" x14ac:dyDescent="0.2">
      <c r="A622" t="s">
        <v>1109</v>
      </c>
      <c r="B622" t="s">
        <v>97</v>
      </c>
      <c r="C622">
        <v>6.64</v>
      </c>
      <c r="D622">
        <v>124</v>
      </c>
      <c r="E622">
        <v>3.77</v>
      </c>
      <c r="F622">
        <v>2.87</v>
      </c>
    </row>
    <row r="623" spans="1:6" x14ac:dyDescent="0.2">
      <c r="A623" t="s">
        <v>1110</v>
      </c>
      <c r="B623" t="s">
        <v>1111</v>
      </c>
      <c r="C623">
        <v>3.73</v>
      </c>
      <c r="D623">
        <v>94</v>
      </c>
      <c r="E623">
        <v>0.85</v>
      </c>
      <c r="F623">
        <v>2.88</v>
      </c>
    </row>
    <row r="624" spans="1:6" x14ac:dyDescent="0.2">
      <c r="A624" t="s">
        <v>1112</v>
      </c>
      <c r="B624" t="s">
        <v>99</v>
      </c>
      <c r="C624">
        <v>3.66</v>
      </c>
      <c r="D624">
        <v>91</v>
      </c>
      <c r="E624">
        <v>0.72</v>
      </c>
      <c r="F624">
        <v>2.94</v>
      </c>
    </row>
    <row r="625" spans="1:6" x14ac:dyDescent="0.2">
      <c r="A625" t="s">
        <v>1113</v>
      </c>
      <c r="B625" t="s">
        <v>103</v>
      </c>
      <c r="C625">
        <v>4.09</v>
      </c>
      <c r="D625">
        <v>97</v>
      </c>
      <c r="E625">
        <v>1.1200000000000001</v>
      </c>
      <c r="F625">
        <v>2.97</v>
      </c>
    </row>
    <row r="626" spans="1:6" x14ac:dyDescent="0.2">
      <c r="A626" t="s">
        <v>1114</v>
      </c>
      <c r="B626" t="s">
        <v>105</v>
      </c>
      <c r="C626">
        <v>8.4600000000000009</v>
      </c>
      <c r="D626">
        <v>126</v>
      </c>
      <c r="E626">
        <v>5.9</v>
      </c>
      <c r="F626">
        <v>2.56</v>
      </c>
    </row>
    <row r="627" spans="1:6" x14ac:dyDescent="0.2">
      <c r="A627" t="s">
        <v>1115</v>
      </c>
      <c r="B627" t="s">
        <v>1116</v>
      </c>
      <c r="C627">
        <v>6.75</v>
      </c>
      <c r="D627">
        <v>122</v>
      </c>
      <c r="E627">
        <v>4.1500000000000004</v>
      </c>
      <c r="F627">
        <v>2.6</v>
      </c>
    </row>
    <row r="628" spans="1:6" x14ac:dyDescent="0.2">
      <c r="A628" t="s">
        <v>1117</v>
      </c>
      <c r="B628" t="s">
        <v>1118</v>
      </c>
      <c r="C628">
        <v>3.38</v>
      </c>
      <c r="D628">
        <v>78</v>
      </c>
      <c r="E628">
        <v>0.28000000000000003</v>
      </c>
      <c r="F628">
        <v>3.1</v>
      </c>
    </row>
    <row r="629" spans="1:6" x14ac:dyDescent="0.2">
      <c r="A629" t="s">
        <v>1119</v>
      </c>
      <c r="B629" t="s">
        <v>1120</v>
      </c>
      <c r="C629">
        <v>5.57</v>
      </c>
      <c r="D629">
        <v>119</v>
      </c>
      <c r="E629">
        <v>2.9</v>
      </c>
      <c r="F629">
        <v>2.67</v>
      </c>
    </row>
    <row r="630" spans="1:6" x14ac:dyDescent="0.2">
      <c r="A630" t="s">
        <v>1121</v>
      </c>
      <c r="B630" t="s">
        <v>1122</v>
      </c>
      <c r="C630">
        <v>4.84</v>
      </c>
      <c r="D630">
        <v>113</v>
      </c>
      <c r="E630">
        <v>2.25</v>
      </c>
      <c r="F630">
        <v>2.59</v>
      </c>
    </row>
    <row r="631" spans="1:6" x14ac:dyDescent="0.2">
      <c r="A631" t="s">
        <v>1123</v>
      </c>
      <c r="B631" t="s">
        <v>109</v>
      </c>
      <c r="C631">
        <v>4.87</v>
      </c>
      <c r="D631">
        <v>115</v>
      </c>
      <c r="E631">
        <v>1.92</v>
      </c>
      <c r="F631">
        <v>2.95</v>
      </c>
    </row>
    <row r="632" spans="1:6" x14ac:dyDescent="0.2">
      <c r="A632" t="s">
        <v>1124</v>
      </c>
      <c r="B632" t="s">
        <v>111</v>
      </c>
      <c r="C632">
        <v>4.45</v>
      </c>
      <c r="D632">
        <v>104</v>
      </c>
      <c r="E632">
        <v>1.61</v>
      </c>
      <c r="F632">
        <v>2.84</v>
      </c>
    </row>
    <row r="633" spans="1:6" x14ac:dyDescent="0.2">
      <c r="A633" t="s">
        <v>1125</v>
      </c>
      <c r="B633" t="s">
        <v>113</v>
      </c>
      <c r="C633">
        <v>7.82</v>
      </c>
      <c r="D633">
        <v>124</v>
      </c>
      <c r="E633">
        <v>4.91</v>
      </c>
      <c r="F633">
        <v>2.91</v>
      </c>
    </row>
    <row r="634" spans="1:6" x14ac:dyDescent="0.2">
      <c r="A634" t="s">
        <v>1126</v>
      </c>
      <c r="B634" t="s">
        <v>1127</v>
      </c>
      <c r="C634">
        <v>6.19</v>
      </c>
      <c r="D634">
        <v>120</v>
      </c>
      <c r="E634">
        <v>3.36</v>
      </c>
      <c r="F634">
        <v>2.83</v>
      </c>
    </row>
    <row r="635" spans="1:6" x14ac:dyDescent="0.2">
      <c r="A635" t="s">
        <v>1128</v>
      </c>
      <c r="B635" t="s">
        <v>1129</v>
      </c>
      <c r="C635">
        <v>5.96</v>
      </c>
      <c r="D635">
        <v>119</v>
      </c>
      <c r="E635">
        <v>3.3</v>
      </c>
      <c r="F635">
        <v>2.66</v>
      </c>
    </row>
    <row r="636" spans="1:6" x14ac:dyDescent="0.2">
      <c r="A636" t="s">
        <v>1130</v>
      </c>
      <c r="B636" t="s">
        <v>1131</v>
      </c>
      <c r="C636">
        <v>9.0299999999999994</v>
      </c>
      <c r="D636">
        <v>126</v>
      </c>
      <c r="E636">
        <v>6.47</v>
      </c>
      <c r="F636">
        <v>2.56</v>
      </c>
    </row>
    <row r="637" spans="1:6" x14ac:dyDescent="0.2">
      <c r="A637" t="s">
        <v>1132</v>
      </c>
      <c r="B637" t="s">
        <v>115</v>
      </c>
      <c r="C637">
        <v>4.66</v>
      </c>
      <c r="D637">
        <v>103</v>
      </c>
      <c r="E637">
        <v>1.63</v>
      </c>
      <c r="F637">
        <v>3.03</v>
      </c>
    </row>
    <row r="638" spans="1:6" x14ac:dyDescent="0.2">
      <c r="A638" t="s">
        <v>1133</v>
      </c>
      <c r="B638" t="s">
        <v>1134</v>
      </c>
      <c r="C638">
        <v>7.12</v>
      </c>
      <c r="D638">
        <v>123</v>
      </c>
      <c r="E638">
        <v>4.3</v>
      </c>
      <c r="F638">
        <v>2.82</v>
      </c>
    </row>
    <row r="639" spans="1:6" x14ac:dyDescent="0.2">
      <c r="A639" t="s">
        <v>1135</v>
      </c>
      <c r="B639" t="s">
        <v>119</v>
      </c>
      <c r="C639">
        <v>7.15</v>
      </c>
      <c r="D639">
        <v>124</v>
      </c>
      <c r="E639">
        <v>4.16</v>
      </c>
      <c r="F639">
        <v>2.99</v>
      </c>
    </row>
    <row r="640" spans="1:6" x14ac:dyDescent="0.2">
      <c r="A640" t="s">
        <v>1136</v>
      </c>
      <c r="B640" t="s">
        <v>273</v>
      </c>
      <c r="C640">
        <v>3.55</v>
      </c>
      <c r="D640">
        <v>79</v>
      </c>
      <c r="E640">
        <v>0.43</v>
      </c>
      <c r="F640">
        <v>3.12</v>
      </c>
    </row>
    <row r="641" spans="1:6" x14ac:dyDescent="0.2">
      <c r="A641" t="s">
        <v>1137</v>
      </c>
      <c r="B641" t="s">
        <v>277</v>
      </c>
      <c r="C641">
        <v>4.03</v>
      </c>
      <c r="D641">
        <v>91</v>
      </c>
      <c r="E641">
        <v>0.98</v>
      </c>
      <c r="F641">
        <v>3.05</v>
      </c>
    </row>
    <row r="642" spans="1:6" x14ac:dyDescent="0.2">
      <c r="A642" t="s">
        <v>1138</v>
      </c>
      <c r="B642" t="s">
        <v>653</v>
      </c>
      <c r="C642">
        <v>7.99</v>
      </c>
      <c r="D642">
        <v>126</v>
      </c>
      <c r="E642">
        <v>5.47</v>
      </c>
      <c r="F642">
        <v>2.52</v>
      </c>
    </row>
    <row r="643" spans="1:6" x14ac:dyDescent="0.2">
      <c r="A643" t="s">
        <v>1139</v>
      </c>
      <c r="B643" t="s">
        <v>121</v>
      </c>
      <c r="C643">
        <v>4.68</v>
      </c>
      <c r="D643">
        <v>109</v>
      </c>
      <c r="E643">
        <v>1.68</v>
      </c>
      <c r="F643">
        <v>3</v>
      </c>
    </row>
    <row r="644" spans="1:6" x14ac:dyDescent="0.2">
      <c r="A644" t="s">
        <v>1140</v>
      </c>
      <c r="B644" t="s">
        <v>1141</v>
      </c>
      <c r="C644">
        <v>4.4400000000000004</v>
      </c>
      <c r="D644">
        <v>104</v>
      </c>
      <c r="E644">
        <v>1.48</v>
      </c>
      <c r="F644">
        <v>2.96</v>
      </c>
    </row>
    <row r="645" spans="1:6" x14ac:dyDescent="0.2">
      <c r="A645" t="s">
        <v>1142</v>
      </c>
      <c r="B645" t="s">
        <v>1143</v>
      </c>
      <c r="C645">
        <v>4.8</v>
      </c>
      <c r="D645">
        <v>115</v>
      </c>
      <c r="E645">
        <v>2.25</v>
      </c>
      <c r="F645">
        <v>2.5499999999999998</v>
      </c>
    </row>
    <row r="646" spans="1:6" x14ac:dyDescent="0.2">
      <c r="A646" t="s">
        <v>1144</v>
      </c>
      <c r="B646" t="s">
        <v>125</v>
      </c>
      <c r="C646">
        <v>4.59</v>
      </c>
      <c r="D646">
        <v>110</v>
      </c>
      <c r="E646">
        <v>1.67</v>
      </c>
      <c r="F646">
        <v>2.92</v>
      </c>
    </row>
    <row r="647" spans="1:6" x14ac:dyDescent="0.2">
      <c r="A647" t="s">
        <v>1145</v>
      </c>
      <c r="B647" t="s">
        <v>282</v>
      </c>
      <c r="C647">
        <v>4.2</v>
      </c>
      <c r="D647">
        <v>96</v>
      </c>
      <c r="E647">
        <v>1.21</v>
      </c>
      <c r="F647">
        <v>2.99</v>
      </c>
    </row>
    <row r="648" spans="1:6" x14ac:dyDescent="0.2">
      <c r="A648" t="s">
        <v>1146</v>
      </c>
      <c r="B648" t="s">
        <v>1147</v>
      </c>
      <c r="C648">
        <v>5.41</v>
      </c>
      <c r="D648">
        <v>120</v>
      </c>
      <c r="E648">
        <v>2.7</v>
      </c>
      <c r="F648">
        <v>2.71</v>
      </c>
    </row>
    <row r="649" spans="1:6" x14ac:dyDescent="0.2">
      <c r="A649" t="s">
        <v>1148</v>
      </c>
      <c r="B649" t="s">
        <v>1149</v>
      </c>
      <c r="C649">
        <v>5.46</v>
      </c>
      <c r="D649">
        <v>120</v>
      </c>
      <c r="E649">
        <v>2.78</v>
      </c>
      <c r="F649">
        <v>2.68</v>
      </c>
    </row>
    <row r="650" spans="1:6" x14ac:dyDescent="0.2">
      <c r="A650" t="s">
        <v>1150</v>
      </c>
      <c r="B650" t="s">
        <v>284</v>
      </c>
      <c r="C650">
        <v>7.2</v>
      </c>
      <c r="D650">
        <v>123</v>
      </c>
      <c r="E650">
        <v>4.2300000000000004</v>
      </c>
      <c r="F650">
        <v>2.97</v>
      </c>
    </row>
    <row r="651" spans="1:6" x14ac:dyDescent="0.2">
      <c r="A651" t="s">
        <v>1151</v>
      </c>
      <c r="B651" t="s">
        <v>127</v>
      </c>
      <c r="C651">
        <v>5.95</v>
      </c>
      <c r="D651">
        <v>120</v>
      </c>
      <c r="E651">
        <v>3.12</v>
      </c>
      <c r="F651">
        <v>2.83</v>
      </c>
    </row>
    <row r="652" spans="1:6" x14ac:dyDescent="0.2">
      <c r="A652" t="s">
        <v>1152</v>
      </c>
      <c r="B652" t="s">
        <v>1153</v>
      </c>
      <c r="C652">
        <v>7.19</v>
      </c>
      <c r="D652">
        <v>126</v>
      </c>
      <c r="E652">
        <v>4.5599999999999996</v>
      </c>
      <c r="F652">
        <v>2.63</v>
      </c>
    </row>
    <row r="653" spans="1:6" x14ac:dyDescent="0.2">
      <c r="A653" t="s">
        <v>1154</v>
      </c>
      <c r="B653" t="s">
        <v>1155</v>
      </c>
      <c r="C653">
        <v>5.28</v>
      </c>
      <c r="D653">
        <v>118</v>
      </c>
      <c r="E653">
        <v>2.73</v>
      </c>
      <c r="F653">
        <v>2.5499999999999998</v>
      </c>
    </row>
    <row r="654" spans="1:6" x14ac:dyDescent="0.2">
      <c r="A654" t="s">
        <v>1156</v>
      </c>
      <c r="B654" t="s">
        <v>1157</v>
      </c>
      <c r="C654">
        <v>8.8699999999999992</v>
      </c>
      <c r="D654">
        <v>126</v>
      </c>
      <c r="E654">
        <v>6.21</v>
      </c>
      <c r="F654">
        <v>2.66</v>
      </c>
    </row>
    <row r="655" spans="1:6" x14ac:dyDescent="0.2">
      <c r="A655" t="s">
        <v>1158</v>
      </c>
      <c r="B655" t="s">
        <v>296</v>
      </c>
      <c r="C655">
        <v>4.93</v>
      </c>
      <c r="D655">
        <v>103</v>
      </c>
      <c r="E655">
        <v>1.84</v>
      </c>
      <c r="F655">
        <v>3.09</v>
      </c>
    </row>
    <row r="656" spans="1:6" x14ac:dyDescent="0.2">
      <c r="A656" t="s">
        <v>1159</v>
      </c>
      <c r="B656" t="s">
        <v>1160</v>
      </c>
      <c r="C656">
        <v>7.28</v>
      </c>
      <c r="D656">
        <v>125</v>
      </c>
      <c r="E656">
        <v>4.5</v>
      </c>
      <c r="F656">
        <v>2.78</v>
      </c>
    </row>
    <row r="657" spans="1:6" x14ac:dyDescent="0.2">
      <c r="A657" t="s">
        <v>1161</v>
      </c>
      <c r="B657" t="s">
        <v>1162</v>
      </c>
      <c r="C657">
        <v>4.09</v>
      </c>
      <c r="D657">
        <v>95</v>
      </c>
      <c r="E657">
        <v>1.07</v>
      </c>
      <c r="F657">
        <v>3.02</v>
      </c>
    </row>
    <row r="658" spans="1:6" x14ac:dyDescent="0.2">
      <c r="A658" t="s">
        <v>1163</v>
      </c>
      <c r="B658" t="s">
        <v>926</v>
      </c>
      <c r="C658">
        <v>6.42</v>
      </c>
      <c r="D658">
        <v>123</v>
      </c>
      <c r="E658">
        <v>3.77</v>
      </c>
      <c r="F658">
        <v>2.65</v>
      </c>
    </row>
    <row r="659" spans="1:6" x14ac:dyDescent="0.2">
      <c r="A659" t="s">
        <v>1164</v>
      </c>
      <c r="B659" t="s">
        <v>139</v>
      </c>
      <c r="C659">
        <v>4.62</v>
      </c>
      <c r="D659">
        <v>103</v>
      </c>
      <c r="E659">
        <v>1.54</v>
      </c>
      <c r="F659">
        <v>3.08</v>
      </c>
    </row>
    <row r="660" spans="1:6" x14ac:dyDescent="0.2">
      <c r="A660" t="s">
        <v>1165</v>
      </c>
      <c r="B660" t="s">
        <v>929</v>
      </c>
      <c r="C660">
        <v>3.03</v>
      </c>
      <c r="D660">
        <v>71</v>
      </c>
      <c r="E660">
        <v>7.0000000000000007E-2</v>
      </c>
      <c r="F660">
        <v>2.96</v>
      </c>
    </row>
    <row r="661" spans="1:6" x14ac:dyDescent="0.2">
      <c r="A661" t="s">
        <v>1166</v>
      </c>
      <c r="B661" t="s">
        <v>301</v>
      </c>
      <c r="C661">
        <v>4.59</v>
      </c>
      <c r="D661">
        <v>102</v>
      </c>
      <c r="E661">
        <v>1.6</v>
      </c>
      <c r="F661">
        <v>2.99</v>
      </c>
    </row>
    <row r="662" spans="1:6" x14ac:dyDescent="0.2">
      <c r="A662" t="s">
        <v>1167</v>
      </c>
      <c r="B662" t="s">
        <v>1168</v>
      </c>
      <c r="C662">
        <v>5.87</v>
      </c>
      <c r="D662">
        <v>119</v>
      </c>
      <c r="E662">
        <v>3.25</v>
      </c>
      <c r="F662">
        <v>2.62</v>
      </c>
    </row>
    <row r="663" spans="1:6" x14ac:dyDescent="0.2">
      <c r="A663" t="s">
        <v>1169</v>
      </c>
      <c r="B663" t="s">
        <v>1170</v>
      </c>
      <c r="C663">
        <v>7.25</v>
      </c>
      <c r="D663">
        <v>122</v>
      </c>
      <c r="E663">
        <v>4.5</v>
      </c>
      <c r="F663">
        <v>2.75</v>
      </c>
    </row>
    <row r="664" spans="1:6" x14ac:dyDescent="0.2">
      <c r="A664" t="s">
        <v>1171</v>
      </c>
      <c r="B664" t="s">
        <v>1172</v>
      </c>
      <c r="C664">
        <v>5.46</v>
      </c>
      <c r="D664">
        <v>108</v>
      </c>
      <c r="E664">
        <v>2.4300000000000002</v>
      </c>
      <c r="F664">
        <v>3.03</v>
      </c>
    </row>
    <row r="665" spans="1:6" x14ac:dyDescent="0.2">
      <c r="A665" t="s">
        <v>1173</v>
      </c>
      <c r="B665" t="s">
        <v>1174</v>
      </c>
      <c r="C665">
        <v>5.1100000000000003</v>
      </c>
      <c r="D665">
        <v>116</v>
      </c>
      <c r="E665">
        <v>2.5499999999999998</v>
      </c>
      <c r="F665">
        <v>2.56</v>
      </c>
    </row>
    <row r="666" spans="1:6" x14ac:dyDescent="0.2">
      <c r="A666" t="s">
        <v>1175</v>
      </c>
      <c r="B666" t="s">
        <v>1176</v>
      </c>
      <c r="C666">
        <v>8.7200000000000006</v>
      </c>
      <c r="D666">
        <v>126</v>
      </c>
      <c r="E666">
        <v>6.07</v>
      </c>
      <c r="F666">
        <v>2.65</v>
      </c>
    </row>
    <row r="667" spans="1:6" x14ac:dyDescent="0.2">
      <c r="A667" t="s">
        <v>1177</v>
      </c>
      <c r="B667" t="s">
        <v>421</v>
      </c>
      <c r="C667">
        <v>7.37</v>
      </c>
      <c r="D667">
        <v>126</v>
      </c>
      <c r="E667">
        <v>4.82</v>
      </c>
      <c r="F667">
        <v>2.5499999999999998</v>
      </c>
    </row>
    <row r="668" spans="1:6" x14ac:dyDescent="0.2">
      <c r="A668" t="s">
        <v>1178</v>
      </c>
      <c r="B668" t="s">
        <v>1179</v>
      </c>
      <c r="C668">
        <v>7.59</v>
      </c>
      <c r="D668">
        <v>124</v>
      </c>
      <c r="E668">
        <v>4.93</v>
      </c>
      <c r="F668">
        <v>2.66</v>
      </c>
    </row>
    <row r="669" spans="1:6" x14ac:dyDescent="0.2">
      <c r="A669" t="s">
        <v>1180</v>
      </c>
      <c r="B669" t="s">
        <v>1181</v>
      </c>
      <c r="C669">
        <v>3.66</v>
      </c>
      <c r="D669">
        <v>85</v>
      </c>
      <c r="E669">
        <v>0.81</v>
      </c>
      <c r="F669">
        <v>2.85</v>
      </c>
    </row>
    <row r="670" spans="1:6" x14ac:dyDescent="0.2">
      <c r="A670" t="s">
        <v>1182</v>
      </c>
      <c r="B670" t="s">
        <v>181</v>
      </c>
      <c r="C670">
        <v>7.94</v>
      </c>
      <c r="D670">
        <v>126</v>
      </c>
      <c r="E670">
        <v>5.1100000000000003</v>
      </c>
      <c r="F670">
        <v>2.83</v>
      </c>
    </row>
    <row r="671" spans="1:6" x14ac:dyDescent="0.2">
      <c r="A671" t="s">
        <v>1183</v>
      </c>
      <c r="B671" t="s">
        <v>1184</v>
      </c>
      <c r="C671">
        <v>6.77</v>
      </c>
      <c r="D671">
        <v>124</v>
      </c>
      <c r="E671">
        <v>4.18</v>
      </c>
      <c r="F671">
        <v>2.59</v>
      </c>
    </row>
    <row r="672" spans="1:6" x14ac:dyDescent="0.2">
      <c r="A672" t="s">
        <v>1185</v>
      </c>
      <c r="B672" t="s">
        <v>183</v>
      </c>
      <c r="C672">
        <v>8.35</v>
      </c>
      <c r="D672">
        <v>127</v>
      </c>
      <c r="E672">
        <v>5.52</v>
      </c>
      <c r="F672">
        <v>2.83</v>
      </c>
    </row>
    <row r="673" spans="1:6" x14ac:dyDescent="0.2">
      <c r="A673" t="s">
        <v>1186</v>
      </c>
      <c r="B673" t="s">
        <v>1028</v>
      </c>
      <c r="C673">
        <v>4.51</v>
      </c>
      <c r="D673">
        <v>101</v>
      </c>
      <c r="E673">
        <v>1.6</v>
      </c>
      <c r="F673">
        <v>2.91</v>
      </c>
    </row>
    <row r="674" spans="1:6" x14ac:dyDescent="0.2">
      <c r="A674" t="s">
        <v>1187</v>
      </c>
      <c r="B674" t="s">
        <v>188</v>
      </c>
      <c r="C674">
        <v>8.68</v>
      </c>
      <c r="D674">
        <v>127</v>
      </c>
      <c r="E674">
        <v>5.82</v>
      </c>
      <c r="F674">
        <v>2.86</v>
      </c>
    </row>
    <row r="675" spans="1:6" x14ac:dyDescent="0.2">
      <c r="A675" t="s">
        <v>1188</v>
      </c>
      <c r="B675" t="s">
        <v>1034</v>
      </c>
      <c r="C675">
        <v>8.82</v>
      </c>
      <c r="D675">
        <v>127</v>
      </c>
      <c r="E675">
        <v>5.94</v>
      </c>
      <c r="F675">
        <v>2.88</v>
      </c>
    </row>
    <row r="676" spans="1:6" x14ac:dyDescent="0.2">
      <c r="A676" t="s">
        <v>1189</v>
      </c>
      <c r="B676" t="s">
        <v>192</v>
      </c>
      <c r="C676">
        <v>4.54</v>
      </c>
      <c r="D676">
        <v>102</v>
      </c>
      <c r="E676">
        <v>1.75</v>
      </c>
      <c r="F676">
        <v>2.79</v>
      </c>
    </row>
    <row r="677" spans="1:6" x14ac:dyDescent="0.2">
      <c r="A677" t="s">
        <v>1190</v>
      </c>
      <c r="B677" t="s">
        <v>37</v>
      </c>
      <c r="C677">
        <v>4.6399999999999997</v>
      </c>
      <c r="D677">
        <v>107</v>
      </c>
      <c r="E677">
        <v>1.8</v>
      </c>
      <c r="F677">
        <v>2.84</v>
      </c>
    </row>
    <row r="678" spans="1:6" x14ac:dyDescent="0.2">
      <c r="A678" t="s">
        <v>1191</v>
      </c>
      <c r="B678" t="s">
        <v>1042</v>
      </c>
      <c r="C678">
        <v>8.73</v>
      </c>
      <c r="D678">
        <v>127</v>
      </c>
      <c r="E678">
        <v>5.89</v>
      </c>
      <c r="F678">
        <v>2.84</v>
      </c>
    </row>
    <row r="679" spans="1:6" x14ac:dyDescent="0.2">
      <c r="A679" t="s">
        <v>1192</v>
      </c>
      <c r="B679" t="s">
        <v>204</v>
      </c>
      <c r="C679">
        <v>3.05</v>
      </c>
      <c r="D679">
        <v>78</v>
      </c>
      <c r="E679">
        <v>0.09</v>
      </c>
      <c r="F679">
        <v>2.96</v>
      </c>
    </row>
    <row r="680" spans="1:6" x14ac:dyDescent="0.2">
      <c r="A680" t="s">
        <v>1193</v>
      </c>
      <c r="B680" t="s">
        <v>1194</v>
      </c>
      <c r="C680">
        <v>4.28</v>
      </c>
      <c r="D680">
        <v>98</v>
      </c>
      <c r="E680">
        <v>1.29</v>
      </c>
      <c r="F680">
        <v>2.99</v>
      </c>
    </row>
    <row r="681" spans="1:6" x14ac:dyDescent="0.2">
      <c r="A681" t="s">
        <v>1195</v>
      </c>
      <c r="B681" t="s">
        <v>1196</v>
      </c>
      <c r="C681">
        <v>4.5599999999999996</v>
      </c>
      <c r="D681">
        <v>107</v>
      </c>
      <c r="E681">
        <v>1.84</v>
      </c>
      <c r="F681">
        <v>2.72</v>
      </c>
    </row>
    <row r="682" spans="1:6" x14ac:dyDescent="0.2">
      <c r="A682" t="s">
        <v>1197</v>
      </c>
      <c r="B682" t="s">
        <v>751</v>
      </c>
      <c r="C682">
        <v>3.95</v>
      </c>
      <c r="D682">
        <v>96</v>
      </c>
      <c r="E682">
        <v>1.04</v>
      </c>
      <c r="F682">
        <v>2.91</v>
      </c>
    </row>
    <row r="683" spans="1:6" x14ac:dyDescent="0.2">
      <c r="A683" t="s">
        <v>1198</v>
      </c>
      <c r="B683" t="s">
        <v>59</v>
      </c>
      <c r="C683">
        <v>7.89</v>
      </c>
      <c r="D683">
        <v>125</v>
      </c>
      <c r="E683">
        <v>5.21</v>
      </c>
      <c r="F683">
        <v>2.68</v>
      </c>
    </row>
    <row r="684" spans="1:6" x14ac:dyDescent="0.2">
      <c r="A684" t="s">
        <v>1199</v>
      </c>
      <c r="B684" t="s">
        <v>1200</v>
      </c>
      <c r="C684">
        <v>6.1</v>
      </c>
      <c r="D684">
        <v>124</v>
      </c>
      <c r="E684">
        <v>3.49</v>
      </c>
      <c r="F684">
        <v>2.61</v>
      </c>
    </row>
    <row r="685" spans="1:6" x14ac:dyDescent="0.2">
      <c r="A685" t="s">
        <v>1201</v>
      </c>
      <c r="B685" t="s">
        <v>1202</v>
      </c>
      <c r="C685">
        <v>3.31</v>
      </c>
      <c r="D685">
        <v>79</v>
      </c>
      <c r="E685">
        <v>0.35</v>
      </c>
      <c r="F685">
        <v>2.96</v>
      </c>
    </row>
    <row r="686" spans="1:6" x14ac:dyDescent="0.2">
      <c r="A686" t="s">
        <v>1203</v>
      </c>
      <c r="B686" t="s">
        <v>1204</v>
      </c>
      <c r="C686">
        <v>7.48</v>
      </c>
      <c r="D686">
        <v>125</v>
      </c>
      <c r="E686">
        <v>4.5999999999999996</v>
      </c>
      <c r="F686">
        <v>2.88</v>
      </c>
    </row>
    <row r="687" spans="1:6" x14ac:dyDescent="0.2">
      <c r="A687" t="s">
        <v>1205</v>
      </c>
      <c r="B687" t="s">
        <v>67</v>
      </c>
      <c r="C687">
        <v>4.22</v>
      </c>
      <c r="D687">
        <v>102</v>
      </c>
      <c r="E687">
        <v>1.33</v>
      </c>
      <c r="F687">
        <v>2.89</v>
      </c>
    </row>
    <row r="688" spans="1:6" x14ac:dyDescent="0.2">
      <c r="A688" t="s">
        <v>1206</v>
      </c>
      <c r="B688" t="s">
        <v>775</v>
      </c>
      <c r="C688">
        <v>4.1399999999999997</v>
      </c>
      <c r="D688">
        <v>97</v>
      </c>
      <c r="E688">
        <v>1.41</v>
      </c>
      <c r="F688">
        <v>2.73</v>
      </c>
    </row>
    <row r="689" spans="1:6" x14ac:dyDescent="0.2">
      <c r="A689" t="s">
        <v>1207</v>
      </c>
      <c r="B689" t="s">
        <v>1208</v>
      </c>
      <c r="C689">
        <v>8.2200000000000006</v>
      </c>
      <c r="D689">
        <v>126</v>
      </c>
      <c r="E689">
        <v>5.44</v>
      </c>
      <c r="F689">
        <v>2.78</v>
      </c>
    </row>
    <row r="690" spans="1:6" x14ac:dyDescent="0.2">
      <c r="A690" t="s">
        <v>1209</v>
      </c>
      <c r="B690" t="s">
        <v>69</v>
      </c>
      <c r="C690">
        <v>3.85</v>
      </c>
      <c r="D690">
        <v>95</v>
      </c>
      <c r="E690">
        <v>1.01</v>
      </c>
      <c r="F690">
        <v>2.84</v>
      </c>
    </row>
    <row r="691" spans="1:6" x14ac:dyDescent="0.2">
      <c r="A691" t="s">
        <v>1210</v>
      </c>
      <c r="B691" t="s">
        <v>218</v>
      </c>
      <c r="C691">
        <v>8.51</v>
      </c>
      <c r="D691">
        <v>126</v>
      </c>
      <c r="E691">
        <v>5.61</v>
      </c>
      <c r="F691">
        <v>2.9</v>
      </c>
    </row>
    <row r="692" spans="1:6" x14ac:dyDescent="0.2">
      <c r="A692" t="s">
        <v>1211</v>
      </c>
      <c r="B692" t="s">
        <v>1212</v>
      </c>
      <c r="C692">
        <v>3.21</v>
      </c>
      <c r="D692">
        <v>74</v>
      </c>
      <c r="E692">
        <v>0.26</v>
      </c>
      <c r="F692">
        <v>2.95</v>
      </c>
    </row>
    <row r="693" spans="1:6" x14ac:dyDescent="0.2">
      <c r="A693" t="s">
        <v>1213</v>
      </c>
      <c r="B693" t="s">
        <v>222</v>
      </c>
      <c r="C693">
        <v>7.15</v>
      </c>
      <c r="D693">
        <v>125</v>
      </c>
      <c r="E693">
        <v>4.51</v>
      </c>
      <c r="F693">
        <v>2.64</v>
      </c>
    </row>
    <row r="694" spans="1:6" x14ac:dyDescent="0.2">
      <c r="A694" t="s">
        <v>1214</v>
      </c>
      <c r="B694" t="s">
        <v>73</v>
      </c>
      <c r="C694">
        <v>5.29</v>
      </c>
      <c r="D694">
        <v>114</v>
      </c>
      <c r="E694">
        <v>2.2999999999999998</v>
      </c>
      <c r="F694">
        <v>2.99</v>
      </c>
    </row>
    <row r="695" spans="1:6" x14ac:dyDescent="0.2">
      <c r="A695" t="s">
        <v>1215</v>
      </c>
      <c r="B695" t="s">
        <v>601</v>
      </c>
      <c r="C695">
        <v>7.76</v>
      </c>
      <c r="D695">
        <v>125</v>
      </c>
      <c r="E695">
        <v>5.0599999999999996</v>
      </c>
      <c r="F695">
        <v>2.7</v>
      </c>
    </row>
    <row r="696" spans="1:6" x14ac:dyDescent="0.2">
      <c r="A696" t="s">
        <v>1216</v>
      </c>
      <c r="B696" t="s">
        <v>798</v>
      </c>
      <c r="C696">
        <v>5.5</v>
      </c>
      <c r="D696">
        <v>119</v>
      </c>
      <c r="E696">
        <v>2.79</v>
      </c>
      <c r="F696">
        <v>2.71</v>
      </c>
    </row>
    <row r="697" spans="1:6" x14ac:dyDescent="0.2">
      <c r="A697" t="s">
        <v>1217</v>
      </c>
      <c r="B697" t="s">
        <v>1218</v>
      </c>
      <c r="C697">
        <v>3.42</v>
      </c>
      <c r="D697">
        <v>86</v>
      </c>
      <c r="E697">
        <v>0.6</v>
      </c>
      <c r="F697">
        <v>2.82</v>
      </c>
    </row>
    <row r="698" spans="1:6" x14ac:dyDescent="0.2">
      <c r="A698" t="s">
        <v>1219</v>
      </c>
      <c r="B698" t="s">
        <v>1220</v>
      </c>
      <c r="C698">
        <v>6.57</v>
      </c>
      <c r="D698">
        <v>124</v>
      </c>
      <c r="E698">
        <v>3.73</v>
      </c>
      <c r="F698">
        <v>2.84</v>
      </c>
    </row>
    <row r="699" spans="1:6" x14ac:dyDescent="0.2">
      <c r="A699" t="s">
        <v>1221</v>
      </c>
      <c r="B699" t="s">
        <v>77</v>
      </c>
      <c r="C699">
        <v>5.42</v>
      </c>
      <c r="D699">
        <v>118</v>
      </c>
      <c r="E699">
        <v>2.63</v>
      </c>
      <c r="F699">
        <v>2.79</v>
      </c>
    </row>
    <row r="700" spans="1:6" x14ac:dyDescent="0.2">
      <c r="A700" t="s">
        <v>1222</v>
      </c>
      <c r="B700" t="s">
        <v>229</v>
      </c>
      <c r="C700">
        <v>8.51</v>
      </c>
      <c r="D700">
        <v>127</v>
      </c>
      <c r="E700">
        <v>5.71</v>
      </c>
      <c r="F700">
        <v>2.8</v>
      </c>
    </row>
    <row r="701" spans="1:6" x14ac:dyDescent="0.2">
      <c r="A701" t="s">
        <v>1223</v>
      </c>
      <c r="B701" t="s">
        <v>1224</v>
      </c>
      <c r="C701">
        <v>6.62</v>
      </c>
      <c r="D701">
        <v>122</v>
      </c>
      <c r="E701">
        <v>3.83</v>
      </c>
      <c r="F701">
        <v>2.79</v>
      </c>
    </row>
    <row r="702" spans="1:6" x14ac:dyDescent="0.2">
      <c r="A702" t="s">
        <v>1225</v>
      </c>
      <c r="B702" t="s">
        <v>81</v>
      </c>
      <c r="C702">
        <v>3.29</v>
      </c>
      <c r="D702">
        <v>81</v>
      </c>
      <c r="E702">
        <v>0.45</v>
      </c>
      <c r="F702">
        <v>2.84</v>
      </c>
    </row>
    <row r="703" spans="1:6" x14ac:dyDescent="0.2">
      <c r="A703" t="s">
        <v>1226</v>
      </c>
      <c r="B703" t="s">
        <v>813</v>
      </c>
      <c r="C703">
        <v>7.63</v>
      </c>
      <c r="D703">
        <v>124</v>
      </c>
      <c r="E703">
        <v>4.76</v>
      </c>
      <c r="F703">
        <v>2.87</v>
      </c>
    </row>
    <row r="704" spans="1:6" x14ac:dyDescent="0.2">
      <c r="A704" t="s">
        <v>1227</v>
      </c>
      <c r="B704" t="s">
        <v>1228</v>
      </c>
      <c r="C704">
        <v>7.3</v>
      </c>
      <c r="D704">
        <v>127</v>
      </c>
      <c r="E704">
        <v>4.7300000000000004</v>
      </c>
      <c r="F704">
        <v>2.57</v>
      </c>
    </row>
    <row r="705" spans="1:6" x14ac:dyDescent="0.2">
      <c r="A705" t="s">
        <v>1229</v>
      </c>
      <c r="B705" t="s">
        <v>83</v>
      </c>
      <c r="C705">
        <v>4.7</v>
      </c>
      <c r="D705">
        <v>107</v>
      </c>
      <c r="E705">
        <v>1.88</v>
      </c>
      <c r="F705">
        <v>2.82</v>
      </c>
    </row>
    <row r="706" spans="1:6" x14ac:dyDescent="0.2">
      <c r="A706" t="s">
        <v>1230</v>
      </c>
      <c r="B706" t="s">
        <v>1231</v>
      </c>
      <c r="C706">
        <v>3.75</v>
      </c>
      <c r="D706">
        <v>90</v>
      </c>
      <c r="E706">
        <v>0.92</v>
      </c>
      <c r="F706">
        <v>2.83</v>
      </c>
    </row>
    <row r="707" spans="1:6" x14ac:dyDescent="0.2">
      <c r="A707" t="s">
        <v>1232</v>
      </c>
      <c r="B707" t="s">
        <v>237</v>
      </c>
      <c r="C707">
        <v>5.36</v>
      </c>
      <c r="D707">
        <v>119</v>
      </c>
      <c r="E707">
        <v>2.5299999999999998</v>
      </c>
      <c r="F707">
        <v>2.83</v>
      </c>
    </row>
    <row r="708" spans="1:6" x14ac:dyDescent="0.2">
      <c r="A708" t="s">
        <v>1233</v>
      </c>
      <c r="B708" t="s">
        <v>1094</v>
      </c>
      <c r="C708">
        <v>5.25</v>
      </c>
      <c r="D708">
        <v>110</v>
      </c>
      <c r="E708">
        <v>2.1800000000000002</v>
      </c>
      <c r="F708">
        <v>3.07</v>
      </c>
    </row>
    <row r="709" spans="1:6" x14ac:dyDescent="0.2">
      <c r="A709" t="s">
        <v>1234</v>
      </c>
      <c r="B709" t="s">
        <v>1235</v>
      </c>
      <c r="C709">
        <v>6.84</v>
      </c>
      <c r="D709">
        <v>124</v>
      </c>
      <c r="E709">
        <v>3.97</v>
      </c>
      <c r="F709">
        <v>2.87</v>
      </c>
    </row>
    <row r="710" spans="1:6" x14ac:dyDescent="0.2">
      <c r="A710" t="s">
        <v>1236</v>
      </c>
      <c r="B710" t="s">
        <v>1237</v>
      </c>
      <c r="C710">
        <v>7.65</v>
      </c>
      <c r="D710">
        <v>126</v>
      </c>
      <c r="E710">
        <v>4.8</v>
      </c>
      <c r="F710">
        <v>2.85</v>
      </c>
    </row>
    <row r="711" spans="1:6" x14ac:dyDescent="0.2">
      <c r="A711" t="s">
        <v>1238</v>
      </c>
      <c r="B711" t="s">
        <v>339</v>
      </c>
      <c r="C711">
        <v>7.28</v>
      </c>
      <c r="D711">
        <v>122</v>
      </c>
      <c r="E711">
        <v>4.43</v>
      </c>
      <c r="F711">
        <v>2.85</v>
      </c>
    </row>
    <row r="712" spans="1:6" x14ac:dyDescent="0.2">
      <c r="A712" t="s">
        <v>1239</v>
      </c>
      <c r="B712" t="s">
        <v>1240</v>
      </c>
      <c r="C712">
        <v>7.04</v>
      </c>
      <c r="D712">
        <v>123</v>
      </c>
      <c r="E712">
        <v>3.97</v>
      </c>
      <c r="F712">
        <v>3.07</v>
      </c>
    </row>
    <row r="713" spans="1:6" x14ac:dyDescent="0.2">
      <c r="A713" t="s">
        <v>1241</v>
      </c>
      <c r="B713" t="s">
        <v>89</v>
      </c>
      <c r="C713">
        <v>4.41</v>
      </c>
      <c r="D713">
        <v>98</v>
      </c>
      <c r="E713">
        <v>1.47</v>
      </c>
      <c r="F713">
        <v>2.94</v>
      </c>
    </row>
    <row r="714" spans="1:6" x14ac:dyDescent="0.2">
      <c r="A714" t="s">
        <v>1242</v>
      </c>
      <c r="B714" t="s">
        <v>99</v>
      </c>
      <c r="C714">
        <v>6.54</v>
      </c>
      <c r="D714">
        <v>124</v>
      </c>
      <c r="E714">
        <v>3.9</v>
      </c>
      <c r="F714">
        <v>2.64</v>
      </c>
    </row>
    <row r="715" spans="1:6" x14ac:dyDescent="0.2">
      <c r="A715" t="s">
        <v>1243</v>
      </c>
      <c r="B715" t="s">
        <v>103</v>
      </c>
      <c r="C715">
        <v>7.2</v>
      </c>
      <c r="D715">
        <v>125</v>
      </c>
      <c r="E715">
        <v>4.43</v>
      </c>
      <c r="F715">
        <v>2.77</v>
      </c>
    </row>
    <row r="716" spans="1:6" x14ac:dyDescent="0.2">
      <c r="A716" t="s">
        <v>1244</v>
      </c>
      <c r="B716" t="s">
        <v>105</v>
      </c>
      <c r="C716">
        <v>8.2200000000000006</v>
      </c>
      <c r="D716">
        <v>125</v>
      </c>
      <c r="E716">
        <v>5.26</v>
      </c>
      <c r="F716">
        <v>2.96</v>
      </c>
    </row>
    <row r="717" spans="1:6" x14ac:dyDescent="0.2">
      <c r="A717" t="s">
        <v>1245</v>
      </c>
      <c r="B717" t="s">
        <v>632</v>
      </c>
      <c r="C717">
        <v>4.05</v>
      </c>
      <c r="D717">
        <v>95</v>
      </c>
      <c r="E717">
        <v>1.06</v>
      </c>
      <c r="F717">
        <v>2.99</v>
      </c>
    </row>
    <row r="718" spans="1:6" x14ac:dyDescent="0.2">
      <c r="A718" t="s">
        <v>1246</v>
      </c>
      <c r="B718" t="s">
        <v>1247</v>
      </c>
      <c r="C718">
        <v>8.6</v>
      </c>
      <c r="D718">
        <v>127</v>
      </c>
      <c r="E718">
        <v>5.76</v>
      </c>
      <c r="F718">
        <v>2.84</v>
      </c>
    </row>
    <row r="719" spans="1:6" x14ac:dyDescent="0.2">
      <c r="A719" t="s">
        <v>1248</v>
      </c>
      <c r="B719" t="s">
        <v>109</v>
      </c>
      <c r="C719">
        <v>5.24</v>
      </c>
      <c r="D719">
        <v>117</v>
      </c>
      <c r="E719">
        <v>2.2999999999999998</v>
      </c>
      <c r="F719">
        <v>2.94</v>
      </c>
    </row>
    <row r="720" spans="1:6" x14ac:dyDescent="0.2">
      <c r="A720" t="s">
        <v>1249</v>
      </c>
      <c r="B720" t="s">
        <v>111</v>
      </c>
      <c r="C720">
        <v>8.86</v>
      </c>
      <c r="D720">
        <v>126</v>
      </c>
      <c r="E720">
        <v>6.14</v>
      </c>
      <c r="F720">
        <v>2.72</v>
      </c>
    </row>
    <row r="721" spans="1:6" x14ac:dyDescent="0.2">
      <c r="A721" t="s">
        <v>1250</v>
      </c>
      <c r="B721" t="s">
        <v>113</v>
      </c>
      <c r="C721">
        <v>5.65</v>
      </c>
      <c r="D721">
        <v>119</v>
      </c>
      <c r="E721">
        <v>2.81</v>
      </c>
      <c r="F721">
        <v>2.84</v>
      </c>
    </row>
    <row r="722" spans="1:6" x14ac:dyDescent="0.2">
      <c r="A722" t="s">
        <v>1251</v>
      </c>
      <c r="B722" t="s">
        <v>261</v>
      </c>
      <c r="C722">
        <v>7.8</v>
      </c>
      <c r="D722">
        <v>124</v>
      </c>
      <c r="E722">
        <v>4.95</v>
      </c>
      <c r="F722">
        <v>2.85</v>
      </c>
    </row>
    <row r="723" spans="1:6" x14ac:dyDescent="0.2">
      <c r="A723" t="s">
        <v>1252</v>
      </c>
      <c r="B723" t="s">
        <v>1253</v>
      </c>
      <c r="C723">
        <v>8.0500000000000007</v>
      </c>
      <c r="D723">
        <v>126</v>
      </c>
      <c r="E723">
        <v>5.22</v>
      </c>
      <c r="F723">
        <v>2.83</v>
      </c>
    </row>
    <row r="724" spans="1:6" x14ac:dyDescent="0.2">
      <c r="A724" t="s">
        <v>1254</v>
      </c>
      <c r="B724" t="s">
        <v>1255</v>
      </c>
      <c r="C724">
        <v>5.0599999999999996</v>
      </c>
      <c r="D724">
        <v>114</v>
      </c>
      <c r="E724">
        <v>2.41</v>
      </c>
      <c r="F724">
        <v>2.65</v>
      </c>
    </row>
    <row r="725" spans="1:6" x14ac:dyDescent="0.2">
      <c r="A725" t="s">
        <v>1256</v>
      </c>
      <c r="B725" t="s">
        <v>364</v>
      </c>
      <c r="C725">
        <v>3.51</v>
      </c>
      <c r="D725">
        <v>85</v>
      </c>
      <c r="E725">
        <v>0.51</v>
      </c>
      <c r="F725">
        <v>3</v>
      </c>
    </row>
    <row r="726" spans="1:6" x14ac:dyDescent="0.2">
      <c r="A726" t="s">
        <v>1257</v>
      </c>
      <c r="B726" t="s">
        <v>1258</v>
      </c>
      <c r="C726">
        <v>5.16</v>
      </c>
      <c r="D726">
        <v>114</v>
      </c>
      <c r="E726">
        <v>2.2400000000000002</v>
      </c>
      <c r="F726">
        <v>2.92</v>
      </c>
    </row>
    <row r="727" spans="1:6" x14ac:dyDescent="0.2">
      <c r="A727" t="s">
        <v>1259</v>
      </c>
      <c r="B727" t="s">
        <v>1260</v>
      </c>
      <c r="C727">
        <v>5.5</v>
      </c>
      <c r="D727">
        <v>116</v>
      </c>
      <c r="E727">
        <v>2.71</v>
      </c>
      <c r="F727">
        <v>2.79</v>
      </c>
    </row>
    <row r="728" spans="1:6" x14ac:dyDescent="0.2">
      <c r="A728" t="s">
        <v>1261</v>
      </c>
      <c r="B728" t="s">
        <v>115</v>
      </c>
      <c r="C728">
        <v>3.3</v>
      </c>
      <c r="D728">
        <v>83</v>
      </c>
      <c r="E728">
        <v>0.44</v>
      </c>
      <c r="F728">
        <v>2.86</v>
      </c>
    </row>
    <row r="729" spans="1:6" x14ac:dyDescent="0.2">
      <c r="A729" t="s">
        <v>1262</v>
      </c>
      <c r="B729" t="s">
        <v>119</v>
      </c>
      <c r="C729">
        <v>3.82</v>
      </c>
      <c r="D729">
        <v>92</v>
      </c>
      <c r="E729">
        <v>0.86</v>
      </c>
      <c r="F729">
        <v>2.96</v>
      </c>
    </row>
    <row r="730" spans="1:6" x14ac:dyDescent="0.2">
      <c r="A730" t="s">
        <v>1263</v>
      </c>
      <c r="B730" t="s">
        <v>1264</v>
      </c>
      <c r="C730">
        <v>6.78</v>
      </c>
      <c r="D730">
        <v>122</v>
      </c>
      <c r="E730">
        <v>3.8</v>
      </c>
      <c r="F730">
        <v>2.98</v>
      </c>
    </row>
    <row r="731" spans="1:6" x14ac:dyDescent="0.2">
      <c r="A731" t="s">
        <v>1265</v>
      </c>
      <c r="B731" t="s">
        <v>1266</v>
      </c>
      <c r="C731">
        <v>3.81</v>
      </c>
      <c r="D731">
        <v>93</v>
      </c>
      <c r="E731">
        <v>0.82</v>
      </c>
      <c r="F731">
        <v>2.99</v>
      </c>
    </row>
    <row r="732" spans="1:6" x14ac:dyDescent="0.2">
      <c r="A732" t="s">
        <v>1267</v>
      </c>
      <c r="B732" t="s">
        <v>277</v>
      </c>
      <c r="C732">
        <v>8.02</v>
      </c>
      <c r="D732">
        <v>126</v>
      </c>
      <c r="E732">
        <v>5.0999999999999996</v>
      </c>
      <c r="F732">
        <v>2.92</v>
      </c>
    </row>
    <row r="733" spans="1:6" x14ac:dyDescent="0.2">
      <c r="A733" t="s">
        <v>1268</v>
      </c>
      <c r="B733" t="s">
        <v>653</v>
      </c>
      <c r="C733">
        <v>5.65</v>
      </c>
      <c r="D733">
        <v>118</v>
      </c>
      <c r="E733">
        <v>2.79</v>
      </c>
      <c r="F733">
        <v>2.86</v>
      </c>
    </row>
    <row r="734" spans="1:6" x14ac:dyDescent="0.2">
      <c r="A734" t="s">
        <v>1269</v>
      </c>
      <c r="B734" t="s">
        <v>121</v>
      </c>
      <c r="C734">
        <v>6.02</v>
      </c>
      <c r="D734">
        <v>122</v>
      </c>
      <c r="E734">
        <v>3.34</v>
      </c>
      <c r="F734">
        <v>2.68</v>
      </c>
    </row>
    <row r="735" spans="1:6" x14ac:dyDescent="0.2">
      <c r="A735" t="s">
        <v>1270</v>
      </c>
      <c r="B735" t="s">
        <v>1271</v>
      </c>
      <c r="C735">
        <v>4.3</v>
      </c>
      <c r="D735">
        <v>103</v>
      </c>
      <c r="E735">
        <v>1.45</v>
      </c>
      <c r="F735">
        <v>2.85</v>
      </c>
    </row>
    <row r="736" spans="1:6" x14ac:dyDescent="0.2">
      <c r="A736" t="s">
        <v>1272</v>
      </c>
      <c r="B736" t="s">
        <v>1273</v>
      </c>
      <c r="C736">
        <v>4.1900000000000004</v>
      </c>
      <c r="D736">
        <v>101</v>
      </c>
      <c r="E736">
        <v>1.34</v>
      </c>
      <c r="F736">
        <v>2.85</v>
      </c>
    </row>
    <row r="737" spans="1:6" x14ac:dyDescent="0.2">
      <c r="A737" t="s">
        <v>1274</v>
      </c>
      <c r="B737" t="s">
        <v>1275</v>
      </c>
      <c r="C737">
        <v>7.72</v>
      </c>
      <c r="D737">
        <v>124</v>
      </c>
      <c r="E737">
        <v>4.66</v>
      </c>
      <c r="F737">
        <v>3.06</v>
      </c>
    </row>
    <row r="738" spans="1:6" x14ac:dyDescent="0.2">
      <c r="A738" t="s">
        <v>1276</v>
      </c>
      <c r="B738" t="s">
        <v>284</v>
      </c>
      <c r="C738">
        <v>3.96</v>
      </c>
      <c r="D738">
        <v>92</v>
      </c>
      <c r="E738">
        <v>1.1200000000000001</v>
      </c>
      <c r="F738">
        <v>2.84</v>
      </c>
    </row>
    <row r="739" spans="1:6" x14ac:dyDescent="0.2">
      <c r="A739" t="s">
        <v>1277</v>
      </c>
      <c r="B739" t="s">
        <v>127</v>
      </c>
      <c r="C739">
        <v>4.28</v>
      </c>
      <c r="D739">
        <v>104</v>
      </c>
      <c r="E739">
        <v>1.48</v>
      </c>
      <c r="F739">
        <v>2.8</v>
      </c>
    </row>
    <row r="740" spans="1:6" x14ac:dyDescent="0.2">
      <c r="A740" t="s">
        <v>1278</v>
      </c>
      <c r="B740" t="s">
        <v>1279</v>
      </c>
      <c r="C740">
        <v>3.48</v>
      </c>
      <c r="D740">
        <v>90</v>
      </c>
      <c r="E740">
        <v>0.59</v>
      </c>
      <c r="F740">
        <v>2.89</v>
      </c>
    </row>
    <row r="741" spans="1:6" x14ac:dyDescent="0.2">
      <c r="A741" t="s">
        <v>1280</v>
      </c>
      <c r="B741" t="s">
        <v>1281</v>
      </c>
      <c r="C741">
        <v>7.69</v>
      </c>
      <c r="D741">
        <v>123</v>
      </c>
      <c r="E741">
        <v>4.7</v>
      </c>
      <c r="F741">
        <v>2.99</v>
      </c>
    </row>
    <row r="742" spans="1:6" x14ac:dyDescent="0.2">
      <c r="A742" t="s">
        <v>1282</v>
      </c>
      <c r="B742" t="s">
        <v>1283</v>
      </c>
      <c r="C742">
        <v>7.73</v>
      </c>
      <c r="D742">
        <v>125</v>
      </c>
      <c r="E742">
        <v>4.99</v>
      </c>
      <c r="F742">
        <v>2.74</v>
      </c>
    </row>
    <row r="743" spans="1:6" x14ac:dyDescent="0.2">
      <c r="A743" t="s">
        <v>1284</v>
      </c>
      <c r="B743" t="s">
        <v>1285</v>
      </c>
      <c r="C743">
        <v>4.6500000000000004</v>
      </c>
      <c r="D743">
        <v>104</v>
      </c>
      <c r="E743">
        <v>1.66</v>
      </c>
      <c r="F743">
        <v>2.99</v>
      </c>
    </row>
    <row r="744" spans="1:6" x14ac:dyDescent="0.2">
      <c r="A744" t="s">
        <v>1286</v>
      </c>
      <c r="B744" t="s">
        <v>1287</v>
      </c>
      <c r="C744">
        <v>5.04</v>
      </c>
      <c r="D744">
        <v>111</v>
      </c>
      <c r="E744">
        <v>2.35</v>
      </c>
      <c r="F744">
        <v>2.69</v>
      </c>
    </row>
    <row r="745" spans="1:6" x14ac:dyDescent="0.2">
      <c r="A745" t="s">
        <v>1288</v>
      </c>
      <c r="B745" t="s">
        <v>1289</v>
      </c>
      <c r="C745">
        <v>9.5399999999999991</v>
      </c>
      <c r="D745">
        <v>127</v>
      </c>
      <c r="E745">
        <v>6.73</v>
      </c>
      <c r="F745">
        <v>2.81</v>
      </c>
    </row>
    <row r="746" spans="1:6" x14ac:dyDescent="0.2">
      <c r="A746" t="s">
        <v>1290</v>
      </c>
      <c r="B746" t="s">
        <v>1291</v>
      </c>
      <c r="C746">
        <v>8.3800000000000008</v>
      </c>
      <c r="D746">
        <v>127</v>
      </c>
      <c r="E746">
        <v>5.64</v>
      </c>
      <c r="F746">
        <v>2.74</v>
      </c>
    </row>
    <row r="747" spans="1:6" x14ac:dyDescent="0.2">
      <c r="A747" t="s">
        <v>1292</v>
      </c>
      <c r="B747" t="s">
        <v>296</v>
      </c>
      <c r="C747">
        <v>4.21</v>
      </c>
      <c r="D747">
        <v>103</v>
      </c>
      <c r="E747">
        <v>1.36</v>
      </c>
      <c r="F747">
        <v>2.85</v>
      </c>
    </row>
    <row r="748" spans="1:6" x14ac:dyDescent="0.2">
      <c r="A748" t="s">
        <v>1293</v>
      </c>
      <c r="B748" t="s">
        <v>1294</v>
      </c>
      <c r="C748">
        <v>3.49</v>
      </c>
      <c r="D748">
        <v>90</v>
      </c>
      <c r="E748">
        <v>0.55000000000000004</v>
      </c>
      <c r="F748">
        <v>2.94</v>
      </c>
    </row>
    <row r="749" spans="1:6" x14ac:dyDescent="0.2">
      <c r="A749" t="s">
        <v>1295</v>
      </c>
      <c r="B749" t="s">
        <v>1296</v>
      </c>
      <c r="C749">
        <v>6.53</v>
      </c>
      <c r="D749">
        <v>122</v>
      </c>
      <c r="E749">
        <v>3.74</v>
      </c>
      <c r="F749">
        <v>2.79</v>
      </c>
    </row>
    <row r="750" spans="1:6" x14ac:dyDescent="0.2">
      <c r="A750" t="s">
        <v>1297</v>
      </c>
      <c r="B750" t="s">
        <v>1298</v>
      </c>
      <c r="C750">
        <v>4.72</v>
      </c>
      <c r="D750">
        <v>106</v>
      </c>
      <c r="E750">
        <v>1.9</v>
      </c>
      <c r="F750">
        <v>2.82</v>
      </c>
    </row>
    <row r="751" spans="1:6" x14ac:dyDescent="0.2">
      <c r="A751" t="s">
        <v>1299</v>
      </c>
      <c r="B751" t="s">
        <v>1162</v>
      </c>
      <c r="C751">
        <v>7.3</v>
      </c>
      <c r="D751">
        <v>124</v>
      </c>
      <c r="E751">
        <v>4.45</v>
      </c>
      <c r="F751">
        <v>2.85</v>
      </c>
    </row>
    <row r="752" spans="1:6" x14ac:dyDescent="0.2">
      <c r="A752" t="s">
        <v>1300</v>
      </c>
      <c r="B752" t="s">
        <v>926</v>
      </c>
      <c r="C752">
        <v>8.17</v>
      </c>
      <c r="D752">
        <v>126</v>
      </c>
      <c r="E752">
        <v>5.36</v>
      </c>
      <c r="F752">
        <v>2.81</v>
      </c>
    </row>
    <row r="753" spans="1:6" x14ac:dyDescent="0.2">
      <c r="A753" t="s">
        <v>1301</v>
      </c>
      <c r="B753" t="s">
        <v>1302</v>
      </c>
      <c r="C753">
        <v>3.84</v>
      </c>
      <c r="D753">
        <v>95</v>
      </c>
      <c r="E753">
        <v>0.94</v>
      </c>
      <c r="F753">
        <v>2.9</v>
      </c>
    </row>
    <row r="754" spans="1:6" x14ac:dyDescent="0.2">
      <c r="A754" t="s">
        <v>1303</v>
      </c>
      <c r="B754" t="s">
        <v>139</v>
      </c>
      <c r="C754">
        <v>3.57</v>
      </c>
      <c r="D754">
        <v>86</v>
      </c>
      <c r="E754">
        <v>0.64</v>
      </c>
      <c r="F754">
        <v>2.93</v>
      </c>
    </row>
    <row r="755" spans="1:6" x14ac:dyDescent="0.2">
      <c r="A755" t="s">
        <v>1304</v>
      </c>
      <c r="B755" t="s">
        <v>929</v>
      </c>
      <c r="C755">
        <v>4.87</v>
      </c>
      <c r="D755">
        <v>111</v>
      </c>
      <c r="E755">
        <v>1.98</v>
      </c>
      <c r="F755">
        <v>2.89</v>
      </c>
    </row>
    <row r="756" spans="1:6" x14ac:dyDescent="0.2">
      <c r="A756" t="s">
        <v>1305</v>
      </c>
      <c r="B756" t="s">
        <v>1306</v>
      </c>
      <c r="C756">
        <v>7.02</v>
      </c>
      <c r="D756">
        <v>124</v>
      </c>
      <c r="E756">
        <v>4.3600000000000003</v>
      </c>
      <c r="F756">
        <v>2.66</v>
      </c>
    </row>
    <row r="757" spans="1:6" x14ac:dyDescent="0.2">
      <c r="A757" t="s">
        <v>1307</v>
      </c>
      <c r="B757" t="s">
        <v>301</v>
      </c>
      <c r="C757">
        <v>7.84</v>
      </c>
      <c r="D757">
        <v>126</v>
      </c>
      <c r="E757">
        <v>4.99</v>
      </c>
      <c r="F757">
        <v>2.85</v>
      </c>
    </row>
    <row r="758" spans="1:6" x14ac:dyDescent="0.2">
      <c r="A758" t="s">
        <v>1308</v>
      </c>
      <c r="B758" t="s">
        <v>1309</v>
      </c>
      <c r="C758">
        <v>7.74</v>
      </c>
      <c r="D758">
        <v>124</v>
      </c>
      <c r="E758">
        <v>4.91</v>
      </c>
      <c r="F758">
        <v>2.83</v>
      </c>
    </row>
    <row r="759" spans="1:6" x14ac:dyDescent="0.2">
      <c r="A759" t="s">
        <v>1310</v>
      </c>
      <c r="B759" t="s">
        <v>1311</v>
      </c>
      <c r="C759">
        <v>5.6</v>
      </c>
      <c r="D759">
        <v>123</v>
      </c>
      <c r="E759">
        <v>3.18</v>
      </c>
      <c r="F759">
        <v>2.42</v>
      </c>
    </row>
    <row r="760" spans="1:6" x14ac:dyDescent="0.2">
      <c r="A760" t="s">
        <v>1312</v>
      </c>
      <c r="B760" t="s">
        <v>421</v>
      </c>
      <c r="C760">
        <v>6</v>
      </c>
      <c r="D760">
        <v>123</v>
      </c>
      <c r="E760">
        <v>3.51</v>
      </c>
      <c r="F760">
        <v>2.4900000000000002</v>
      </c>
    </row>
    <row r="761" spans="1:6" x14ac:dyDescent="0.2">
      <c r="A761" t="s">
        <v>1313</v>
      </c>
      <c r="B761" t="s">
        <v>1314</v>
      </c>
      <c r="C761">
        <v>2.78</v>
      </c>
      <c r="D761">
        <v>80</v>
      </c>
      <c r="E761">
        <v>0.51</v>
      </c>
      <c r="F761">
        <v>2.27</v>
      </c>
    </row>
    <row r="762" spans="1:6" x14ac:dyDescent="0.2">
      <c r="A762" t="s">
        <v>1315</v>
      </c>
      <c r="B762" t="s">
        <v>1316</v>
      </c>
      <c r="C762">
        <v>5.9</v>
      </c>
      <c r="D762">
        <v>122</v>
      </c>
      <c r="E762">
        <v>3.23</v>
      </c>
      <c r="F762">
        <v>2.67</v>
      </c>
    </row>
    <row r="763" spans="1:6" x14ac:dyDescent="0.2">
      <c r="A763" t="s">
        <v>1317</v>
      </c>
      <c r="B763" t="s">
        <v>1318</v>
      </c>
      <c r="C763">
        <v>5.0999999999999996</v>
      </c>
      <c r="D763">
        <v>121</v>
      </c>
      <c r="E763">
        <v>2.93</v>
      </c>
      <c r="F763">
        <v>2.17</v>
      </c>
    </row>
    <row r="764" spans="1:6" x14ac:dyDescent="0.2">
      <c r="A764" t="s">
        <v>1319</v>
      </c>
      <c r="B764" t="s">
        <v>181</v>
      </c>
      <c r="C764">
        <v>5.25</v>
      </c>
      <c r="D764">
        <v>122</v>
      </c>
      <c r="E764">
        <v>2.91</v>
      </c>
      <c r="F764">
        <v>2.34</v>
      </c>
    </row>
    <row r="765" spans="1:6" x14ac:dyDescent="0.2">
      <c r="A765" t="s">
        <v>1320</v>
      </c>
      <c r="B765" t="s">
        <v>1321</v>
      </c>
      <c r="C765">
        <v>4.3</v>
      </c>
      <c r="D765">
        <v>114</v>
      </c>
      <c r="E765">
        <v>1.84</v>
      </c>
      <c r="F765">
        <v>2.46</v>
      </c>
    </row>
    <row r="766" spans="1:6" x14ac:dyDescent="0.2">
      <c r="A766" t="s">
        <v>1322</v>
      </c>
      <c r="B766" t="s">
        <v>183</v>
      </c>
      <c r="C766">
        <v>5.99</v>
      </c>
      <c r="D766">
        <v>124</v>
      </c>
      <c r="E766">
        <v>3.72</v>
      </c>
      <c r="F766">
        <v>2.27</v>
      </c>
    </row>
    <row r="767" spans="1:6" x14ac:dyDescent="0.2">
      <c r="A767" t="s">
        <v>1323</v>
      </c>
      <c r="B767" t="s">
        <v>1324</v>
      </c>
      <c r="C767">
        <v>4.46</v>
      </c>
      <c r="D767">
        <v>115</v>
      </c>
      <c r="E767">
        <v>2.0499999999999998</v>
      </c>
      <c r="F767">
        <v>2.41</v>
      </c>
    </row>
    <row r="768" spans="1:6" x14ac:dyDescent="0.2">
      <c r="A768" t="s">
        <v>1325</v>
      </c>
      <c r="B768" t="s">
        <v>1326</v>
      </c>
      <c r="C768">
        <v>4.55</v>
      </c>
      <c r="D768">
        <v>117</v>
      </c>
      <c r="E768">
        <v>2.13</v>
      </c>
      <c r="F768">
        <v>2.42</v>
      </c>
    </row>
    <row r="769" spans="1:6" x14ac:dyDescent="0.2">
      <c r="A769" t="s">
        <v>1327</v>
      </c>
      <c r="B769" t="s">
        <v>1328</v>
      </c>
      <c r="C769">
        <v>4.59</v>
      </c>
      <c r="D769">
        <v>119</v>
      </c>
      <c r="E769">
        <v>2.65</v>
      </c>
      <c r="F769">
        <v>1.94</v>
      </c>
    </row>
    <row r="770" spans="1:6" x14ac:dyDescent="0.2">
      <c r="A770" t="s">
        <v>1329</v>
      </c>
      <c r="B770" t="s">
        <v>23</v>
      </c>
      <c r="C770">
        <v>4.2</v>
      </c>
      <c r="D770">
        <v>112</v>
      </c>
      <c r="E770">
        <v>1.84</v>
      </c>
      <c r="F770">
        <v>2.36</v>
      </c>
    </row>
    <row r="771" spans="1:6" x14ac:dyDescent="0.2">
      <c r="A771" t="s">
        <v>1330</v>
      </c>
      <c r="B771" t="s">
        <v>25</v>
      </c>
      <c r="C771">
        <v>4.96</v>
      </c>
      <c r="D771">
        <v>123</v>
      </c>
      <c r="E771">
        <v>2.87</v>
      </c>
      <c r="F771">
        <v>2.09</v>
      </c>
    </row>
    <row r="772" spans="1:6" x14ac:dyDescent="0.2">
      <c r="A772" t="s">
        <v>1331</v>
      </c>
      <c r="B772" t="s">
        <v>188</v>
      </c>
      <c r="C772">
        <v>5.04</v>
      </c>
      <c r="D772">
        <v>122</v>
      </c>
      <c r="E772">
        <v>2.92</v>
      </c>
      <c r="F772">
        <v>2.12</v>
      </c>
    </row>
    <row r="773" spans="1:6" x14ac:dyDescent="0.2">
      <c r="A773" t="s">
        <v>1332</v>
      </c>
      <c r="B773" t="s">
        <v>1034</v>
      </c>
      <c r="C773">
        <v>5.12</v>
      </c>
      <c r="D773">
        <v>123</v>
      </c>
      <c r="E773">
        <v>2.82</v>
      </c>
      <c r="F773">
        <v>2.2999999999999998</v>
      </c>
    </row>
    <row r="774" spans="1:6" x14ac:dyDescent="0.2">
      <c r="A774" t="s">
        <v>1333</v>
      </c>
      <c r="B774" t="s">
        <v>1334</v>
      </c>
      <c r="C774">
        <v>4.88</v>
      </c>
      <c r="D774">
        <v>116</v>
      </c>
      <c r="E774">
        <v>2.3199999999999998</v>
      </c>
      <c r="F774">
        <v>2.56</v>
      </c>
    </row>
    <row r="775" spans="1:6" x14ac:dyDescent="0.2">
      <c r="A775" t="s">
        <v>1335</v>
      </c>
      <c r="B775" t="s">
        <v>1336</v>
      </c>
      <c r="C775">
        <v>2.9</v>
      </c>
      <c r="D775">
        <v>91</v>
      </c>
      <c r="E775">
        <v>0.71</v>
      </c>
      <c r="F775">
        <v>2.19</v>
      </c>
    </row>
    <row r="776" spans="1:6" x14ac:dyDescent="0.2">
      <c r="A776" t="s">
        <v>1337</v>
      </c>
      <c r="B776" t="s">
        <v>29</v>
      </c>
      <c r="C776">
        <v>3.81</v>
      </c>
      <c r="D776">
        <v>114</v>
      </c>
      <c r="E776">
        <v>1.94</v>
      </c>
      <c r="F776">
        <v>1.87</v>
      </c>
    </row>
    <row r="777" spans="1:6" x14ac:dyDescent="0.2">
      <c r="A777" t="s">
        <v>1338</v>
      </c>
      <c r="B777" t="s">
        <v>1339</v>
      </c>
      <c r="C777">
        <v>4.8</v>
      </c>
      <c r="D777">
        <v>118</v>
      </c>
      <c r="E777">
        <v>2.4700000000000002</v>
      </c>
      <c r="F777">
        <v>2.33</v>
      </c>
    </row>
    <row r="778" spans="1:6" x14ac:dyDescent="0.2">
      <c r="A778" t="s">
        <v>1340</v>
      </c>
      <c r="B778" t="s">
        <v>35</v>
      </c>
      <c r="C778">
        <v>7.37</v>
      </c>
      <c r="D778">
        <v>126</v>
      </c>
      <c r="E778">
        <v>4.8499999999999996</v>
      </c>
      <c r="F778">
        <v>2.52</v>
      </c>
    </row>
    <row r="779" spans="1:6" x14ac:dyDescent="0.2">
      <c r="A779" t="s">
        <v>1341</v>
      </c>
      <c r="B779" t="s">
        <v>37</v>
      </c>
      <c r="C779">
        <v>4.8899999999999997</v>
      </c>
      <c r="D779">
        <v>124</v>
      </c>
      <c r="E779">
        <v>3.04</v>
      </c>
      <c r="F779">
        <v>1.85</v>
      </c>
    </row>
    <row r="780" spans="1:6" x14ac:dyDescent="0.2">
      <c r="A780" t="s">
        <v>1342</v>
      </c>
      <c r="B780" t="s">
        <v>730</v>
      </c>
      <c r="C780">
        <v>3.84</v>
      </c>
      <c r="D780">
        <v>107</v>
      </c>
      <c r="E780">
        <v>1.5</v>
      </c>
      <c r="F780">
        <v>2.34</v>
      </c>
    </row>
    <row r="781" spans="1:6" x14ac:dyDescent="0.2">
      <c r="A781" t="s">
        <v>1343</v>
      </c>
      <c r="B781" t="s">
        <v>1042</v>
      </c>
      <c r="C781">
        <v>5.41</v>
      </c>
      <c r="D781">
        <v>117</v>
      </c>
      <c r="E781">
        <v>2.85</v>
      </c>
      <c r="F781">
        <v>2.56</v>
      </c>
    </row>
    <row r="782" spans="1:6" x14ac:dyDescent="0.2">
      <c r="A782" t="s">
        <v>1344</v>
      </c>
      <c r="B782" t="s">
        <v>204</v>
      </c>
      <c r="C782">
        <v>4.96</v>
      </c>
      <c r="D782">
        <v>120</v>
      </c>
      <c r="E782">
        <v>2.92</v>
      </c>
      <c r="F782">
        <v>2.04</v>
      </c>
    </row>
    <row r="783" spans="1:6" x14ac:dyDescent="0.2">
      <c r="A783" t="s">
        <v>1345</v>
      </c>
      <c r="B783" t="s">
        <v>57</v>
      </c>
      <c r="C783">
        <v>6.02</v>
      </c>
      <c r="D783">
        <v>125</v>
      </c>
      <c r="E783">
        <v>3.74</v>
      </c>
      <c r="F783">
        <v>2.2799999999999998</v>
      </c>
    </row>
    <row r="784" spans="1:6" x14ac:dyDescent="0.2">
      <c r="A784" t="s">
        <v>1346</v>
      </c>
      <c r="B784" t="s">
        <v>1347</v>
      </c>
      <c r="C784">
        <v>5.1100000000000003</v>
      </c>
      <c r="D784">
        <v>117</v>
      </c>
      <c r="E784">
        <v>2.38</v>
      </c>
      <c r="F784">
        <v>2.73</v>
      </c>
    </row>
    <row r="785" spans="1:6" x14ac:dyDescent="0.2">
      <c r="A785" t="s">
        <v>1348</v>
      </c>
      <c r="B785" t="s">
        <v>751</v>
      </c>
      <c r="C785">
        <v>7.52</v>
      </c>
      <c r="D785">
        <v>126</v>
      </c>
      <c r="E785">
        <v>4.9000000000000004</v>
      </c>
      <c r="F785">
        <v>2.62</v>
      </c>
    </row>
    <row r="786" spans="1:6" x14ac:dyDescent="0.2">
      <c r="A786" t="s">
        <v>1349</v>
      </c>
      <c r="B786" t="s">
        <v>1200</v>
      </c>
      <c r="C786">
        <v>4.4400000000000004</v>
      </c>
      <c r="D786">
        <v>113</v>
      </c>
      <c r="E786">
        <v>2.0499999999999998</v>
      </c>
      <c r="F786">
        <v>2.39</v>
      </c>
    </row>
    <row r="787" spans="1:6" x14ac:dyDescent="0.2">
      <c r="A787" t="s">
        <v>1350</v>
      </c>
      <c r="B787" t="s">
        <v>1351</v>
      </c>
      <c r="C787">
        <v>4.97</v>
      </c>
      <c r="D787">
        <v>112</v>
      </c>
      <c r="E787">
        <v>2.31</v>
      </c>
      <c r="F787">
        <v>2.66</v>
      </c>
    </row>
    <row r="788" spans="1:6" x14ac:dyDescent="0.2">
      <c r="A788" t="s">
        <v>1352</v>
      </c>
      <c r="B788" t="s">
        <v>1353</v>
      </c>
      <c r="C788">
        <v>5.83</v>
      </c>
      <c r="D788">
        <v>126</v>
      </c>
      <c r="E788">
        <v>4.05</v>
      </c>
      <c r="F788">
        <v>1.78</v>
      </c>
    </row>
    <row r="789" spans="1:6" x14ac:dyDescent="0.2">
      <c r="A789" t="s">
        <v>1354</v>
      </c>
      <c r="B789" t="s">
        <v>1355</v>
      </c>
      <c r="C789">
        <v>4.5</v>
      </c>
      <c r="D789">
        <v>114</v>
      </c>
      <c r="E789">
        <v>2.0699999999999998</v>
      </c>
      <c r="F789">
        <v>2.4300000000000002</v>
      </c>
    </row>
    <row r="790" spans="1:6" x14ac:dyDescent="0.2">
      <c r="A790" t="s">
        <v>1356</v>
      </c>
      <c r="B790" t="s">
        <v>1357</v>
      </c>
      <c r="C790">
        <v>5.15</v>
      </c>
      <c r="D790">
        <v>125</v>
      </c>
      <c r="E790">
        <v>3.32</v>
      </c>
      <c r="F790">
        <v>1.83</v>
      </c>
    </row>
    <row r="791" spans="1:6" x14ac:dyDescent="0.2">
      <c r="A791" t="s">
        <v>1358</v>
      </c>
      <c r="B791" t="s">
        <v>67</v>
      </c>
      <c r="C791">
        <v>4.3600000000000003</v>
      </c>
      <c r="D791">
        <v>114</v>
      </c>
      <c r="E791">
        <v>1.97</v>
      </c>
      <c r="F791">
        <v>2.39</v>
      </c>
    </row>
    <row r="792" spans="1:6" x14ac:dyDescent="0.2">
      <c r="A792" t="s">
        <v>1359</v>
      </c>
      <c r="B792" t="s">
        <v>775</v>
      </c>
      <c r="C792">
        <v>3.7</v>
      </c>
      <c r="D792">
        <v>109</v>
      </c>
      <c r="E792">
        <v>1.43</v>
      </c>
      <c r="F792">
        <v>2.27</v>
      </c>
    </row>
    <row r="793" spans="1:6" x14ac:dyDescent="0.2">
      <c r="A793" t="s">
        <v>1360</v>
      </c>
      <c r="B793" t="s">
        <v>69</v>
      </c>
      <c r="C793">
        <v>4.32</v>
      </c>
      <c r="D793">
        <v>115</v>
      </c>
      <c r="E793">
        <v>2.02</v>
      </c>
      <c r="F793">
        <v>2.2999999999999998</v>
      </c>
    </row>
    <row r="794" spans="1:6" x14ac:dyDescent="0.2">
      <c r="A794" t="s">
        <v>1361</v>
      </c>
      <c r="B794" t="s">
        <v>465</v>
      </c>
      <c r="C794">
        <v>5.99</v>
      </c>
      <c r="D794">
        <v>122</v>
      </c>
      <c r="E794">
        <v>3.61</v>
      </c>
      <c r="F794">
        <v>2.38</v>
      </c>
    </row>
    <row r="795" spans="1:6" x14ac:dyDescent="0.2">
      <c r="A795" t="s">
        <v>1362</v>
      </c>
      <c r="B795" t="s">
        <v>73</v>
      </c>
      <c r="C795">
        <v>5.71</v>
      </c>
      <c r="D795">
        <v>125</v>
      </c>
      <c r="E795">
        <v>3.51</v>
      </c>
      <c r="F795">
        <v>2.2000000000000002</v>
      </c>
    </row>
    <row r="796" spans="1:6" x14ac:dyDescent="0.2">
      <c r="A796" t="s">
        <v>1363</v>
      </c>
      <c r="B796" t="s">
        <v>1069</v>
      </c>
      <c r="C796">
        <v>4.84</v>
      </c>
      <c r="D796">
        <v>117</v>
      </c>
      <c r="E796">
        <v>2.42</v>
      </c>
      <c r="F796">
        <v>2.42</v>
      </c>
    </row>
    <row r="797" spans="1:6" x14ac:dyDescent="0.2">
      <c r="A797" t="s">
        <v>1364</v>
      </c>
      <c r="B797" t="s">
        <v>1365</v>
      </c>
      <c r="C797">
        <v>5.77</v>
      </c>
      <c r="D797">
        <v>125</v>
      </c>
      <c r="E797">
        <v>3.52</v>
      </c>
      <c r="F797">
        <v>2.25</v>
      </c>
    </row>
    <row r="798" spans="1:6" x14ac:dyDescent="0.2">
      <c r="A798" t="s">
        <v>1366</v>
      </c>
      <c r="B798" t="s">
        <v>601</v>
      </c>
      <c r="C798">
        <v>5.33</v>
      </c>
      <c r="D798">
        <v>123</v>
      </c>
      <c r="E798">
        <v>3.11</v>
      </c>
      <c r="F798">
        <v>2.2200000000000002</v>
      </c>
    </row>
    <row r="799" spans="1:6" x14ac:dyDescent="0.2">
      <c r="A799" t="s">
        <v>1367</v>
      </c>
      <c r="B799" t="s">
        <v>798</v>
      </c>
      <c r="C799">
        <v>3.11</v>
      </c>
      <c r="D799">
        <v>95</v>
      </c>
      <c r="E799">
        <v>0.99</v>
      </c>
      <c r="F799">
        <v>2.12</v>
      </c>
    </row>
    <row r="800" spans="1:6" x14ac:dyDescent="0.2">
      <c r="A800" t="s">
        <v>1368</v>
      </c>
      <c r="B800" t="s">
        <v>1073</v>
      </c>
      <c r="C800">
        <v>4.82</v>
      </c>
      <c r="D800">
        <v>119</v>
      </c>
      <c r="E800">
        <v>2.5</v>
      </c>
      <c r="F800">
        <v>2.3199999999999998</v>
      </c>
    </row>
    <row r="801" spans="1:6" x14ac:dyDescent="0.2">
      <c r="A801" t="s">
        <v>1369</v>
      </c>
      <c r="B801" t="s">
        <v>1218</v>
      </c>
      <c r="C801">
        <v>4.3</v>
      </c>
      <c r="D801">
        <v>113</v>
      </c>
      <c r="E801">
        <v>2.2599999999999998</v>
      </c>
      <c r="F801">
        <v>2.04</v>
      </c>
    </row>
    <row r="802" spans="1:6" x14ac:dyDescent="0.2">
      <c r="A802" t="s">
        <v>1370</v>
      </c>
      <c r="B802" t="s">
        <v>77</v>
      </c>
      <c r="C802">
        <v>4.84</v>
      </c>
      <c r="D802">
        <v>113</v>
      </c>
      <c r="E802">
        <v>2.23</v>
      </c>
      <c r="F802">
        <v>2.61</v>
      </c>
    </row>
    <row r="803" spans="1:6" x14ac:dyDescent="0.2">
      <c r="A803" t="s">
        <v>1371</v>
      </c>
      <c r="B803" t="s">
        <v>229</v>
      </c>
      <c r="C803">
        <v>3.27</v>
      </c>
      <c r="D803">
        <v>94</v>
      </c>
      <c r="E803">
        <v>0.99</v>
      </c>
      <c r="F803">
        <v>2.2799999999999998</v>
      </c>
    </row>
    <row r="804" spans="1:6" x14ac:dyDescent="0.2">
      <c r="A804" t="s">
        <v>1372</v>
      </c>
      <c r="B804" t="s">
        <v>329</v>
      </c>
      <c r="C804">
        <v>3.63</v>
      </c>
      <c r="D804">
        <v>107</v>
      </c>
      <c r="E804">
        <v>1.55</v>
      </c>
      <c r="F804">
        <v>2.08</v>
      </c>
    </row>
    <row r="805" spans="1:6" x14ac:dyDescent="0.2">
      <c r="A805" t="s">
        <v>1373</v>
      </c>
      <c r="B805" t="s">
        <v>1374</v>
      </c>
      <c r="C805">
        <v>4.2300000000000004</v>
      </c>
      <c r="D805">
        <v>116</v>
      </c>
      <c r="E805">
        <v>2.23</v>
      </c>
      <c r="F805">
        <v>2</v>
      </c>
    </row>
    <row r="806" spans="1:6" x14ac:dyDescent="0.2">
      <c r="A806" t="s">
        <v>1375</v>
      </c>
      <c r="B806" t="s">
        <v>1376</v>
      </c>
      <c r="C806">
        <v>6.14</v>
      </c>
      <c r="D806">
        <v>123</v>
      </c>
      <c r="E806">
        <v>3.68</v>
      </c>
      <c r="F806">
        <v>2.46</v>
      </c>
    </row>
    <row r="807" spans="1:6" x14ac:dyDescent="0.2">
      <c r="A807" t="s">
        <v>1377</v>
      </c>
      <c r="B807" t="s">
        <v>81</v>
      </c>
      <c r="C807">
        <v>5.24</v>
      </c>
      <c r="D807">
        <v>117</v>
      </c>
      <c r="E807">
        <v>2.74</v>
      </c>
      <c r="F807">
        <v>2.5</v>
      </c>
    </row>
    <row r="808" spans="1:6" x14ac:dyDescent="0.2">
      <c r="A808" t="s">
        <v>1378</v>
      </c>
      <c r="B808" t="s">
        <v>813</v>
      </c>
      <c r="C808">
        <v>5.66</v>
      </c>
      <c r="D808">
        <v>123</v>
      </c>
      <c r="E808">
        <v>3.26</v>
      </c>
      <c r="F808">
        <v>2.4</v>
      </c>
    </row>
    <row r="809" spans="1:6" x14ac:dyDescent="0.2">
      <c r="A809" t="s">
        <v>1379</v>
      </c>
      <c r="B809" t="s">
        <v>83</v>
      </c>
      <c r="C809">
        <v>5.37</v>
      </c>
      <c r="D809">
        <v>120</v>
      </c>
      <c r="E809">
        <v>2.81</v>
      </c>
      <c r="F809">
        <v>2.56</v>
      </c>
    </row>
    <row r="810" spans="1:6" x14ac:dyDescent="0.2">
      <c r="A810" t="s">
        <v>1380</v>
      </c>
      <c r="B810" t="s">
        <v>237</v>
      </c>
      <c r="C810">
        <v>5.73</v>
      </c>
      <c r="D810">
        <v>120</v>
      </c>
      <c r="E810">
        <v>3.26</v>
      </c>
      <c r="F810">
        <v>2.4700000000000002</v>
      </c>
    </row>
    <row r="811" spans="1:6" x14ac:dyDescent="0.2">
      <c r="A811" t="s">
        <v>1381</v>
      </c>
      <c r="B811" t="s">
        <v>821</v>
      </c>
      <c r="C811">
        <v>5.18</v>
      </c>
      <c r="D811">
        <v>115</v>
      </c>
      <c r="E811">
        <v>2.73</v>
      </c>
      <c r="F811">
        <v>2.4500000000000002</v>
      </c>
    </row>
    <row r="812" spans="1:6" x14ac:dyDescent="0.2">
      <c r="A812" t="s">
        <v>1382</v>
      </c>
      <c r="B812" t="s">
        <v>1383</v>
      </c>
      <c r="C812">
        <v>6.47</v>
      </c>
      <c r="D812">
        <v>123</v>
      </c>
      <c r="E812">
        <v>3.92</v>
      </c>
      <c r="F812">
        <v>2.5499999999999998</v>
      </c>
    </row>
    <row r="813" spans="1:6" x14ac:dyDescent="0.2">
      <c r="A813" t="s">
        <v>1384</v>
      </c>
      <c r="B813" t="s">
        <v>1385</v>
      </c>
      <c r="C813">
        <v>3.65</v>
      </c>
      <c r="D813">
        <v>112</v>
      </c>
      <c r="E813">
        <v>1.67</v>
      </c>
      <c r="F813">
        <v>1.98</v>
      </c>
    </row>
    <row r="814" spans="1:6" x14ac:dyDescent="0.2">
      <c r="A814" t="s">
        <v>1386</v>
      </c>
      <c r="B814" t="s">
        <v>91</v>
      </c>
      <c r="C814">
        <v>5.08</v>
      </c>
      <c r="D814">
        <v>112</v>
      </c>
      <c r="E814">
        <v>2.39</v>
      </c>
      <c r="F814">
        <v>2.69</v>
      </c>
    </row>
    <row r="815" spans="1:6" x14ac:dyDescent="0.2">
      <c r="A815" t="s">
        <v>1387</v>
      </c>
      <c r="B815" t="s">
        <v>1388</v>
      </c>
      <c r="C815">
        <v>5.56</v>
      </c>
      <c r="D815">
        <v>122</v>
      </c>
      <c r="E815">
        <v>3.19</v>
      </c>
      <c r="F815">
        <v>2.37</v>
      </c>
    </row>
    <row r="816" spans="1:6" x14ac:dyDescent="0.2">
      <c r="A816" t="s">
        <v>1389</v>
      </c>
      <c r="B816" t="s">
        <v>1390</v>
      </c>
      <c r="C816">
        <v>4.8099999999999996</v>
      </c>
      <c r="D816">
        <v>113</v>
      </c>
      <c r="E816">
        <v>2.2400000000000002</v>
      </c>
      <c r="F816">
        <v>2.57</v>
      </c>
    </row>
    <row r="817" spans="1:6" x14ac:dyDescent="0.2">
      <c r="A817" t="s">
        <v>1391</v>
      </c>
      <c r="B817" t="s">
        <v>1392</v>
      </c>
      <c r="C817">
        <v>6.99</v>
      </c>
      <c r="D817">
        <v>125</v>
      </c>
      <c r="E817">
        <v>4.4800000000000004</v>
      </c>
      <c r="F817">
        <v>2.5099999999999998</v>
      </c>
    </row>
    <row r="818" spans="1:6" x14ac:dyDescent="0.2">
      <c r="A818" t="s">
        <v>1393</v>
      </c>
      <c r="B818" t="s">
        <v>1394</v>
      </c>
      <c r="C818">
        <v>3.81</v>
      </c>
      <c r="D818">
        <v>114</v>
      </c>
      <c r="E818">
        <v>2.0699999999999998</v>
      </c>
      <c r="F818">
        <v>1.74</v>
      </c>
    </row>
    <row r="819" spans="1:6" x14ac:dyDescent="0.2">
      <c r="A819" t="s">
        <v>1395</v>
      </c>
      <c r="B819" t="s">
        <v>99</v>
      </c>
      <c r="C819">
        <v>6.17</v>
      </c>
      <c r="D819">
        <v>124</v>
      </c>
      <c r="E819">
        <v>3.75</v>
      </c>
      <c r="F819">
        <v>2.42</v>
      </c>
    </row>
    <row r="820" spans="1:6" x14ac:dyDescent="0.2">
      <c r="A820" t="s">
        <v>1396</v>
      </c>
      <c r="B820" t="s">
        <v>1397</v>
      </c>
      <c r="C820">
        <v>6.43</v>
      </c>
      <c r="D820">
        <v>126</v>
      </c>
      <c r="E820">
        <v>3.93</v>
      </c>
      <c r="F820">
        <v>2.5</v>
      </c>
    </row>
    <row r="821" spans="1:6" x14ac:dyDescent="0.2">
      <c r="A821" t="s">
        <v>1398</v>
      </c>
      <c r="B821" t="s">
        <v>103</v>
      </c>
      <c r="C821">
        <v>6.48</v>
      </c>
      <c r="D821">
        <v>126</v>
      </c>
      <c r="E821">
        <v>4.05</v>
      </c>
      <c r="F821">
        <v>2.4300000000000002</v>
      </c>
    </row>
    <row r="822" spans="1:6" x14ac:dyDescent="0.2">
      <c r="A822" t="s">
        <v>1399</v>
      </c>
      <c r="B822" t="s">
        <v>105</v>
      </c>
      <c r="C822">
        <v>5.76</v>
      </c>
      <c r="D822">
        <v>125</v>
      </c>
      <c r="E822">
        <v>3.39</v>
      </c>
      <c r="F822">
        <v>2.37</v>
      </c>
    </row>
    <row r="823" spans="1:6" x14ac:dyDescent="0.2">
      <c r="A823" t="s">
        <v>1400</v>
      </c>
      <c r="B823" t="s">
        <v>1401</v>
      </c>
      <c r="C823">
        <v>5.77</v>
      </c>
      <c r="D823">
        <v>122</v>
      </c>
      <c r="E823">
        <v>3.51</v>
      </c>
      <c r="F823">
        <v>2.2599999999999998</v>
      </c>
    </row>
    <row r="824" spans="1:6" x14ac:dyDescent="0.2">
      <c r="A824" t="s">
        <v>1402</v>
      </c>
      <c r="B824" t="s">
        <v>846</v>
      </c>
      <c r="C824">
        <v>3.07</v>
      </c>
      <c r="D824">
        <v>91</v>
      </c>
      <c r="E824">
        <v>0.84</v>
      </c>
      <c r="F824">
        <v>2.23</v>
      </c>
    </row>
    <row r="825" spans="1:6" x14ac:dyDescent="0.2">
      <c r="A825" t="s">
        <v>1403</v>
      </c>
      <c r="B825" t="s">
        <v>1404</v>
      </c>
      <c r="C825">
        <v>3.87</v>
      </c>
      <c r="D825">
        <v>112</v>
      </c>
      <c r="E825">
        <v>1.89</v>
      </c>
      <c r="F825">
        <v>1.98</v>
      </c>
    </row>
    <row r="826" spans="1:6" x14ac:dyDescent="0.2">
      <c r="A826" t="s">
        <v>1405</v>
      </c>
      <c r="B826" t="s">
        <v>109</v>
      </c>
      <c r="C826">
        <v>6.3</v>
      </c>
      <c r="D826">
        <v>124</v>
      </c>
      <c r="E826">
        <v>3.77</v>
      </c>
      <c r="F826">
        <v>2.5299999999999998</v>
      </c>
    </row>
    <row r="827" spans="1:6" x14ac:dyDescent="0.2">
      <c r="A827" t="s">
        <v>1406</v>
      </c>
      <c r="B827" t="s">
        <v>111</v>
      </c>
      <c r="C827">
        <v>5.96</v>
      </c>
      <c r="D827">
        <v>123</v>
      </c>
      <c r="E827">
        <v>3.61</v>
      </c>
      <c r="F827">
        <v>2.35</v>
      </c>
    </row>
    <row r="828" spans="1:6" x14ac:dyDescent="0.2">
      <c r="A828" t="s">
        <v>1407</v>
      </c>
      <c r="B828" t="s">
        <v>1408</v>
      </c>
      <c r="C828">
        <v>4.79</v>
      </c>
      <c r="D828">
        <v>115</v>
      </c>
      <c r="E828">
        <v>2.21</v>
      </c>
      <c r="F828">
        <v>2.58</v>
      </c>
    </row>
    <row r="829" spans="1:6" x14ac:dyDescent="0.2">
      <c r="A829" t="s">
        <v>1409</v>
      </c>
      <c r="B829" t="s">
        <v>1410</v>
      </c>
      <c r="C829">
        <v>4.21</v>
      </c>
      <c r="D829">
        <v>117</v>
      </c>
      <c r="E829">
        <v>2.4</v>
      </c>
      <c r="F829">
        <v>1.81</v>
      </c>
    </row>
    <row r="830" spans="1:6" x14ac:dyDescent="0.2">
      <c r="A830" t="s">
        <v>1411</v>
      </c>
      <c r="B830" t="s">
        <v>644</v>
      </c>
      <c r="C830">
        <v>4.5</v>
      </c>
      <c r="D830">
        <v>119</v>
      </c>
      <c r="E830">
        <v>2.72</v>
      </c>
      <c r="F830">
        <v>1.78</v>
      </c>
    </row>
    <row r="831" spans="1:6" x14ac:dyDescent="0.2">
      <c r="A831" t="s">
        <v>1412</v>
      </c>
      <c r="B831" t="s">
        <v>1413</v>
      </c>
      <c r="C831">
        <v>6.43</v>
      </c>
      <c r="D831">
        <v>122</v>
      </c>
      <c r="E831">
        <v>3.93</v>
      </c>
      <c r="F831">
        <v>2.5</v>
      </c>
    </row>
    <row r="832" spans="1:6" x14ac:dyDescent="0.2">
      <c r="A832" t="s">
        <v>1414</v>
      </c>
      <c r="B832" t="s">
        <v>1415</v>
      </c>
      <c r="C832">
        <v>4.82</v>
      </c>
      <c r="D832">
        <v>124</v>
      </c>
      <c r="E832">
        <v>2.9</v>
      </c>
      <c r="F832">
        <v>1.92</v>
      </c>
    </row>
    <row r="833" spans="1:6" x14ac:dyDescent="0.2">
      <c r="A833" t="s">
        <v>1416</v>
      </c>
      <c r="B833" t="s">
        <v>1417</v>
      </c>
      <c r="C833">
        <v>3.73</v>
      </c>
      <c r="D833">
        <v>113</v>
      </c>
      <c r="E833">
        <v>1.95</v>
      </c>
      <c r="F833">
        <v>1.78</v>
      </c>
    </row>
    <row r="834" spans="1:6" x14ac:dyDescent="0.2">
      <c r="A834" t="s">
        <v>1418</v>
      </c>
      <c r="B834" t="s">
        <v>1419</v>
      </c>
      <c r="C834">
        <v>4.76</v>
      </c>
      <c r="D834">
        <v>121</v>
      </c>
      <c r="E834">
        <v>2.71</v>
      </c>
      <c r="F834">
        <v>2.0499999999999998</v>
      </c>
    </row>
    <row r="835" spans="1:6" x14ac:dyDescent="0.2">
      <c r="A835" t="s">
        <v>1420</v>
      </c>
      <c r="B835" t="s">
        <v>271</v>
      </c>
      <c r="C835">
        <v>6.07</v>
      </c>
      <c r="D835">
        <v>125</v>
      </c>
      <c r="E835">
        <v>3.74</v>
      </c>
      <c r="F835">
        <v>2.33</v>
      </c>
    </row>
    <row r="836" spans="1:6" x14ac:dyDescent="0.2">
      <c r="A836" t="s">
        <v>1421</v>
      </c>
      <c r="B836" t="s">
        <v>1422</v>
      </c>
      <c r="C836">
        <v>4.79</v>
      </c>
      <c r="D836">
        <v>116</v>
      </c>
      <c r="E836">
        <v>2.6</v>
      </c>
      <c r="F836">
        <v>2.19</v>
      </c>
    </row>
    <row r="837" spans="1:6" x14ac:dyDescent="0.2">
      <c r="A837" t="s">
        <v>1423</v>
      </c>
      <c r="B837" t="s">
        <v>1424</v>
      </c>
      <c r="C837">
        <v>6.16</v>
      </c>
      <c r="D837">
        <v>125</v>
      </c>
      <c r="E837">
        <v>3.69</v>
      </c>
      <c r="F837">
        <v>2.4700000000000002</v>
      </c>
    </row>
    <row r="838" spans="1:6" x14ac:dyDescent="0.2">
      <c r="A838" t="s">
        <v>1425</v>
      </c>
      <c r="B838" t="s">
        <v>1426</v>
      </c>
      <c r="C838">
        <v>7.63</v>
      </c>
      <c r="D838">
        <v>126</v>
      </c>
      <c r="E838">
        <v>4.9800000000000004</v>
      </c>
      <c r="F838">
        <v>2.65</v>
      </c>
    </row>
    <row r="839" spans="1:6" x14ac:dyDescent="0.2">
      <c r="A839" t="s">
        <v>1427</v>
      </c>
      <c r="B839" t="s">
        <v>1428</v>
      </c>
      <c r="C839">
        <v>4.88</v>
      </c>
      <c r="D839">
        <v>123</v>
      </c>
      <c r="E839">
        <v>2.86</v>
      </c>
      <c r="F839">
        <v>2.02</v>
      </c>
    </row>
    <row r="840" spans="1:6" x14ac:dyDescent="0.2">
      <c r="A840" t="s">
        <v>1429</v>
      </c>
      <c r="B840" t="s">
        <v>284</v>
      </c>
      <c r="C840">
        <v>4.83</v>
      </c>
      <c r="D840">
        <v>116</v>
      </c>
      <c r="E840">
        <v>2.2799999999999998</v>
      </c>
      <c r="F840">
        <v>2.5499999999999998</v>
      </c>
    </row>
    <row r="841" spans="1:6" x14ac:dyDescent="0.2">
      <c r="A841" t="s">
        <v>1430</v>
      </c>
      <c r="B841" t="s">
        <v>127</v>
      </c>
      <c r="C841">
        <v>4.87</v>
      </c>
      <c r="D841">
        <v>118</v>
      </c>
      <c r="E841">
        <v>2.75</v>
      </c>
      <c r="F841">
        <v>2.12</v>
      </c>
    </row>
    <row r="842" spans="1:6" x14ac:dyDescent="0.2">
      <c r="A842" t="s">
        <v>1431</v>
      </c>
      <c r="B842" t="s">
        <v>1432</v>
      </c>
      <c r="C842">
        <v>3.91</v>
      </c>
      <c r="D842">
        <v>114</v>
      </c>
      <c r="E842">
        <v>2.17</v>
      </c>
      <c r="F842">
        <v>1.74</v>
      </c>
    </row>
    <row r="843" spans="1:6" x14ac:dyDescent="0.2">
      <c r="A843" t="s">
        <v>1433</v>
      </c>
      <c r="B843" t="s">
        <v>1434</v>
      </c>
      <c r="C843">
        <v>6.14</v>
      </c>
      <c r="D843">
        <v>126</v>
      </c>
      <c r="E843">
        <v>3.82</v>
      </c>
      <c r="F843">
        <v>2.3199999999999998</v>
      </c>
    </row>
    <row r="844" spans="1:6" x14ac:dyDescent="0.2">
      <c r="A844" t="s">
        <v>1435</v>
      </c>
      <c r="B844" t="s">
        <v>1436</v>
      </c>
      <c r="C844">
        <v>5.49</v>
      </c>
      <c r="D844">
        <v>122</v>
      </c>
      <c r="E844">
        <v>3.03</v>
      </c>
      <c r="F844">
        <v>2.46</v>
      </c>
    </row>
    <row r="845" spans="1:6" x14ac:dyDescent="0.2">
      <c r="A845" t="s">
        <v>1437</v>
      </c>
      <c r="B845" t="s">
        <v>668</v>
      </c>
      <c r="C845">
        <v>6.69</v>
      </c>
      <c r="D845">
        <v>123</v>
      </c>
      <c r="E845">
        <v>4.05</v>
      </c>
      <c r="F845">
        <v>2.64</v>
      </c>
    </row>
    <row r="846" spans="1:6" x14ac:dyDescent="0.2">
      <c r="A846" t="s">
        <v>1438</v>
      </c>
      <c r="B846" t="s">
        <v>296</v>
      </c>
      <c r="C846">
        <v>6.9</v>
      </c>
      <c r="D846">
        <v>126</v>
      </c>
      <c r="E846">
        <v>4.34</v>
      </c>
      <c r="F846">
        <v>2.56</v>
      </c>
    </row>
    <row r="847" spans="1:6" x14ac:dyDescent="0.2">
      <c r="A847" t="s">
        <v>1439</v>
      </c>
      <c r="B847" t="s">
        <v>298</v>
      </c>
      <c r="C847">
        <v>4.8899999999999997</v>
      </c>
      <c r="D847">
        <v>113</v>
      </c>
      <c r="E847">
        <v>2.1800000000000002</v>
      </c>
      <c r="F847">
        <v>2.71</v>
      </c>
    </row>
    <row r="848" spans="1:6" x14ac:dyDescent="0.2">
      <c r="A848" t="s">
        <v>1440</v>
      </c>
      <c r="B848" t="s">
        <v>1441</v>
      </c>
      <c r="C848">
        <v>5.9</v>
      </c>
      <c r="D848">
        <v>121</v>
      </c>
      <c r="E848">
        <v>3.34</v>
      </c>
      <c r="F848">
        <v>2.56</v>
      </c>
    </row>
    <row r="849" spans="1:6" x14ac:dyDescent="0.2">
      <c r="A849" t="s">
        <v>1442</v>
      </c>
      <c r="B849" t="s">
        <v>926</v>
      </c>
      <c r="C849">
        <v>6.69</v>
      </c>
      <c r="D849">
        <v>126</v>
      </c>
      <c r="E849">
        <v>4.3</v>
      </c>
      <c r="F849">
        <v>2.39</v>
      </c>
    </row>
    <row r="850" spans="1:6" x14ac:dyDescent="0.2">
      <c r="A850" t="s">
        <v>1443</v>
      </c>
      <c r="B850" t="s">
        <v>139</v>
      </c>
      <c r="C850">
        <v>5.36</v>
      </c>
      <c r="D850">
        <v>117</v>
      </c>
      <c r="E850">
        <v>2.82</v>
      </c>
      <c r="F850">
        <v>2.54</v>
      </c>
    </row>
    <row r="851" spans="1:6" x14ac:dyDescent="0.2">
      <c r="A851" t="s">
        <v>1444</v>
      </c>
      <c r="B851" t="s">
        <v>929</v>
      </c>
      <c r="C851">
        <v>7.35</v>
      </c>
      <c r="D851">
        <v>126</v>
      </c>
      <c r="E851">
        <v>4.68</v>
      </c>
      <c r="F851">
        <v>2.67</v>
      </c>
    </row>
    <row r="852" spans="1:6" x14ac:dyDescent="0.2">
      <c r="A852" t="s">
        <v>1445</v>
      </c>
      <c r="B852" t="s">
        <v>931</v>
      </c>
      <c r="C852">
        <v>4.8499999999999996</v>
      </c>
      <c r="D852">
        <v>123</v>
      </c>
      <c r="E852">
        <v>2.7</v>
      </c>
      <c r="F852">
        <v>2.15</v>
      </c>
    </row>
    <row r="853" spans="1:6" x14ac:dyDescent="0.2">
      <c r="A853" t="s">
        <v>1446</v>
      </c>
      <c r="B853" t="s">
        <v>1174</v>
      </c>
      <c r="C853">
        <v>2.42</v>
      </c>
      <c r="D853">
        <v>84</v>
      </c>
      <c r="E853">
        <v>0.3</v>
      </c>
      <c r="F853">
        <v>2.12</v>
      </c>
    </row>
    <row r="854" spans="1:6" x14ac:dyDescent="0.2">
      <c r="A854" t="s">
        <v>1447</v>
      </c>
      <c r="B854" t="s">
        <v>1448</v>
      </c>
      <c r="C854">
        <v>3.18</v>
      </c>
      <c r="D854">
        <v>93</v>
      </c>
      <c r="E854">
        <v>0.88</v>
      </c>
      <c r="F854">
        <v>2.2999999999999998</v>
      </c>
    </row>
    <row r="855" spans="1:6" x14ac:dyDescent="0.2">
      <c r="A855" t="s">
        <v>1449</v>
      </c>
      <c r="B855" t="s">
        <v>1450</v>
      </c>
      <c r="C855">
        <v>3.5</v>
      </c>
      <c r="D855">
        <v>109</v>
      </c>
      <c r="E855">
        <v>1.62</v>
      </c>
      <c r="F855">
        <v>1.88</v>
      </c>
    </row>
    <row r="856" spans="1:6" x14ac:dyDescent="0.2">
      <c r="A856" t="s">
        <v>1451</v>
      </c>
      <c r="B856" t="s">
        <v>943</v>
      </c>
      <c r="C856">
        <v>2.4500000000000002</v>
      </c>
      <c r="D856">
        <v>83</v>
      </c>
      <c r="E856">
        <v>0.27</v>
      </c>
      <c r="F856">
        <v>2.1800000000000002</v>
      </c>
    </row>
    <row r="857" spans="1:6" x14ac:dyDescent="0.2">
      <c r="A857" t="s">
        <v>1452</v>
      </c>
      <c r="B857" t="s">
        <v>1453</v>
      </c>
      <c r="C857">
        <v>4.25</v>
      </c>
      <c r="D857">
        <v>116</v>
      </c>
      <c r="E857">
        <v>2.06</v>
      </c>
      <c r="F857">
        <v>2.19</v>
      </c>
    </row>
    <row r="858" spans="1:6" x14ac:dyDescent="0.2">
      <c r="A858" t="s">
        <v>1454</v>
      </c>
      <c r="B858" t="s">
        <v>1179</v>
      </c>
      <c r="C858">
        <v>7.11</v>
      </c>
      <c r="D858">
        <v>119</v>
      </c>
      <c r="E858">
        <v>3.84</v>
      </c>
      <c r="F858">
        <v>3.27</v>
      </c>
    </row>
    <row r="859" spans="1:6" x14ac:dyDescent="0.2">
      <c r="A859" t="s">
        <v>1455</v>
      </c>
      <c r="B859" t="s">
        <v>1456</v>
      </c>
      <c r="C859">
        <v>6.51</v>
      </c>
      <c r="D859">
        <v>116</v>
      </c>
      <c r="E859">
        <v>3.26</v>
      </c>
      <c r="F859">
        <v>3.25</v>
      </c>
    </row>
    <row r="860" spans="1:6" x14ac:dyDescent="0.2">
      <c r="A860" t="s">
        <v>1457</v>
      </c>
      <c r="B860" t="s">
        <v>1458</v>
      </c>
      <c r="C860">
        <v>5.39</v>
      </c>
      <c r="D860">
        <v>116</v>
      </c>
      <c r="E860">
        <v>2.8</v>
      </c>
      <c r="F860">
        <v>2.59</v>
      </c>
    </row>
    <row r="861" spans="1:6" x14ac:dyDescent="0.2">
      <c r="A861" t="s">
        <v>1459</v>
      </c>
      <c r="B861" t="s">
        <v>1460</v>
      </c>
      <c r="C861">
        <v>2.98</v>
      </c>
      <c r="D861">
        <v>99</v>
      </c>
      <c r="E861">
        <v>0.83</v>
      </c>
      <c r="F861">
        <v>2.15</v>
      </c>
    </row>
    <row r="862" spans="1:6" x14ac:dyDescent="0.2">
      <c r="A862" t="s">
        <v>1461</v>
      </c>
      <c r="B862" t="s">
        <v>1462</v>
      </c>
      <c r="C862">
        <v>1.92</v>
      </c>
      <c r="D862">
        <v>78</v>
      </c>
      <c r="E862">
        <v>0.18</v>
      </c>
      <c r="F862">
        <v>1.74</v>
      </c>
    </row>
    <row r="863" spans="1:6" x14ac:dyDescent="0.2">
      <c r="A863" t="s">
        <v>1463</v>
      </c>
      <c r="B863" t="s">
        <v>1464</v>
      </c>
      <c r="C863">
        <v>5.54</v>
      </c>
      <c r="D863">
        <v>108</v>
      </c>
      <c r="E863">
        <v>2.12</v>
      </c>
      <c r="F863">
        <v>3.42</v>
      </c>
    </row>
    <row r="864" spans="1:6" x14ac:dyDescent="0.2">
      <c r="A864" t="s">
        <v>1465</v>
      </c>
      <c r="B864" t="s">
        <v>1028</v>
      </c>
      <c r="C864">
        <v>4.4800000000000004</v>
      </c>
      <c r="D864">
        <v>111</v>
      </c>
      <c r="E864">
        <v>2.0099999999999998</v>
      </c>
      <c r="F864">
        <v>2.4700000000000002</v>
      </c>
    </row>
    <row r="865" spans="1:6" x14ac:dyDescent="0.2">
      <c r="A865" t="s">
        <v>1466</v>
      </c>
      <c r="B865" t="s">
        <v>23</v>
      </c>
      <c r="C865">
        <v>5.63</v>
      </c>
      <c r="D865">
        <v>118</v>
      </c>
      <c r="E865">
        <v>2.97</v>
      </c>
      <c r="F865">
        <v>2.66</v>
      </c>
    </row>
    <row r="866" spans="1:6" x14ac:dyDescent="0.2">
      <c r="A866" t="s">
        <v>1467</v>
      </c>
      <c r="B866" t="s">
        <v>1468</v>
      </c>
      <c r="C866">
        <v>6.34</v>
      </c>
      <c r="D866">
        <v>122</v>
      </c>
      <c r="E866">
        <v>3.72</v>
      </c>
      <c r="F866">
        <v>2.62</v>
      </c>
    </row>
    <row r="867" spans="1:6" x14ac:dyDescent="0.2">
      <c r="A867" t="s">
        <v>1469</v>
      </c>
      <c r="B867" t="s">
        <v>1470</v>
      </c>
      <c r="C867">
        <v>5.52</v>
      </c>
      <c r="D867">
        <v>110</v>
      </c>
      <c r="E867">
        <v>2.39</v>
      </c>
      <c r="F867">
        <v>3.13</v>
      </c>
    </row>
    <row r="868" spans="1:6" x14ac:dyDescent="0.2">
      <c r="A868" t="s">
        <v>1471</v>
      </c>
      <c r="B868" t="s">
        <v>29</v>
      </c>
      <c r="C868">
        <v>7.84</v>
      </c>
      <c r="D868">
        <v>119</v>
      </c>
      <c r="E868">
        <v>4.25</v>
      </c>
      <c r="F868">
        <v>3.59</v>
      </c>
    </row>
    <row r="869" spans="1:6" x14ac:dyDescent="0.2">
      <c r="A869" t="s">
        <v>1472</v>
      </c>
      <c r="B869" t="s">
        <v>439</v>
      </c>
      <c r="C869">
        <v>0.35</v>
      </c>
      <c r="D869">
        <v>36</v>
      </c>
      <c r="E869">
        <v>-0.77</v>
      </c>
      <c r="F869">
        <v>1.1200000000000001</v>
      </c>
    </row>
    <row r="870" spans="1:6" x14ac:dyDescent="0.2">
      <c r="A870" t="s">
        <v>1473</v>
      </c>
      <c r="B870" t="s">
        <v>192</v>
      </c>
      <c r="C870">
        <v>2.11</v>
      </c>
      <c r="D870">
        <v>85</v>
      </c>
      <c r="E870">
        <v>0.47</v>
      </c>
      <c r="F870">
        <v>1.64</v>
      </c>
    </row>
    <row r="871" spans="1:6" x14ac:dyDescent="0.2">
      <c r="A871" t="s">
        <v>1474</v>
      </c>
      <c r="B871" t="s">
        <v>37</v>
      </c>
      <c r="C871">
        <v>2.57</v>
      </c>
      <c r="D871">
        <v>82</v>
      </c>
      <c r="E871">
        <v>0.38</v>
      </c>
      <c r="F871">
        <v>2.19</v>
      </c>
    </row>
    <row r="872" spans="1:6" x14ac:dyDescent="0.2">
      <c r="A872" t="s">
        <v>1475</v>
      </c>
      <c r="B872" t="s">
        <v>1476</v>
      </c>
      <c r="C872">
        <v>2.79</v>
      </c>
      <c r="D872">
        <v>93</v>
      </c>
      <c r="E872">
        <v>0.84</v>
      </c>
      <c r="F872">
        <v>1.95</v>
      </c>
    </row>
    <row r="873" spans="1:6" x14ac:dyDescent="0.2">
      <c r="A873" t="s">
        <v>1477</v>
      </c>
      <c r="B873" t="s">
        <v>1478</v>
      </c>
      <c r="C873">
        <v>6.93</v>
      </c>
      <c r="D873">
        <v>123</v>
      </c>
      <c r="E873">
        <v>3.93</v>
      </c>
      <c r="F873">
        <v>3</v>
      </c>
    </row>
    <row r="874" spans="1:6" x14ac:dyDescent="0.2">
      <c r="A874" t="s">
        <v>1479</v>
      </c>
      <c r="B874" t="s">
        <v>1480</v>
      </c>
      <c r="C874">
        <v>2.29</v>
      </c>
      <c r="D874">
        <v>88</v>
      </c>
      <c r="E874">
        <v>0.44</v>
      </c>
      <c r="F874">
        <v>1.85</v>
      </c>
    </row>
    <row r="875" spans="1:6" x14ac:dyDescent="0.2">
      <c r="A875" t="s">
        <v>1481</v>
      </c>
      <c r="B875" t="s">
        <v>1482</v>
      </c>
      <c r="C875">
        <v>4.78</v>
      </c>
      <c r="D875">
        <v>108</v>
      </c>
      <c r="E875">
        <v>2.0099999999999998</v>
      </c>
      <c r="F875">
        <v>2.77</v>
      </c>
    </row>
    <row r="876" spans="1:6" x14ac:dyDescent="0.2">
      <c r="A876" t="s">
        <v>1483</v>
      </c>
      <c r="B876" t="s">
        <v>204</v>
      </c>
      <c r="C876">
        <v>7.3</v>
      </c>
      <c r="D876">
        <v>119</v>
      </c>
      <c r="E876">
        <v>3.81</v>
      </c>
      <c r="F876">
        <v>3.49</v>
      </c>
    </row>
    <row r="877" spans="1:6" x14ac:dyDescent="0.2">
      <c r="A877" t="s">
        <v>1484</v>
      </c>
      <c r="B877" t="s">
        <v>751</v>
      </c>
      <c r="C877">
        <v>0.88</v>
      </c>
      <c r="D877">
        <v>60</v>
      </c>
      <c r="E877">
        <v>-0.37</v>
      </c>
      <c r="F877">
        <v>1.25</v>
      </c>
    </row>
    <row r="878" spans="1:6" x14ac:dyDescent="0.2">
      <c r="A878" t="s">
        <v>1485</v>
      </c>
      <c r="B878" t="s">
        <v>1353</v>
      </c>
      <c r="C878">
        <v>2.65</v>
      </c>
      <c r="D878">
        <v>85</v>
      </c>
      <c r="E878">
        <v>0.32</v>
      </c>
      <c r="F878">
        <v>2.33</v>
      </c>
    </row>
    <row r="879" spans="1:6" x14ac:dyDescent="0.2">
      <c r="A879" t="s">
        <v>1486</v>
      </c>
      <c r="B879" t="s">
        <v>1487</v>
      </c>
      <c r="C879">
        <v>5.71</v>
      </c>
      <c r="D879">
        <v>120</v>
      </c>
      <c r="E879">
        <v>3.14</v>
      </c>
      <c r="F879">
        <v>2.57</v>
      </c>
    </row>
    <row r="880" spans="1:6" x14ac:dyDescent="0.2">
      <c r="A880" t="s">
        <v>1488</v>
      </c>
      <c r="B880" t="s">
        <v>457</v>
      </c>
      <c r="C880">
        <v>6.32</v>
      </c>
      <c r="D880">
        <v>119</v>
      </c>
      <c r="E880">
        <v>3.45</v>
      </c>
      <c r="F880">
        <v>2.87</v>
      </c>
    </row>
    <row r="881" spans="1:6" x14ac:dyDescent="0.2">
      <c r="A881" t="s">
        <v>1489</v>
      </c>
      <c r="B881" t="s">
        <v>1058</v>
      </c>
      <c r="C881">
        <v>2.38</v>
      </c>
      <c r="D881">
        <v>96</v>
      </c>
      <c r="E881">
        <v>0.75</v>
      </c>
      <c r="F881">
        <v>1.63</v>
      </c>
    </row>
    <row r="882" spans="1:6" x14ac:dyDescent="0.2">
      <c r="A882" t="s">
        <v>1490</v>
      </c>
      <c r="B882" t="s">
        <v>1491</v>
      </c>
      <c r="C882">
        <v>6.17</v>
      </c>
      <c r="D882">
        <v>117</v>
      </c>
      <c r="E882">
        <v>3.14</v>
      </c>
      <c r="F882">
        <v>3.03</v>
      </c>
    </row>
    <row r="883" spans="1:6" x14ac:dyDescent="0.2">
      <c r="A883" t="s">
        <v>1492</v>
      </c>
      <c r="B883" t="s">
        <v>1493</v>
      </c>
      <c r="C883">
        <v>1.31</v>
      </c>
      <c r="D883">
        <v>67</v>
      </c>
      <c r="E883">
        <v>-0.11</v>
      </c>
      <c r="F883">
        <v>1.42</v>
      </c>
    </row>
    <row r="884" spans="1:6" x14ac:dyDescent="0.2">
      <c r="A884" t="s">
        <v>1494</v>
      </c>
      <c r="B884" t="s">
        <v>1495</v>
      </c>
      <c r="C884">
        <v>2.08</v>
      </c>
      <c r="D884">
        <v>82</v>
      </c>
      <c r="E884">
        <v>0.18</v>
      </c>
      <c r="F884">
        <v>1.9</v>
      </c>
    </row>
    <row r="885" spans="1:6" x14ac:dyDescent="0.2">
      <c r="A885" t="s">
        <v>1496</v>
      </c>
      <c r="B885" t="s">
        <v>1497</v>
      </c>
      <c r="C885">
        <v>0.98</v>
      </c>
      <c r="D885">
        <v>66</v>
      </c>
      <c r="E885">
        <v>-0.22</v>
      </c>
      <c r="F885">
        <v>1.2</v>
      </c>
    </row>
    <row r="886" spans="1:6" x14ac:dyDescent="0.2">
      <c r="A886" t="s">
        <v>1498</v>
      </c>
      <c r="B886" t="s">
        <v>1062</v>
      </c>
      <c r="C886">
        <v>2.33</v>
      </c>
      <c r="D886">
        <v>96</v>
      </c>
      <c r="E886">
        <v>0.81</v>
      </c>
      <c r="F886">
        <v>1.52</v>
      </c>
    </row>
    <row r="887" spans="1:6" x14ac:dyDescent="0.2">
      <c r="A887" t="s">
        <v>1499</v>
      </c>
      <c r="B887" t="s">
        <v>69</v>
      </c>
      <c r="C887">
        <v>6.28</v>
      </c>
      <c r="D887">
        <v>118</v>
      </c>
      <c r="E887">
        <v>3.2</v>
      </c>
      <c r="F887">
        <v>3.08</v>
      </c>
    </row>
    <row r="888" spans="1:6" x14ac:dyDescent="0.2">
      <c r="A888" t="s">
        <v>1500</v>
      </c>
      <c r="B888" t="s">
        <v>1501</v>
      </c>
      <c r="C888">
        <v>2.94</v>
      </c>
      <c r="D888">
        <v>90</v>
      </c>
      <c r="E888">
        <v>0.52</v>
      </c>
      <c r="F888">
        <v>2.42</v>
      </c>
    </row>
    <row r="889" spans="1:6" x14ac:dyDescent="0.2">
      <c r="A889" t="s">
        <v>1502</v>
      </c>
      <c r="B889" t="s">
        <v>1503</v>
      </c>
      <c r="C889">
        <v>1.23</v>
      </c>
      <c r="D889">
        <v>79</v>
      </c>
      <c r="E889">
        <v>0</v>
      </c>
      <c r="F889">
        <v>1.23</v>
      </c>
    </row>
    <row r="890" spans="1:6" x14ac:dyDescent="0.2">
      <c r="A890" t="s">
        <v>1504</v>
      </c>
      <c r="B890" t="s">
        <v>153</v>
      </c>
      <c r="C890">
        <v>1.44</v>
      </c>
      <c r="D890">
        <v>83</v>
      </c>
      <c r="E890">
        <v>7.0000000000000007E-2</v>
      </c>
      <c r="F890">
        <v>1.37</v>
      </c>
    </row>
    <row r="891" spans="1:6" x14ac:dyDescent="0.2">
      <c r="A891" t="s">
        <v>1505</v>
      </c>
      <c r="B891" t="s">
        <v>222</v>
      </c>
      <c r="C891">
        <v>0.66</v>
      </c>
      <c r="D891">
        <v>57</v>
      </c>
      <c r="E891">
        <v>-0.51</v>
      </c>
      <c r="F891">
        <v>1.17</v>
      </c>
    </row>
    <row r="892" spans="1:6" x14ac:dyDescent="0.2">
      <c r="A892" t="s">
        <v>1506</v>
      </c>
      <c r="B892" t="s">
        <v>1507</v>
      </c>
      <c r="C892">
        <v>1.52</v>
      </c>
      <c r="D892">
        <v>87</v>
      </c>
      <c r="E892">
        <v>0.16</v>
      </c>
      <c r="F892">
        <v>1.36</v>
      </c>
    </row>
    <row r="893" spans="1:6" x14ac:dyDescent="0.2">
      <c r="A893" t="s">
        <v>1508</v>
      </c>
      <c r="B893" t="s">
        <v>1509</v>
      </c>
      <c r="C893">
        <v>0.87</v>
      </c>
      <c r="D893">
        <v>77</v>
      </c>
      <c r="E893">
        <v>-0.09</v>
      </c>
      <c r="F893">
        <v>0.96</v>
      </c>
    </row>
    <row r="894" spans="1:6" x14ac:dyDescent="0.2">
      <c r="A894" t="s">
        <v>1510</v>
      </c>
      <c r="B894" t="s">
        <v>1511</v>
      </c>
      <c r="C894">
        <v>7.09</v>
      </c>
      <c r="D894">
        <v>125</v>
      </c>
      <c r="E894">
        <v>4.2300000000000004</v>
      </c>
      <c r="F894">
        <v>2.86</v>
      </c>
    </row>
    <row r="895" spans="1:6" x14ac:dyDescent="0.2">
      <c r="A895" t="s">
        <v>1512</v>
      </c>
      <c r="B895" t="s">
        <v>601</v>
      </c>
      <c r="C895">
        <v>0.91</v>
      </c>
      <c r="D895">
        <v>76</v>
      </c>
      <c r="E895">
        <v>-0.12</v>
      </c>
      <c r="F895">
        <v>1.03</v>
      </c>
    </row>
    <row r="896" spans="1:6" x14ac:dyDescent="0.2">
      <c r="A896" t="s">
        <v>1513</v>
      </c>
      <c r="B896" t="s">
        <v>1514</v>
      </c>
      <c r="C896">
        <v>3.46</v>
      </c>
      <c r="D896">
        <v>97</v>
      </c>
      <c r="E896">
        <v>1.08</v>
      </c>
      <c r="F896">
        <v>2.38</v>
      </c>
    </row>
    <row r="897" spans="1:6" x14ac:dyDescent="0.2">
      <c r="A897" t="s">
        <v>1515</v>
      </c>
      <c r="B897" t="s">
        <v>1516</v>
      </c>
      <c r="C897">
        <v>5.57</v>
      </c>
      <c r="D897">
        <v>117</v>
      </c>
      <c r="E897">
        <v>3.13</v>
      </c>
      <c r="F897">
        <v>2.44</v>
      </c>
    </row>
    <row r="898" spans="1:6" x14ac:dyDescent="0.2">
      <c r="A898" t="s">
        <v>1517</v>
      </c>
      <c r="B898" t="s">
        <v>1518</v>
      </c>
      <c r="C898">
        <v>1.07</v>
      </c>
      <c r="D898">
        <v>70</v>
      </c>
      <c r="E898">
        <v>-0.24</v>
      </c>
      <c r="F898">
        <v>1.31</v>
      </c>
    </row>
    <row r="899" spans="1:6" x14ac:dyDescent="0.2">
      <c r="A899" t="s">
        <v>1519</v>
      </c>
      <c r="B899" t="s">
        <v>1520</v>
      </c>
      <c r="C899">
        <v>2.2000000000000002</v>
      </c>
      <c r="D899">
        <v>94</v>
      </c>
      <c r="E899">
        <v>0.78</v>
      </c>
      <c r="F899">
        <v>1.42</v>
      </c>
    </row>
    <row r="900" spans="1:6" x14ac:dyDescent="0.2">
      <c r="A900" t="s">
        <v>1521</v>
      </c>
      <c r="B900" t="s">
        <v>81</v>
      </c>
      <c r="C900">
        <v>4.16</v>
      </c>
      <c r="D900">
        <v>104</v>
      </c>
      <c r="E900">
        <v>1.67</v>
      </c>
      <c r="F900">
        <v>2.4900000000000002</v>
      </c>
    </row>
    <row r="901" spans="1:6" x14ac:dyDescent="0.2">
      <c r="A901" t="s">
        <v>1522</v>
      </c>
      <c r="B901" t="s">
        <v>83</v>
      </c>
      <c r="C901">
        <v>5.46</v>
      </c>
      <c r="D901">
        <v>117</v>
      </c>
      <c r="E901">
        <v>2.77</v>
      </c>
      <c r="F901">
        <v>2.69</v>
      </c>
    </row>
    <row r="902" spans="1:6" x14ac:dyDescent="0.2">
      <c r="A902" t="s">
        <v>1523</v>
      </c>
      <c r="B902" t="s">
        <v>1524</v>
      </c>
      <c r="C902">
        <v>2.5499999999999998</v>
      </c>
      <c r="D902">
        <v>100</v>
      </c>
      <c r="E902">
        <v>0.87</v>
      </c>
      <c r="F902">
        <v>1.68</v>
      </c>
    </row>
    <row r="903" spans="1:6" x14ac:dyDescent="0.2">
      <c r="A903" t="s">
        <v>1525</v>
      </c>
      <c r="B903" t="s">
        <v>237</v>
      </c>
      <c r="C903">
        <v>5.72</v>
      </c>
      <c r="D903">
        <v>112</v>
      </c>
      <c r="E903">
        <v>2.66</v>
      </c>
      <c r="F903">
        <v>3.06</v>
      </c>
    </row>
    <row r="904" spans="1:6" x14ac:dyDescent="0.2">
      <c r="A904" t="s">
        <v>1526</v>
      </c>
      <c r="B904" t="s">
        <v>1527</v>
      </c>
      <c r="C904">
        <v>0.9</v>
      </c>
      <c r="D904">
        <v>70</v>
      </c>
      <c r="E904">
        <v>-0.17</v>
      </c>
      <c r="F904">
        <v>1.07</v>
      </c>
    </row>
    <row r="905" spans="1:6" x14ac:dyDescent="0.2">
      <c r="A905" t="s">
        <v>1528</v>
      </c>
      <c r="B905" t="s">
        <v>1529</v>
      </c>
      <c r="C905">
        <v>3.95</v>
      </c>
      <c r="D905">
        <v>105</v>
      </c>
      <c r="E905">
        <v>1.64</v>
      </c>
      <c r="F905">
        <v>2.31</v>
      </c>
    </row>
    <row r="906" spans="1:6" x14ac:dyDescent="0.2">
      <c r="A906" t="s">
        <v>1530</v>
      </c>
      <c r="B906" t="s">
        <v>481</v>
      </c>
      <c r="C906">
        <v>2.33</v>
      </c>
      <c r="D906">
        <v>88</v>
      </c>
      <c r="E906">
        <v>0.57999999999999996</v>
      </c>
      <c r="F906">
        <v>1.75</v>
      </c>
    </row>
    <row r="907" spans="1:6" x14ac:dyDescent="0.2">
      <c r="A907" t="s">
        <v>1531</v>
      </c>
      <c r="B907" t="s">
        <v>1532</v>
      </c>
      <c r="C907">
        <v>6.51</v>
      </c>
      <c r="D907">
        <v>112</v>
      </c>
      <c r="E907">
        <v>3.01</v>
      </c>
      <c r="F907">
        <v>3.5</v>
      </c>
    </row>
    <row r="908" spans="1:6" x14ac:dyDescent="0.2">
      <c r="A908" t="s">
        <v>1533</v>
      </c>
      <c r="B908" t="s">
        <v>1534</v>
      </c>
      <c r="C908">
        <v>1.04</v>
      </c>
      <c r="D908">
        <v>72</v>
      </c>
      <c r="E908">
        <v>-0.2</v>
      </c>
      <c r="F908">
        <v>1.24</v>
      </c>
    </row>
    <row r="909" spans="1:6" x14ac:dyDescent="0.2">
      <c r="A909" t="s">
        <v>1535</v>
      </c>
      <c r="B909" t="s">
        <v>1536</v>
      </c>
      <c r="C909">
        <v>6.02</v>
      </c>
      <c r="D909">
        <v>117</v>
      </c>
      <c r="E909">
        <v>3.21</v>
      </c>
      <c r="F909">
        <v>2.81</v>
      </c>
    </row>
    <row r="910" spans="1:6" x14ac:dyDescent="0.2">
      <c r="A910" t="s">
        <v>1537</v>
      </c>
      <c r="B910" t="s">
        <v>243</v>
      </c>
      <c r="C910">
        <v>2.29</v>
      </c>
      <c r="D910">
        <v>85</v>
      </c>
      <c r="E910">
        <v>0.46</v>
      </c>
      <c r="F910">
        <v>1.83</v>
      </c>
    </row>
    <row r="911" spans="1:6" x14ac:dyDescent="0.2">
      <c r="A911" t="s">
        <v>1538</v>
      </c>
      <c r="B911" t="s">
        <v>1388</v>
      </c>
      <c r="C911">
        <v>5.98</v>
      </c>
      <c r="D911">
        <v>110</v>
      </c>
      <c r="E911">
        <v>2.62</v>
      </c>
      <c r="F911">
        <v>3.36</v>
      </c>
    </row>
    <row r="912" spans="1:6" x14ac:dyDescent="0.2">
      <c r="A912" t="s">
        <v>1539</v>
      </c>
      <c r="B912" t="s">
        <v>247</v>
      </c>
      <c r="C912">
        <v>0.76</v>
      </c>
      <c r="D912">
        <v>65</v>
      </c>
      <c r="E912">
        <v>-0.36</v>
      </c>
      <c r="F912">
        <v>1.1200000000000001</v>
      </c>
    </row>
    <row r="913" spans="1:6" x14ac:dyDescent="0.2">
      <c r="A913" t="s">
        <v>1540</v>
      </c>
      <c r="B913" t="s">
        <v>1394</v>
      </c>
      <c r="C913">
        <v>6.41</v>
      </c>
      <c r="D913">
        <v>123</v>
      </c>
      <c r="E913">
        <v>3.64</v>
      </c>
      <c r="F913">
        <v>2.77</v>
      </c>
    </row>
    <row r="914" spans="1:6" x14ac:dyDescent="0.2">
      <c r="A914" t="s">
        <v>1541</v>
      </c>
      <c r="B914" t="s">
        <v>1542</v>
      </c>
      <c r="C914">
        <v>3.79</v>
      </c>
      <c r="D914">
        <v>105</v>
      </c>
      <c r="E914">
        <v>1.51</v>
      </c>
      <c r="F914">
        <v>2.2799999999999998</v>
      </c>
    </row>
    <row r="915" spans="1:6" x14ac:dyDescent="0.2">
      <c r="A915" t="s">
        <v>1543</v>
      </c>
      <c r="B915" t="s">
        <v>103</v>
      </c>
      <c r="C915">
        <v>4.37</v>
      </c>
      <c r="D915">
        <v>109</v>
      </c>
      <c r="E915">
        <v>1.9</v>
      </c>
      <c r="F915">
        <v>2.4700000000000002</v>
      </c>
    </row>
    <row r="916" spans="1:6" x14ac:dyDescent="0.2">
      <c r="A916" t="s">
        <v>1544</v>
      </c>
      <c r="B916" t="s">
        <v>105</v>
      </c>
      <c r="C916">
        <v>2.76</v>
      </c>
      <c r="D916">
        <v>85</v>
      </c>
      <c r="E916">
        <v>0.49</v>
      </c>
      <c r="F916">
        <v>2.27</v>
      </c>
    </row>
    <row r="917" spans="1:6" x14ac:dyDescent="0.2">
      <c r="A917" t="s">
        <v>1545</v>
      </c>
      <c r="B917" t="s">
        <v>1546</v>
      </c>
      <c r="C917">
        <v>2.04</v>
      </c>
      <c r="D917">
        <v>97</v>
      </c>
      <c r="E917">
        <v>0.53</v>
      </c>
      <c r="F917">
        <v>1.51</v>
      </c>
    </row>
    <row r="918" spans="1:6" x14ac:dyDescent="0.2">
      <c r="A918" t="s">
        <v>1547</v>
      </c>
      <c r="B918" t="s">
        <v>1247</v>
      </c>
      <c r="C918">
        <v>5.67</v>
      </c>
      <c r="D918">
        <v>105</v>
      </c>
      <c r="E918">
        <v>2.41</v>
      </c>
      <c r="F918">
        <v>3.26</v>
      </c>
    </row>
    <row r="919" spans="1:6" x14ac:dyDescent="0.2">
      <c r="A919" t="s">
        <v>1548</v>
      </c>
      <c r="B919" t="s">
        <v>846</v>
      </c>
      <c r="C919">
        <v>2.2599999999999998</v>
      </c>
      <c r="D919">
        <v>87</v>
      </c>
      <c r="E919">
        <v>0.49</v>
      </c>
      <c r="F919">
        <v>1.77</v>
      </c>
    </row>
    <row r="920" spans="1:6" x14ac:dyDescent="0.2">
      <c r="A920" t="s">
        <v>1549</v>
      </c>
      <c r="B920" t="s">
        <v>111</v>
      </c>
      <c r="C920">
        <v>5.95</v>
      </c>
      <c r="D920">
        <v>112</v>
      </c>
      <c r="E920">
        <v>2.7</v>
      </c>
      <c r="F920">
        <v>3.25</v>
      </c>
    </row>
    <row r="921" spans="1:6" x14ac:dyDescent="0.2">
      <c r="A921" t="s">
        <v>1550</v>
      </c>
      <c r="B921" t="s">
        <v>1551</v>
      </c>
      <c r="C921">
        <v>4.0599999999999996</v>
      </c>
      <c r="D921">
        <v>106</v>
      </c>
      <c r="E921">
        <v>1.55</v>
      </c>
      <c r="F921">
        <v>2.5099999999999998</v>
      </c>
    </row>
    <row r="922" spans="1:6" x14ac:dyDescent="0.2">
      <c r="A922" t="s">
        <v>1552</v>
      </c>
      <c r="B922" t="s">
        <v>1553</v>
      </c>
      <c r="C922">
        <v>0.52</v>
      </c>
      <c r="D922">
        <v>49</v>
      </c>
      <c r="E922">
        <v>-0.63</v>
      </c>
      <c r="F922">
        <v>1.1499999999999999</v>
      </c>
    </row>
    <row r="923" spans="1:6" x14ac:dyDescent="0.2">
      <c r="A923" t="s">
        <v>1554</v>
      </c>
      <c r="B923" t="s">
        <v>1555</v>
      </c>
      <c r="C923">
        <v>3.1</v>
      </c>
      <c r="D923">
        <v>89</v>
      </c>
      <c r="E923">
        <v>0.67</v>
      </c>
      <c r="F923">
        <v>2.4300000000000002</v>
      </c>
    </row>
    <row r="924" spans="1:6" x14ac:dyDescent="0.2">
      <c r="A924" t="s">
        <v>1556</v>
      </c>
      <c r="B924" t="s">
        <v>1557</v>
      </c>
      <c r="C924">
        <v>7.41</v>
      </c>
      <c r="D924">
        <v>121</v>
      </c>
      <c r="E924">
        <v>4.07</v>
      </c>
      <c r="F924">
        <v>3.34</v>
      </c>
    </row>
    <row r="925" spans="1:6" x14ac:dyDescent="0.2">
      <c r="A925" t="s">
        <v>1558</v>
      </c>
      <c r="B925" t="s">
        <v>1559</v>
      </c>
      <c r="C925">
        <v>1.4</v>
      </c>
      <c r="D925">
        <v>80</v>
      </c>
      <c r="E925">
        <v>0.05</v>
      </c>
      <c r="F925">
        <v>1.35</v>
      </c>
    </row>
    <row r="926" spans="1:6" x14ac:dyDescent="0.2">
      <c r="A926" t="s">
        <v>1560</v>
      </c>
      <c r="B926" t="s">
        <v>1561</v>
      </c>
      <c r="C926">
        <v>1.08</v>
      </c>
      <c r="D926">
        <v>66</v>
      </c>
      <c r="E926">
        <v>-0.28999999999999998</v>
      </c>
      <c r="F926">
        <v>1.37</v>
      </c>
    </row>
    <row r="927" spans="1:6" x14ac:dyDescent="0.2">
      <c r="A927" t="s">
        <v>1562</v>
      </c>
      <c r="B927" t="s">
        <v>1563</v>
      </c>
      <c r="C927">
        <v>5.64</v>
      </c>
      <c r="D927">
        <v>116</v>
      </c>
      <c r="E927">
        <v>2.81</v>
      </c>
      <c r="F927">
        <v>2.83</v>
      </c>
    </row>
    <row r="928" spans="1:6" x14ac:dyDescent="0.2">
      <c r="A928" t="s">
        <v>1564</v>
      </c>
      <c r="B928" t="s">
        <v>1565</v>
      </c>
      <c r="C928">
        <v>1.83</v>
      </c>
      <c r="D928">
        <v>82</v>
      </c>
      <c r="E928">
        <v>0.28000000000000003</v>
      </c>
      <c r="F928">
        <v>1.55</v>
      </c>
    </row>
    <row r="929" spans="1:6" x14ac:dyDescent="0.2">
      <c r="A929" t="s">
        <v>1566</v>
      </c>
      <c r="B929" t="s">
        <v>1567</v>
      </c>
      <c r="C929">
        <v>2.4900000000000002</v>
      </c>
      <c r="D929">
        <v>87</v>
      </c>
      <c r="E929">
        <v>0.48</v>
      </c>
      <c r="F929">
        <v>2.0099999999999998</v>
      </c>
    </row>
    <row r="930" spans="1:6" x14ac:dyDescent="0.2">
      <c r="A930" t="s">
        <v>1568</v>
      </c>
      <c r="B930" t="s">
        <v>1569</v>
      </c>
      <c r="C930">
        <v>2.04</v>
      </c>
      <c r="D930">
        <v>86</v>
      </c>
      <c r="E930">
        <v>0.43</v>
      </c>
      <c r="F930">
        <v>1.61</v>
      </c>
    </row>
    <row r="931" spans="1:6" x14ac:dyDescent="0.2">
      <c r="A931" t="s">
        <v>1570</v>
      </c>
      <c r="B931" t="s">
        <v>266</v>
      </c>
      <c r="C931">
        <v>1.5</v>
      </c>
      <c r="D931">
        <v>76</v>
      </c>
      <c r="E931">
        <v>0.05</v>
      </c>
      <c r="F931">
        <v>1.45</v>
      </c>
    </row>
    <row r="932" spans="1:6" x14ac:dyDescent="0.2">
      <c r="A932" t="s">
        <v>1571</v>
      </c>
      <c r="B932" t="s">
        <v>1572</v>
      </c>
      <c r="C932">
        <v>3.31</v>
      </c>
      <c r="D932">
        <v>96</v>
      </c>
      <c r="E932">
        <v>0.88</v>
      </c>
      <c r="F932">
        <v>2.4300000000000002</v>
      </c>
    </row>
    <row r="933" spans="1:6" x14ac:dyDescent="0.2">
      <c r="A933" t="s">
        <v>1573</v>
      </c>
      <c r="B933" t="s">
        <v>1574</v>
      </c>
      <c r="C933">
        <v>2.62</v>
      </c>
      <c r="D933">
        <v>92</v>
      </c>
      <c r="E933">
        <v>0.55000000000000004</v>
      </c>
      <c r="F933">
        <v>2.0699999999999998</v>
      </c>
    </row>
    <row r="934" spans="1:6" x14ac:dyDescent="0.2">
      <c r="A934" t="s">
        <v>1575</v>
      </c>
      <c r="B934" t="s">
        <v>1576</v>
      </c>
      <c r="C934">
        <v>0.33</v>
      </c>
      <c r="D934">
        <v>30</v>
      </c>
      <c r="E934">
        <v>-0.88</v>
      </c>
      <c r="F934">
        <v>1.21</v>
      </c>
    </row>
    <row r="935" spans="1:6" x14ac:dyDescent="0.2">
      <c r="A935" t="s">
        <v>1577</v>
      </c>
      <c r="B935" t="s">
        <v>1578</v>
      </c>
      <c r="C935">
        <v>3.66</v>
      </c>
      <c r="D935">
        <v>105</v>
      </c>
      <c r="E935">
        <v>1.44</v>
      </c>
      <c r="F935">
        <v>2.2200000000000002</v>
      </c>
    </row>
    <row r="936" spans="1:6" x14ac:dyDescent="0.2">
      <c r="A936" t="s">
        <v>1579</v>
      </c>
      <c r="B936" t="s">
        <v>1580</v>
      </c>
      <c r="C936">
        <v>3.17</v>
      </c>
      <c r="D936">
        <v>107</v>
      </c>
      <c r="E936">
        <v>1.35</v>
      </c>
      <c r="F936">
        <v>1.82</v>
      </c>
    </row>
    <row r="937" spans="1:6" x14ac:dyDescent="0.2">
      <c r="A937" t="s">
        <v>1581</v>
      </c>
      <c r="B937" t="s">
        <v>1582</v>
      </c>
      <c r="C937">
        <v>2.61</v>
      </c>
      <c r="D937">
        <v>93</v>
      </c>
      <c r="E937">
        <v>0.56000000000000005</v>
      </c>
      <c r="F937">
        <v>2.0499999999999998</v>
      </c>
    </row>
    <row r="938" spans="1:6" x14ac:dyDescent="0.2">
      <c r="A938" t="s">
        <v>1583</v>
      </c>
      <c r="B938" t="s">
        <v>1584</v>
      </c>
      <c r="C938">
        <v>3.13</v>
      </c>
      <c r="D938">
        <v>95</v>
      </c>
      <c r="E938">
        <v>0.79</v>
      </c>
      <c r="F938">
        <v>2.34</v>
      </c>
    </row>
    <row r="939" spans="1:6" x14ac:dyDescent="0.2">
      <c r="A939" t="s">
        <v>1585</v>
      </c>
      <c r="B939" t="s">
        <v>1586</v>
      </c>
      <c r="C939">
        <v>1.35</v>
      </c>
      <c r="D939">
        <v>71</v>
      </c>
      <c r="E939">
        <v>-0.08</v>
      </c>
      <c r="F939">
        <v>1.43</v>
      </c>
    </row>
    <row r="940" spans="1:6" x14ac:dyDescent="0.2">
      <c r="A940" t="s">
        <v>1587</v>
      </c>
      <c r="B940" t="s">
        <v>1273</v>
      </c>
      <c r="C940">
        <v>1.85</v>
      </c>
      <c r="D940">
        <v>81</v>
      </c>
      <c r="E940">
        <v>0.33</v>
      </c>
      <c r="F940">
        <v>1.52</v>
      </c>
    </row>
    <row r="941" spans="1:6" x14ac:dyDescent="0.2">
      <c r="A941" t="s">
        <v>1588</v>
      </c>
      <c r="B941" t="s">
        <v>123</v>
      </c>
      <c r="C941">
        <v>1.67</v>
      </c>
      <c r="D941">
        <v>78</v>
      </c>
      <c r="E941">
        <v>0.04</v>
      </c>
      <c r="F941">
        <v>1.63</v>
      </c>
    </row>
    <row r="942" spans="1:6" x14ac:dyDescent="0.2">
      <c r="A942" t="s">
        <v>1589</v>
      </c>
      <c r="B942" t="s">
        <v>282</v>
      </c>
      <c r="C942">
        <v>2.44</v>
      </c>
      <c r="D942">
        <v>83</v>
      </c>
      <c r="E942">
        <v>0.26</v>
      </c>
      <c r="F942">
        <v>2.1800000000000002</v>
      </c>
    </row>
    <row r="943" spans="1:6" x14ac:dyDescent="0.2">
      <c r="A943" t="s">
        <v>1590</v>
      </c>
      <c r="B943" t="s">
        <v>284</v>
      </c>
      <c r="C943">
        <v>0.88</v>
      </c>
      <c r="D943">
        <v>70</v>
      </c>
      <c r="E943">
        <v>-0.28000000000000003</v>
      </c>
      <c r="F943">
        <v>1.1599999999999999</v>
      </c>
    </row>
    <row r="944" spans="1:6" x14ac:dyDescent="0.2">
      <c r="A944" t="s">
        <v>1591</v>
      </c>
      <c r="B944" t="s">
        <v>530</v>
      </c>
      <c r="C944">
        <v>5.32</v>
      </c>
      <c r="D944">
        <v>117</v>
      </c>
      <c r="E944">
        <v>2.83</v>
      </c>
      <c r="F944">
        <v>2.4900000000000002</v>
      </c>
    </row>
    <row r="945" spans="1:6" x14ac:dyDescent="0.2">
      <c r="A945" t="s">
        <v>1592</v>
      </c>
      <c r="B945" t="s">
        <v>1593</v>
      </c>
      <c r="C945">
        <v>1.26</v>
      </c>
      <c r="D945">
        <v>77</v>
      </c>
      <c r="E945">
        <v>-0.13</v>
      </c>
      <c r="F945">
        <v>1.39</v>
      </c>
    </row>
    <row r="946" spans="1:6" x14ac:dyDescent="0.2">
      <c r="A946" t="s">
        <v>1594</v>
      </c>
      <c r="B946" t="s">
        <v>1595</v>
      </c>
      <c r="C946">
        <v>4.18</v>
      </c>
      <c r="D946">
        <v>106</v>
      </c>
      <c r="E946">
        <v>1.55</v>
      </c>
      <c r="F946">
        <v>2.63</v>
      </c>
    </row>
    <row r="947" spans="1:6" x14ac:dyDescent="0.2">
      <c r="A947" t="s">
        <v>1596</v>
      </c>
      <c r="B947" t="s">
        <v>1597</v>
      </c>
      <c r="C947">
        <v>1.17</v>
      </c>
      <c r="D947">
        <v>79</v>
      </c>
      <c r="E947">
        <v>-0.12</v>
      </c>
      <c r="F947">
        <v>1.29</v>
      </c>
    </row>
    <row r="948" spans="1:6" x14ac:dyDescent="0.2">
      <c r="A948" t="s">
        <v>1598</v>
      </c>
      <c r="B948" t="s">
        <v>1599</v>
      </c>
      <c r="C948">
        <v>0.42</v>
      </c>
      <c r="D948">
        <v>37</v>
      </c>
      <c r="E948">
        <v>-0.64</v>
      </c>
      <c r="F948">
        <v>1.06</v>
      </c>
    </row>
    <row r="949" spans="1:6" x14ac:dyDescent="0.2">
      <c r="A949" t="s">
        <v>1600</v>
      </c>
      <c r="B949" t="s">
        <v>1601</v>
      </c>
      <c r="C949">
        <v>2.16</v>
      </c>
      <c r="D949">
        <v>98</v>
      </c>
      <c r="E949">
        <v>0.67</v>
      </c>
      <c r="F949">
        <v>1.49</v>
      </c>
    </row>
    <row r="950" spans="1:6" x14ac:dyDescent="0.2">
      <c r="A950" t="s">
        <v>1602</v>
      </c>
      <c r="B950" t="s">
        <v>1603</v>
      </c>
      <c r="C950">
        <v>1.59</v>
      </c>
      <c r="D950">
        <v>67</v>
      </c>
      <c r="E950">
        <v>-0.3</v>
      </c>
      <c r="F950">
        <v>1.89</v>
      </c>
    </row>
    <row r="951" spans="1:6" x14ac:dyDescent="0.2">
      <c r="A951" t="s">
        <v>1604</v>
      </c>
      <c r="B951" t="s">
        <v>1605</v>
      </c>
      <c r="C951">
        <v>0.44</v>
      </c>
      <c r="D951">
        <v>49</v>
      </c>
      <c r="E951">
        <v>-0.66</v>
      </c>
      <c r="F951">
        <v>1.1000000000000001</v>
      </c>
    </row>
    <row r="952" spans="1:6" x14ac:dyDescent="0.2">
      <c r="A952" t="s">
        <v>1606</v>
      </c>
      <c r="B952" t="s">
        <v>1607</v>
      </c>
      <c r="C952">
        <v>0.95</v>
      </c>
      <c r="D952">
        <v>63</v>
      </c>
      <c r="E952">
        <v>-0.33</v>
      </c>
      <c r="F952">
        <v>1.28</v>
      </c>
    </row>
    <row r="953" spans="1:6" x14ac:dyDescent="0.2">
      <c r="A953" t="s">
        <v>1608</v>
      </c>
      <c r="B953" t="s">
        <v>1609</v>
      </c>
      <c r="C953">
        <v>4.18</v>
      </c>
      <c r="D953">
        <v>104</v>
      </c>
      <c r="E953">
        <v>1.63</v>
      </c>
      <c r="F953">
        <v>2.5499999999999998</v>
      </c>
    </row>
    <row r="954" spans="1:6" x14ac:dyDescent="0.2">
      <c r="A954" t="s">
        <v>1610</v>
      </c>
      <c r="B954" t="s">
        <v>903</v>
      </c>
      <c r="C954">
        <v>0.69</v>
      </c>
      <c r="D954">
        <v>56</v>
      </c>
      <c r="E954">
        <v>-0.51</v>
      </c>
      <c r="F954">
        <v>1.2</v>
      </c>
    </row>
    <row r="955" spans="1:6" x14ac:dyDescent="0.2">
      <c r="A955" t="s">
        <v>1611</v>
      </c>
      <c r="B955" t="s">
        <v>1612</v>
      </c>
      <c r="C955">
        <v>1.33</v>
      </c>
      <c r="D955">
        <v>79</v>
      </c>
      <c r="E955">
        <v>0.01</v>
      </c>
      <c r="F955">
        <v>1.32</v>
      </c>
    </row>
    <row r="956" spans="1:6" x14ac:dyDescent="0.2">
      <c r="A956" t="s">
        <v>1613</v>
      </c>
      <c r="B956" t="s">
        <v>1614</v>
      </c>
      <c r="C956">
        <v>4.4400000000000004</v>
      </c>
      <c r="D956">
        <v>111</v>
      </c>
      <c r="E956">
        <v>1.88</v>
      </c>
      <c r="F956">
        <v>2.56</v>
      </c>
    </row>
    <row r="957" spans="1:6" x14ac:dyDescent="0.2">
      <c r="A957" t="s">
        <v>1615</v>
      </c>
      <c r="B957" t="s">
        <v>1616</v>
      </c>
      <c r="C957">
        <v>0.54</v>
      </c>
      <c r="D957">
        <v>56</v>
      </c>
      <c r="E957">
        <v>-0.47</v>
      </c>
      <c r="F957">
        <v>1.01</v>
      </c>
    </row>
    <row r="958" spans="1:6" x14ac:dyDescent="0.2">
      <c r="A958" t="s">
        <v>1617</v>
      </c>
      <c r="B958" t="s">
        <v>139</v>
      </c>
      <c r="C958">
        <v>2.96</v>
      </c>
      <c r="D958">
        <v>94</v>
      </c>
      <c r="E958">
        <v>0.91</v>
      </c>
      <c r="F958">
        <v>2.0499999999999998</v>
      </c>
    </row>
    <row r="959" spans="1:6" x14ac:dyDescent="0.2">
      <c r="A959" t="s">
        <v>1618</v>
      </c>
      <c r="B959" t="s">
        <v>1619</v>
      </c>
      <c r="C959">
        <v>1</v>
      </c>
      <c r="D959">
        <v>76</v>
      </c>
      <c r="E959">
        <v>-0.05</v>
      </c>
      <c r="F959">
        <v>1.05</v>
      </c>
    </row>
    <row r="960" spans="1:6" x14ac:dyDescent="0.2">
      <c r="A960" t="s">
        <v>1620</v>
      </c>
      <c r="B960" t="s">
        <v>1621</v>
      </c>
      <c r="C960">
        <v>7.44</v>
      </c>
      <c r="D960">
        <v>124</v>
      </c>
      <c r="E960">
        <v>4.3099999999999996</v>
      </c>
      <c r="F960">
        <v>3.13</v>
      </c>
    </row>
    <row r="961" spans="1:6" x14ac:dyDescent="0.2">
      <c r="A961" t="s">
        <v>1622</v>
      </c>
      <c r="B961" t="s">
        <v>1623</v>
      </c>
      <c r="C961">
        <v>7.15</v>
      </c>
      <c r="D961">
        <v>121</v>
      </c>
      <c r="E961">
        <v>4.1100000000000003</v>
      </c>
      <c r="F961">
        <v>3.04</v>
      </c>
    </row>
    <row r="962" spans="1:6" x14ac:dyDescent="0.2">
      <c r="A962" t="s">
        <v>1624</v>
      </c>
      <c r="B962" t="s">
        <v>1625</v>
      </c>
      <c r="C962">
        <v>5.48</v>
      </c>
      <c r="D962">
        <v>111</v>
      </c>
      <c r="E962">
        <v>2.54</v>
      </c>
      <c r="F962">
        <v>2.94</v>
      </c>
    </row>
    <row r="963" spans="1:6" x14ac:dyDescent="0.2">
      <c r="A963" t="s">
        <v>1626</v>
      </c>
      <c r="B963" t="s">
        <v>1311</v>
      </c>
      <c r="C963">
        <v>7.07</v>
      </c>
      <c r="D963">
        <v>123</v>
      </c>
      <c r="E963">
        <v>4.2</v>
      </c>
      <c r="F963">
        <v>2.87</v>
      </c>
    </row>
    <row r="964" spans="1:6" x14ac:dyDescent="0.2">
      <c r="A964" t="s">
        <v>1627</v>
      </c>
      <c r="B964" t="s">
        <v>1179</v>
      </c>
      <c r="C964">
        <v>4.54</v>
      </c>
      <c r="D964">
        <v>105</v>
      </c>
      <c r="E964">
        <v>1.64</v>
      </c>
      <c r="F964">
        <v>2.9</v>
      </c>
    </row>
    <row r="965" spans="1:6" x14ac:dyDescent="0.2">
      <c r="A965" t="s">
        <v>1628</v>
      </c>
      <c r="B965" t="s">
        <v>1456</v>
      </c>
      <c r="C965">
        <v>5.45</v>
      </c>
      <c r="D965">
        <v>116</v>
      </c>
      <c r="E965">
        <v>2.78</v>
      </c>
      <c r="F965">
        <v>2.67</v>
      </c>
    </row>
    <row r="966" spans="1:6" x14ac:dyDescent="0.2">
      <c r="A966" t="s">
        <v>1629</v>
      </c>
      <c r="B966" t="s">
        <v>1630</v>
      </c>
      <c r="C966">
        <v>3.77</v>
      </c>
      <c r="D966">
        <v>84</v>
      </c>
      <c r="E966">
        <v>0.7</v>
      </c>
      <c r="F966">
        <v>3.07</v>
      </c>
    </row>
    <row r="967" spans="1:6" x14ac:dyDescent="0.2">
      <c r="A967" t="s">
        <v>1631</v>
      </c>
      <c r="B967" t="s">
        <v>1632</v>
      </c>
      <c r="C967">
        <v>4.1500000000000004</v>
      </c>
      <c r="D967">
        <v>97</v>
      </c>
      <c r="E967">
        <v>1.24</v>
      </c>
      <c r="F967">
        <v>2.91</v>
      </c>
    </row>
    <row r="968" spans="1:6" x14ac:dyDescent="0.2">
      <c r="A968" t="s">
        <v>1633</v>
      </c>
      <c r="B968" t="s">
        <v>1634</v>
      </c>
      <c r="C968">
        <v>3.18</v>
      </c>
      <c r="D968">
        <v>88</v>
      </c>
      <c r="E968">
        <v>0.59</v>
      </c>
      <c r="F968">
        <v>2.59</v>
      </c>
    </row>
    <row r="969" spans="1:6" x14ac:dyDescent="0.2">
      <c r="A969" t="s">
        <v>1635</v>
      </c>
      <c r="B969" t="s">
        <v>1636</v>
      </c>
      <c r="C969">
        <v>4.8600000000000003</v>
      </c>
      <c r="D969">
        <v>107</v>
      </c>
      <c r="E969">
        <v>1.87</v>
      </c>
      <c r="F969">
        <v>2.99</v>
      </c>
    </row>
    <row r="970" spans="1:6" x14ac:dyDescent="0.2">
      <c r="A970" t="s">
        <v>1637</v>
      </c>
      <c r="B970" t="s">
        <v>183</v>
      </c>
      <c r="C970">
        <v>5.08</v>
      </c>
      <c r="D970">
        <v>116</v>
      </c>
      <c r="E970">
        <v>2.4500000000000002</v>
      </c>
      <c r="F970">
        <v>2.63</v>
      </c>
    </row>
    <row r="971" spans="1:6" x14ac:dyDescent="0.2">
      <c r="A971" t="s">
        <v>1638</v>
      </c>
      <c r="B971" t="s">
        <v>1464</v>
      </c>
      <c r="C971">
        <v>4.84</v>
      </c>
      <c r="D971">
        <v>108</v>
      </c>
      <c r="E971">
        <v>2.2799999999999998</v>
      </c>
      <c r="F971">
        <v>2.56</v>
      </c>
    </row>
    <row r="972" spans="1:6" x14ac:dyDescent="0.2">
      <c r="A972" t="s">
        <v>1639</v>
      </c>
      <c r="B972" t="s">
        <v>1640</v>
      </c>
      <c r="C972">
        <v>3.04</v>
      </c>
      <c r="D972">
        <v>84</v>
      </c>
      <c r="E972">
        <v>0.49</v>
      </c>
      <c r="F972">
        <v>2.5499999999999998</v>
      </c>
    </row>
    <row r="973" spans="1:6" x14ac:dyDescent="0.2">
      <c r="A973" t="s">
        <v>1641</v>
      </c>
      <c r="B973" t="s">
        <v>1642</v>
      </c>
      <c r="C973">
        <v>5.27</v>
      </c>
      <c r="D973">
        <v>110</v>
      </c>
      <c r="E973">
        <v>2.54</v>
      </c>
      <c r="F973">
        <v>2.73</v>
      </c>
    </row>
    <row r="974" spans="1:6" x14ac:dyDescent="0.2">
      <c r="A974" t="s">
        <v>1643</v>
      </c>
      <c r="B974" t="s">
        <v>1644</v>
      </c>
      <c r="C974">
        <v>4.8</v>
      </c>
      <c r="D974">
        <v>112</v>
      </c>
      <c r="E974">
        <v>2.2000000000000002</v>
      </c>
      <c r="F974">
        <v>2.6</v>
      </c>
    </row>
    <row r="975" spans="1:6" x14ac:dyDescent="0.2">
      <c r="A975" t="s">
        <v>1645</v>
      </c>
      <c r="B975" t="s">
        <v>1646</v>
      </c>
      <c r="C975">
        <v>3.34</v>
      </c>
      <c r="D975">
        <v>89</v>
      </c>
      <c r="E975">
        <v>0.7</v>
      </c>
      <c r="F975">
        <v>2.64</v>
      </c>
    </row>
    <row r="976" spans="1:6" x14ac:dyDescent="0.2">
      <c r="A976" t="s">
        <v>1647</v>
      </c>
      <c r="B976" t="s">
        <v>1648</v>
      </c>
      <c r="C976">
        <v>5.12</v>
      </c>
      <c r="D976">
        <v>109</v>
      </c>
      <c r="E976">
        <v>2.2200000000000002</v>
      </c>
      <c r="F976">
        <v>2.9</v>
      </c>
    </row>
    <row r="977" spans="1:6" x14ac:dyDescent="0.2">
      <c r="A977" t="s">
        <v>1649</v>
      </c>
      <c r="B977" t="s">
        <v>1650</v>
      </c>
      <c r="C977">
        <v>4.68</v>
      </c>
      <c r="D977">
        <v>101</v>
      </c>
      <c r="E977">
        <v>1.87</v>
      </c>
      <c r="F977">
        <v>2.81</v>
      </c>
    </row>
    <row r="978" spans="1:6" x14ac:dyDescent="0.2">
      <c r="A978" t="s">
        <v>1651</v>
      </c>
      <c r="B978" t="s">
        <v>23</v>
      </c>
      <c r="C978">
        <v>3.87</v>
      </c>
      <c r="D978">
        <v>88</v>
      </c>
      <c r="E978">
        <v>0.97</v>
      </c>
      <c r="F978">
        <v>2.9</v>
      </c>
    </row>
    <row r="979" spans="1:6" x14ac:dyDescent="0.2">
      <c r="A979" t="s">
        <v>1652</v>
      </c>
      <c r="B979" t="s">
        <v>1653</v>
      </c>
      <c r="C979">
        <v>3.14</v>
      </c>
      <c r="D979">
        <v>71</v>
      </c>
      <c r="E979">
        <v>0.13</v>
      </c>
      <c r="F979">
        <v>3.01</v>
      </c>
    </row>
    <row r="980" spans="1:6" x14ac:dyDescent="0.2">
      <c r="A980" t="s">
        <v>1654</v>
      </c>
      <c r="B980" t="s">
        <v>1655</v>
      </c>
      <c r="C980">
        <v>4.43</v>
      </c>
      <c r="D980">
        <v>104</v>
      </c>
      <c r="E980">
        <v>1.48</v>
      </c>
      <c r="F980">
        <v>2.95</v>
      </c>
    </row>
    <row r="981" spans="1:6" x14ac:dyDescent="0.2">
      <c r="A981" t="s">
        <v>1656</v>
      </c>
      <c r="B981" t="s">
        <v>1657</v>
      </c>
      <c r="C981">
        <v>5.09</v>
      </c>
      <c r="D981">
        <v>117</v>
      </c>
      <c r="E981">
        <v>2.5299999999999998</v>
      </c>
      <c r="F981">
        <v>2.56</v>
      </c>
    </row>
    <row r="982" spans="1:6" x14ac:dyDescent="0.2">
      <c r="A982" t="s">
        <v>1658</v>
      </c>
      <c r="B982" t="s">
        <v>1659</v>
      </c>
      <c r="C982">
        <v>4.01</v>
      </c>
      <c r="D982">
        <v>92</v>
      </c>
      <c r="E982">
        <v>0.92</v>
      </c>
      <c r="F982">
        <v>3.09</v>
      </c>
    </row>
    <row r="983" spans="1:6" x14ac:dyDescent="0.2">
      <c r="A983" t="s">
        <v>1660</v>
      </c>
      <c r="B983" t="s">
        <v>188</v>
      </c>
      <c r="C983">
        <v>5.03</v>
      </c>
      <c r="D983">
        <v>112</v>
      </c>
      <c r="E983">
        <v>2.31</v>
      </c>
      <c r="F983">
        <v>2.72</v>
      </c>
    </row>
    <row r="984" spans="1:6" x14ac:dyDescent="0.2">
      <c r="A984" t="s">
        <v>1661</v>
      </c>
      <c r="B984" t="s">
        <v>1662</v>
      </c>
      <c r="C984">
        <v>3.22</v>
      </c>
      <c r="D984">
        <v>91</v>
      </c>
      <c r="E984">
        <v>0.71</v>
      </c>
      <c r="F984">
        <v>2.5099999999999998</v>
      </c>
    </row>
    <row r="985" spans="1:6" x14ac:dyDescent="0.2">
      <c r="A985" t="s">
        <v>1663</v>
      </c>
      <c r="B985" t="s">
        <v>1664</v>
      </c>
      <c r="C985">
        <v>6.24</v>
      </c>
      <c r="D985">
        <v>120</v>
      </c>
      <c r="E985">
        <v>3.4</v>
      </c>
      <c r="F985">
        <v>2.84</v>
      </c>
    </row>
    <row r="986" spans="1:6" x14ac:dyDescent="0.2">
      <c r="A986" t="s">
        <v>1665</v>
      </c>
      <c r="B986" t="s">
        <v>1038</v>
      </c>
      <c r="C986">
        <v>3.49</v>
      </c>
      <c r="D986">
        <v>84</v>
      </c>
      <c r="E986">
        <v>0.56000000000000005</v>
      </c>
      <c r="F986">
        <v>2.93</v>
      </c>
    </row>
    <row r="987" spans="1:6" x14ac:dyDescent="0.2">
      <c r="A987" t="s">
        <v>1666</v>
      </c>
      <c r="B987" t="s">
        <v>192</v>
      </c>
      <c r="C987">
        <v>4.13</v>
      </c>
      <c r="D987">
        <v>104</v>
      </c>
      <c r="E987">
        <v>1.55</v>
      </c>
      <c r="F987">
        <v>2.58</v>
      </c>
    </row>
    <row r="988" spans="1:6" x14ac:dyDescent="0.2">
      <c r="A988" t="s">
        <v>1667</v>
      </c>
      <c r="B988" t="s">
        <v>37</v>
      </c>
      <c r="C988">
        <v>3.81</v>
      </c>
      <c r="D988">
        <v>97</v>
      </c>
      <c r="E988">
        <v>1.05</v>
      </c>
      <c r="F988">
        <v>2.76</v>
      </c>
    </row>
    <row r="989" spans="1:6" x14ac:dyDescent="0.2">
      <c r="A989" t="s">
        <v>1668</v>
      </c>
      <c r="B989" t="s">
        <v>1042</v>
      </c>
      <c r="C989">
        <v>7.54</v>
      </c>
      <c r="D989">
        <v>126</v>
      </c>
      <c r="E989">
        <v>4.66</v>
      </c>
      <c r="F989">
        <v>2.88</v>
      </c>
    </row>
    <row r="990" spans="1:6" x14ac:dyDescent="0.2">
      <c r="A990" t="s">
        <v>1669</v>
      </c>
      <c r="B990" t="s">
        <v>206</v>
      </c>
      <c r="C990">
        <v>3.23</v>
      </c>
      <c r="D990">
        <v>74</v>
      </c>
      <c r="E990">
        <v>0.23</v>
      </c>
      <c r="F990">
        <v>3</v>
      </c>
    </row>
    <row r="991" spans="1:6" x14ac:dyDescent="0.2">
      <c r="A991" t="s">
        <v>1670</v>
      </c>
      <c r="B991" t="s">
        <v>1048</v>
      </c>
      <c r="C991">
        <v>7.2</v>
      </c>
      <c r="D991">
        <v>123</v>
      </c>
      <c r="E991">
        <v>4.3</v>
      </c>
      <c r="F991">
        <v>2.9</v>
      </c>
    </row>
    <row r="992" spans="1:6" x14ac:dyDescent="0.2">
      <c r="A992" t="s">
        <v>1671</v>
      </c>
      <c r="B992" t="s">
        <v>1194</v>
      </c>
      <c r="C992">
        <v>3.66</v>
      </c>
      <c r="D992">
        <v>87</v>
      </c>
      <c r="E992">
        <v>0.74</v>
      </c>
      <c r="F992">
        <v>2.92</v>
      </c>
    </row>
    <row r="993" spans="1:6" x14ac:dyDescent="0.2">
      <c r="A993" t="s">
        <v>1672</v>
      </c>
      <c r="B993" t="s">
        <v>1673</v>
      </c>
      <c r="C993">
        <v>4.17</v>
      </c>
      <c r="D993">
        <v>92</v>
      </c>
      <c r="E993">
        <v>1.21</v>
      </c>
      <c r="F993">
        <v>2.96</v>
      </c>
    </row>
    <row r="994" spans="1:6" x14ac:dyDescent="0.2">
      <c r="A994" t="s">
        <v>1674</v>
      </c>
      <c r="B994" t="s">
        <v>1675</v>
      </c>
      <c r="C994">
        <v>3</v>
      </c>
      <c r="D994">
        <v>85</v>
      </c>
      <c r="E994">
        <v>0.47</v>
      </c>
      <c r="F994">
        <v>2.5299999999999998</v>
      </c>
    </row>
    <row r="995" spans="1:6" x14ac:dyDescent="0.2">
      <c r="A995" t="s">
        <v>1676</v>
      </c>
      <c r="B995" t="s">
        <v>1677</v>
      </c>
      <c r="C995">
        <v>3.58</v>
      </c>
      <c r="D995">
        <v>93</v>
      </c>
      <c r="E995">
        <v>1</v>
      </c>
      <c r="F995">
        <v>2.58</v>
      </c>
    </row>
    <row r="996" spans="1:6" x14ac:dyDescent="0.2">
      <c r="A996" t="s">
        <v>1678</v>
      </c>
      <c r="B996" t="s">
        <v>67</v>
      </c>
      <c r="C996">
        <v>5.46</v>
      </c>
      <c r="D996">
        <v>116</v>
      </c>
      <c r="E996">
        <v>2.88</v>
      </c>
      <c r="F996">
        <v>2.58</v>
      </c>
    </row>
    <row r="997" spans="1:6" x14ac:dyDescent="0.2">
      <c r="A997" t="s">
        <v>1679</v>
      </c>
      <c r="B997" t="s">
        <v>1680</v>
      </c>
      <c r="C997">
        <v>3.56</v>
      </c>
      <c r="D997">
        <v>92</v>
      </c>
      <c r="E997">
        <v>0.97</v>
      </c>
      <c r="F997">
        <v>2.59</v>
      </c>
    </row>
    <row r="998" spans="1:6" x14ac:dyDescent="0.2">
      <c r="A998" t="s">
        <v>1681</v>
      </c>
      <c r="B998" t="s">
        <v>775</v>
      </c>
      <c r="C998">
        <v>3.5</v>
      </c>
      <c r="D998">
        <v>96</v>
      </c>
      <c r="E998">
        <v>0.92</v>
      </c>
      <c r="F998">
        <v>2.58</v>
      </c>
    </row>
    <row r="999" spans="1:6" x14ac:dyDescent="0.2">
      <c r="A999" t="s">
        <v>1682</v>
      </c>
      <c r="B999" t="s">
        <v>69</v>
      </c>
      <c r="C999">
        <v>5.32</v>
      </c>
      <c r="D999">
        <v>115</v>
      </c>
      <c r="E999">
        <v>2.67</v>
      </c>
      <c r="F999">
        <v>2.65</v>
      </c>
    </row>
    <row r="1000" spans="1:6" x14ac:dyDescent="0.2">
      <c r="A1000" t="s">
        <v>1683</v>
      </c>
      <c r="B1000" t="s">
        <v>218</v>
      </c>
      <c r="C1000">
        <v>4.92</v>
      </c>
      <c r="D1000">
        <v>106</v>
      </c>
      <c r="E1000">
        <v>1.79</v>
      </c>
      <c r="F1000">
        <v>3.13</v>
      </c>
    </row>
    <row r="1001" spans="1:6" x14ac:dyDescent="0.2">
      <c r="A1001" t="s">
        <v>1684</v>
      </c>
      <c r="B1001" t="s">
        <v>1066</v>
      </c>
      <c r="C1001">
        <v>4.96</v>
      </c>
      <c r="D1001">
        <v>114</v>
      </c>
      <c r="E1001">
        <v>2.3199999999999998</v>
      </c>
      <c r="F1001">
        <v>2.64</v>
      </c>
    </row>
    <row r="1002" spans="1:6" x14ac:dyDescent="0.2">
      <c r="A1002" t="s">
        <v>1685</v>
      </c>
      <c r="B1002" t="s">
        <v>1686</v>
      </c>
      <c r="C1002">
        <v>4.91</v>
      </c>
      <c r="D1002">
        <v>109</v>
      </c>
      <c r="E1002">
        <v>2.2599999999999998</v>
      </c>
      <c r="F1002">
        <v>2.65</v>
      </c>
    </row>
    <row r="1003" spans="1:6" x14ac:dyDescent="0.2">
      <c r="A1003" t="s">
        <v>1687</v>
      </c>
      <c r="B1003" t="s">
        <v>222</v>
      </c>
      <c r="C1003">
        <v>4.95</v>
      </c>
      <c r="D1003">
        <v>113</v>
      </c>
      <c r="E1003">
        <v>2.36</v>
      </c>
      <c r="F1003">
        <v>2.59</v>
      </c>
    </row>
    <row r="1004" spans="1:6" x14ac:dyDescent="0.2">
      <c r="A1004" t="s">
        <v>1688</v>
      </c>
      <c r="B1004" t="s">
        <v>1689</v>
      </c>
      <c r="C1004">
        <v>4.18</v>
      </c>
      <c r="D1004">
        <v>97</v>
      </c>
      <c r="E1004">
        <v>1.1399999999999999</v>
      </c>
      <c r="F1004">
        <v>3.04</v>
      </c>
    </row>
    <row r="1005" spans="1:6" x14ac:dyDescent="0.2">
      <c r="A1005" t="s">
        <v>1690</v>
      </c>
      <c r="B1005" t="s">
        <v>1691</v>
      </c>
      <c r="C1005">
        <v>5.14</v>
      </c>
      <c r="D1005">
        <v>105</v>
      </c>
      <c r="E1005">
        <v>2.15</v>
      </c>
      <c r="F1005">
        <v>2.99</v>
      </c>
    </row>
    <row r="1006" spans="1:6" x14ac:dyDescent="0.2">
      <c r="A1006" t="s">
        <v>1692</v>
      </c>
      <c r="B1006" t="s">
        <v>1693</v>
      </c>
      <c r="C1006">
        <v>5.45</v>
      </c>
      <c r="D1006">
        <v>112</v>
      </c>
      <c r="E1006">
        <v>2.59</v>
      </c>
      <c r="F1006">
        <v>2.86</v>
      </c>
    </row>
    <row r="1007" spans="1:6" x14ac:dyDescent="0.2">
      <c r="A1007" t="s">
        <v>1694</v>
      </c>
      <c r="B1007" t="s">
        <v>1695</v>
      </c>
      <c r="C1007">
        <v>3.64</v>
      </c>
      <c r="D1007">
        <v>99</v>
      </c>
      <c r="E1007">
        <v>1.1299999999999999</v>
      </c>
      <c r="F1007">
        <v>2.5099999999999998</v>
      </c>
    </row>
    <row r="1008" spans="1:6" x14ac:dyDescent="0.2">
      <c r="A1008" t="s">
        <v>1696</v>
      </c>
      <c r="B1008" t="s">
        <v>798</v>
      </c>
      <c r="C1008">
        <v>3.95</v>
      </c>
      <c r="D1008">
        <v>95</v>
      </c>
      <c r="E1008">
        <v>1.07</v>
      </c>
      <c r="F1008">
        <v>2.88</v>
      </c>
    </row>
    <row r="1009" spans="1:6" x14ac:dyDescent="0.2">
      <c r="A1009" t="s">
        <v>1697</v>
      </c>
      <c r="B1009" t="s">
        <v>1073</v>
      </c>
      <c r="C1009">
        <v>4.91</v>
      </c>
      <c r="D1009">
        <v>105</v>
      </c>
      <c r="E1009">
        <v>2.02</v>
      </c>
      <c r="F1009">
        <v>2.89</v>
      </c>
    </row>
    <row r="1010" spans="1:6" x14ac:dyDescent="0.2">
      <c r="A1010" t="s">
        <v>1698</v>
      </c>
      <c r="B1010" t="s">
        <v>1699</v>
      </c>
      <c r="C1010">
        <v>4.66</v>
      </c>
      <c r="D1010">
        <v>105</v>
      </c>
      <c r="E1010">
        <v>1.68</v>
      </c>
      <c r="F1010">
        <v>2.98</v>
      </c>
    </row>
    <row r="1011" spans="1:6" x14ac:dyDescent="0.2">
      <c r="A1011" t="s">
        <v>1700</v>
      </c>
      <c r="B1011" t="s">
        <v>1218</v>
      </c>
      <c r="C1011">
        <v>5.22</v>
      </c>
      <c r="D1011">
        <v>115</v>
      </c>
      <c r="E1011">
        <v>2.72</v>
      </c>
      <c r="F1011">
        <v>2.5</v>
      </c>
    </row>
    <row r="1012" spans="1:6" x14ac:dyDescent="0.2">
      <c r="A1012" t="s">
        <v>1701</v>
      </c>
      <c r="B1012" t="s">
        <v>804</v>
      </c>
      <c r="C1012">
        <v>4.16</v>
      </c>
      <c r="D1012">
        <v>93</v>
      </c>
      <c r="E1012">
        <v>1.27</v>
      </c>
      <c r="F1012">
        <v>2.89</v>
      </c>
    </row>
    <row r="1013" spans="1:6" x14ac:dyDescent="0.2">
      <c r="A1013" t="s">
        <v>1702</v>
      </c>
      <c r="B1013" t="s">
        <v>1075</v>
      </c>
      <c r="C1013">
        <v>3.39</v>
      </c>
      <c r="D1013">
        <v>83</v>
      </c>
      <c r="E1013">
        <v>0.45</v>
      </c>
      <c r="F1013">
        <v>2.94</v>
      </c>
    </row>
    <row r="1014" spans="1:6" x14ac:dyDescent="0.2">
      <c r="A1014" t="s">
        <v>1703</v>
      </c>
      <c r="B1014" t="s">
        <v>77</v>
      </c>
      <c r="C1014">
        <v>5.03</v>
      </c>
      <c r="D1014">
        <v>109</v>
      </c>
      <c r="E1014">
        <v>2.2999999999999998</v>
      </c>
      <c r="F1014">
        <v>2.73</v>
      </c>
    </row>
    <row r="1015" spans="1:6" x14ac:dyDescent="0.2">
      <c r="A1015" t="s">
        <v>1704</v>
      </c>
      <c r="B1015" t="s">
        <v>1705</v>
      </c>
      <c r="C1015">
        <v>4.46</v>
      </c>
      <c r="D1015">
        <v>101</v>
      </c>
      <c r="E1015">
        <v>1.38</v>
      </c>
      <c r="F1015">
        <v>3.08</v>
      </c>
    </row>
    <row r="1016" spans="1:6" x14ac:dyDescent="0.2">
      <c r="A1016" t="s">
        <v>1706</v>
      </c>
      <c r="B1016" t="s">
        <v>1707</v>
      </c>
      <c r="C1016">
        <v>2.91</v>
      </c>
      <c r="D1016">
        <v>69</v>
      </c>
      <c r="E1016">
        <v>0.01</v>
      </c>
      <c r="F1016">
        <v>2.9</v>
      </c>
    </row>
    <row r="1017" spans="1:6" x14ac:dyDescent="0.2">
      <c r="A1017" t="s">
        <v>1708</v>
      </c>
      <c r="B1017" t="s">
        <v>81</v>
      </c>
      <c r="C1017">
        <v>4.05</v>
      </c>
      <c r="D1017">
        <v>103</v>
      </c>
      <c r="E1017">
        <v>1.33</v>
      </c>
      <c r="F1017">
        <v>2.72</v>
      </c>
    </row>
    <row r="1018" spans="1:6" x14ac:dyDescent="0.2">
      <c r="A1018" t="s">
        <v>1709</v>
      </c>
      <c r="B1018" t="s">
        <v>83</v>
      </c>
      <c r="C1018">
        <v>4.57</v>
      </c>
      <c r="D1018">
        <v>100</v>
      </c>
      <c r="E1018">
        <v>1.83</v>
      </c>
      <c r="F1018">
        <v>2.74</v>
      </c>
    </row>
    <row r="1019" spans="1:6" x14ac:dyDescent="0.2">
      <c r="A1019" t="s">
        <v>1710</v>
      </c>
      <c r="B1019" t="s">
        <v>1711</v>
      </c>
      <c r="C1019">
        <v>5.54</v>
      </c>
      <c r="D1019">
        <v>118</v>
      </c>
      <c r="E1019">
        <v>2.95</v>
      </c>
      <c r="F1019">
        <v>2.59</v>
      </c>
    </row>
    <row r="1020" spans="1:6" x14ac:dyDescent="0.2">
      <c r="A1020" t="s">
        <v>1712</v>
      </c>
      <c r="B1020" t="s">
        <v>237</v>
      </c>
      <c r="C1020">
        <v>3.3</v>
      </c>
      <c r="D1020">
        <v>92</v>
      </c>
      <c r="E1020">
        <v>0.71</v>
      </c>
      <c r="F1020">
        <v>2.59</v>
      </c>
    </row>
    <row r="1021" spans="1:6" x14ac:dyDescent="0.2">
      <c r="A1021" t="s">
        <v>1713</v>
      </c>
      <c r="B1021" t="s">
        <v>1714</v>
      </c>
      <c r="C1021">
        <v>5.0999999999999996</v>
      </c>
      <c r="D1021">
        <v>115</v>
      </c>
      <c r="E1021">
        <v>2.5099999999999998</v>
      </c>
      <c r="F1021">
        <v>2.59</v>
      </c>
    </row>
    <row r="1022" spans="1:6" x14ac:dyDescent="0.2">
      <c r="A1022" t="s">
        <v>1715</v>
      </c>
      <c r="B1022" t="s">
        <v>1716</v>
      </c>
      <c r="C1022">
        <v>3.53</v>
      </c>
      <c r="D1022">
        <v>92</v>
      </c>
      <c r="E1022">
        <v>0.85</v>
      </c>
      <c r="F1022">
        <v>2.68</v>
      </c>
    </row>
    <row r="1023" spans="1:6" x14ac:dyDescent="0.2">
      <c r="A1023" t="s">
        <v>1717</v>
      </c>
      <c r="B1023" t="s">
        <v>1094</v>
      </c>
      <c r="C1023">
        <v>3.98</v>
      </c>
      <c r="D1023">
        <v>97</v>
      </c>
      <c r="E1023">
        <v>1.1100000000000001</v>
      </c>
      <c r="F1023">
        <v>2.87</v>
      </c>
    </row>
    <row r="1024" spans="1:6" x14ac:dyDescent="0.2">
      <c r="A1024" t="s">
        <v>1718</v>
      </c>
      <c r="B1024" t="s">
        <v>1719</v>
      </c>
      <c r="C1024">
        <v>4.9000000000000004</v>
      </c>
      <c r="D1024">
        <v>105</v>
      </c>
      <c r="E1024">
        <v>2.0099999999999998</v>
      </c>
      <c r="F1024">
        <v>2.89</v>
      </c>
    </row>
    <row r="1025" spans="1:6" x14ac:dyDescent="0.2">
      <c r="A1025" t="s">
        <v>1720</v>
      </c>
      <c r="B1025" t="s">
        <v>1721</v>
      </c>
      <c r="C1025">
        <v>4.29</v>
      </c>
      <c r="D1025">
        <v>102</v>
      </c>
      <c r="E1025">
        <v>1.48</v>
      </c>
      <c r="F1025">
        <v>2.81</v>
      </c>
    </row>
    <row r="1026" spans="1:6" x14ac:dyDescent="0.2">
      <c r="A1026" t="s">
        <v>1722</v>
      </c>
      <c r="B1026" t="s">
        <v>89</v>
      </c>
      <c r="C1026">
        <v>3.21</v>
      </c>
      <c r="D1026">
        <v>90</v>
      </c>
      <c r="E1026">
        <v>0.69</v>
      </c>
      <c r="F1026">
        <v>2.52</v>
      </c>
    </row>
    <row r="1027" spans="1:6" x14ac:dyDescent="0.2">
      <c r="A1027" t="s">
        <v>1723</v>
      </c>
      <c r="B1027" t="s">
        <v>91</v>
      </c>
      <c r="C1027">
        <v>3.46</v>
      </c>
      <c r="D1027">
        <v>90</v>
      </c>
      <c r="E1027">
        <v>0.87</v>
      </c>
      <c r="F1027">
        <v>2.59</v>
      </c>
    </row>
    <row r="1028" spans="1:6" x14ac:dyDescent="0.2">
      <c r="A1028" t="s">
        <v>1724</v>
      </c>
      <c r="B1028" t="s">
        <v>1725</v>
      </c>
      <c r="C1028">
        <v>3.85</v>
      </c>
      <c r="D1028">
        <v>95</v>
      </c>
      <c r="E1028">
        <v>1.02</v>
      </c>
      <c r="F1028">
        <v>2.83</v>
      </c>
    </row>
    <row r="1029" spans="1:6" x14ac:dyDescent="0.2">
      <c r="A1029" t="s">
        <v>1726</v>
      </c>
      <c r="B1029" t="s">
        <v>1727</v>
      </c>
      <c r="C1029">
        <v>3.55</v>
      </c>
      <c r="D1029">
        <v>93</v>
      </c>
      <c r="E1029">
        <v>0.84</v>
      </c>
      <c r="F1029">
        <v>2.71</v>
      </c>
    </row>
    <row r="1030" spans="1:6" x14ac:dyDescent="0.2">
      <c r="A1030" t="s">
        <v>1728</v>
      </c>
      <c r="B1030" t="s">
        <v>997</v>
      </c>
      <c r="C1030">
        <v>3.96</v>
      </c>
      <c r="D1030">
        <v>101</v>
      </c>
      <c r="E1030">
        <v>1.39</v>
      </c>
      <c r="F1030">
        <v>2.57</v>
      </c>
    </row>
    <row r="1031" spans="1:6" x14ac:dyDescent="0.2">
      <c r="A1031" t="s">
        <v>1729</v>
      </c>
      <c r="B1031" t="s">
        <v>243</v>
      </c>
      <c r="C1031">
        <v>5.04</v>
      </c>
      <c r="D1031">
        <v>109</v>
      </c>
      <c r="E1031">
        <v>2.29</v>
      </c>
      <c r="F1031">
        <v>2.75</v>
      </c>
    </row>
    <row r="1032" spans="1:6" x14ac:dyDescent="0.2">
      <c r="A1032" t="s">
        <v>1730</v>
      </c>
      <c r="B1032" t="s">
        <v>1101</v>
      </c>
      <c r="C1032">
        <v>3.15</v>
      </c>
      <c r="D1032">
        <v>73</v>
      </c>
      <c r="E1032">
        <v>0.11</v>
      </c>
      <c r="F1032">
        <v>3.04</v>
      </c>
    </row>
    <row r="1033" spans="1:6" x14ac:dyDescent="0.2">
      <c r="A1033" t="s">
        <v>1731</v>
      </c>
      <c r="B1033" t="s">
        <v>247</v>
      </c>
      <c r="C1033">
        <v>3.52</v>
      </c>
      <c r="D1033">
        <v>82</v>
      </c>
      <c r="E1033">
        <v>0.66</v>
      </c>
      <c r="F1033">
        <v>2.86</v>
      </c>
    </row>
    <row r="1034" spans="1:6" x14ac:dyDescent="0.2">
      <c r="A1034" t="s">
        <v>1732</v>
      </c>
      <c r="B1034" t="s">
        <v>1394</v>
      </c>
      <c r="C1034">
        <v>3.54</v>
      </c>
      <c r="D1034">
        <v>85</v>
      </c>
      <c r="E1034">
        <v>0.5</v>
      </c>
      <c r="F1034">
        <v>3.04</v>
      </c>
    </row>
    <row r="1035" spans="1:6" x14ac:dyDescent="0.2">
      <c r="A1035" t="s">
        <v>1733</v>
      </c>
      <c r="B1035" t="s">
        <v>1734</v>
      </c>
      <c r="C1035">
        <v>3.42</v>
      </c>
      <c r="D1035">
        <v>78</v>
      </c>
      <c r="E1035">
        <v>0.35</v>
      </c>
      <c r="F1035">
        <v>3.07</v>
      </c>
    </row>
    <row r="1036" spans="1:6" x14ac:dyDescent="0.2">
      <c r="A1036" t="s">
        <v>1735</v>
      </c>
      <c r="B1036" t="s">
        <v>1736</v>
      </c>
      <c r="C1036">
        <v>6.62</v>
      </c>
      <c r="D1036">
        <v>123</v>
      </c>
      <c r="E1036">
        <v>3.78</v>
      </c>
      <c r="F1036">
        <v>2.84</v>
      </c>
    </row>
    <row r="1037" spans="1:6" x14ac:dyDescent="0.2">
      <c r="A1037" t="s">
        <v>1737</v>
      </c>
      <c r="B1037" t="s">
        <v>1108</v>
      </c>
      <c r="C1037">
        <v>3.1</v>
      </c>
      <c r="D1037">
        <v>74</v>
      </c>
      <c r="E1037">
        <v>0.24</v>
      </c>
      <c r="F1037">
        <v>2.86</v>
      </c>
    </row>
    <row r="1038" spans="1:6" x14ac:dyDescent="0.2">
      <c r="A1038" t="s">
        <v>1738</v>
      </c>
      <c r="B1038" t="s">
        <v>99</v>
      </c>
      <c r="C1038">
        <v>4.42</v>
      </c>
      <c r="D1038">
        <v>103</v>
      </c>
      <c r="E1038">
        <v>1.83</v>
      </c>
      <c r="F1038">
        <v>2.59</v>
      </c>
    </row>
    <row r="1039" spans="1:6" x14ac:dyDescent="0.2">
      <c r="A1039" t="s">
        <v>1739</v>
      </c>
      <c r="B1039" t="s">
        <v>1740</v>
      </c>
      <c r="C1039">
        <v>3.05</v>
      </c>
      <c r="D1039">
        <v>83</v>
      </c>
      <c r="E1039">
        <v>0.45</v>
      </c>
      <c r="F1039">
        <v>2.6</v>
      </c>
    </row>
    <row r="1040" spans="1:6" x14ac:dyDescent="0.2">
      <c r="A1040" t="s">
        <v>1741</v>
      </c>
      <c r="B1040" t="s">
        <v>103</v>
      </c>
      <c r="C1040">
        <v>5.4</v>
      </c>
      <c r="D1040">
        <v>112</v>
      </c>
      <c r="E1040">
        <v>2.57</v>
      </c>
      <c r="F1040">
        <v>2.83</v>
      </c>
    </row>
    <row r="1041" spans="1:6" x14ac:dyDescent="0.2">
      <c r="A1041" t="s">
        <v>1742</v>
      </c>
      <c r="B1041" t="s">
        <v>105</v>
      </c>
      <c r="C1041">
        <v>3.84</v>
      </c>
      <c r="D1041">
        <v>92</v>
      </c>
      <c r="E1041">
        <v>0.89</v>
      </c>
      <c r="F1041">
        <v>2.95</v>
      </c>
    </row>
    <row r="1042" spans="1:6" x14ac:dyDescent="0.2">
      <c r="A1042" t="s">
        <v>1743</v>
      </c>
      <c r="B1042" t="s">
        <v>632</v>
      </c>
      <c r="C1042">
        <v>4.1900000000000004</v>
      </c>
      <c r="D1042">
        <v>106</v>
      </c>
      <c r="E1042">
        <v>1.53</v>
      </c>
      <c r="F1042">
        <v>2.66</v>
      </c>
    </row>
    <row r="1043" spans="1:6" x14ac:dyDescent="0.2">
      <c r="A1043" t="s">
        <v>1744</v>
      </c>
      <c r="B1043" t="s">
        <v>1116</v>
      </c>
      <c r="C1043">
        <v>4.1900000000000004</v>
      </c>
      <c r="D1043">
        <v>101</v>
      </c>
      <c r="E1043">
        <v>1.59</v>
      </c>
      <c r="F1043">
        <v>2.6</v>
      </c>
    </row>
    <row r="1044" spans="1:6" x14ac:dyDescent="0.2">
      <c r="A1044" t="s">
        <v>1745</v>
      </c>
      <c r="B1044" t="s">
        <v>1546</v>
      </c>
      <c r="C1044">
        <v>3.79</v>
      </c>
      <c r="D1044">
        <v>87</v>
      </c>
      <c r="E1044">
        <v>0.93</v>
      </c>
      <c r="F1044">
        <v>2.86</v>
      </c>
    </row>
    <row r="1045" spans="1:6" x14ac:dyDescent="0.2">
      <c r="A1045" t="s">
        <v>1746</v>
      </c>
      <c r="B1045" t="s">
        <v>1747</v>
      </c>
      <c r="C1045">
        <v>3.03</v>
      </c>
      <c r="D1045">
        <v>81</v>
      </c>
      <c r="E1045">
        <v>0.43</v>
      </c>
      <c r="F1045">
        <v>2.6</v>
      </c>
    </row>
    <row r="1046" spans="1:6" x14ac:dyDescent="0.2">
      <c r="A1046" t="s">
        <v>1748</v>
      </c>
      <c r="B1046" t="s">
        <v>1122</v>
      </c>
      <c r="C1046">
        <v>5.51</v>
      </c>
      <c r="D1046">
        <v>115</v>
      </c>
      <c r="E1046">
        <v>2.84</v>
      </c>
      <c r="F1046">
        <v>2.67</v>
      </c>
    </row>
    <row r="1047" spans="1:6" x14ac:dyDescent="0.2">
      <c r="A1047" t="s">
        <v>1749</v>
      </c>
      <c r="B1047" t="s">
        <v>1750</v>
      </c>
      <c r="C1047">
        <v>5.18</v>
      </c>
      <c r="D1047">
        <v>111</v>
      </c>
      <c r="E1047">
        <v>2.31</v>
      </c>
      <c r="F1047">
        <v>2.87</v>
      </c>
    </row>
    <row r="1048" spans="1:6" x14ac:dyDescent="0.2">
      <c r="A1048" t="s">
        <v>1751</v>
      </c>
      <c r="B1048" t="s">
        <v>109</v>
      </c>
      <c r="C1048">
        <v>5.24</v>
      </c>
      <c r="D1048">
        <v>110</v>
      </c>
      <c r="E1048">
        <v>2.2400000000000002</v>
      </c>
      <c r="F1048">
        <v>3</v>
      </c>
    </row>
    <row r="1049" spans="1:6" x14ac:dyDescent="0.2">
      <c r="A1049" t="s">
        <v>1752</v>
      </c>
      <c r="B1049" t="s">
        <v>111</v>
      </c>
      <c r="C1049">
        <v>3.37</v>
      </c>
      <c r="D1049">
        <v>89</v>
      </c>
      <c r="E1049">
        <v>0.75</v>
      </c>
      <c r="F1049">
        <v>2.62</v>
      </c>
    </row>
    <row r="1050" spans="1:6" x14ac:dyDescent="0.2">
      <c r="A1050" t="s">
        <v>1753</v>
      </c>
      <c r="B1050" t="s">
        <v>113</v>
      </c>
      <c r="C1050">
        <v>2.97</v>
      </c>
      <c r="D1050">
        <v>79</v>
      </c>
      <c r="E1050">
        <v>0.41</v>
      </c>
      <c r="F1050">
        <v>2.56</v>
      </c>
    </row>
    <row r="1051" spans="1:6" x14ac:dyDescent="0.2">
      <c r="A1051" t="s">
        <v>1754</v>
      </c>
      <c r="B1051" t="s">
        <v>1755</v>
      </c>
      <c r="C1051">
        <v>2.61</v>
      </c>
      <c r="D1051">
        <v>60</v>
      </c>
      <c r="E1051">
        <v>-0.26</v>
      </c>
      <c r="F1051">
        <v>2.87</v>
      </c>
    </row>
    <row r="1052" spans="1:6" x14ac:dyDescent="0.2">
      <c r="A1052" t="s">
        <v>1756</v>
      </c>
      <c r="B1052" t="s">
        <v>1757</v>
      </c>
      <c r="C1052">
        <v>4.99</v>
      </c>
      <c r="D1052">
        <v>106</v>
      </c>
      <c r="E1052">
        <v>2.15</v>
      </c>
      <c r="F1052">
        <v>2.84</v>
      </c>
    </row>
    <row r="1053" spans="1:6" x14ac:dyDescent="0.2">
      <c r="A1053" t="s">
        <v>1758</v>
      </c>
      <c r="B1053" t="s">
        <v>1759</v>
      </c>
      <c r="C1053">
        <v>4.41</v>
      </c>
      <c r="D1053">
        <v>105</v>
      </c>
      <c r="E1053">
        <v>1.85</v>
      </c>
      <c r="F1053">
        <v>2.56</v>
      </c>
    </row>
    <row r="1054" spans="1:6" x14ac:dyDescent="0.2">
      <c r="A1054" t="s">
        <v>1760</v>
      </c>
      <c r="B1054" t="s">
        <v>1255</v>
      </c>
      <c r="C1054">
        <v>4.01</v>
      </c>
      <c r="D1054">
        <v>95</v>
      </c>
      <c r="E1054">
        <v>1.1200000000000001</v>
      </c>
      <c r="F1054">
        <v>2.89</v>
      </c>
    </row>
    <row r="1055" spans="1:6" x14ac:dyDescent="0.2">
      <c r="A1055" t="s">
        <v>1761</v>
      </c>
      <c r="B1055" t="s">
        <v>1762</v>
      </c>
      <c r="C1055">
        <v>4.84</v>
      </c>
      <c r="D1055">
        <v>106</v>
      </c>
      <c r="E1055">
        <v>2.06</v>
      </c>
      <c r="F1055">
        <v>2.78</v>
      </c>
    </row>
    <row r="1056" spans="1:6" x14ac:dyDescent="0.2">
      <c r="A1056" t="s">
        <v>1763</v>
      </c>
      <c r="B1056" t="s">
        <v>1258</v>
      </c>
      <c r="C1056">
        <v>5.07</v>
      </c>
      <c r="D1056">
        <v>112</v>
      </c>
      <c r="E1056">
        <v>2.38</v>
      </c>
      <c r="F1056">
        <v>2.69</v>
      </c>
    </row>
    <row r="1057" spans="1:6" x14ac:dyDescent="0.2">
      <c r="A1057" t="s">
        <v>1764</v>
      </c>
      <c r="B1057" t="s">
        <v>1765</v>
      </c>
      <c r="C1057">
        <v>3.72</v>
      </c>
      <c r="D1057">
        <v>95</v>
      </c>
      <c r="E1057">
        <v>1.0900000000000001</v>
      </c>
      <c r="F1057">
        <v>2.63</v>
      </c>
    </row>
    <row r="1058" spans="1:6" x14ac:dyDescent="0.2">
      <c r="A1058" t="s">
        <v>1766</v>
      </c>
      <c r="B1058" t="s">
        <v>1767</v>
      </c>
      <c r="C1058">
        <v>5.05</v>
      </c>
      <c r="D1058">
        <v>114</v>
      </c>
      <c r="E1058">
        <v>2.4900000000000002</v>
      </c>
      <c r="F1058">
        <v>2.56</v>
      </c>
    </row>
    <row r="1059" spans="1:6" x14ac:dyDescent="0.2">
      <c r="A1059" t="s">
        <v>1768</v>
      </c>
      <c r="B1059" t="s">
        <v>115</v>
      </c>
      <c r="C1059">
        <v>3.7</v>
      </c>
      <c r="D1059">
        <v>97</v>
      </c>
      <c r="E1059">
        <v>0.96</v>
      </c>
      <c r="F1059">
        <v>2.74</v>
      </c>
    </row>
    <row r="1060" spans="1:6" x14ac:dyDescent="0.2">
      <c r="A1060" t="s">
        <v>1769</v>
      </c>
      <c r="B1060" t="s">
        <v>119</v>
      </c>
      <c r="C1060">
        <v>3.99</v>
      </c>
      <c r="D1060">
        <v>104</v>
      </c>
      <c r="E1060">
        <v>1.35</v>
      </c>
      <c r="F1060">
        <v>2.64</v>
      </c>
    </row>
    <row r="1061" spans="1:6" x14ac:dyDescent="0.2">
      <c r="A1061" t="s">
        <v>1770</v>
      </c>
      <c r="B1061" t="s">
        <v>1771</v>
      </c>
      <c r="C1061">
        <v>3.25</v>
      </c>
      <c r="D1061">
        <v>86</v>
      </c>
      <c r="E1061">
        <v>0.66</v>
      </c>
      <c r="F1061">
        <v>2.59</v>
      </c>
    </row>
    <row r="1062" spans="1:6" x14ac:dyDescent="0.2">
      <c r="A1062" t="s">
        <v>1772</v>
      </c>
      <c r="B1062" t="s">
        <v>277</v>
      </c>
      <c r="C1062">
        <v>5.71</v>
      </c>
      <c r="D1062">
        <v>116</v>
      </c>
      <c r="E1062">
        <v>2.85</v>
      </c>
      <c r="F1062">
        <v>2.86</v>
      </c>
    </row>
    <row r="1063" spans="1:6" x14ac:dyDescent="0.2">
      <c r="A1063" t="s">
        <v>1773</v>
      </c>
      <c r="B1063" t="s">
        <v>1774</v>
      </c>
      <c r="C1063">
        <v>4.8</v>
      </c>
      <c r="D1063">
        <v>110</v>
      </c>
      <c r="E1063">
        <v>2.25</v>
      </c>
      <c r="F1063">
        <v>2.5499999999999998</v>
      </c>
    </row>
    <row r="1064" spans="1:6" x14ac:dyDescent="0.2">
      <c r="A1064" t="s">
        <v>1775</v>
      </c>
      <c r="B1064" t="s">
        <v>1776</v>
      </c>
      <c r="C1064">
        <v>4.47</v>
      </c>
      <c r="D1064">
        <v>102</v>
      </c>
      <c r="E1064">
        <v>1.68</v>
      </c>
      <c r="F1064">
        <v>2.79</v>
      </c>
    </row>
    <row r="1065" spans="1:6" x14ac:dyDescent="0.2">
      <c r="A1065" t="s">
        <v>1777</v>
      </c>
      <c r="B1065" t="s">
        <v>1778</v>
      </c>
      <c r="C1065">
        <v>3.11</v>
      </c>
      <c r="D1065">
        <v>84</v>
      </c>
      <c r="E1065">
        <v>0.52</v>
      </c>
      <c r="F1065">
        <v>2.59</v>
      </c>
    </row>
    <row r="1066" spans="1:6" x14ac:dyDescent="0.2">
      <c r="A1066" t="s">
        <v>1779</v>
      </c>
      <c r="B1066" t="s">
        <v>123</v>
      </c>
      <c r="C1066">
        <v>7.23</v>
      </c>
      <c r="D1066">
        <v>124</v>
      </c>
      <c r="E1066">
        <v>4.3099999999999996</v>
      </c>
      <c r="F1066">
        <v>2.92</v>
      </c>
    </row>
    <row r="1067" spans="1:6" x14ac:dyDescent="0.2">
      <c r="A1067" t="s">
        <v>1780</v>
      </c>
      <c r="B1067" t="s">
        <v>284</v>
      </c>
      <c r="C1067">
        <v>5.41</v>
      </c>
      <c r="D1067">
        <v>117</v>
      </c>
      <c r="E1067">
        <v>2.82</v>
      </c>
      <c r="F1067">
        <v>2.59</v>
      </c>
    </row>
    <row r="1068" spans="1:6" x14ac:dyDescent="0.2">
      <c r="A1068" t="s">
        <v>1781</v>
      </c>
      <c r="B1068" t="s">
        <v>127</v>
      </c>
      <c r="C1068">
        <v>5.0599999999999996</v>
      </c>
      <c r="D1068">
        <v>111</v>
      </c>
      <c r="E1068">
        <v>2.29</v>
      </c>
      <c r="F1068">
        <v>2.77</v>
      </c>
    </row>
    <row r="1069" spans="1:6" x14ac:dyDescent="0.2">
      <c r="A1069" t="s">
        <v>1782</v>
      </c>
      <c r="B1069" t="s">
        <v>1783</v>
      </c>
      <c r="C1069">
        <v>4.05</v>
      </c>
      <c r="D1069">
        <v>92</v>
      </c>
      <c r="E1069">
        <v>1.21</v>
      </c>
      <c r="F1069">
        <v>2.84</v>
      </c>
    </row>
    <row r="1070" spans="1:6" x14ac:dyDescent="0.2">
      <c r="A1070" t="s">
        <v>1784</v>
      </c>
      <c r="B1070" t="s">
        <v>1279</v>
      </c>
      <c r="C1070">
        <v>4.97</v>
      </c>
      <c r="D1070">
        <v>107</v>
      </c>
      <c r="E1070">
        <v>2.15</v>
      </c>
      <c r="F1070">
        <v>2.82</v>
      </c>
    </row>
    <row r="1071" spans="1:6" x14ac:dyDescent="0.2">
      <c r="A1071" t="s">
        <v>1785</v>
      </c>
      <c r="B1071" t="s">
        <v>668</v>
      </c>
      <c r="C1071">
        <v>6.3</v>
      </c>
      <c r="D1071">
        <v>120</v>
      </c>
      <c r="E1071">
        <v>3.43</v>
      </c>
      <c r="F1071">
        <v>2.87</v>
      </c>
    </row>
    <row r="1072" spans="1:6" x14ac:dyDescent="0.2">
      <c r="A1072" t="s">
        <v>1786</v>
      </c>
      <c r="B1072" t="s">
        <v>1787</v>
      </c>
      <c r="C1072">
        <v>3.46</v>
      </c>
      <c r="D1072">
        <v>79</v>
      </c>
      <c r="E1072">
        <v>0.57999999999999996</v>
      </c>
      <c r="F1072">
        <v>2.88</v>
      </c>
    </row>
    <row r="1073" spans="1:6" x14ac:dyDescent="0.2">
      <c r="A1073" t="s">
        <v>1788</v>
      </c>
      <c r="B1073" t="s">
        <v>1789</v>
      </c>
      <c r="C1073">
        <v>4.3499999999999996</v>
      </c>
      <c r="D1073">
        <v>100</v>
      </c>
      <c r="E1073">
        <v>1.35</v>
      </c>
      <c r="F1073">
        <v>3</v>
      </c>
    </row>
    <row r="1074" spans="1:6" x14ac:dyDescent="0.2">
      <c r="A1074" t="s">
        <v>1790</v>
      </c>
      <c r="B1074" t="s">
        <v>1791</v>
      </c>
      <c r="C1074">
        <v>5.0199999999999996</v>
      </c>
      <c r="D1074">
        <v>110</v>
      </c>
      <c r="E1074">
        <v>2.2599999999999998</v>
      </c>
      <c r="F1074">
        <v>2.76</v>
      </c>
    </row>
    <row r="1075" spans="1:6" x14ac:dyDescent="0.2">
      <c r="A1075" t="s">
        <v>1792</v>
      </c>
      <c r="B1075" t="s">
        <v>296</v>
      </c>
      <c r="C1075">
        <v>3.45</v>
      </c>
      <c r="D1075">
        <v>87</v>
      </c>
      <c r="E1075">
        <v>0.46</v>
      </c>
      <c r="F1075">
        <v>2.99</v>
      </c>
    </row>
    <row r="1076" spans="1:6" x14ac:dyDescent="0.2">
      <c r="A1076" t="s">
        <v>1793</v>
      </c>
      <c r="B1076" t="s">
        <v>926</v>
      </c>
      <c r="C1076">
        <v>4.1500000000000004</v>
      </c>
      <c r="D1076">
        <v>95</v>
      </c>
      <c r="E1076">
        <v>1.25</v>
      </c>
      <c r="F1076">
        <v>2.9</v>
      </c>
    </row>
    <row r="1077" spans="1:6" x14ac:dyDescent="0.2">
      <c r="A1077" t="s">
        <v>1794</v>
      </c>
      <c r="B1077" t="s">
        <v>139</v>
      </c>
      <c r="C1077">
        <v>5.23</v>
      </c>
      <c r="D1077">
        <v>112</v>
      </c>
      <c r="E1077">
        <v>2.4500000000000002</v>
      </c>
      <c r="F1077">
        <v>2.78</v>
      </c>
    </row>
    <row r="1078" spans="1:6" x14ac:dyDescent="0.2">
      <c r="A1078" t="s">
        <v>1795</v>
      </c>
      <c r="B1078" t="s">
        <v>929</v>
      </c>
      <c r="C1078">
        <v>7.14</v>
      </c>
      <c r="D1078">
        <v>124</v>
      </c>
      <c r="E1078">
        <v>4.29</v>
      </c>
      <c r="F1078">
        <v>2.85</v>
      </c>
    </row>
    <row r="1079" spans="1:6" x14ac:dyDescent="0.2">
      <c r="A1079" t="s">
        <v>1796</v>
      </c>
      <c r="B1079" t="s">
        <v>931</v>
      </c>
      <c r="C1079">
        <v>3.25</v>
      </c>
      <c r="D1079">
        <v>78</v>
      </c>
      <c r="E1079">
        <v>0.31</v>
      </c>
      <c r="F1079">
        <v>2.94</v>
      </c>
    </row>
    <row r="1080" spans="1:6" x14ac:dyDescent="0.2">
      <c r="A1080" t="s">
        <v>1797</v>
      </c>
      <c r="B1080" t="s">
        <v>1309</v>
      </c>
      <c r="C1080">
        <v>5.35</v>
      </c>
      <c r="D1080">
        <v>113</v>
      </c>
      <c r="E1080">
        <v>2.4700000000000002</v>
      </c>
      <c r="F1080">
        <v>2.88</v>
      </c>
    </row>
    <row r="1081" spans="1:6" x14ac:dyDescent="0.2">
      <c r="A1081" t="s">
        <v>1798</v>
      </c>
      <c r="B1081" t="s">
        <v>1799</v>
      </c>
      <c r="C1081">
        <v>3.03</v>
      </c>
      <c r="D1081">
        <v>82</v>
      </c>
      <c r="E1081">
        <v>0.46</v>
      </c>
      <c r="F1081">
        <v>2.57</v>
      </c>
    </row>
    <row r="1082" spans="1:6" x14ac:dyDescent="0.2">
      <c r="A1082" t="s">
        <v>1800</v>
      </c>
      <c r="B1082" t="s">
        <v>1176</v>
      </c>
      <c r="C1082">
        <v>5.79</v>
      </c>
      <c r="D1082">
        <v>117</v>
      </c>
      <c r="E1082">
        <v>3.18</v>
      </c>
      <c r="F1082">
        <v>2.61</v>
      </c>
    </row>
    <row r="1083" spans="1:6" x14ac:dyDescent="0.2">
      <c r="A1083" t="s">
        <v>1801</v>
      </c>
      <c r="B1083" t="s">
        <v>1802</v>
      </c>
      <c r="C1083">
        <v>3.51</v>
      </c>
      <c r="D1083">
        <v>71</v>
      </c>
      <c r="E1083">
        <v>-0.12</v>
      </c>
      <c r="F1083">
        <v>3.63</v>
      </c>
    </row>
    <row r="1084" spans="1:6" x14ac:dyDescent="0.2">
      <c r="A1084" t="s">
        <v>1803</v>
      </c>
      <c r="B1084" t="s">
        <v>1804</v>
      </c>
      <c r="C1084">
        <v>2.15</v>
      </c>
      <c r="D1084">
        <v>43</v>
      </c>
      <c r="E1084">
        <v>-1.63</v>
      </c>
      <c r="F1084">
        <v>3.78</v>
      </c>
    </row>
    <row r="1085" spans="1:6" x14ac:dyDescent="0.2">
      <c r="A1085" t="s">
        <v>1805</v>
      </c>
      <c r="B1085" t="s">
        <v>1806</v>
      </c>
      <c r="C1085">
        <v>2.5</v>
      </c>
      <c r="D1085">
        <v>53</v>
      </c>
      <c r="E1085">
        <v>-0.84</v>
      </c>
      <c r="F1085">
        <v>3.34</v>
      </c>
    </row>
    <row r="1086" spans="1:6" x14ac:dyDescent="0.2">
      <c r="A1086" t="s">
        <v>1807</v>
      </c>
      <c r="B1086" t="s">
        <v>1808</v>
      </c>
      <c r="C1086">
        <v>2.61</v>
      </c>
      <c r="D1086">
        <v>54</v>
      </c>
      <c r="E1086">
        <v>-1.06</v>
      </c>
      <c r="F1086">
        <v>3.67</v>
      </c>
    </row>
    <row r="1087" spans="1:6" x14ac:dyDescent="0.2">
      <c r="A1087" t="s">
        <v>1809</v>
      </c>
      <c r="B1087" t="s">
        <v>1810</v>
      </c>
      <c r="C1087">
        <v>2.9</v>
      </c>
      <c r="D1087">
        <v>64</v>
      </c>
      <c r="E1087">
        <v>-0.56000000000000005</v>
      </c>
      <c r="F1087">
        <v>3.46</v>
      </c>
    </row>
    <row r="1088" spans="1:6" x14ac:dyDescent="0.2">
      <c r="A1088" t="s">
        <v>1811</v>
      </c>
      <c r="B1088" t="s">
        <v>1812</v>
      </c>
      <c r="C1088">
        <v>2.15</v>
      </c>
      <c r="D1088">
        <v>43</v>
      </c>
      <c r="E1088">
        <v>-1.48</v>
      </c>
      <c r="F1088">
        <v>3.63</v>
      </c>
    </row>
    <row r="1089" spans="1:6" x14ac:dyDescent="0.2">
      <c r="A1089" t="s">
        <v>1813</v>
      </c>
      <c r="B1089" t="s">
        <v>1814</v>
      </c>
      <c r="C1089">
        <v>2.2400000000000002</v>
      </c>
      <c r="D1089">
        <v>59</v>
      </c>
      <c r="E1089">
        <v>-1.02</v>
      </c>
      <c r="F1089">
        <v>3.26</v>
      </c>
    </row>
    <row r="1090" spans="1:6" x14ac:dyDescent="0.2">
      <c r="A1090" t="s">
        <v>1815</v>
      </c>
      <c r="B1090" t="s">
        <v>1816</v>
      </c>
      <c r="C1090">
        <v>2.13</v>
      </c>
      <c r="D1090">
        <v>49</v>
      </c>
      <c r="E1090">
        <v>-1.1100000000000001</v>
      </c>
      <c r="F1090">
        <v>3.24</v>
      </c>
    </row>
    <row r="1091" spans="1:6" x14ac:dyDescent="0.2">
      <c r="A1091" t="s">
        <v>1817</v>
      </c>
      <c r="B1091" t="s">
        <v>1818</v>
      </c>
      <c r="C1091">
        <v>2.4500000000000002</v>
      </c>
      <c r="D1091">
        <v>56</v>
      </c>
      <c r="E1091">
        <v>-0.85</v>
      </c>
      <c r="F1091">
        <v>3.3</v>
      </c>
    </row>
    <row r="1092" spans="1:6" x14ac:dyDescent="0.2">
      <c r="A1092" t="s">
        <v>1819</v>
      </c>
      <c r="B1092" t="s">
        <v>1820</v>
      </c>
      <c r="C1092">
        <v>2.75</v>
      </c>
      <c r="D1092">
        <v>56</v>
      </c>
      <c r="E1092">
        <v>-0.95</v>
      </c>
      <c r="F1092">
        <v>3.7</v>
      </c>
    </row>
    <row r="1093" spans="1:6" x14ac:dyDescent="0.2">
      <c r="A1093" t="s">
        <v>1821</v>
      </c>
      <c r="B1093" t="s">
        <v>1822</v>
      </c>
      <c r="C1093">
        <v>2.0099999999999998</v>
      </c>
      <c r="D1093">
        <v>49</v>
      </c>
      <c r="E1093">
        <v>-1.1000000000000001</v>
      </c>
      <c r="F1093">
        <v>3.11</v>
      </c>
    </row>
    <row r="1094" spans="1:6" x14ac:dyDescent="0.2">
      <c r="A1094" t="s">
        <v>1823</v>
      </c>
      <c r="B1094" t="s">
        <v>1824</v>
      </c>
      <c r="C1094">
        <v>3.31</v>
      </c>
      <c r="D1094">
        <v>68</v>
      </c>
      <c r="E1094">
        <v>-0.38</v>
      </c>
      <c r="F1094">
        <v>3.69</v>
      </c>
    </row>
    <row r="1095" spans="1:6" x14ac:dyDescent="0.2">
      <c r="A1095" t="s">
        <v>1825</v>
      </c>
      <c r="B1095" t="s">
        <v>1826</v>
      </c>
      <c r="C1095">
        <v>1.81</v>
      </c>
      <c r="D1095">
        <v>41</v>
      </c>
      <c r="E1095">
        <v>-1.39</v>
      </c>
      <c r="F1095">
        <v>3.2</v>
      </c>
    </row>
    <row r="1096" spans="1:6" x14ac:dyDescent="0.2">
      <c r="A1096" t="s">
        <v>1827</v>
      </c>
      <c r="B1096" t="s">
        <v>1828</v>
      </c>
      <c r="C1096">
        <v>2.68</v>
      </c>
      <c r="D1096">
        <v>63</v>
      </c>
      <c r="E1096">
        <v>-0.54</v>
      </c>
      <c r="F1096">
        <v>3.22</v>
      </c>
    </row>
    <row r="1097" spans="1:6" x14ac:dyDescent="0.2">
      <c r="A1097" t="s">
        <v>1829</v>
      </c>
      <c r="B1097" t="s">
        <v>1830</v>
      </c>
      <c r="C1097">
        <v>2.23</v>
      </c>
      <c r="D1097">
        <v>53</v>
      </c>
      <c r="E1097">
        <v>-0.93</v>
      </c>
      <c r="F1097">
        <v>3.16</v>
      </c>
    </row>
    <row r="1098" spans="1:6" x14ac:dyDescent="0.2">
      <c r="A1098" t="s">
        <v>1831</v>
      </c>
      <c r="B1098" t="s">
        <v>1832</v>
      </c>
      <c r="C1098">
        <v>2.63</v>
      </c>
      <c r="D1098">
        <v>63</v>
      </c>
      <c r="E1098">
        <v>-0.62</v>
      </c>
      <c r="F1098">
        <v>3.25</v>
      </c>
    </row>
    <row r="1099" spans="1:6" x14ac:dyDescent="0.2">
      <c r="A1099" t="s">
        <v>1833</v>
      </c>
      <c r="B1099" t="s">
        <v>1834</v>
      </c>
      <c r="C1099">
        <v>2.9</v>
      </c>
      <c r="D1099">
        <v>61</v>
      </c>
      <c r="E1099">
        <v>-0.46</v>
      </c>
      <c r="F1099">
        <v>3.36</v>
      </c>
    </row>
    <row r="1100" spans="1:6" x14ac:dyDescent="0.2">
      <c r="A1100" t="s">
        <v>1835</v>
      </c>
      <c r="B1100" t="s">
        <v>1836</v>
      </c>
      <c r="C1100">
        <v>1.42</v>
      </c>
      <c r="D1100">
        <v>38</v>
      </c>
      <c r="E1100">
        <v>-1.49</v>
      </c>
      <c r="F1100">
        <v>2.91</v>
      </c>
    </row>
    <row r="1101" spans="1:6" x14ac:dyDescent="0.2">
      <c r="A1101" t="s">
        <v>1837</v>
      </c>
      <c r="B1101" t="s">
        <v>1838</v>
      </c>
      <c r="C1101">
        <v>2.3199999999999998</v>
      </c>
      <c r="D1101">
        <v>55</v>
      </c>
      <c r="E1101">
        <v>-1.05</v>
      </c>
      <c r="F1101">
        <v>3.37</v>
      </c>
    </row>
    <row r="1102" spans="1:6" x14ac:dyDescent="0.2">
      <c r="A1102" t="s">
        <v>1839</v>
      </c>
      <c r="B1102" t="s">
        <v>1840</v>
      </c>
      <c r="C1102">
        <v>2.86</v>
      </c>
      <c r="D1102">
        <v>61</v>
      </c>
      <c r="E1102">
        <v>-0.92</v>
      </c>
      <c r="F1102">
        <v>3.78</v>
      </c>
    </row>
    <row r="1103" spans="1:6" x14ac:dyDescent="0.2">
      <c r="A1103" t="s">
        <v>1841</v>
      </c>
      <c r="B1103" t="s">
        <v>1842</v>
      </c>
      <c r="C1103">
        <v>1.64</v>
      </c>
      <c r="D1103">
        <v>42</v>
      </c>
      <c r="E1103">
        <v>-1.36</v>
      </c>
      <c r="F1103">
        <v>3</v>
      </c>
    </row>
    <row r="1104" spans="1:6" x14ac:dyDescent="0.2">
      <c r="A1104" t="s">
        <v>1843</v>
      </c>
      <c r="B1104" t="s">
        <v>1844</v>
      </c>
      <c r="C1104">
        <v>1.83</v>
      </c>
      <c r="D1104">
        <v>44</v>
      </c>
      <c r="E1104">
        <v>-1.59</v>
      </c>
      <c r="F1104">
        <v>3.42</v>
      </c>
    </row>
    <row r="1105" spans="1:6" x14ac:dyDescent="0.2">
      <c r="A1105" t="s">
        <v>1845</v>
      </c>
      <c r="B1105" t="s">
        <v>1846</v>
      </c>
      <c r="C1105">
        <v>3.28</v>
      </c>
      <c r="D1105">
        <v>63</v>
      </c>
      <c r="E1105">
        <v>-0.28999999999999998</v>
      </c>
      <c r="F1105">
        <v>3.57</v>
      </c>
    </row>
    <row r="1106" spans="1:6" x14ac:dyDescent="0.2">
      <c r="A1106" t="s">
        <v>1847</v>
      </c>
      <c r="B1106" t="s">
        <v>1848</v>
      </c>
      <c r="C1106">
        <v>3.64</v>
      </c>
      <c r="D1106">
        <v>73</v>
      </c>
      <c r="E1106">
        <v>0.26</v>
      </c>
      <c r="F1106">
        <v>3.38</v>
      </c>
    </row>
    <row r="1107" spans="1:6" x14ac:dyDescent="0.2">
      <c r="A1107" t="s">
        <v>1849</v>
      </c>
      <c r="B1107" t="s">
        <v>1850</v>
      </c>
      <c r="C1107">
        <v>2.27</v>
      </c>
      <c r="D1107">
        <v>60</v>
      </c>
      <c r="E1107">
        <v>-0.96</v>
      </c>
      <c r="F1107">
        <v>3.23</v>
      </c>
    </row>
    <row r="1108" spans="1:6" x14ac:dyDescent="0.2">
      <c r="A1108" t="s">
        <v>1851</v>
      </c>
      <c r="B1108" t="s">
        <v>1852</v>
      </c>
      <c r="C1108">
        <v>2.96</v>
      </c>
      <c r="D1108">
        <v>67</v>
      </c>
      <c r="E1108">
        <v>-0.38</v>
      </c>
      <c r="F1108">
        <v>3.34</v>
      </c>
    </row>
    <row r="1109" spans="1:6" x14ac:dyDescent="0.2">
      <c r="A1109" t="s">
        <v>1853</v>
      </c>
      <c r="B1109" t="s">
        <v>1854</v>
      </c>
      <c r="C1109">
        <v>2.82</v>
      </c>
      <c r="D1109">
        <v>63</v>
      </c>
      <c r="E1109">
        <v>-0.78</v>
      </c>
      <c r="F1109">
        <v>3.6</v>
      </c>
    </row>
    <row r="1110" spans="1:6" x14ac:dyDescent="0.2">
      <c r="A1110" t="s">
        <v>1855</v>
      </c>
      <c r="B1110" t="s">
        <v>1856</v>
      </c>
      <c r="C1110">
        <v>3.5</v>
      </c>
      <c r="D1110">
        <v>74</v>
      </c>
      <c r="E1110">
        <v>-0.11</v>
      </c>
      <c r="F1110">
        <v>3.61</v>
      </c>
    </row>
    <row r="1111" spans="1:6" x14ac:dyDescent="0.2">
      <c r="A1111" t="s">
        <v>1857</v>
      </c>
      <c r="B1111" t="s">
        <v>1858</v>
      </c>
      <c r="C1111">
        <v>2.66</v>
      </c>
      <c r="D1111">
        <v>55</v>
      </c>
      <c r="E1111">
        <v>-1.06</v>
      </c>
      <c r="F1111">
        <v>3.72</v>
      </c>
    </row>
    <row r="1112" spans="1:6" x14ac:dyDescent="0.2">
      <c r="A1112" t="s">
        <v>1859</v>
      </c>
      <c r="B1112" t="s">
        <v>1860</v>
      </c>
      <c r="C1112">
        <v>1.71</v>
      </c>
      <c r="D1112">
        <v>39</v>
      </c>
      <c r="E1112">
        <v>-1.65</v>
      </c>
      <c r="F1112">
        <v>3.36</v>
      </c>
    </row>
    <row r="1113" spans="1:6" x14ac:dyDescent="0.2">
      <c r="A1113" t="s">
        <v>1861</v>
      </c>
      <c r="B1113" t="s">
        <v>1862</v>
      </c>
      <c r="C1113">
        <v>2.4</v>
      </c>
      <c r="D1113">
        <v>60</v>
      </c>
      <c r="E1113">
        <v>-0.8</v>
      </c>
      <c r="F1113">
        <v>3.2</v>
      </c>
    </row>
    <row r="1114" spans="1:6" x14ac:dyDescent="0.2">
      <c r="A1114" t="s">
        <v>1863</v>
      </c>
      <c r="B1114" t="s">
        <v>1864</v>
      </c>
      <c r="C1114">
        <v>2.79</v>
      </c>
      <c r="D1114">
        <v>59</v>
      </c>
      <c r="E1114">
        <v>-0.62</v>
      </c>
      <c r="F1114">
        <v>3.41</v>
      </c>
    </row>
    <row r="1115" spans="1:6" x14ac:dyDescent="0.2">
      <c r="A1115" t="s">
        <v>1865</v>
      </c>
      <c r="B1115" t="s">
        <v>1866</v>
      </c>
      <c r="C1115">
        <v>1.17</v>
      </c>
      <c r="D1115">
        <v>30</v>
      </c>
      <c r="E1115">
        <v>-1.85</v>
      </c>
      <c r="F1115">
        <v>3.02</v>
      </c>
    </row>
    <row r="1116" spans="1:6" x14ac:dyDescent="0.2">
      <c r="A1116" t="s">
        <v>1867</v>
      </c>
      <c r="B1116" t="s">
        <v>1868</v>
      </c>
      <c r="C1116">
        <v>1.78</v>
      </c>
      <c r="D1116">
        <v>43</v>
      </c>
      <c r="E1116">
        <v>-1.3</v>
      </c>
      <c r="F1116">
        <v>3.08</v>
      </c>
    </row>
    <row r="1117" spans="1:6" x14ac:dyDescent="0.2">
      <c r="A1117" t="s">
        <v>1869</v>
      </c>
      <c r="B1117" t="s">
        <v>1870</v>
      </c>
      <c r="C1117">
        <v>2.34</v>
      </c>
      <c r="D1117">
        <v>56</v>
      </c>
      <c r="E1117">
        <v>-0.92</v>
      </c>
      <c r="F1117">
        <v>3.26</v>
      </c>
    </row>
    <row r="1118" spans="1:6" x14ac:dyDescent="0.2">
      <c r="A1118" t="s">
        <v>1871</v>
      </c>
      <c r="B1118" t="s">
        <v>1872</v>
      </c>
      <c r="C1118">
        <v>3.36</v>
      </c>
      <c r="D1118">
        <v>80</v>
      </c>
      <c r="E1118">
        <v>0.25</v>
      </c>
      <c r="F1118">
        <v>3.11</v>
      </c>
    </row>
    <row r="1119" spans="1:6" x14ac:dyDescent="0.2">
      <c r="A1119" t="s">
        <v>1873</v>
      </c>
      <c r="B1119" t="s">
        <v>1874</v>
      </c>
      <c r="C1119">
        <v>1.89</v>
      </c>
      <c r="D1119">
        <v>51</v>
      </c>
      <c r="E1119">
        <v>-1.26</v>
      </c>
      <c r="F1119">
        <v>3.15</v>
      </c>
    </row>
    <row r="1120" spans="1:6" x14ac:dyDescent="0.2">
      <c r="A1120" t="s">
        <v>1875</v>
      </c>
      <c r="B1120" t="s">
        <v>1876</v>
      </c>
      <c r="C1120">
        <v>3.34</v>
      </c>
      <c r="D1120">
        <v>69</v>
      </c>
      <c r="E1120">
        <v>-0.25</v>
      </c>
      <c r="F1120">
        <v>3.59</v>
      </c>
    </row>
    <row r="1121" spans="1:6" x14ac:dyDescent="0.2">
      <c r="A1121" t="s">
        <v>1877</v>
      </c>
      <c r="B1121" t="s">
        <v>1878</v>
      </c>
      <c r="C1121">
        <v>2.48</v>
      </c>
      <c r="D1121">
        <v>48</v>
      </c>
      <c r="E1121">
        <v>-1.07</v>
      </c>
      <c r="F1121">
        <v>3.55</v>
      </c>
    </row>
    <row r="1122" spans="1:6" x14ac:dyDescent="0.2">
      <c r="A1122" t="s">
        <v>1879</v>
      </c>
      <c r="B1122" t="s">
        <v>1880</v>
      </c>
      <c r="C1122">
        <v>1.95</v>
      </c>
      <c r="D1122">
        <v>40</v>
      </c>
      <c r="E1122">
        <v>-1.73</v>
      </c>
      <c r="F1122">
        <v>3.68</v>
      </c>
    </row>
    <row r="1123" spans="1:6" x14ac:dyDescent="0.2">
      <c r="A1123" t="s">
        <v>1881</v>
      </c>
      <c r="B1123" t="s">
        <v>1882</v>
      </c>
      <c r="C1123">
        <v>2.25</v>
      </c>
      <c r="D1123">
        <v>58</v>
      </c>
      <c r="E1123">
        <v>-0.93</v>
      </c>
      <c r="F1123">
        <v>3.18</v>
      </c>
    </row>
    <row r="1124" spans="1:6" x14ac:dyDescent="0.2">
      <c r="A1124" t="s">
        <v>1883</v>
      </c>
      <c r="B1124" t="s">
        <v>1884</v>
      </c>
      <c r="C1124">
        <v>1.56</v>
      </c>
      <c r="D1124">
        <v>42</v>
      </c>
      <c r="E1124">
        <v>-1.5</v>
      </c>
      <c r="F1124">
        <v>3.06</v>
      </c>
    </row>
    <row r="1125" spans="1:6" x14ac:dyDescent="0.2">
      <c r="A1125" t="s">
        <v>1885</v>
      </c>
      <c r="B1125" t="s">
        <v>1886</v>
      </c>
      <c r="C1125">
        <v>3.14</v>
      </c>
      <c r="D1125">
        <v>75</v>
      </c>
      <c r="E1125">
        <v>-0.1</v>
      </c>
      <c r="F1125">
        <v>3.24</v>
      </c>
    </row>
    <row r="1126" spans="1:6" x14ac:dyDescent="0.2">
      <c r="A1126" t="s">
        <v>1887</v>
      </c>
      <c r="B1126" t="s">
        <v>1888</v>
      </c>
      <c r="C1126">
        <v>3.66</v>
      </c>
      <c r="D1126">
        <v>82</v>
      </c>
      <c r="E1126">
        <v>0.39</v>
      </c>
      <c r="F1126">
        <v>3.27</v>
      </c>
    </row>
    <row r="1127" spans="1:6" x14ac:dyDescent="0.2">
      <c r="A1127" t="s">
        <v>1889</v>
      </c>
      <c r="B1127" t="s">
        <v>1890</v>
      </c>
      <c r="C1127">
        <v>2.8</v>
      </c>
      <c r="D1127">
        <v>59</v>
      </c>
      <c r="E1127">
        <v>-0.54</v>
      </c>
      <c r="F1127">
        <v>3.34</v>
      </c>
    </row>
    <row r="1128" spans="1:6" x14ac:dyDescent="0.2">
      <c r="A1128" t="s">
        <v>1891</v>
      </c>
      <c r="B1128" t="s">
        <v>1892</v>
      </c>
      <c r="C1128">
        <v>1.99</v>
      </c>
      <c r="D1128">
        <v>43</v>
      </c>
      <c r="E1128">
        <v>-1.34</v>
      </c>
      <c r="F1128">
        <v>3.33</v>
      </c>
    </row>
    <row r="1129" spans="1:6" x14ac:dyDescent="0.2">
      <c r="A1129" t="s">
        <v>1893</v>
      </c>
      <c r="B1129" t="s">
        <v>1894</v>
      </c>
      <c r="C1129">
        <v>2.2799999999999998</v>
      </c>
      <c r="D1129">
        <v>45</v>
      </c>
      <c r="E1129">
        <v>-1.2</v>
      </c>
      <c r="F1129">
        <v>3.48</v>
      </c>
    </row>
    <row r="1130" spans="1:6" x14ac:dyDescent="0.2">
      <c r="A1130" t="s">
        <v>1895</v>
      </c>
      <c r="B1130" t="s">
        <v>1896</v>
      </c>
      <c r="C1130">
        <v>2.97</v>
      </c>
      <c r="D1130">
        <v>62</v>
      </c>
      <c r="E1130">
        <v>-0.41</v>
      </c>
      <c r="F1130">
        <v>3.38</v>
      </c>
    </row>
    <row r="1131" spans="1:6" x14ac:dyDescent="0.2">
      <c r="A1131" t="s">
        <v>1897</v>
      </c>
      <c r="B1131" t="s">
        <v>1898</v>
      </c>
      <c r="C1131">
        <v>2.94</v>
      </c>
      <c r="D1131">
        <v>60</v>
      </c>
      <c r="E1131">
        <v>-0.71</v>
      </c>
      <c r="F1131">
        <v>3.65</v>
      </c>
    </row>
    <row r="1132" spans="1:6" x14ac:dyDescent="0.2">
      <c r="A1132" t="s">
        <v>1899</v>
      </c>
      <c r="B1132" t="s">
        <v>1900</v>
      </c>
      <c r="C1132">
        <v>3.34</v>
      </c>
      <c r="D1132">
        <v>63</v>
      </c>
      <c r="E1132">
        <v>-0.24</v>
      </c>
      <c r="F1132">
        <v>3.58</v>
      </c>
    </row>
    <row r="1133" spans="1:6" x14ac:dyDescent="0.2">
      <c r="A1133" t="s">
        <v>1901</v>
      </c>
      <c r="B1133" t="s">
        <v>1902</v>
      </c>
      <c r="C1133">
        <v>3.09</v>
      </c>
      <c r="D1133">
        <v>59</v>
      </c>
      <c r="E1133">
        <v>-0.65</v>
      </c>
      <c r="F1133">
        <v>3.74</v>
      </c>
    </row>
    <row r="1134" spans="1:6" x14ac:dyDescent="0.2">
      <c r="A1134" t="s">
        <v>1903</v>
      </c>
      <c r="B1134" t="s">
        <v>1904</v>
      </c>
      <c r="C1134">
        <v>3.74</v>
      </c>
      <c r="D1134">
        <v>84</v>
      </c>
      <c r="E1134">
        <v>0.52</v>
      </c>
      <c r="F1134">
        <v>3.22</v>
      </c>
    </row>
    <row r="1135" spans="1:6" x14ac:dyDescent="0.2">
      <c r="A1135" t="s">
        <v>1905</v>
      </c>
      <c r="B1135" t="s">
        <v>1906</v>
      </c>
      <c r="C1135">
        <v>3.38</v>
      </c>
      <c r="D1135">
        <v>73</v>
      </c>
      <c r="E1135">
        <v>0.04</v>
      </c>
      <c r="F1135">
        <v>3.34</v>
      </c>
    </row>
    <row r="1136" spans="1:6" x14ac:dyDescent="0.2">
      <c r="A1136" t="s">
        <v>1907</v>
      </c>
      <c r="B1136" t="s">
        <v>1908</v>
      </c>
      <c r="C1136">
        <v>1.52</v>
      </c>
      <c r="D1136">
        <v>39</v>
      </c>
      <c r="E1136">
        <v>-1.49</v>
      </c>
      <c r="F1136">
        <v>3.01</v>
      </c>
    </row>
    <row r="1137" spans="1:6" x14ac:dyDescent="0.2">
      <c r="A1137" t="s">
        <v>1909</v>
      </c>
      <c r="B1137" t="s">
        <v>1910</v>
      </c>
      <c r="C1137">
        <v>2.29</v>
      </c>
      <c r="D1137">
        <v>44</v>
      </c>
      <c r="E1137">
        <v>-1.69</v>
      </c>
      <c r="F1137">
        <v>3.98</v>
      </c>
    </row>
    <row r="1138" spans="1:6" x14ac:dyDescent="0.2">
      <c r="A1138" t="s">
        <v>1911</v>
      </c>
      <c r="B1138" t="s">
        <v>1912</v>
      </c>
      <c r="C1138">
        <v>2.5499999999999998</v>
      </c>
      <c r="D1138">
        <v>65</v>
      </c>
      <c r="E1138">
        <v>-0.64</v>
      </c>
      <c r="F1138">
        <v>3.19</v>
      </c>
    </row>
    <row r="1139" spans="1:6" x14ac:dyDescent="0.2">
      <c r="A1139" t="s">
        <v>1913</v>
      </c>
      <c r="B1139" t="s">
        <v>1914</v>
      </c>
      <c r="C1139">
        <v>2.98</v>
      </c>
      <c r="D1139">
        <v>63</v>
      </c>
      <c r="E1139">
        <v>-0.67</v>
      </c>
      <c r="F1139">
        <v>3.65</v>
      </c>
    </row>
    <row r="1140" spans="1:6" x14ac:dyDescent="0.2">
      <c r="A1140" t="s">
        <v>1915</v>
      </c>
      <c r="B1140" t="s">
        <v>1916</v>
      </c>
      <c r="C1140">
        <v>1.67</v>
      </c>
      <c r="D1140">
        <v>36</v>
      </c>
      <c r="E1140">
        <v>-1.81</v>
      </c>
      <c r="F1140">
        <v>3.48</v>
      </c>
    </row>
    <row r="1141" spans="1:6" x14ac:dyDescent="0.2">
      <c r="A1141" t="s">
        <v>1917</v>
      </c>
      <c r="B1141" t="s">
        <v>1918</v>
      </c>
      <c r="C1141">
        <v>4.66</v>
      </c>
      <c r="D1141">
        <v>96</v>
      </c>
      <c r="E1141">
        <v>1.4</v>
      </c>
      <c r="F1141">
        <v>3.26</v>
      </c>
    </row>
    <row r="1142" spans="1:6" x14ac:dyDescent="0.2">
      <c r="A1142" t="s">
        <v>1919</v>
      </c>
      <c r="B1142" t="s">
        <v>1920</v>
      </c>
      <c r="C1142">
        <v>2.52</v>
      </c>
      <c r="D1142">
        <v>59</v>
      </c>
      <c r="E1142">
        <v>-0.7</v>
      </c>
      <c r="F1142">
        <v>3.22</v>
      </c>
    </row>
    <row r="1143" spans="1:6" x14ac:dyDescent="0.2">
      <c r="A1143" t="s">
        <v>1921</v>
      </c>
      <c r="B1143" t="s">
        <v>1922</v>
      </c>
      <c r="C1143">
        <v>3.54</v>
      </c>
      <c r="D1143">
        <v>75</v>
      </c>
      <c r="E1143">
        <v>0.22</v>
      </c>
      <c r="F1143">
        <v>3.32</v>
      </c>
    </row>
    <row r="1144" spans="1:6" x14ac:dyDescent="0.2">
      <c r="A1144" t="s">
        <v>1923</v>
      </c>
      <c r="B1144" t="s">
        <v>1924</v>
      </c>
      <c r="C1144">
        <v>1.59</v>
      </c>
      <c r="D1144">
        <v>42</v>
      </c>
      <c r="E1144">
        <v>-1.36</v>
      </c>
      <c r="F1144">
        <v>2.95</v>
      </c>
    </row>
    <row r="1145" spans="1:6" x14ac:dyDescent="0.2">
      <c r="A1145" t="s">
        <v>1925</v>
      </c>
      <c r="B1145" t="s">
        <v>1926</v>
      </c>
      <c r="C1145">
        <v>2.2599999999999998</v>
      </c>
      <c r="D1145">
        <v>48</v>
      </c>
      <c r="E1145">
        <v>-1.1299999999999999</v>
      </c>
      <c r="F1145">
        <v>3.39</v>
      </c>
    </row>
    <row r="1146" spans="1:6" x14ac:dyDescent="0.2">
      <c r="A1146" t="s">
        <v>1927</v>
      </c>
      <c r="B1146" t="s">
        <v>1928</v>
      </c>
      <c r="C1146">
        <v>2.1</v>
      </c>
      <c r="D1146">
        <v>53</v>
      </c>
      <c r="E1146">
        <v>-1.1399999999999999</v>
      </c>
      <c r="F1146">
        <v>3.24</v>
      </c>
    </row>
    <row r="1147" spans="1:6" x14ac:dyDescent="0.2">
      <c r="A1147" t="s">
        <v>1929</v>
      </c>
      <c r="B1147" t="s">
        <v>1930</v>
      </c>
      <c r="C1147">
        <v>5.08</v>
      </c>
      <c r="D1147">
        <v>90</v>
      </c>
      <c r="E1147">
        <v>1.22</v>
      </c>
      <c r="F1147">
        <v>3.86</v>
      </c>
    </row>
    <row r="1148" spans="1:6" x14ac:dyDescent="0.2">
      <c r="A1148" t="s">
        <v>1931</v>
      </c>
      <c r="B1148" t="s">
        <v>1932</v>
      </c>
      <c r="C1148">
        <v>2.66</v>
      </c>
      <c r="D1148">
        <v>39</v>
      </c>
      <c r="E1148">
        <v>-0.78</v>
      </c>
      <c r="F1148">
        <v>3.44</v>
      </c>
    </row>
    <row r="1149" spans="1:6" x14ac:dyDescent="0.2">
      <c r="A1149" t="s">
        <v>1933</v>
      </c>
      <c r="B1149" t="s">
        <v>1048</v>
      </c>
      <c r="C1149">
        <v>6.32</v>
      </c>
      <c r="D1149">
        <v>109</v>
      </c>
      <c r="E1149">
        <v>2.56</v>
      </c>
      <c r="F1149">
        <v>3.76</v>
      </c>
    </row>
    <row r="1150" spans="1:6" x14ac:dyDescent="0.2">
      <c r="A1150" t="s">
        <v>1934</v>
      </c>
      <c r="B1150" t="s">
        <v>69</v>
      </c>
      <c r="C1150">
        <v>3.24</v>
      </c>
      <c r="D1150">
        <v>52</v>
      </c>
      <c r="E1150">
        <v>-0.55000000000000004</v>
      </c>
      <c r="F1150">
        <v>3.79</v>
      </c>
    </row>
    <row r="1151" spans="1:6" x14ac:dyDescent="0.2">
      <c r="A1151" t="s">
        <v>1935</v>
      </c>
      <c r="B1151" t="s">
        <v>798</v>
      </c>
      <c r="C1151">
        <v>5.37</v>
      </c>
      <c r="D1151">
        <v>92</v>
      </c>
      <c r="E1151">
        <v>1.31</v>
      </c>
      <c r="F1151">
        <v>4.0599999999999996</v>
      </c>
    </row>
    <row r="1152" spans="1:6" x14ac:dyDescent="0.2">
      <c r="A1152" t="s">
        <v>1936</v>
      </c>
      <c r="B1152" t="s">
        <v>1937</v>
      </c>
      <c r="C1152">
        <v>4.17</v>
      </c>
      <c r="D1152">
        <v>75</v>
      </c>
      <c r="E1152">
        <v>0.42</v>
      </c>
      <c r="F1152">
        <v>3.75</v>
      </c>
    </row>
    <row r="1153" spans="1:6" x14ac:dyDescent="0.2">
      <c r="A1153" t="s">
        <v>1938</v>
      </c>
      <c r="B1153" t="s">
        <v>1094</v>
      </c>
      <c r="C1153">
        <v>5.49</v>
      </c>
      <c r="D1153">
        <v>95</v>
      </c>
      <c r="E1153">
        <v>1.49</v>
      </c>
      <c r="F1153">
        <v>4</v>
      </c>
    </row>
    <row r="1154" spans="1:6" x14ac:dyDescent="0.2">
      <c r="A1154" t="s">
        <v>1939</v>
      </c>
      <c r="B1154" t="s">
        <v>243</v>
      </c>
      <c r="C1154">
        <v>4.97</v>
      </c>
      <c r="D1154">
        <v>92</v>
      </c>
      <c r="E1154">
        <v>1.21</v>
      </c>
      <c r="F1154">
        <v>3.76</v>
      </c>
    </row>
    <row r="1155" spans="1:6" x14ac:dyDescent="0.2">
      <c r="A1155" t="s">
        <v>1940</v>
      </c>
      <c r="B1155" t="s">
        <v>1941</v>
      </c>
      <c r="C1155">
        <v>4.21</v>
      </c>
      <c r="D1155">
        <v>74</v>
      </c>
      <c r="E1155">
        <v>0.45</v>
      </c>
      <c r="F1155">
        <v>3.76</v>
      </c>
    </row>
    <row r="1156" spans="1:6" x14ac:dyDescent="0.2">
      <c r="A1156" t="s">
        <v>1942</v>
      </c>
      <c r="B1156" t="s">
        <v>1943</v>
      </c>
      <c r="C1156">
        <v>4.18</v>
      </c>
      <c r="D1156">
        <v>77</v>
      </c>
      <c r="E1156">
        <v>0.43</v>
      </c>
      <c r="F1156">
        <v>3.75</v>
      </c>
    </row>
    <row r="1157" spans="1:6" x14ac:dyDescent="0.2">
      <c r="A1157" t="s">
        <v>1944</v>
      </c>
      <c r="B1157" t="s">
        <v>1945</v>
      </c>
      <c r="C1157">
        <v>3.47</v>
      </c>
      <c r="D1157">
        <v>57</v>
      </c>
      <c r="E1157">
        <v>-0.26</v>
      </c>
      <c r="F1157">
        <v>3.73</v>
      </c>
    </row>
    <row r="1158" spans="1:6" x14ac:dyDescent="0.2">
      <c r="A1158" t="s">
        <v>1946</v>
      </c>
      <c r="B1158" t="s">
        <v>1947</v>
      </c>
      <c r="C1158">
        <v>5.5</v>
      </c>
      <c r="D1158">
        <v>99</v>
      </c>
      <c r="E1158">
        <v>1.76</v>
      </c>
      <c r="F1158">
        <v>3.74</v>
      </c>
    </row>
    <row r="1159" spans="1:6" x14ac:dyDescent="0.2">
      <c r="A1159" t="s">
        <v>1948</v>
      </c>
      <c r="B1159" t="s">
        <v>1949</v>
      </c>
      <c r="C1159">
        <v>2.99</v>
      </c>
      <c r="D1159">
        <v>49</v>
      </c>
      <c r="E1159">
        <v>-0.6</v>
      </c>
      <c r="F1159">
        <v>3.59</v>
      </c>
    </row>
    <row r="1160" spans="1:6" x14ac:dyDescent="0.2">
      <c r="A1160" t="s">
        <v>1950</v>
      </c>
      <c r="B1160" t="s">
        <v>1951</v>
      </c>
      <c r="C1160">
        <v>5.69</v>
      </c>
      <c r="D1160">
        <v>94</v>
      </c>
      <c r="E1160">
        <v>1.71</v>
      </c>
      <c r="F1160">
        <v>3.98</v>
      </c>
    </row>
    <row r="1161" spans="1:6" x14ac:dyDescent="0.2">
      <c r="A1161" t="s">
        <v>1952</v>
      </c>
      <c r="B1161" t="s">
        <v>139</v>
      </c>
      <c r="C1161">
        <v>3.04</v>
      </c>
      <c r="D1161">
        <v>40</v>
      </c>
      <c r="E1161">
        <v>-0.88</v>
      </c>
      <c r="F1161">
        <v>3.92</v>
      </c>
    </row>
    <row r="1162" spans="1:6" x14ac:dyDescent="0.2">
      <c r="A1162" t="s">
        <v>1953</v>
      </c>
      <c r="B1162" t="s">
        <v>1954</v>
      </c>
      <c r="C1162">
        <v>7.34</v>
      </c>
      <c r="D1162">
        <v>118</v>
      </c>
      <c r="E1162">
        <v>3.68</v>
      </c>
      <c r="F1162">
        <v>3.66</v>
      </c>
    </row>
    <row r="1163" spans="1:6" x14ac:dyDescent="0.2">
      <c r="A1163" t="s">
        <v>1955</v>
      </c>
      <c r="B1163" t="s">
        <v>1956</v>
      </c>
      <c r="C1163">
        <v>2.64</v>
      </c>
      <c r="D1163">
        <v>61</v>
      </c>
      <c r="E1163">
        <v>-0.12</v>
      </c>
      <c r="F1163">
        <v>2.76</v>
      </c>
    </row>
    <row r="1164" spans="1:6" x14ac:dyDescent="0.2">
      <c r="A1164" t="s">
        <v>1957</v>
      </c>
      <c r="B1164" t="s">
        <v>1958</v>
      </c>
      <c r="C1164">
        <v>4.28</v>
      </c>
      <c r="D1164">
        <v>95</v>
      </c>
      <c r="E1164">
        <v>1.25</v>
      </c>
      <c r="F1164">
        <v>3.03</v>
      </c>
    </row>
    <row r="1165" spans="1:6" x14ac:dyDescent="0.2">
      <c r="A1165" t="s">
        <v>1959</v>
      </c>
      <c r="B1165" t="s">
        <v>1960</v>
      </c>
      <c r="C1165">
        <v>4.45</v>
      </c>
      <c r="D1165">
        <v>96</v>
      </c>
      <c r="E1165">
        <v>1.23</v>
      </c>
      <c r="F1165">
        <v>3.22</v>
      </c>
    </row>
    <row r="1166" spans="1:6" x14ac:dyDescent="0.2">
      <c r="A1166" t="s">
        <v>1961</v>
      </c>
      <c r="B1166" t="s">
        <v>1962</v>
      </c>
      <c r="C1166">
        <v>3.84</v>
      </c>
      <c r="D1166">
        <v>88</v>
      </c>
      <c r="E1166">
        <v>0.76</v>
      </c>
      <c r="F1166">
        <v>3.08</v>
      </c>
    </row>
    <row r="1167" spans="1:6" x14ac:dyDescent="0.2">
      <c r="A1167" t="s">
        <v>1963</v>
      </c>
      <c r="B1167" t="s">
        <v>1964</v>
      </c>
      <c r="C1167">
        <v>3.17</v>
      </c>
      <c r="D1167">
        <v>70</v>
      </c>
      <c r="E1167">
        <v>0.12</v>
      </c>
      <c r="F1167">
        <v>3.05</v>
      </c>
    </row>
    <row r="1168" spans="1:6" x14ac:dyDescent="0.2">
      <c r="A1168" t="s">
        <v>1965</v>
      </c>
      <c r="B1168" t="s">
        <v>188</v>
      </c>
      <c r="C1168">
        <v>3.66</v>
      </c>
      <c r="D1168">
        <v>79</v>
      </c>
      <c r="E1168">
        <v>0.43</v>
      </c>
      <c r="F1168">
        <v>3.23</v>
      </c>
    </row>
    <row r="1169" spans="1:6" x14ac:dyDescent="0.2">
      <c r="A1169" t="s">
        <v>1966</v>
      </c>
      <c r="B1169" t="s">
        <v>1967</v>
      </c>
      <c r="C1169">
        <v>3.84</v>
      </c>
      <c r="D1169">
        <v>90</v>
      </c>
      <c r="E1169">
        <v>0.72</v>
      </c>
      <c r="F1169">
        <v>3.12</v>
      </c>
    </row>
    <row r="1170" spans="1:6" x14ac:dyDescent="0.2">
      <c r="A1170" t="s">
        <v>1968</v>
      </c>
      <c r="B1170" t="s">
        <v>1969</v>
      </c>
      <c r="C1170">
        <v>3.95</v>
      </c>
      <c r="D1170">
        <v>89</v>
      </c>
      <c r="E1170">
        <v>0.85</v>
      </c>
      <c r="F1170">
        <v>3.1</v>
      </c>
    </row>
    <row r="1171" spans="1:6" x14ac:dyDescent="0.2">
      <c r="A1171" t="s">
        <v>1970</v>
      </c>
      <c r="B1171" t="s">
        <v>1971</v>
      </c>
      <c r="C1171">
        <v>3.12</v>
      </c>
      <c r="D1171">
        <v>66</v>
      </c>
      <c r="E1171">
        <v>-0.03</v>
      </c>
      <c r="F1171">
        <v>3.15</v>
      </c>
    </row>
    <row r="1172" spans="1:6" x14ac:dyDescent="0.2">
      <c r="A1172" t="s">
        <v>1972</v>
      </c>
      <c r="B1172" t="s">
        <v>1973</v>
      </c>
      <c r="C1172">
        <v>2.97</v>
      </c>
      <c r="D1172">
        <v>62</v>
      </c>
      <c r="E1172">
        <v>-0.32</v>
      </c>
      <c r="F1172">
        <v>3.29</v>
      </c>
    </row>
    <row r="1173" spans="1:6" x14ac:dyDescent="0.2">
      <c r="A1173" t="s">
        <v>1974</v>
      </c>
      <c r="B1173" t="s">
        <v>1975</v>
      </c>
      <c r="C1173">
        <v>3.55</v>
      </c>
      <c r="D1173">
        <v>81</v>
      </c>
      <c r="E1173">
        <v>0.46</v>
      </c>
      <c r="F1173">
        <v>3.09</v>
      </c>
    </row>
    <row r="1174" spans="1:6" x14ac:dyDescent="0.2">
      <c r="A1174" t="s">
        <v>1976</v>
      </c>
      <c r="B1174" t="s">
        <v>1977</v>
      </c>
      <c r="C1174">
        <v>3.62</v>
      </c>
      <c r="D1174">
        <v>85</v>
      </c>
      <c r="E1174">
        <v>0.51</v>
      </c>
      <c r="F1174">
        <v>3.11</v>
      </c>
    </row>
    <row r="1175" spans="1:6" x14ac:dyDescent="0.2">
      <c r="A1175" t="s">
        <v>1978</v>
      </c>
      <c r="B1175" t="s">
        <v>229</v>
      </c>
      <c r="C1175">
        <v>4.1399999999999997</v>
      </c>
      <c r="D1175">
        <v>93</v>
      </c>
      <c r="E1175">
        <v>0.96</v>
      </c>
      <c r="F1175">
        <v>3.18</v>
      </c>
    </row>
    <row r="1176" spans="1:6" x14ac:dyDescent="0.2">
      <c r="A1176" t="s">
        <v>1979</v>
      </c>
      <c r="B1176" t="s">
        <v>556</v>
      </c>
      <c r="C1176">
        <v>3.45</v>
      </c>
      <c r="D1176">
        <v>85</v>
      </c>
      <c r="E1176">
        <v>0.39</v>
      </c>
      <c r="F1176">
        <v>3.06</v>
      </c>
    </row>
    <row r="1177" spans="1:6" x14ac:dyDescent="0.2">
      <c r="A1177" t="s">
        <v>1980</v>
      </c>
      <c r="B1177" t="s">
        <v>111</v>
      </c>
      <c r="C1177">
        <v>3.31</v>
      </c>
      <c r="D1177">
        <v>76</v>
      </c>
      <c r="E1177">
        <v>0.19</v>
      </c>
      <c r="F1177">
        <v>3.12</v>
      </c>
    </row>
    <row r="1178" spans="1:6" x14ac:dyDescent="0.2">
      <c r="A1178" t="s">
        <v>1981</v>
      </c>
      <c r="B1178" t="s">
        <v>1982</v>
      </c>
      <c r="C1178">
        <v>3.97</v>
      </c>
      <c r="D1178">
        <v>91</v>
      </c>
      <c r="E1178">
        <v>0.9</v>
      </c>
      <c r="F1178">
        <v>3.07</v>
      </c>
    </row>
    <row r="1179" spans="1:6" x14ac:dyDescent="0.2">
      <c r="A1179" t="s">
        <v>1983</v>
      </c>
      <c r="B1179" t="s">
        <v>1984</v>
      </c>
      <c r="C1179">
        <v>3.36</v>
      </c>
      <c r="D1179">
        <v>80</v>
      </c>
      <c r="E1179">
        <v>0.32</v>
      </c>
      <c r="F1179">
        <v>3.04</v>
      </c>
    </row>
    <row r="1180" spans="1:6" x14ac:dyDescent="0.2">
      <c r="A1180" t="s">
        <v>1985</v>
      </c>
      <c r="B1180" t="s">
        <v>1986</v>
      </c>
      <c r="C1180">
        <v>3.76</v>
      </c>
      <c r="D1180">
        <v>85</v>
      </c>
      <c r="E1180">
        <v>0.73</v>
      </c>
      <c r="F1180">
        <v>3.03</v>
      </c>
    </row>
    <row r="1181" spans="1:6" x14ac:dyDescent="0.2">
      <c r="A1181" t="s">
        <v>1987</v>
      </c>
      <c r="B1181" t="s">
        <v>1949</v>
      </c>
      <c r="C1181">
        <v>2.92</v>
      </c>
      <c r="D1181">
        <v>61</v>
      </c>
      <c r="E1181">
        <v>-0.17</v>
      </c>
      <c r="F1181">
        <v>3.09</v>
      </c>
    </row>
    <row r="1182" spans="1:6" x14ac:dyDescent="0.2">
      <c r="A1182" t="s">
        <v>1988</v>
      </c>
      <c r="B1182" t="s">
        <v>892</v>
      </c>
      <c r="C1182">
        <v>3.23</v>
      </c>
      <c r="D1182">
        <v>69</v>
      </c>
      <c r="E1182">
        <v>0.11</v>
      </c>
      <c r="F1182">
        <v>3.12</v>
      </c>
    </row>
    <row r="1183" spans="1:6" x14ac:dyDescent="0.2">
      <c r="A1183" t="s">
        <v>1989</v>
      </c>
      <c r="B1183" t="s">
        <v>139</v>
      </c>
      <c r="C1183">
        <v>2.15</v>
      </c>
      <c r="D1183">
        <v>51</v>
      </c>
      <c r="E1183">
        <v>-0.98</v>
      </c>
      <c r="F1183">
        <v>3.13</v>
      </c>
    </row>
    <row r="1184" spans="1:6" x14ac:dyDescent="0.2">
      <c r="A1184" t="s">
        <v>1990</v>
      </c>
      <c r="B1184" t="s">
        <v>1991</v>
      </c>
      <c r="C1184">
        <v>3.21</v>
      </c>
      <c r="D1184">
        <v>68</v>
      </c>
      <c r="E1184">
        <v>0.01</v>
      </c>
      <c r="F1184">
        <v>3.2</v>
      </c>
    </row>
    <row r="1185" spans="1:6" x14ac:dyDescent="0.2">
      <c r="A1185" t="s">
        <v>1992</v>
      </c>
      <c r="B1185" t="s">
        <v>1993</v>
      </c>
      <c r="C1185">
        <v>2.89</v>
      </c>
      <c r="D1185">
        <v>58</v>
      </c>
      <c r="E1185">
        <v>-0.33</v>
      </c>
      <c r="F1185">
        <v>3.22</v>
      </c>
    </row>
    <row r="1186" spans="1:6" x14ac:dyDescent="0.2">
      <c r="A1186" t="s">
        <v>1994</v>
      </c>
      <c r="B1186" t="s">
        <v>1995</v>
      </c>
      <c r="C1186">
        <v>5.15</v>
      </c>
      <c r="D1186">
        <v>102</v>
      </c>
      <c r="E1186">
        <v>2.0499999999999998</v>
      </c>
      <c r="F1186">
        <v>3.1</v>
      </c>
    </row>
    <row r="1187" spans="1:6" x14ac:dyDescent="0.2">
      <c r="A1187" t="s">
        <v>1996</v>
      </c>
      <c r="B1187" t="s">
        <v>1997</v>
      </c>
      <c r="C1187">
        <v>3.65</v>
      </c>
      <c r="D1187">
        <v>85</v>
      </c>
      <c r="E1187">
        <v>0.6</v>
      </c>
      <c r="F1187">
        <v>3.05</v>
      </c>
    </row>
    <row r="1188" spans="1:6" x14ac:dyDescent="0.2">
      <c r="A1188" t="s">
        <v>1998</v>
      </c>
      <c r="B1188" t="s">
        <v>1999</v>
      </c>
      <c r="C1188">
        <v>8.17</v>
      </c>
      <c r="D1188">
        <v>123</v>
      </c>
      <c r="E1188">
        <v>4.55</v>
      </c>
      <c r="F1188">
        <v>3.62</v>
      </c>
    </row>
    <row r="1189" spans="1:6" x14ac:dyDescent="0.2">
      <c r="A1189" t="s">
        <v>2000</v>
      </c>
      <c r="B1189" t="s">
        <v>2001</v>
      </c>
      <c r="C1189">
        <v>6.91</v>
      </c>
      <c r="D1189">
        <v>121</v>
      </c>
      <c r="E1189">
        <v>3.4</v>
      </c>
      <c r="F1189">
        <v>3.51</v>
      </c>
    </row>
    <row r="1190" spans="1:6" x14ac:dyDescent="0.2">
      <c r="A1190" t="s">
        <v>2002</v>
      </c>
      <c r="B1190" t="s">
        <v>2003</v>
      </c>
      <c r="C1190">
        <v>6.67</v>
      </c>
      <c r="D1190">
        <v>119</v>
      </c>
      <c r="E1190">
        <v>3.2</v>
      </c>
      <c r="F1190">
        <v>3.47</v>
      </c>
    </row>
    <row r="1191" spans="1:6" x14ac:dyDescent="0.2">
      <c r="A1191" t="s">
        <v>2004</v>
      </c>
      <c r="B1191" t="s">
        <v>2005</v>
      </c>
      <c r="C1191">
        <v>5.92</v>
      </c>
      <c r="D1191">
        <v>107</v>
      </c>
      <c r="E1191">
        <v>2.34</v>
      </c>
      <c r="F1191">
        <v>3.58</v>
      </c>
    </row>
    <row r="1192" spans="1:6" x14ac:dyDescent="0.2">
      <c r="A1192" t="s">
        <v>2006</v>
      </c>
      <c r="B1192" t="s">
        <v>2007</v>
      </c>
      <c r="C1192">
        <v>7.66</v>
      </c>
      <c r="D1192">
        <v>122</v>
      </c>
      <c r="E1192">
        <v>4.28</v>
      </c>
      <c r="F1192">
        <v>3.38</v>
      </c>
    </row>
    <row r="1193" spans="1:6" x14ac:dyDescent="0.2">
      <c r="A1193" t="s">
        <v>2008</v>
      </c>
      <c r="B1193" t="s">
        <v>69</v>
      </c>
      <c r="C1193">
        <v>6.16</v>
      </c>
      <c r="D1193">
        <v>112</v>
      </c>
      <c r="E1193">
        <v>2.67</v>
      </c>
      <c r="F1193">
        <v>3.49</v>
      </c>
    </row>
    <row r="1194" spans="1:6" x14ac:dyDescent="0.2">
      <c r="A1194" t="s">
        <v>2009</v>
      </c>
      <c r="B1194" t="s">
        <v>2010</v>
      </c>
      <c r="C1194">
        <v>6</v>
      </c>
      <c r="D1194">
        <v>110</v>
      </c>
      <c r="E1194">
        <v>2.35</v>
      </c>
      <c r="F1194">
        <v>3.65</v>
      </c>
    </row>
    <row r="1195" spans="1:6" x14ac:dyDescent="0.2">
      <c r="A1195" t="s">
        <v>2011</v>
      </c>
      <c r="B1195" t="s">
        <v>2012</v>
      </c>
      <c r="C1195">
        <v>6.38</v>
      </c>
      <c r="D1195">
        <v>117</v>
      </c>
      <c r="E1195">
        <v>2.79</v>
      </c>
      <c r="F1195">
        <v>3.59</v>
      </c>
    </row>
    <row r="1196" spans="1:6" x14ac:dyDescent="0.2">
      <c r="A1196" t="s">
        <v>2013</v>
      </c>
      <c r="B1196" t="s">
        <v>546</v>
      </c>
      <c r="C1196">
        <v>6.62</v>
      </c>
      <c r="D1196">
        <v>118</v>
      </c>
      <c r="E1196">
        <v>3.25</v>
      </c>
      <c r="F1196">
        <v>3.37</v>
      </c>
    </row>
    <row r="1197" spans="1:6" x14ac:dyDescent="0.2">
      <c r="A1197" t="s">
        <v>2014</v>
      </c>
      <c r="B1197" t="s">
        <v>2015</v>
      </c>
      <c r="C1197">
        <v>6.1</v>
      </c>
      <c r="D1197">
        <v>110</v>
      </c>
      <c r="E1197">
        <v>2.68</v>
      </c>
      <c r="F1197">
        <v>3.42</v>
      </c>
    </row>
    <row r="1198" spans="1:6" x14ac:dyDescent="0.2">
      <c r="A1198" t="s">
        <v>2016</v>
      </c>
      <c r="B1198" t="s">
        <v>2017</v>
      </c>
      <c r="C1198">
        <v>7.22</v>
      </c>
      <c r="D1198">
        <v>119</v>
      </c>
      <c r="E1198">
        <v>3.72</v>
      </c>
      <c r="F1198">
        <v>3.5</v>
      </c>
    </row>
    <row r="1199" spans="1:6" x14ac:dyDescent="0.2">
      <c r="A1199" t="s">
        <v>2018</v>
      </c>
      <c r="B1199" t="s">
        <v>1417</v>
      </c>
      <c r="C1199">
        <v>7.62</v>
      </c>
      <c r="D1199">
        <v>121</v>
      </c>
      <c r="E1199">
        <v>4.0199999999999996</v>
      </c>
      <c r="F1199">
        <v>3.6</v>
      </c>
    </row>
    <row r="1200" spans="1:6" x14ac:dyDescent="0.2">
      <c r="A1200" t="s">
        <v>2019</v>
      </c>
      <c r="B1200" t="s">
        <v>2020</v>
      </c>
      <c r="C1200">
        <v>6.74</v>
      </c>
      <c r="D1200">
        <v>118</v>
      </c>
      <c r="E1200">
        <v>3.3</v>
      </c>
      <c r="F1200">
        <v>3.44</v>
      </c>
    </row>
    <row r="1201" spans="1:6" x14ac:dyDescent="0.2">
      <c r="A1201" t="s">
        <v>2021</v>
      </c>
      <c r="B1201" t="s">
        <v>1993</v>
      </c>
      <c r="C1201">
        <v>6.37</v>
      </c>
      <c r="D1201">
        <v>112</v>
      </c>
      <c r="E1201">
        <v>2.91</v>
      </c>
      <c r="F1201">
        <v>3.46</v>
      </c>
    </row>
    <row r="1202" spans="1:6" x14ac:dyDescent="0.2">
      <c r="A1202" t="s">
        <v>2022</v>
      </c>
      <c r="B1202" t="s">
        <v>2023</v>
      </c>
      <c r="C1202">
        <v>2.66</v>
      </c>
      <c r="D1202">
        <v>79</v>
      </c>
      <c r="E1202">
        <v>0.33</v>
      </c>
      <c r="F1202">
        <v>2.33</v>
      </c>
    </row>
    <row r="1203" spans="1:6" x14ac:dyDescent="0.2">
      <c r="A1203" t="s">
        <v>2024</v>
      </c>
      <c r="B1203" t="s">
        <v>2025</v>
      </c>
      <c r="C1203">
        <v>2.98</v>
      </c>
      <c r="D1203">
        <v>61</v>
      </c>
      <c r="E1203">
        <v>-7.0000000000000007E-2</v>
      </c>
      <c r="F1203">
        <v>3.05</v>
      </c>
    </row>
    <row r="1204" spans="1:6" x14ac:dyDescent="0.2">
      <c r="A1204" t="s">
        <v>2026</v>
      </c>
      <c r="B1204" t="s">
        <v>2027</v>
      </c>
      <c r="C1204">
        <v>5.33</v>
      </c>
      <c r="D1204">
        <v>116</v>
      </c>
      <c r="E1204">
        <v>2.38</v>
      </c>
      <c r="F1204">
        <v>2.95</v>
      </c>
    </row>
    <row r="1205" spans="1:6" x14ac:dyDescent="0.2">
      <c r="A1205" t="s">
        <v>2028</v>
      </c>
      <c r="B1205" t="s">
        <v>2029</v>
      </c>
      <c r="C1205">
        <v>2.37</v>
      </c>
      <c r="D1205">
        <v>68</v>
      </c>
      <c r="E1205">
        <v>-0.01</v>
      </c>
      <c r="F1205">
        <v>2.38</v>
      </c>
    </row>
    <row r="1206" spans="1:6" x14ac:dyDescent="0.2">
      <c r="A1206" t="s">
        <v>2030</v>
      </c>
      <c r="B1206" t="s">
        <v>2031</v>
      </c>
      <c r="C1206">
        <v>2.2799999999999998</v>
      </c>
      <c r="D1206">
        <v>34</v>
      </c>
      <c r="E1206">
        <v>-0.78</v>
      </c>
      <c r="F1206">
        <v>3.06</v>
      </c>
    </row>
    <row r="1207" spans="1:6" x14ac:dyDescent="0.2">
      <c r="A1207" t="s">
        <v>2032</v>
      </c>
      <c r="B1207" t="s">
        <v>2033</v>
      </c>
      <c r="C1207">
        <v>4.3099999999999996</v>
      </c>
      <c r="D1207">
        <v>113</v>
      </c>
      <c r="E1207">
        <v>1.88</v>
      </c>
      <c r="F1207">
        <v>2.4300000000000002</v>
      </c>
    </row>
    <row r="1208" spans="1:6" x14ac:dyDescent="0.2">
      <c r="A1208" t="s">
        <v>2034</v>
      </c>
      <c r="B1208" t="s">
        <v>2035</v>
      </c>
      <c r="C1208">
        <v>1.96</v>
      </c>
      <c r="D1208">
        <v>32</v>
      </c>
      <c r="E1208">
        <v>-0.85</v>
      </c>
      <c r="F1208">
        <v>2.81</v>
      </c>
    </row>
    <row r="1209" spans="1:6" x14ac:dyDescent="0.2">
      <c r="A1209" t="s">
        <v>2036</v>
      </c>
      <c r="B1209" t="s">
        <v>2037</v>
      </c>
      <c r="C1209">
        <v>5.95</v>
      </c>
      <c r="D1209">
        <v>120</v>
      </c>
      <c r="E1209">
        <v>3.16</v>
      </c>
      <c r="F1209">
        <v>2.79</v>
      </c>
    </row>
    <row r="1210" spans="1:6" x14ac:dyDescent="0.2">
      <c r="A1210" t="s">
        <v>2038</v>
      </c>
      <c r="B1210" t="s">
        <v>566</v>
      </c>
      <c r="C1210">
        <v>4.43</v>
      </c>
      <c r="D1210">
        <v>113</v>
      </c>
      <c r="E1210">
        <v>1.93</v>
      </c>
      <c r="F1210">
        <v>2.5</v>
      </c>
    </row>
    <row r="1211" spans="1:6" x14ac:dyDescent="0.2">
      <c r="A1211" t="s">
        <v>2039</v>
      </c>
      <c r="B1211" t="s">
        <v>2040</v>
      </c>
      <c r="C1211">
        <v>2.7</v>
      </c>
      <c r="D1211">
        <v>53</v>
      </c>
      <c r="E1211">
        <v>-0.38</v>
      </c>
      <c r="F1211">
        <v>3.08</v>
      </c>
    </row>
    <row r="1212" spans="1:6" x14ac:dyDescent="0.2">
      <c r="A1212" t="s">
        <v>2041</v>
      </c>
      <c r="B1212" t="s">
        <v>694</v>
      </c>
      <c r="C1212">
        <v>6.19</v>
      </c>
      <c r="D1212">
        <v>117</v>
      </c>
      <c r="E1212">
        <v>3.07</v>
      </c>
      <c r="F1212">
        <v>3.12</v>
      </c>
    </row>
    <row r="1213" spans="1:6" x14ac:dyDescent="0.2">
      <c r="A1213" t="s">
        <v>2042</v>
      </c>
      <c r="B1213" t="s">
        <v>2043</v>
      </c>
      <c r="C1213">
        <v>8.07</v>
      </c>
      <c r="D1213">
        <v>126</v>
      </c>
      <c r="E1213">
        <v>5.32</v>
      </c>
      <c r="F1213">
        <v>2.75</v>
      </c>
    </row>
    <row r="1214" spans="1:6" x14ac:dyDescent="0.2">
      <c r="A1214" t="s">
        <v>2044</v>
      </c>
      <c r="B1214" t="s">
        <v>25</v>
      </c>
      <c r="C1214">
        <v>6.98</v>
      </c>
      <c r="D1214">
        <v>124</v>
      </c>
      <c r="E1214">
        <v>4.24</v>
      </c>
      <c r="F1214">
        <v>2.74</v>
      </c>
    </row>
    <row r="1215" spans="1:6" x14ac:dyDescent="0.2">
      <c r="A1215" t="s">
        <v>2045</v>
      </c>
      <c r="B1215" t="s">
        <v>1034</v>
      </c>
      <c r="C1215">
        <v>6.99</v>
      </c>
      <c r="D1215">
        <v>122</v>
      </c>
      <c r="E1215">
        <v>3.94</v>
      </c>
      <c r="F1215">
        <v>3.05</v>
      </c>
    </row>
    <row r="1216" spans="1:6" x14ac:dyDescent="0.2">
      <c r="A1216" t="s">
        <v>2046</v>
      </c>
      <c r="B1216" t="s">
        <v>2047</v>
      </c>
      <c r="C1216">
        <v>2.1</v>
      </c>
      <c r="D1216">
        <v>34</v>
      </c>
      <c r="E1216">
        <v>-0.82</v>
      </c>
      <c r="F1216">
        <v>2.92</v>
      </c>
    </row>
    <row r="1217" spans="1:6" x14ac:dyDescent="0.2">
      <c r="A1217" t="s">
        <v>2048</v>
      </c>
      <c r="B1217" t="s">
        <v>2049</v>
      </c>
      <c r="C1217">
        <v>1.87</v>
      </c>
      <c r="D1217">
        <v>30</v>
      </c>
      <c r="E1217">
        <v>-0.8</v>
      </c>
      <c r="F1217">
        <v>2.67</v>
      </c>
    </row>
    <row r="1218" spans="1:6" x14ac:dyDescent="0.2">
      <c r="A1218" t="s">
        <v>2050</v>
      </c>
      <c r="B1218" t="s">
        <v>2051</v>
      </c>
      <c r="C1218">
        <v>3.13</v>
      </c>
      <c r="D1218">
        <v>64</v>
      </c>
      <c r="E1218">
        <v>0.1</v>
      </c>
      <c r="F1218">
        <v>3.03</v>
      </c>
    </row>
    <row r="1219" spans="1:6" x14ac:dyDescent="0.2">
      <c r="A1219" t="s">
        <v>2052</v>
      </c>
      <c r="B1219" t="s">
        <v>2053</v>
      </c>
      <c r="C1219">
        <v>4.0199999999999996</v>
      </c>
      <c r="D1219">
        <v>106</v>
      </c>
      <c r="E1219">
        <v>1.39</v>
      </c>
      <c r="F1219">
        <v>2.63</v>
      </c>
    </row>
    <row r="1220" spans="1:6" x14ac:dyDescent="0.2">
      <c r="A1220" t="s">
        <v>2054</v>
      </c>
      <c r="B1220" t="s">
        <v>1042</v>
      </c>
      <c r="C1220">
        <v>5.81</v>
      </c>
      <c r="D1220">
        <v>124</v>
      </c>
      <c r="E1220">
        <v>3.27</v>
      </c>
      <c r="F1220">
        <v>2.54</v>
      </c>
    </row>
    <row r="1221" spans="1:6" x14ac:dyDescent="0.2">
      <c r="A1221" t="s">
        <v>2055</v>
      </c>
      <c r="B1221" t="s">
        <v>204</v>
      </c>
      <c r="C1221">
        <v>2.86</v>
      </c>
      <c r="D1221">
        <v>75</v>
      </c>
      <c r="E1221">
        <v>0.16</v>
      </c>
      <c r="F1221">
        <v>2.7</v>
      </c>
    </row>
    <row r="1222" spans="1:6" x14ac:dyDescent="0.2">
      <c r="A1222" t="s">
        <v>2056</v>
      </c>
      <c r="B1222" t="s">
        <v>451</v>
      </c>
      <c r="C1222">
        <v>1.93</v>
      </c>
      <c r="D1222">
        <v>31</v>
      </c>
      <c r="E1222">
        <v>-0.84</v>
      </c>
      <c r="F1222">
        <v>2.77</v>
      </c>
    </row>
    <row r="1223" spans="1:6" x14ac:dyDescent="0.2">
      <c r="A1223" t="s">
        <v>2057</v>
      </c>
      <c r="B1223" t="s">
        <v>1353</v>
      </c>
      <c r="C1223">
        <v>1.3</v>
      </c>
      <c r="D1223">
        <v>20</v>
      </c>
      <c r="E1223">
        <v>-1.2</v>
      </c>
      <c r="F1223">
        <v>2.5</v>
      </c>
    </row>
    <row r="1224" spans="1:6" x14ac:dyDescent="0.2">
      <c r="A1224" t="s">
        <v>2058</v>
      </c>
      <c r="B1224" t="s">
        <v>2059</v>
      </c>
      <c r="C1224">
        <v>6.16</v>
      </c>
      <c r="D1224">
        <v>123</v>
      </c>
      <c r="E1224">
        <v>3.56</v>
      </c>
      <c r="F1224">
        <v>2.6</v>
      </c>
    </row>
    <row r="1225" spans="1:6" x14ac:dyDescent="0.2">
      <c r="A1225" t="s">
        <v>2060</v>
      </c>
      <c r="B1225" t="s">
        <v>1357</v>
      </c>
      <c r="C1225">
        <v>2.08</v>
      </c>
      <c r="D1225">
        <v>32</v>
      </c>
      <c r="E1225">
        <v>-0.75</v>
      </c>
      <c r="F1225">
        <v>2.83</v>
      </c>
    </row>
    <row r="1226" spans="1:6" x14ac:dyDescent="0.2">
      <c r="A1226" t="s">
        <v>2061</v>
      </c>
      <c r="B1226" t="s">
        <v>2062</v>
      </c>
      <c r="C1226">
        <v>5.34</v>
      </c>
      <c r="D1226">
        <v>123</v>
      </c>
      <c r="E1226">
        <v>2.93</v>
      </c>
      <c r="F1226">
        <v>2.41</v>
      </c>
    </row>
    <row r="1227" spans="1:6" x14ac:dyDescent="0.2">
      <c r="A1227" t="s">
        <v>2063</v>
      </c>
      <c r="B1227" t="s">
        <v>2064</v>
      </c>
      <c r="C1227">
        <v>4.29</v>
      </c>
      <c r="D1227">
        <v>110</v>
      </c>
      <c r="E1227">
        <v>1.76</v>
      </c>
      <c r="F1227">
        <v>2.5299999999999998</v>
      </c>
    </row>
    <row r="1228" spans="1:6" x14ac:dyDescent="0.2">
      <c r="A1228" t="s">
        <v>2065</v>
      </c>
      <c r="B1228" t="s">
        <v>2066</v>
      </c>
      <c r="C1228">
        <v>1.82</v>
      </c>
      <c r="D1228">
        <v>25</v>
      </c>
      <c r="E1228">
        <v>-0.91</v>
      </c>
      <c r="F1228">
        <v>2.73</v>
      </c>
    </row>
    <row r="1229" spans="1:6" x14ac:dyDescent="0.2">
      <c r="A1229" t="s">
        <v>2067</v>
      </c>
      <c r="B1229" t="s">
        <v>2068</v>
      </c>
      <c r="C1229">
        <v>2.62</v>
      </c>
      <c r="D1229">
        <v>50</v>
      </c>
      <c r="E1229">
        <v>-0.34</v>
      </c>
      <c r="F1229">
        <v>2.96</v>
      </c>
    </row>
    <row r="1230" spans="1:6" x14ac:dyDescent="0.2">
      <c r="A1230" t="s">
        <v>2069</v>
      </c>
      <c r="B1230" t="s">
        <v>2070</v>
      </c>
      <c r="C1230">
        <v>5.73</v>
      </c>
      <c r="D1230">
        <v>123</v>
      </c>
      <c r="E1230">
        <v>3.16</v>
      </c>
      <c r="F1230">
        <v>2.57</v>
      </c>
    </row>
    <row r="1231" spans="1:6" x14ac:dyDescent="0.2">
      <c r="A1231" t="s">
        <v>2071</v>
      </c>
      <c r="B1231" t="s">
        <v>2072</v>
      </c>
      <c r="C1231">
        <v>7.24</v>
      </c>
      <c r="D1231">
        <v>125</v>
      </c>
      <c r="E1231">
        <v>4.6100000000000003</v>
      </c>
      <c r="F1231">
        <v>2.63</v>
      </c>
    </row>
    <row r="1232" spans="1:6" x14ac:dyDescent="0.2">
      <c r="A1232" t="s">
        <v>2073</v>
      </c>
      <c r="B1232" t="s">
        <v>2074</v>
      </c>
      <c r="C1232">
        <v>2.38</v>
      </c>
      <c r="D1232">
        <v>54</v>
      </c>
      <c r="E1232">
        <v>-0.22</v>
      </c>
      <c r="F1232">
        <v>2.6</v>
      </c>
    </row>
    <row r="1233" spans="1:6" x14ac:dyDescent="0.2">
      <c r="A1233" t="s">
        <v>2075</v>
      </c>
      <c r="B1233" t="s">
        <v>2076</v>
      </c>
      <c r="C1233">
        <v>3.75</v>
      </c>
      <c r="D1233">
        <v>103</v>
      </c>
      <c r="E1233">
        <v>1.1599999999999999</v>
      </c>
      <c r="F1233">
        <v>2.59</v>
      </c>
    </row>
    <row r="1234" spans="1:6" x14ac:dyDescent="0.2">
      <c r="A1234" t="s">
        <v>2077</v>
      </c>
      <c r="B1234" t="s">
        <v>2078</v>
      </c>
      <c r="C1234">
        <v>5.91</v>
      </c>
      <c r="D1234">
        <v>123</v>
      </c>
      <c r="E1234">
        <v>3.44</v>
      </c>
      <c r="F1234">
        <v>2.4700000000000002</v>
      </c>
    </row>
    <row r="1235" spans="1:6" x14ac:dyDescent="0.2">
      <c r="A1235" t="s">
        <v>2079</v>
      </c>
      <c r="B1235" t="s">
        <v>2080</v>
      </c>
      <c r="C1235">
        <v>6.15</v>
      </c>
      <c r="D1235">
        <v>124</v>
      </c>
      <c r="E1235">
        <v>3.5</v>
      </c>
      <c r="F1235">
        <v>2.65</v>
      </c>
    </row>
    <row r="1236" spans="1:6" x14ac:dyDescent="0.2">
      <c r="A1236" t="s">
        <v>2081</v>
      </c>
      <c r="B1236" t="s">
        <v>2082</v>
      </c>
      <c r="C1236">
        <v>3.76</v>
      </c>
      <c r="D1236">
        <v>104</v>
      </c>
      <c r="E1236">
        <v>1.39</v>
      </c>
      <c r="F1236">
        <v>2.37</v>
      </c>
    </row>
    <row r="1237" spans="1:6" x14ac:dyDescent="0.2">
      <c r="A1237" t="s">
        <v>2083</v>
      </c>
      <c r="B1237" t="s">
        <v>2084</v>
      </c>
      <c r="C1237">
        <v>1.38</v>
      </c>
      <c r="D1237">
        <v>18</v>
      </c>
      <c r="E1237">
        <v>-1.2</v>
      </c>
      <c r="F1237">
        <v>2.58</v>
      </c>
    </row>
    <row r="1238" spans="1:6" x14ac:dyDescent="0.2">
      <c r="A1238" t="s">
        <v>2085</v>
      </c>
      <c r="B1238" t="s">
        <v>2086</v>
      </c>
      <c r="C1238">
        <v>4.3899999999999997</v>
      </c>
      <c r="D1238">
        <v>108</v>
      </c>
      <c r="E1238">
        <v>1.82</v>
      </c>
      <c r="F1238">
        <v>2.57</v>
      </c>
    </row>
    <row r="1239" spans="1:6" x14ac:dyDescent="0.2">
      <c r="A1239" t="s">
        <v>2087</v>
      </c>
      <c r="B1239" t="s">
        <v>81</v>
      </c>
      <c r="C1239">
        <v>6.77</v>
      </c>
      <c r="D1239">
        <v>124</v>
      </c>
      <c r="E1239">
        <v>4.3099999999999996</v>
      </c>
      <c r="F1239">
        <v>2.46</v>
      </c>
    </row>
    <row r="1240" spans="1:6" x14ac:dyDescent="0.2">
      <c r="A1240" t="s">
        <v>2088</v>
      </c>
      <c r="B1240" t="s">
        <v>2089</v>
      </c>
      <c r="C1240">
        <v>5.79</v>
      </c>
      <c r="D1240">
        <v>120</v>
      </c>
      <c r="E1240">
        <v>2.81</v>
      </c>
      <c r="F1240">
        <v>2.98</v>
      </c>
    </row>
    <row r="1241" spans="1:6" x14ac:dyDescent="0.2">
      <c r="A1241" t="s">
        <v>2090</v>
      </c>
      <c r="B1241" t="s">
        <v>2091</v>
      </c>
      <c r="C1241">
        <v>3.18</v>
      </c>
      <c r="D1241">
        <v>76</v>
      </c>
      <c r="E1241">
        <v>0.19</v>
      </c>
      <c r="F1241">
        <v>2.99</v>
      </c>
    </row>
    <row r="1242" spans="1:6" x14ac:dyDescent="0.2">
      <c r="A1242" t="s">
        <v>2092</v>
      </c>
      <c r="B1242" t="s">
        <v>556</v>
      </c>
      <c r="C1242">
        <v>6.02</v>
      </c>
      <c r="D1242">
        <v>121</v>
      </c>
      <c r="E1242">
        <v>3.23</v>
      </c>
      <c r="F1242">
        <v>2.79</v>
      </c>
    </row>
    <row r="1243" spans="1:6" x14ac:dyDescent="0.2">
      <c r="A1243" t="s">
        <v>2093</v>
      </c>
      <c r="B1243" t="s">
        <v>2094</v>
      </c>
      <c r="C1243">
        <v>2.31</v>
      </c>
      <c r="D1243">
        <v>56</v>
      </c>
      <c r="E1243">
        <v>-0.24</v>
      </c>
      <c r="F1243">
        <v>2.5499999999999998</v>
      </c>
    </row>
    <row r="1244" spans="1:6" x14ac:dyDescent="0.2">
      <c r="A1244" t="s">
        <v>2095</v>
      </c>
      <c r="B1244" t="s">
        <v>339</v>
      </c>
      <c r="C1244">
        <v>3.38</v>
      </c>
      <c r="D1244">
        <v>79</v>
      </c>
      <c r="E1244">
        <v>0.3</v>
      </c>
      <c r="F1244">
        <v>3.08</v>
      </c>
    </row>
    <row r="1245" spans="1:6" x14ac:dyDescent="0.2">
      <c r="A1245" t="s">
        <v>2096</v>
      </c>
      <c r="B1245" t="s">
        <v>2097</v>
      </c>
      <c r="C1245">
        <v>4.7</v>
      </c>
      <c r="D1245">
        <v>118</v>
      </c>
      <c r="E1245">
        <v>2.2400000000000002</v>
      </c>
      <c r="F1245">
        <v>2.46</v>
      </c>
    </row>
    <row r="1246" spans="1:6" x14ac:dyDescent="0.2">
      <c r="A1246" t="s">
        <v>2098</v>
      </c>
      <c r="B1246" t="s">
        <v>2099</v>
      </c>
      <c r="C1246">
        <v>2.2200000000000002</v>
      </c>
      <c r="D1246">
        <v>40</v>
      </c>
      <c r="E1246">
        <v>-0.72</v>
      </c>
      <c r="F1246">
        <v>2.94</v>
      </c>
    </row>
    <row r="1247" spans="1:6" x14ac:dyDescent="0.2">
      <c r="A1247" t="s">
        <v>2100</v>
      </c>
      <c r="B1247" t="s">
        <v>2101</v>
      </c>
      <c r="C1247">
        <v>6.32</v>
      </c>
      <c r="D1247">
        <v>125</v>
      </c>
      <c r="E1247">
        <v>3.9</v>
      </c>
      <c r="F1247">
        <v>2.42</v>
      </c>
    </row>
    <row r="1248" spans="1:6" x14ac:dyDescent="0.2">
      <c r="A1248" t="s">
        <v>2102</v>
      </c>
      <c r="B1248" t="s">
        <v>1101</v>
      </c>
      <c r="C1248">
        <v>5.79</v>
      </c>
      <c r="D1248">
        <v>124</v>
      </c>
      <c r="E1248">
        <v>3.35</v>
      </c>
      <c r="F1248">
        <v>2.44</v>
      </c>
    </row>
    <row r="1249" spans="1:6" x14ac:dyDescent="0.2">
      <c r="A1249" t="s">
        <v>2103</v>
      </c>
      <c r="B1249" t="s">
        <v>2104</v>
      </c>
      <c r="C1249">
        <v>3.44</v>
      </c>
      <c r="D1249">
        <v>76</v>
      </c>
      <c r="E1249">
        <v>0.45</v>
      </c>
      <c r="F1249">
        <v>2.99</v>
      </c>
    </row>
    <row r="1250" spans="1:6" x14ac:dyDescent="0.2">
      <c r="A1250" t="s">
        <v>2105</v>
      </c>
      <c r="B1250" t="s">
        <v>2106</v>
      </c>
      <c r="C1250">
        <v>2.75</v>
      </c>
      <c r="D1250">
        <v>53</v>
      </c>
      <c r="E1250">
        <v>-0.17</v>
      </c>
      <c r="F1250">
        <v>2.92</v>
      </c>
    </row>
    <row r="1251" spans="1:6" x14ac:dyDescent="0.2">
      <c r="A1251" t="s">
        <v>2107</v>
      </c>
      <c r="B1251" t="s">
        <v>2108</v>
      </c>
      <c r="C1251">
        <v>5.42</v>
      </c>
      <c r="D1251">
        <v>125</v>
      </c>
      <c r="E1251">
        <v>3.07</v>
      </c>
      <c r="F1251">
        <v>2.35</v>
      </c>
    </row>
    <row r="1252" spans="1:6" x14ac:dyDescent="0.2">
      <c r="A1252" t="s">
        <v>2109</v>
      </c>
      <c r="B1252" t="s">
        <v>2110</v>
      </c>
      <c r="C1252">
        <v>3.62</v>
      </c>
      <c r="D1252">
        <v>84</v>
      </c>
      <c r="E1252">
        <v>0.56000000000000005</v>
      </c>
      <c r="F1252">
        <v>3.06</v>
      </c>
    </row>
    <row r="1253" spans="1:6" x14ac:dyDescent="0.2">
      <c r="A1253" t="s">
        <v>2111</v>
      </c>
      <c r="B1253" t="s">
        <v>2112</v>
      </c>
      <c r="C1253">
        <v>1.98</v>
      </c>
      <c r="D1253">
        <v>30</v>
      </c>
      <c r="E1253">
        <v>-0.81</v>
      </c>
      <c r="F1253">
        <v>2.79</v>
      </c>
    </row>
    <row r="1254" spans="1:6" x14ac:dyDescent="0.2">
      <c r="A1254" t="s">
        <v>2113</v>
      </c>
      <c r="B1254" t="s">
        <v>1116</v>
      </c>
      <c r="C1254">
        <v>3.52</v>
      </c>
      <c r="D1254">
        <v>83</v>
      </c>
      <c r="E1254">
        <v>0.56000000000000005</v>
      </c>
      <c r="F1254">
        <v>2.96</v>
      </c>
    </row>
    <row r="1255" spans="1:6" x14ac:dyDescent="0.2">
      <c r="A1255" t="s">
        <v>2114</v>
      </c>
      <c r="B1255" t="s">
        <v>2115</v>
      </c>
      <c r="C1255">
        <v>3.3</v>
      </c>
      <c r="D1255">
        <v>89</v>
      </c>
      <c r="E1255">
        <v>0.5</v>
      </c>
      <c r="F1255">
        <v>2.8</v>
      </c>
    </row>
    <row r="1256" spans="1:6" x14ac:dyDescent="0.2">
      <c r="A1256" t="s">
        <v>2116</v>
      </c>
      <c r="B1256" t="s">
        <v>2117</v>
      </c>
      <c r="C1256">
        <v>1.43</v>
      </c>
      <c r="D1256">
        <v>24</v>
      </c>
      <c r="E1256">
        <v>-1.0900000000000001</v>
      </c>
      <c r="F1256">
        <v>2.52</v>
      </c>
    </row>
    <row r="1257" spans="1:6" x14ac:dyDescent="0.2">
      <c r="A1257" t="s">
        <v>2118</v>
      </c>
      <c r="B1257" t="s">
        <v>2119</v>
      </c>
      <c r="C1257">
        <v>4.59</v>
      </c>
      <c r="D1257">
        <v>115</v>
      </c>
      <c r="E1257">
        <v>2.08</v>
      </c>
      <c r="F1257">
        <v>2.5099999999999998</v>
      </c>
    </row>
    <row r="1258" spans="1:6" x14ac:dyDescent="0.2">
      <c r="A1258" t="s">
        <v>2120</v>
      </c>
      <c r="B1258" t="s">
        <v>2121</v>
      </c>
      <c r="C1258">
        <v>4.0199999999999996</v>
      </c>
      <c r="D1258">
        <v>105</v>
      </c>
      <c r="E1258">
        <v>1.28</v>
      </c>
      <c r="F1258">
        <v>2.74</v>
      </c>
    </row>
    <row r="1259" spans="1:6" x14ac:dyDescent="0.2">
      <c r="A1259" t="s">
        <v>2122</v>
      </c>
      <c r="B1259" t="s">
        <v>109</v>
      </c>
      <c r="C1259">
        <v>5.79</v>
      </c>
      <c r="D1259">
        <v>125</v>
      </c>
      <c r="E1259">
        <v>3.45</v>
      </c>
      <c r="F1259">
        <v>2.34</v>
      </c>
    </row>
    <row r="1260" spans="1:6" x14ac:dyDescent="0.2">
      <c r="A1260" t="s">
        <v>2123</v>
      </c>
      <c r="B1260" t="s">
        <v>2124</v>
      </c>
      <c r="C1260">
        <v>5.73</v>
      </c>
      <c r="D1260">
        <v>118</v>
      </c>
      <c r="E1260">
        <v>3.01</v>
      </c>
      <c r="F1260">
        <v>2.72</v>
      </c>
    </row>
    <row r="1261" spans="1:6" x14ac:dyDescent="0.2">
      <c r="A1261" t="s">
        <v>2125</v>
      </c>
      <c r="B1261" t="s">
        <v>2126</v>
      </c>
      <c r="C1261">
        <v>1.97</v>
      </c>
      <c r="D1261">
        <v>47</v>
      </c>
      <c r="E1261">
        <v>-0.42</v>
      </c>
      <c r="F1261">
        <v>2.39</v>
      </c>
    </row>
    <row r="1262" spans="1:6" x14ac:dyDescent="0.2">
      <c r="A1262" t="s">
        <v>2127</v>
      </c>
      <c r="B1262" t="s">
        <v>2128</v>
      </c>
      <c r="C1262">
        <v>4.07</v>
      </c>
      <c r="D1262">
        <v>99</v>
      </c>
      <c r="E1262">
        <v>1.1399999999999999</v>
      </c>
      <c r="F1262">
        <v>2.93</v>
      </c>
    </row>
    <row r="1263" spans="1:6" x14ac:dyDescent="0.2">
      <c r="A1263" t="s">
        <v>2129</v>
      </c>
      <c r="B1263" t="s">
        <v>2130</v>
      </c>
      <c r="C1263">
        <v>3.75</v>
      </c>
      <c r="D1263">
        <v>92</v>
      </c>
      <c r="E1263">
        <v>0.78</v>
      </c>
      <c r="F1263">
        <v>2.97</v>
      </c>
    </row>
    <row r="1264" spans="1:6" x14ac:dyDescent="0.2">
      <c r="A1264" t="s">
        <v>2131</v>
      </c>
      <c r="B1264" t="s">
        <v>2132</v>
      </c>
      <c r="C1264">
        <v>5.62</v>
      </c>
      <c r="D1264">
        <v>124</v>
      </c>
      <c r="E1264">
        <v>3.21</v>
      </c>
      <c r="F1264">
        <v>2.41</v>
      </c>
    </row>
    <row r="1265" spans="1:6" x14ac:dyDescent="0.2">
      <c r="A1265" t="s">
        <v>2133</v>
      </c>
      <c r="B1265" t="s">
        <v>2134</v>
      </c>
      <c r="C1265">
        <v>2.99</v>
      </c>
      <c r="D1265">
        <v>62</v>
      </c>
      <c r="E1265">
        <v>-0.03</v>
      </c>
      <c r="F1265">
        <v>3.02</v>
      </c>
    </row>
    <row r="1266" spans="1:6" x14ac:dyDescent="0.2">
      <c r="A1266" t="s">
        <v>2135</v>
      </c>
      <c r="B1266" t="s">
        <v>2136</v>
      </c>
      <c r="C1266">
        <v>3.83</v>
      </c>
      <c r="D1266">
        <v>104</v>
      </c>
      <c r="E1266">
        <v>1.36</v>
      </c>
      <c r="F1266">
        <v>2.4700000000000002</v>
      </c>
    </row>
    <row r="1267" spans="1:6" x14ac:dyDescent="0.2">
      <c r="A1267" t="s">
        <v>2137</v>
      </c>
      <c r="B1267" t="s">
        <v>2138</v>
      </c>
      <c r="C1267">
        <v>2.14</v>
      </c>
      <c r="D1267">
        <v>45</v>
      </c>
      <c r="E1267">
        <v>-0.51</v>
      </c>
      <c r="F1267">
        <v>2.65</v>
      </c>
    </row>
    <row r="1268" spans="1:6" x14ac:dyDescent="0.2">
      <c r="A1268" t="s">
        <v>2139</v>
      </c>
      <c r="B1268" t="s">
        <v>644</v>
      </c>
      <c r="C1268">
        <v>3.36</v>
      </c>
      <c r="D1268">
        <v>89</v>
      </c>
      <c r="E1268">
        <v>0.51</v>
      </c>
      <c r="F1268">
        <v>2.85</v>
      </c>
    </row>
    <row r="1269" spans="1:6" x14ac:dyDescent="0.2">
      <c r="A1269" t="s">
        <v>2140</v>
      </c>
      <c r="B1269" t="s">
        <v>2141</v>
      </c>
      <c r="C1269">
        <v>2.77</v>
      </c>
      <c r="D1269">
        <v>82</v>
      </c>
      <c r="E1269">
        <v>0.39</v>
      </c>
      <c r="F1269">
        <v>2.38</v>
      </c>
    </row>
    <row r="1270" spans="1:6" x14ac:dyDescent="0.2">
      <c r="A1270" t="s">
        <v>2142</v>
      </c>
      <c r="B1270" t="s">
        <v>2143</v>
      </c>
      <c r="C1270">
        <v>1.72</v>
      </c>
      <c r="D1270">
        <v>23</v>
      </c>
      <c r="E1270">
        <v>-0.99</v>
      </c>
      <c r="F1270">
        <v>2.71</v>
      </c>
    </row>
    <row r="1271" spans="1:6" x14ac:dyDescent="0.2">
      <c r="A1271" t="s">
        <v>2144</v>
      </c>
      <c r="B1271" t="s">
        <v>1567</v>
      </c>
      <c r="C1271">
        <v>5.0999999999999996</v>
      </c>
      <c r="D1271">
        <v>115</v>
      </c>
      <c r="E1271">
        <v>2.21</v>
      </c>
      <c r="F1271">
        <v>2.89</v>
      </c>
    </row>
    <row r="1272" spans="1:6" x14ac:dyDescent="0.2">
      <c r="A1272" t="s">
        <v>2145</v>
      </c>
      <c r="B1272" t="s">
        <v>2146</v>
      </c>
      <c r="C1272">
        <v>2.2200000000000002</v>
      </c>
      <c r="D1272">
        <v>55</v>
      </c>
      <c r="E1272">
        <v>-0.28999999999999998</v>
      </c>
      <c r="F1272">
        <v>2.5099999999999998</v>
      </c>
    </row>
    <row r="1273" spans="1:6" x14ac:dyDescent="0.2">
      <c r="A1273" t="s">
        <v>2147</v>
      </c>
      <c r="B1273" t="s">
        <v>2148</v>
      </c>
      <c r="C1273">
        <v>3.87</v>
      </c>
      <c r="D1273">
        <v>104</v>
      </c>
      <c r="E1273">
        <v>1.28</v>
      </c>
      <c r="F1273">
        <v>2.59</v>
      </c>
    </row>
    <row r="1274" spans="1:6" x14ac:dyDescent="0.2">
      <c r="A1274" t="s">
        <v>2149</v>
      </c>
      <c r="B1274" t="s">
        <v>2150</v>
      </c>
      <c r="C1274">
        <v>5</v>
      </c>
      <c r="D1274">
        <v>119</v>
      </c>
      <c r="E1274">
        <v>2.5299999999999998</v>
      </c>
      <c r="F1274">
        <v>2.4700000000000002</v>
      </c>
    </row>
    <row r="1275" spans="1:6" x14ac:dyDescent="0.2">
      <c r="A1275" t="s">
        <v>2151</v>
      </c>
      <c r="B1275" t="s">
        <v>125</v>
      </c>
      <c r="C1275">
        <v>4.9800000000000004</v>
      </c>
      <c r="D1275">
        <v>122</v>
      </c>
      <c r="E1275">
        <v>2.4900000000000002</v>
      </c>
      <c r="F1275">
        <v>2.4900000000000002</v>
      </c>
    </row>
    <row r="1276" spans="1:6" x14ac:dyDescent="0.2">
      <c r="A1276" t="s">
        <v>2152</v>
      </c>
      <c r="B1276" t="s">
        <v>1275</v>
      </c>
      <c r="C1276">
        <v>6.98</v>
      </c>
      <c r="D1276">
        <v>123</v>
      </c>
      <c r="E1276">
        <v>4.12</v>
      </c>
      <c r="F1276">
        <v>2.86</v>
      </c>
    </row>
    <row r="1277" spans="1:6" x14ac:dyDescent="0.2">
      <c r="A1277" t="s">
        <v>2153</v>
      </c>
      <c r="B1277" t="s">
        <v>2154</v>
      </c>
      <c r="C1277">
        <v>3.91</v>
      </c>
      <c r="D1277">
        <v>106</v>
      </c>
      <c r="E1277">
        <v>1.36</v>
      </c>
      <c r="F1277">
        <v>2.5499999999999998</v>
      </c>
    </row>
    <row r="1278" spans="1:6" x14ac:dyDescent="0.2">
      <c r="A1278" t="s">
        <v>2155</v>
      </c>
      <c r="B1278" t="s">
        <v>2156</v>
      </c>
      <c r="C1278">
        <v>2.81</v>
      </c>
      <c r="D1278">
        <v>55</v>
      </c>
      <c r="E1278">
        <v>-0.13</v>
      </c>
      <c r="F1278">
        <v>2.94</v>
      </c>
    </row>
    <row r="1279" spans="1:6" x14ac:dyDescent="0.2">
      <c r="A1279" t="s">
        <v>2157</v>
      </c>
      <c r="B1279" t="s">
        <v>2158</v>
      </c>
      <c r="C1279">
        <v>5.45</v>
      </c>
      <c r="D1279">
        <v>122</v>
      </c>
      <c r="E1279">
        <v>3.03</v>
      </c>
      <c r="F1279">
        <v>2.42</v>
      </c>
    </row>
    <row r="1280" spans="1:6" x14ac:dyDescent="0.2">
      <c r="A1280" t="s">
        <v>2159</v>
      </c>
      <c r="B1280" t="s">
        <v>2160</v>
      </c>
      <c r="C1280">
        <v>3.85</v>
      </c>
      <c r="D1280">
        <v>110</v>
      </c>
      <c r="E1280">
        <v>1.37</v>
      </c>
      <c r="F1280">
        <v>2.48</v>
      </c>
    </row>
    <row r="1281" spans="1:6" x14ac:dyDescent="0.2">
      <c r="A1281" t="s">
        <v>2161</v>
      </c>
      <c r="B1281" t="s">
        <v>298</v>
      </c>
      <c r="C1281">
        <v>5.79</v>
      </c>
      <c r="D1281">
        <v>117</v>
      </c>
      <c r="E1281">
        <v>2.73</v>
      </c>
      <c r="F1281">
        <v>3.06</v>
      </c>
    </row>
    <row r="1282" spans="1:6" x14ac:dyDescent="0.2">
      <c r="A1282" t="s">
        <v>2162</v>
      </c>
      <c r="B1282" t="s">
        <v>2163</v>
      </c>
      <c r="C1282">
        <v>5.41</v>
      </c>
      <c r="D1282">
        <v>125</v>
      </c>
      <c r="E1282">
        <v>3.06</v>
      </c>
      <c r="F1282">
        <v>2.35</v>
      </c>
    </row>
    <row r="1283" spans="1:6" x14ac:dyDescent="0.2">
      <c r="A1283" t="s">
        <v>2164</v>
      </c>
      <c r="B1283" t="s">
        <v>929</v>
      </c>
      <c r="C1283">
        <v>5.38</v>
      </c>
      <c r="D1283">
        <v>125</v>
      </c>
      <c r="E1283">
        <v>3.04</v>
      </c>
      <c r="F1283">
        <v>2.34</v>
      </c>
    </row>
    <row r="1284" spans="1:6" x14ac:dyDescent="0.2">
      <c r="A1284" t="s">
        <v>2165</v>
      </c>
      <c r="B1284" t="s">
        <v>2166</v>
      </c>
      <c r="C1284">
        <v>3.66</v>
      </c>
      <c r="D1284">
        <v>84</v>
      </c>
      <c r="E1284">
        <v>0.6</v>
      </c>
      <c r="F1284">
        <v>3.06</v>
      </c>
    </row>
    <row r="1285" spans="1:6" x14ac:dyDescent="0.2">
      <c r="A1285" t="s">
        <v>2167</v>
      </c>
      <c r="B1285" t="s">
        <v>2168</v>
      </c>
      <c r="C1285">
        <v>2.7</v>
      </c>
      <c r="D1285">
        <v>86</v>
      </c>
      <c r="E1285">
        <v>0.59</v>
      </c>
      <c r="F1285">
        <v>2.11</v>
      </c>
    </row>
    <row r="1286" spans="1:6" x14ac:dyDescent="0.2">
      <c r="A1286" t="s">
        <v>2169</v>
      </c>
      <c r="B1286" t="s">
        <v>2170</v>
      </c>
      <c r="C1286">
        <v>2.04</v>
      </c>
      <c r="D1286">
        <v>66</v>
      </c>
      <c r="E1286">
        <v>-7.0000000000000007E-2</v>
      </c>
      <c r="F1286">
        <v>2.11</v>
      </c>
    </row>
    <row r="1287" spans="1:6" x14ac:dyDescent="0.2">
      <c r="A1287" t="s">
        <v>2171</v>
      </c>
      <c r="B1287" t="s">
        <v>2172</v>
      </c>
      <c r="C1287">
        <v>3.47</v>
      </c>
      <c r="D1287">
        <v>114</v>
      </c>
      <c r="E1287">
        <v>1.7</v>
      </c>
      <c r="F1287">
        <v>1.77</v>
      </c>
    </row>
    <row r="1288" spans="1:6" x14ac:dyDescent="0.2">
      <c r="A1288" t="s">
        <v>2173</v>
      </c>
      <c r="B1288" t="s">
        <v>2174</v>
      </c>
      <c r="C1288">
        <v>4.12</v>
      </c>
      <c r="D1288">
        <v>121</v>
      </c>
      <c r="E1288">
        <v>2.37</v>
      </c>
      <c r="F1288">
        <v>1.75</v>
      </c>
    </row>
    <row r="1289" spans="1:6" x14ac:dyDescent="0.2">
      <c r="A1289" t="s">
        <v>2175</v>
      </c>
      <c r="B1289" t="s">
        <v>181</v>
      </c>
      <c r="C1289">
        <v>2.5299999999999998</v>
      </c>
      <c r="D1289">
        <v>79</v>
      </c>
      <c r="E1289">
        <v>0.54</v>
      </c>
      <c r="F1289">
        <v>1.99</v>
      </c>
    </row>
    <row r="1290" spans="1:6" x14ac:dyDescent="0.2">
      <c r="A1290" t="s">
        <v>2176</v>
      </c>
      <c r="B1290" t="s">
        <v>2177</v>
      </c>
      <c r="C1290">
        <v>5.7</v>
      </c>
      <c r="D1290">
        <v>124</v>
      </c>
      <c r="E1290">
        <v>4.07</v>
      </c>
      <c r="F1290">
        <v>1.63</v>
      </c>
    </row>
    <row r="1291" spans="1:6" x14ac:dyDescent="0.2">
      <c r="A1291" t="s">
        <v>2178</v>
      </c>
      <c r="B1291" t="s">
        <v>2179</v>
      </c>
      <c r="C1291">
        <v>3.61</v>
      </c>
      <c r="D1291">
        <v>112</v>
      </c>
      <c r="E1291">
        <v>1.69</v>
      </c>
      <c r="F1291">
        <v>1.92</v>
      </c>
    </row>
    <row r="1292" spans="1:6" x14ac:dyDescent="0.2">
      <c r="A1292" t="s">
        <v>2180</v>
      </c>
      <c r="B1292" t="s">
        <v>1028</v>
      </c>
      <c r="C1292">
        <v>3.16</v>
      </c>
      <c r="D1292">
        <v>103</v>
      </c>
      <c r="E1292">
        <v>1.27</v>
      </c>
      <c r="F1292">
        <v>1.89</v>
      </c>
    </row>
    <row r="1293" spans="1:6" x14ac:dyDescent="0.2">
      <c r="A1293" t="s">
        <v>2181</v>
      </c>
      <c r="B1293" t="s">
        <v>2182</v>
      </c>
      <c r="C1293">
        <v>2.08</v>
      </c>
      <c r="D1293">
        <v>63</v>
      </c>
      <c r="E1293">
        <v>-7.0000000000000007E-2</v>
      </c>
      <c r="F1293">
        <v>2.15</v>
      </c>
    </row>
    <row r="1294" spans="1:6" x14ac:dyDescent="0.2">
      <c r="A1294" t="s">
        <v>2183</v>
      </c>
      <c r="B1294" t="s">
        <v>2184</v>
      </c>
      <c r="C1294">
        <v>1.81</v>
      </c>
      <c r="D1294">
        <v>66</v>
      </c>
      <c r="E1294">
        <v>-0.18</v>
      </c>
      <c r="F1294">
        <v>1.99</v>
      </c>
    </row>
    <row r="1295" spans="1:6" x14ac:dyDescent="0.2">
      <c r="A1295" t="s">
        <v>2185</v>
      </c>
      <c r="B1295" t="s">
        <v>1034</v>
      </c>
      <c r="C1295">
        <v>4.3600000000000003</v>
      </c>
      <c r="D1295">
        <v>119</v>
      </c>
      <c r="E1295">
        <v>2.31</v>
      </c>
      <c r="F1295">
        <v>2.0499999999999998</v>
      </c>
    </row>
    <row r="1296" spans="1:6" x14ac:dyDescent="0.2">
      <c r="A1296" t="s">
        <v>2186</v>
      </c>
      <c r="B1296" t="s">
        <v>2051</v>
      </c>
      <c r="C1296">
        <v>4.4800000000000004</v>
      </c>
      <c r="D1296">
        <v>123</v>
      </c>
      <c r="E1296">
        <v>2.77</v>
      </c>
      <c r="F1296">
        <v>1.71</v>
      </c>
    </row>
    <row r="1297" spans="1:6" x14ac:dyDescent="0.2">
      <c r="A1297" t="s">
        <v>2187</v>
      </c>
      <c r="B1297" t="s">
        <v>2188</v>
      </c>
      <c r="C1297">
        <v>2</v>
      </c>
      <c r="D1297">
        <v>59</v>
      </c>
      <c r="E1297">
        <v>-0.21</v>
      </c>
      <c r="F1297">
        <v>2.21</v>
      </c>
    </row>
    <row r="1298" spans="1:6" x14ac:dyDescent="0.2">
      <c r="A1298" t="s">
        <v>2189</v>
      </c>
      <c r="B1298" t="s">
        <v>37</v>
      </c>
      <c r="C1298">
        <v>3.53</v>
      </c>
      <c r="D1298">
        <v>117</v>
      </c>
      <c r="E1298">
        <v>1.99</v>
      </c>
      <c r="F1298">
        <v>1.54</v>
      </c>
    </row>
    <row r="1299" spans="1:6" x14ac:dyDescent="0.2">
      <c r="A1299" t="s">
        <v>2190</v>
      </c>
      <c r="B1299" t="s">
        <v>976</v>
      </c>
      <c r="C1299">
        <v>4.26</v>
      </c>
      <c r="D1299">
        <v>122</v>
      </c>
      <c r="E1299">
        <v>2.52</v>
      </c>
      <c r="F1299">
        <v>1.74</v>
      </c>
    </row>
    <row r="1300" spans="1:6" x14ac:dyDescent="0.2">
      <c r="A1300" t="s">
        <v>2191</v>
      </c>
      <c r="B1300" t="s">
        <v>740</v>
      </c>
      <c r="C1300">
        <v>1.33</v>
      </c>
      <c r="D1300">
        <v>24</v>
      </c>
      <c r="E1300">
        <v>-1.1499999999999999</v>
      </c>
      <c r="F1300">
        <v>2.48</v>
      </c>
    </row>
    <row r="1301" spans="1:6" x14ac:dyDescent="0.2">
      <c r="A1301" t="s">
        <v>2192</v>
      </c>
      <c r="B1301" t="s">
        <v>2193</v>
      </c>
      <c r="C1301">
        <v>3.69</v>
      </c>
      <c r="D1301">
        <v>113</v>
      </c>
      <c r="E1301">
        <v>1.92</v>
      </c>
      <c r="F1301">
        <v>1.77</v>
      </c>
    </row>
    <row r="1302" spans="1:6" x14ac:dyDescent="0.2">
      <c r="A1302" t="s">
        <v>2194</v>
      </c>
      <c r="B1302" t="s">
        <v>2195</v>
      </c>
      <c r="C1302">
        <v>3.86</v>
      </c>
      <c r="D1302">
        <v>106</v>
      </c>
      <c r="E1302">
        <v>1.84</v>
      </c>
      <c r="F1302">
        <v>2.02</v>
      </c>
    </row>
    <row r="1303" spans="1:6" x14ac:dyDescent="0.2">
      <c r="A1303" t="s">
        <v>2196</v>
      </c>
      <c r="B1303" t="s">
        <v>2197</v>
      </c>
      <c r="C1303">
        <v>1.53</v>
      </c>
      <c r="D1303">
        <v>51</v>
      </c>
      <c r="E1303">
        <v>-0.57999999999999996</v>
      </c>
      <c r="F1303">
        <v>2.11</v>
      </c>
    </row>
    <row r="1304" spans="1:6" x14ac:dyDescent="0.2">
      <c r="A1304" t="s">
        <v>2198</v>
      </c>
      <c r="B1304" t="s">
        <v>754</v>
      </c>
      <c r="C1304">
        <v>1.82</v>
      </c>
      <c r="D1304">
        <v>55</v>
      </c>
      <c r="E1304">
        <v>-0.34</v>
      </c>
      <c r="F1304">
        <v>2.16</v>
      </c>
    </row>
    <row r="1305" spans="1:6" x14ac:dyDescent="0.2">
      <c r="A1305" t="s">
        <v>2199</v>
      </c>
      <c r="B1305" t="s">
        <v>457</v>
      </c>
      <c r="C1305">
        <v>5.89</v>
      </c>
      <c r="D1305">
        <v>124</v>
      </c>
      <c r="E1305">
        <v>4.03</v>
      </c>
      <c r="F1305">
        <v>1.86</v>
      </c>
    </row>
    <row r="1306" spans="1:6" x14ac:dyDescent="0.2">
      <c r="A1306" t="s">
        <v>2200</v>
      </c>
      <c r="B1306" t="s">
        <v>2201</v>
      </c>
      <c r="C1306">
        <v>3.19</v>
      </c>
      <c r="D1306">
        <v>102</v>
      </c>
      <c r="E1306">
        <v>1.21</v>
      </c>
      <c r="F1306">
        <v>1.98</v>
      </c>
    </row>
    <row r="1307" spans="1:6" x14ac:dyDescent="0.2">
      <c r="A1307" t="s">
        <v>2202</v>
      </c>
      <c r="B1307" t="s">
        <v>2203</v>
      </c>
      <c r="C1307">
        <v>1.44</v>
      </c>
      <c r="D1307">
        <v>39</v>
      </c>
      <c r="E1307">
        <v>-0.77</v>
      </c>
      <c r="F1307">
        <v>2.21</v>
      </c>
    </row>
    <row r="1308" spans="1:6" x14ac:dyDescent="0.2">
      <c r="A1308" t="s">
        <v>2204</v>
      </c>
      <c r="B1308" t="s">
        <v>2205</v>
      </c>
      <c r="C1308">
        <v>2.35</v>
      </c>
      <c r="D1308">
        <v>80</v>
      </c>
      <c r="E1308">
        <v>0.22</v>
      </c>
      <c r="F1308">
        <v>2.13</v>
      </c>
    </row>
    <row r="1309" spans="1:6" x14ac:dyDescent="0.2">
      <c r="A1309" t="s">
        <v>2206</v>
      </c>
      <c r="B1309" t="s">
        <v>2207</v>
      </c>
      <c r="C1309">
        <v>1.67</v>
      </c>
      <c r="D1309">
        <v>51</v>
      </c>
      <c r="E1309">
        <v>-0.51</v>
      </c>
      <c r="F1309">
        <v>2.1800000000000002</v>
      </c>
    </row>
    <row r="1310" spans="1:6" x14ac:dyDescent="0.2">
      <c r="A1310" t="s">
        <v>2208</v>
      </c>
      <c r="B1310" t="s">
        <v>222</v>
      </c>
      <c r="C1310">
        <v>4.7</v>
      </c>
      <c r="D1310">
        <v>121</v>
      </c>
      <c r="E1310">
        <v>3</v>
      </c>
      <c r="F1310">
        <v>1.7</v>
      </c>
    </row>
    <row r="1311" spans="1:6" x14ac:dyDescent="0.2">
      <c r="A1311" t="s">
        <v>2209</v>
      </c>
      <c r="B1311" t="s">
        <v>2210</v>
      </c>
      <c r="C1311">
        <v>1.83</v>
      </c>
      <c r="D1311">
        <v>63</v>
      </c>
      <c r="E1311">
        <v>-0.22</v>
      </c>
      <c r="F1311">
        <v>2.0499999999999998</v>
      </c>
    </row>
    <row r="1312" spans="1:6" x14ac:dyDescent="0.2">
      <c r="A1312" t="s">
        <v>2211</v>
      </c>
      <c r="B1312" t="s">
        <v>79</v>
      </c>
      <c r="C1312">
        <v>1.46</v>
      </c>
      <c r="D1312">
        <v>38</v>
      </c>
      <c r="E1312">
        <v>-0.8</v>
      </c>
      <c r="F1312">
        <v>2.2599999999999998</v>
      </c>
    </row>
    <row r="1313" spans="1:6" x14ac:dyDescent="0.2">
      <c r="A1313" t="s">
        <v>2212</v>
      </c>
      <c r="B1313" t="s">
        <v>2213</v>
      </c>
      <c r="C1313">
        <v>4.04</v>
      </c>
      <c r="D1313">
        <v>115</v>
      </c>
      <c r="E1313">
        <v>2.0699999999999998</v>
      </c>
      <c r="F1313">
        <v>1.97</v>
      </c>
    </row>
    <row r="1314" spans="1:6" x14ac:dyDescent="0.2">
      <c r="A1314" t="s">
        <v>2214</v>
      </c>
      <c r="B1314" t="s">
        <v>2215</v>
      </c>
      <c r="C1314">
        <v>1.66</v>
      </c>
      <c r="D1314">
        <v>51</v>
      </c>
      <c r="E1314">
        <v>-0.47</v>
      </c>
      <c r="F1314">
        <v>2.13</v>
      </c>
    </row>
    <row r="1315" spans="1:6" x14ac:dyDescent="0.2">
      <c r="A1315" t="s">
        <v>2216</v>
      </c>
      <c r="B1315" t="s">
        <v>2217</v>
      </c>
      <c r="C1315">
        <v>3.51</v>
      </c>
      <c r="D1315">
        <v>106</v>
      </c>
      <c r="E1315">
        <v>1.46</v>
      </c>
      <c r="F1315">
        <v>2.0499999999999998</v>
      </c>
    </row>
    <row r="1316" spans="1:6" x14ac:dyDescent="0.2">
      <c r="A1316" t="s">
        <v>2218</v>
      </c>
      <c r="B1316" t="s">
        <v>81</v>
      </c>
      <c r="C1316">
        <v>5.22</v>
      </c>
      <c r="D1316">
        <v>124</v>
      </c>
      <c r="E1316">
        <v>3.48</v>
      </c>
      <c r="F1316">
        <v>1.74</v>
      </c>
    </row>
    <row r="1317" spans="1:6" x14ac:dyDescent="0.2">
      <c r="A1317" t="s">
        <v>2219</v>
      </c>
      <c r="B1317" t="s">
        <v>2220</v>
      </c>
      <c r="C1317">
        <v>1.8</v>
      </c>
      <c r="D1317">
        <v>59</v>
      </c>
      <c r="E1317">
        <v>-0.35</v>
      </c>
      <c r="F1317">
        <v>2.15</v>
      </c>
    </row>
    <row r="1318" spans="1:6" x14ac:dyDescent="0.2">
      <c r="A1318" t="s">
        <v>2221</v>
      </c>
      <c r="B1318" t="s">
        <v>2222</v>
      </c>
      <c r="C1318">
        <v>3.96</v>
      </c>
      <c r="D1318">
        <v>116</v>
      </c>
      <c r="E1318">
        <v>2.14</v>
      </c>
      <c r="F1318">
        <v>1.82</v>
      </c>
    </row>
    <row r="1319" spans="1:6" x14ac:dyDescent="0.2">
      <c r="A1319" t="s">
        <v>2223</v>
      </c>
      <c r="B1319" t="s">
        <v>2224</v>
      </c>
      <c r="C1319">
        <v>3.67</v>
      </c>
      <c r="D1319">
        <v>124</v>
      </c>
      <c r="E1319">
        <v>2.3199999999999998</v>
      </c>
      <c r="F1319">
        <v>1.35</v>
      </c>
    </row>
    <row r="1320" spans="1:6" x14ac:dyDescent="0.2">
      <c r="A1320" t="s">
        <v>2225</v>
      </c>
      <c r="B1320" t="s">
        <v>2226</v>
      </c>
      <c r="C1320">
        <v>3.61</v>
      </c>
      <c r="D1320">
        <v>110</v>
      </c>
      <c r="E1320">
        <v>1.58</v>
      </c>
      <c r="F1320">
        <v>2.0299999999999998</v>
      </c>
    </row>
    <row r="1321" spans="1:6" x14ac:dyDescent="0.2">
      <c r="A1321" t="s">
        <v>2227</v>
      </c>
      <c r="B1321" t="s">
        <v>2228</v>
      </c>
      <c r="C1321">
        <v>5.15</v>
      </c>
      <c r="D1321">
        <v>124</v>
      </c>
      <c r="E1321">
        <v>3.54</v>
      </c>
      <c r="F1321">
        <v>1.61</v>
      </c>
    </row>
    <row r="1322" spans="1:6" x14ac:dyDescent="0.2">
      <c r="A1322" t="s">
        <v>2229</v>
      </c>
      <c r="B1322" t="s">
        <v>339</v>
      </c>
      <c r="C1322">
        <v>2.0099999999999998</v>
      </c>
      <c r="D1322">
        <v>53</v>
      </c>
      <c r="E1322">
        <v>-0.36</v>
      </c>
      <c r="F1322">
        <v>2.37</v>
      </c>
    </row>
    <row r="1323" spans="1:6" x14ac:dyDescent="0.2">
      <c r="A1323" t="s">
        <v>2230</v>
      </c>
      <c r="B1323" t="s">
        <v>2231</v>
      </c>
      <c r="C1323">
        <v>3.16</v>
      </c>
      <c r="D1323">
        <v>112</v>
      </c>
      <c r="E1323">
        <v>1.42</v>
      </c>
      <c r="F1323">
        <v>1.74</v>
      </c>
    </row>
    <row r="1324" spans="1:6" x14ac:dyDescent="0.2">
      <c r="A1324" t="s">
        <v>2232</v>
      </c>
      <c r="B1324" t="s">
        <v>2233</v>
      </c>
      <c r="C1324">
        <v>2.78</v>
      </c>
      <c r="D1324">
        <v>94</v>
      </c>
      <c r="E1324">
        <v>0.8</v>
      </c>
      <c r="F1324">
        <v>1.98</v>
      </c>
    </row>
    <row r="1325" spans="1:6" x14ac:dyDescent="0.2">
      <c r="A1325" t="s">
        <v>2234</v>
      </c>
      <c r="B1325" t="s">
        <v>243</v>
      </c>
      <c r="C1325">
        <v>4.5599999999999996</v>
      </c>
      <c r="D1325">
        <v>120</v>
      </c>
      <c r="E1325">
        <v>2.91</v>
      </c>
      <c r="F1325">
        <v>1.65</v>
      </c>
    </row>
    <row r="1326" spans="1:6" x14ac:dyDescent="0.2">
      <c r="A1326" t="s">
        <v>2235</v>
      </c>
      <c r="B1326" t="s">
        <v>1394</v>
      </c>
      <c r="C1326">
        <v>3.89</v>
      </c>
      <c r="D1326">
        <v>116</v>
      </c>
      <c r="E1326">
        <v>2.21</v>
      </c>
      <c r="F1326">
        <v>1.68</v>
      </c>
    </row>
    <row r="1327" spans="1:6" x14ac:dyDescent="0.2">
      <c r="A1327" t="s">
        <v>2236</v>
      </c>
      <c r="B1327" t="s">
        <v>2237</v>
      </c>
      <c r="C1327">
        <v>2.66</v>
      </c>
      <c r="D1327">
        <v>96</v>
      </c>
      <c r="E1327">
        <v>0.74</v>
      </c>
      <c r="F1327">
        <v>1.92</v>
      </c>
    </row>
    <row r="1328" spans="1:6" x14ac:dyDescent="0.2">
      <c r="A1328" t="s">
        <v>2238</v>
      </c>
      <c r="B1328" t="s">
        <v>2239</v>
      </c>
      <c r="C1328">
        <v>4.1399999999999997</v>
      </c>
      <c r="D1328">
        <v>119</v>
      </c>
      <c r="E1328">
        <v>2.4300000000000002</v>
      </c>
      <c r="F1328">
        <v>1.71</v>
      </c>
    </row>
    <row r="1329" spans="1:6" x14ac:dyDescent="0.2">
      <c r="A1329" t="s">
        <v>2240</v>
      </c>
      <c r="B1329" t="s">
        <v>105</v>
      </c>
      <c r="C1329">
        <v>4.12</v>
      </c>
      <c r="D1329">
        <v>125</v>
      </c>
      <c r="E1329">
        <v>2.72</v>
      </c>
      <c r="F1329">
        <v>1.4</v>
      </c>
    </row>
    <row r="1330" spans="1:6" x14ac:dyDescent="0.2">
      <c r="A1330" t="s">
        <v>2241</v>
      </c>
      <c r="B1330" t="s">
        <v>632</v>
      </c>
      <c r="C1330">
        <v>4.42</v>
      </c>
      <c r="D1330">
        <v>117</v>
      </c>
      <c r="E1330">
        <v>2.59</v>
      </c>
      <c r="F1330">
        <v>1.83</v>
      </c>
    </row>
    <row r="1331" spans="1:6" x14ac:dyDescent="0.2">
      <c r="A1331" t="s">
        <v>2242</v>
      </c>
      <c r="B1331" t="s">
        <v>2243</v>
      </c>
      <c r="C1331">
        <v>2.87</v>
      </c>
      <c r="D1331">
        <v>101</v>
      </c>
      <c r="E1331">
        <v>1.04</v>
      </c>
      <c r="F1331">
        <v>1.83</v>
      </c>
    </row>
    <row r="1332" spans="1:6" x14ac:dyDescent="0.2">
      <c r="A1332" t="s">
        <v>2244</v>
      </c>
      <c r="B1332" t="s">
        <v>2245</v>
      </c>
      <c r="C1332">
        <v>2.0299999999999998</v>
      </c>
      <c r="D1332">
        <v>66</v>
      </c>
      <c r="E1332">
        <v>-0.06</v>
      </c>
      <c r="F1332">
        <v>2.09</v>
      </c>
    </row>
    <row r="1333" spans="1:6" x14ac:dyDescent="0.2">
      <c r="A1333" t="s">
        <v>2246</v>
      </c>
      <c r="B1333" t="s">
        <v>2247</v>
      </c>
      <c r="C1333">
        <v>3.72</v>
      </c>
      <c r="D1333">
        <v>106</v>
      </c>
      <c r="E1333">
        <v>1.72</v>
      </c>
      <c r="F1333">
        <v>2</v>
      </c>
    </row>
    <row r="1334" spans="1:6" x14ac:dyDescent="0.2">
      <c r="A1334" t="s">
        <v>2248</v>
      </c>
      <c r="B1334" t="s">
        <v>2249</v>
      </c>
      <c r="C1334">
        <v>2.12</v>
      </c>
      <c r="D1334">
        <v>67</v>
      </c>
      <c r="E1334">
        <v>-0.08</v>
      </c>
      <c r="F1334">
        <v>2.2000000000000002</v>
      </c>
    </row>
    <row r="1335" spans="1:6" x14ac:dyDescent="0.2">
      <c r="A1335" t="s">
        <v>2250</v>
      </c>
      <c r="B1335" t="s">
        <v>851</v>
      </c>
      <c r="C1335">
        <v>3.72</v>
      </c>
      <c r="D1335">
        <v>113</v>
      </c>
      <c r="E1335">
        <v>1.99</v>
      </c>
      <c r="F1335">
        <v>1.73</v>
      </c>
    </row>
    <row r="1336" spans="1:6" x14ac:dyDescent="0.2">
      <c r="A1336" t="s">
        <v>2251</v>
      </c>
      <c r="B1336" t="s">
        <v>2252</v>
      </c>
      <c r="C1336">
        <v>3.29</v>
      </c>
      <c r="D1336">
        <v>105</v>
      </c>
      <c r="E1336">
        <v>1.34</v>
      </c>
      <c r="F1336">
        <v>1.95</v>
      </c>
    </row>
    <row r="1337" spans="1:6" x14ac:dyDescent="0.2">
      <c r="A1337" t="s">
        <v>2253</v>
      </c>
      <c r="B1337" t="s">
        <v>2254</v>
      </c>
      <c r="C1337">
        <v>4.33</v>
      </c>
      <c r="D1337">
        <v>117</v>
      </c>
      <c r="E1337">
        <v>2.59</v>
      </c>
      <c r="F1337">
        <v>1.74</v>
      </c>
    </row>
    <row r="1338" spans="1:6" x14ac:dyDescent="0.2">
      <c r="A1338" t="s">
        <v>2255</v>
      </c>
      <c r="B1338" t="s">
        <v>2256</v>
      </c>
      <c r="C1338">
        <v>4.03</v>
      </c>
      <c r="D1338">
        <v>121</v>
      </c>
      <c r="E1338">
        <v>2.5099999999999998</v>
      </c>
      <c r="F1338">
        <v>1.52</v>
      </c>
    </row>
    <row r="1339" spans="1:6" x14ac:dyDescent="0.2">
      <c r="A1339" t="s">
        <v>2257</v>
      </c>
      <c r="B1339" t="s">
        <v>2258</v>
      </c>
      <c r="C1339">
        <v>1.49</v>
      </c>
      <c r="D1339">
        <v>35</v>
      </c>
      <c r="E1339">
        <v>-0.7</v>
      </c>
      <c r="F1339">
        <v>2.19</v>
      </c>
    </row>
    <row r="1340" spans="1:6" x14ac:dyDescent="0.2">
      <c r="A1340" t="s">
        <v>2259</v>
      </c>
      <c r="B1340" t="s">
        <v>2260</v>
      </c>
      <c r="C1340">
        <v>3.75</v>
      </c>
      <c r="D1340">
        <v>117</v>
      </c>
      <c r="E1340">
        <v>1.98</v>
      </c>
      <c r="F1340">
        <v>1.77</v>
      </c>
    </row>
    <row r="1341" spans="1:6" x14ac:dyDescent="0.2">
      <c r="A1341" t="s">
        <v>2261</v>
      </c>
      <c r="B1341" t="s">
        <v>2262</v>
      </c>
      <c r="C1341">
        <v>4.91</v>
      </c>
      <c r="D1341">
        <v>125</v>
      </c>
      <c r="E1341">
        <v>3.44</v>
      </c>
      <c r="F1341">
        <v>1.47</v>
      </c>
    </row>
    <row r="1342" spans="1:6" x14ac:dyDescent="0.2">
      <c r="A1342" t="s">
        <v>2263</v>
      </c>
      <c r="B1342" t="s">
        <v>2264</v>
      </c>
      <c r="C1342">
        <v>1.91</v>
      </c>
      <c r="D1342">
        <v>56</v>
      </c>
      <c r="E1342">
        <v>-0.28000000000000003</v>
      </c>
      <c r="F1342">
        <v>2.19</v>
      </c>
    </row>
    <row r="1343" spans="1:6" x14ac:dyDescent="0.2">
      <c r="A1343" t="s">
        <v>2265</v>
      </c>
      <c r="B1343" t="s">
        <v>2266</v>
      </c>
      <c r="C1343">
        <v>3.96</v>
      </c>
      <c r="D1343">
        <v>116</v>
      </c>
      <c r="E1343">
        <v>2.2599999999999998</v>
      </c>
      <c r="F1343">
        <v>1.7</v>
      </c>
    </row>
    <row r="1344" spans="1:6" x14ac:dyDescent="0.2">
      <c r="A1344" t="s">
        <v>2267</v>
      </c>
      <c r="B1344" t="s">
        <v>271</v>
      </c>
      <c r="C1344">
        <v>4.51</v>
      </c>
      <c r="D1344">
        <v>123</v>
      </c>
      <c r="E1344">
        <v>3.02</v>
      </c>
      <c r="F1344">
        <v>1.49</v>
      </c>
    </row>
    <row r="1345" spans="1:6" x14ac:dyDescent="0.2">
      <c r="A1345" t="s">
        <v>2268</v>
      </c>
      <c r="B1345" t="s">
        <v>273</v>
      </c>
      <c r="C1345">
        <v>5.71</v>
      </c>
      <c r="D1345">
        <v>124</v>
      </c>
      <c r="E1345">
        <v>3.89</v>
      </c>
      <c r="F1345">
        <v>1.82</v>
      </c>
    </row>
    <row r="1346" spans="1:6" x14ac:dyDescent="0.2">
      <c r="A1346" t="s">
        <v>2269</v>
      </c>
      <c r="B1346" t="s">
        <v>2270</v>
      </c>
      <c r="C1346">
        <v>1.92</v>
      </c>
      <c r="D1346">
        <v>63</v>
      </c>
      <c r="E1346">
        <v>-0.2</v>
      </c>
      <c r="F1346">
        <v>2.12</v>
      </c>
    </row>
    <row r="1347" spans="1:6" x14ac:dyDescent="0.2">
      <c r="A1347" t="s">
        <v>2271</v>
      </c>
      <c r="B1347" t="s">
        <v>2272</v>
      </c>
      <c r="C1347">
        <v>5.15</v>
      </c>
      <c r="D1347">
        <v>124</v>
      </c>
      <c r="E1347">
        <v>3.63</v>
      </c>
      <c r="F1347">
        <v>1.52</v>
      </c>
    </row>
    <row r="1348" spans="1:6" x14ac:dyDescent="0.2">
      <c r="A1348" t="s">
        <v>2273</v>
      </c>
      <c r="B1348" t="s">
        <v>2274</v>
      </c>
      <c r="C1348">
        <v>3.05</v>
      </c>
      <c r="D1348">
        <v>107</v>
      </c>
      <c r="E1348">
        <v>1.27</v>
      </c>
      <c r="F1348">
        <v>1.78</v>
      </c>
    </row>
    <row r="1349" spans="1:6" x14ac:dyDescent="0.2">
      <c r="A1349" t="s">
        <v>2275</v>
      </c>
      <c r="B1349" t="s">
        <v>2276</v>
      </c>
      <c r="C1349">
        <v>2.65</v>
      </c>
      <c r="D1349">
        <v>98</v>
      </c>
      <c r="E1349">
        <v>0.86</v>
      </c>
      <c r="F1349">
        <v>1.79</v>
      </c>
    </row>
    <row r="1350" spans="1:6" x14ac:dyDescent="0.2">
      <c r="A1350" t="s">
        <v>2277</v>
      </c>
      <c r="B1350" t="s">
        <v>1582</v>
      </c>
      <c r="C1350">
        <v>1.59</v>
      </c>
      <c r="D1350">
        <v>52</v>
      </c>
      <c r="E1350">
        <v>-0.49</v>
      </c>
      <c r="F1350">
        <v>2.08</v>
      </c>
    </row>
    <row r="1351" spans="1:6" x14ac:dyDescent="0.2">
      <c r="A1351" t="s">
        <v>2278</v>
      </c>
      <c r="B1351" t="s">
        <v>2279</v>
      </c>
      <c r="C1351">
        <v>3.97</v>
      </c>
      <c r="D1351">
        <v>115</v>
      </c>
      <c r="E1351">
        <v>2.23</v>
      </c>
      <c r="F1351">
        <v>1.74</v>
      </c>
    </row>
    <row r="1352" spans="1:6" x14ac:dyDescent="0.2">
      <c r="A1352" t="s">
        <v>2280</v>
      </c>
      <c r="B1352" t="s">
        <v>2281</v>
      </c>
      <c r="C1352">
        <v>3.14</v>
      </c>
      <c r="D1352">
        <v>116</v>
      </c>
      <c r="E1352">
        <v>1.63</v>
      </c>
      <c r="F1352">
        <v>1.51</v>
      </c>
    </row>
    <row r="1353" spans="1:6" x14ac:dyDescent="0.2">
      <c r="A1353" t="s">
        <v>2282</v>
      </c>
      <c r="B1353" t="s">
        <v>2283</v>
      </c>
      <c r="C1353">
        <v>2.5099999999999998</v>
      </c>
      <c r="D1353">
        <v>77</v>
      </c>
      <c r="E1353">
        <v>0.3</v>
      </c>
      <c r="F1353">
        <v>2.21</v>
      </c>
    </row>
    <row r="1354" spans="1:6" x14ac:dyDescent="0.2">
      <c r="A1354" t="s">
        <v>2284</v>
      </c>
      <c r="B1354" t="s">
        <v>284</v>
      </c>
      <c r="C1354">
        <v>1.86</v>
      </c>
      <c r="D1354">
        <v>65</v>
      </c>
      <c r="E1354">
        <v>-0.16</v>
      </c>
      <c r="F1354">
        <v>2.02</v>
      </c>
    </row>
    <row r="1355" spans="1:6" x14ac:dyDescent="0.2">
      <c r="A1355" t="s">
        <v>2285</v>
      </c>
      <c r="B1355" t="s">
        <v>2286</v>
      </c>
      <c r="C1355">
        <v>2.0699999999999998</v>
      </c>
      <c r="D1355">
        <v>72</v>
      </c>
      <c r="E1355">
        <v>7.0000000000000007E-2</v>
      </c>
      <c r="F1355">
        <v>2</v>
      </c>
    </row>
    <row r="1356" spans="1:6" x14ac:dyDescent="0.2">
      <c r="A1356" t="s">
        <v>2287</v>
      </c>
      <c r="B1356" t="s">
        <v>2288</v>
      </c>
      <c r="C1356">
        <v>2.79</v>
      </c>
      <c r="D1356">
        <v>95</v>
      </c>
      <c r="E1356">
        <v>0.83</v>
      </c>
      <c r="F1356">
        <v>1.96</v>
      </c>
    </row>
    <row r="1357" spans="1:6" x14ac:dyDescent="0.2">
      <c r="A1357" t="s">
        <v>2289</v>
      </c>
      <c r="B1357" t="s">
        <v>2290</v>
      </c>
      <c r="C1357">
        <v>3.98</v>
      </c>
      <c r="D1357">
        <v>112</v>
      </c>
      <c r="E1357">
        <v>2.11</v>
      </c>
      <c r="F1357">
        <v>1.87</v>
      </c>
    </row>
    <row r="1358" spans="1:6" x14ac:dyDescent="0.2">
      <c r="A1358" t="s">
        <v>2291</v>
      </c>
      <c r="B1358" t="s">
        <v>2292</v>
      </c>
      <c r="C1358">
        <v>1.95</v>
      </c>
      <c r="D1358">
        <v>71</v>
      </c>
      <c r="E1358">
        <v>-0.1</v>
      </c>
      <c r="F1358">
        <v>2.0499999999999998</v>
      </c>
    </row>
    <row r="1359" spans="1:6" x14ac:dyDescent="0.2">
      <c r="A1359" t="s">
        <v>2293</v>
      </c>
      <c r="B1359" t="s">
        <v>1607</v>
      </c>
      <c r="C1359">
        <v>5.88</v>
      </c>
      <c r="D1359">
        <v>124</v>
      </c>
      <c r="E1359">
        <v>4.1500000000000004</v>
      </c>
      <c r="F1359">
        <v>1.73</v>
      </c>
    </row>
    <row r="1360" spans="1:6" x14ac:dyDescent="0.2">
      <c r="A1360" t="s">
        <v>2294</v>
      </c>
      <c r="B1360" t="s">
        <v>2295</v>
      </c>
      <c r="C1360">
        <v>5.39</v>
      </c>
      <c r="D1360">
        <v>124</v>
      </c>
      <c r="E1360">
        <v>3.63</v>
      </c>
      <c r="F1360">
        <v>1.76</v>
      </c>
    </row>
    <row r="1361" spans="1:6" x14ac:dyDescent="0.2">
      <c r="A1361" t="s">
        <v>2296</v>
      </c>
      <c r="B1361" t="s">
        <v>1787</v>
      </c>
      <c r="C1361">
        <v>5.4</v>
      </c>
      <c r="D1361">
        <v>124</v>
      </c>
      <c r="E1361">
        <v>3.5</v>
      </c>
      <c r="F1361">
        <v>1.9</v>
      </c>
    </row>
    <row r="1362" spans="1:6" x14ac:dyDescent="0.2">
      <c r="A1362" t="s">
        <v>2297</v>
      </c>
      <c r="B1362" t="s">
        <v>2298</v>
      </c>
      <c r="C1362">
        <v>4.7699999999999996</v>
      </c>
      <c r="D1362">
        <v>123</v>
      </c>
      <c r="E1362">
        <v>3.2</v>
      </c>
      <c r="F1362">
        <v>1.57</v>
      </c>
    </row>
    <row r="1363" spans="1:6" x14ac:dyDescent="0.2">
      <c r="A1363" t="s">
        <v>2299</v>
      </c>
      <c r="B1363" t="s">
        <v>2300</v>
      </c>
      <c r="C1363">
        <v>1.21</v>
      </c>
      <c r="D1363">
        <v>26</v>
      </c>
      <c r="E1363">
        <v>-1.01</v>
      </c>
      <c r="F1363">
        <v>2.2200000000000002</v>
      </c>
    </row>
    <row r="1364" spans="1:6" x14ac:dyDescent="0.2">
      <c r="A1364" t="s">
        <v>2301</v>
      </c>
      <c r="B1364" t="s">
        <v>2302</v>
      </c>
      <c r="C1364">
        <v>3.79</v>
      </c>
      <c r="D1364">
        <v>109</v>
      </c>
      <c r="E1364">
        <v>1.82</v>
      </c>
      <c r="F1364">
        <v>1.97</v>
      </c>
    </row>
    <row r="1365" spans="1:6" x14ac:dyDescent="0.2">
      <c r="A1365" t="s">
        <v>2303</v>
      </c>
      <c r="B1365" t="s">
        <v>2304</v>
      </c>
      <c r="C1365">
        <v>2.52</v>
      </c>
      <c r="D1365">
        <v>84</v>
      </c>
      <c r="E1365">
        <v>0.53</v>
      </c>
      <c r="F1365">
        <v>1.99</v>
      </c>
    </row>
    <row r="1366" spans="1:6" x14ac:dyDescent="0.2">
      <c r="A1366" t="s">
        <v>2305</v>
      </c>
      <c r="B1366" t="s">
        <v>139</v>
      </c>
      <c r="C1366">
        <v>1.82</v>
      </c>
      <c r="D1366">
        <v>54</v>
      </c>
      <c r="E1366">
        <v>-0.33</v>
      </c>
      <c r="F1366">
        <v>2.15</v>
      </c>
    </row>
    <row r="1367" spans="1:6" x14ac:dyDescent="0.2">
      <c r="A1367" t="s">
        <v>2306</v>
      </c>
      <c r="B1367" t="s">
        <v>2307</v>
      </c>
      <c r="C1367">
        <v>3.96</v>
      </c>
      <c r="D1367">
        <v>112</v>
      </c>
      <c r="E1367">
        <v>2.12</v>
      </c>
      <c r="F1367">
        <v>1.84</v>
      </c>
    </row>
    <row r="1368" spans="1:6" x14ac:dyDescent="0.2">
      <c r="A1368" t="s">
        <v>2308</v>
      </c>
      <c r="B1368" t="s">
        <v>2309</v>
      </c>
      <c r="C1368">
        <v>3.44</v>
      </c>
      <c r="D1368">
        <v>118</v>
      </c>
      <c r="E1368">
        <v>1.9</v>
      </c>
      <c r="F1368">
        <v>1.54</v>
      </c>
    </row>
    <row r="1369" spans="1:6" x14ac:dyDescent="0.2">
      <c r="A1369" t="s">
        <v>2310</v>
      </c>
      <c r="B1369" t="s">
        <v>2311</v>
      </c>
      <c r="C1369">
        <v>1.23</v>
      </c>
      <c r="D1369">
        <v>28</v>
      </c>
      <c r="E1369">
        <v>-1.05</v>
      </c>
      <c r="F1369">
        <v>2.2799999999999998</v>
      </c>
    </row>
    <row r="1370" spans="1:6" x14ac:dyDescent="0.2">
      <c r="A1370" t="s">
        <v>2312</v>
      </c>
      <c r="B1370" t="s">
        <v>1453</v>
      </c>
      <c r="C1370">
        <v>1.98</v>
      </c>
      <c r="D1370">
        <v>69</v>
      </c>
      <c r="E1370">
        <v>0.02</v>
      </c>
      <c r="F1370">
        <v>1.96</v>
      </c>
    </row>
    <row r="1371" spans="1:6" x14ac:dyDescent="0.2">
      <c r="A1371" t="s">
        <v>2313</v>
      </c>
      <c r="B1371" t="s">
        <v>2314</v>
      </c>
      <c r="C1371">
        <v>4.43</v>
      </c>
      <c r="D1371">
        <v>120</v>
      </c>
      <c r="E1371">
        <v>2.79</v>
      </c>
      <c r="F1371">
        <v>1.64</v>
      </c>
    </row>
    <row r="1372" spans="1:6" x14ac:dyDescent="0.2">
      <c r="A1372" t="s">
        <v>2315</v>
      </c>
      <c r="B1372" t="s">
        <v>421</v>
      </c>
      <c r="C1372">
        <v>2.56</v>
      </c>
      <c r="D1372">
        <v>67</v>
      </c>
      <c r="E1372">
        <v>-0.49</v>
      </c>
      <c r="F1372">
        <v>3.05</v>
      </c>
    </row>
    <row r="1373" spans="1:6" x14ac:dyDescent="0.2">
      <c r="A1373" t="s">
        <v>2316</v>
      </c>
      <c r="B1373" t="s">
        <v>2317</v>
      </c>
      <c r="C1373">
        <v>3.93</v>
      </c>
      <c r="D1373">
        <v>87</v>
      </c>
      <c r="E1373">
        <v>0.99</v>
      </c>
      <c r="F1373">
        <v>2.94</v>
      </c>
    </row>
    <row r="1374" spans="1:6" x14ac:dyDescent="0.2">
      <c r="A1374" t="s">
        <v>2318</v>
      </c>
      <c r="B1374" t="s">
        <v>2319</v>
      </c>
      <c r="C1374">
        <v>2.16</v>
      </c>
      <c r="D1374">
        <v>50</v>
      </c>
      <c r="E1374">
        <v>-1.08</v>
      </c>
      <c r="F1374">
        <v>3.24</v>
      </c>
    </row>
    <row r="1375" spans="1:6" x14ac:dyDescent="0.2">
      <c r="A1375" t="s">
        <v>2320</v>
      </c>
      <c r="B1375" t="s">
        <v>2321</v>
      </c>
      <c r="C1375">
        <v>2.99</v>
      </c>
      <c r="D1375">
        <v>76</v>
      </c>
      <c r="E1375">
        <v>0.24</v>
      </c>
      <c r="F1375">
        <v>2.75</v>
      </c>
    </row>
    <row r="1376" spans="1:6" x14ac:dyDescent="0.2">
      <c r="A1376" t="s">
        <v>2322</v>
      </c>
      <c r="B1376" t="s">
        <v>181</v>
      </c>
      <c r="C1376">
        <v>4.5199999999999996</v>
      </c>
      <c r="D1376">
        <v>96</v>
      </c>
      <c r="E1376">
        <v>1.48</v>
      </c>
      <c r="F1376">
        <v>3.04</v>
      </c>
    </row>
    <row r="1377" spans="1:6" x14ac:dyDescent="0.2">
      <c r="A1377" t="s">
        <v>2323</v>
      </c>
      <c r="B1377" t="s">
        <v>2324</v>
      </c>
      <c r="C1377">
        <v>2.91</v>
      </c>
      <c r="D1377">
        <v>70</v>
      </c>
      <c r="E1377">
        <v>-0.03</v>
      </c>
      <c r="F1377">
        <v>2.94</v>
      </c>
    </row>
    <row r="1378" spans="1:6" x14ac:dyDescent="0.2">
      <c r="A1378" t="s">
        <v>2325</v>
      </c>
      <c r="B1378" t="s">
        <v>25</v>
      </c>
      <c r="C1378">
        <v>2.42</v>
      </c>
      <c r="D1378">
        <v>57</v>
      </c>
      <c r="E1378">
        <v>-0.38</v>
      </c>
      <c r="F1378">
        <v>2.8</v>
      </c>
    </row>
    <row r="1379" spans="1:6" x14ac:dyDescent="0.2">
      <c r="A1379" t="s">
        <v>2326</v>
      </c>
      <c r="B1379" t="s">
        <v>188</v>
      </c>
      <c r="C1379">
        <v>2.68</v>
      </c>
      <c r="D1379">
        <v>70</v>
      </c>
      <c r="E1379">
        <v>-0.15</v>
      </c>
      <c r="F1379">
        <v>2.83</v>
      </c>
    </row>
    <row r="1380" spans="1:6" x14ac:dyDescent="0.2">
      <c r="A1380" t="s">
        <v>2327</v>
      </c>
      <c r="B1380" t="s">
        <v>1339</v>
      </c>
      <c r="C1380">
        <v>2.19</v>
      </c>
      <c r="D1380">
        <v>57</v>
      </c>
      <c r="E1380">
        <v>-0.64</v>
      </c>
      <c r="F1380">
        <v>2.83</v>
      </c>
    </row>
    <row r="1381" spans="1:6" x14ac:dyDescent="0.2">
      <c r="A1381" t="s">
        <v>2328</v>
      </c>
      <c r="B1381" t="s">
        <v>33</v>
      </c>
      <c r="C1381">
        <v>2.98</v>
      </c>
      <c r="D1381">
        <v>75</v>
      </c>
      <c r="E1381">
        <v>0.23</v>
      </c>
      <c r="F1381">
        <v>2.75</v>
      </c>
    </row>
    <row r="1382" spans="1:6" x14ac:dyDescent="0.2">
      <c r="A1382" t="s">
        <v>2329</v>
      </c>
      <c r="B1382" t="s">
        <v>2330</v>
      </c>
      <c r="C1382">
        <v>1.36</v>
      </c>
      <c r="D1382">
        <v>36</v>
      </c>
      <c r="E1382">
        <v>-1.54</v>
      </c>
      <c r="F1382">
        <v>2.9</v>
      </c>
    </row>
    <row r="1383" spans="1:6" x14ac:dyDescent="0.2">
      <c r="A1383" t="s">
        <v>2331</v>
      </c>
      <c r="B1383" t="s">
        <v>35</v>
      </c>
      <c r="C1383">
        <v>3.31</v>
      </c>
      <c r="D1383">
        <v>84</v>
      </c>
      <c r="E1383">
        <v>0.56999999999999995</v>
      </c>
      <c r="F1383">
        <v>2.74</v>
      </c>
    </row>
    <row r="1384" spans="1:6" x14ac:dyDescent="0.2">
      <c r="A1384" t="s">
        <v>2332</v>
      </c>
      <c r="B1384" t="s">
        <v>37</v>
      </c>
      <c r="C1384">
        <v>2.4500000000000002</v>
      </c>
      <c r="D1384">
        <v>66</v>
      </c>
      <c r="E1384">
        <v>-0.41</v>
      </c>
      <c r="F1384">
        <v>2.86</v>
      </c>
    </row>
    <row r="1385" spans="1:6" x14ac:dyDescent="0.2">
      <c r="A1385" t="s">
        <v>2333</v>
      </c>
      <c r="B1385" t="s">
        <v>2334</v>
      </c>
      <c r="C1385">
        <v>4.21</v>
      </c>
      <c r="D1385">
        <v>91</v>
      </c>
      <c r="E1385">
        <v>1.25</v>
      </c>
      <c r="F1385">
        <v>2.96</v>
      </c>
    </row>
    <row r="1386" spans="1:6" x14ac:dyDescent="0.2">
      <c r="A1386" t="s">
        <v>2335</v>
      </c>
      <c r="B1386" t="s">
        <v>2336</v>
      </c>
      <c r="C1386">
        <v>1.72</v>
      </c>
      <c r="D1386">
        <v>49</v>
      </c>
      <c r="E1386">
        <v>-1.26</v>
      </c>
      <c r="F1386">
        <v>2.98</v>
      </c>
    </row>
    <row r="1387" spans="1:6" x14ac:dyDescent="0.2">
      <c r="A1387" t="s">
        <v>2337</v>
      </c>
      <c r="B1387" t="s">
        <v>49</v>
      </c>
      <c r="C1387">
        <v>5.21</v>
      </c>
      <c r="D1387">
        <v>104</v>
      </c>
      <c r="E1387">
        <v>2.27</v>
      </c>
      <c r="F1387">
        <v>2.94</v>
      </c>
    </row>
    <row r="1388" spans="1:6" x14ac:dyDescent="0.2">
      <c r="A1388" t="s">
        <v>2338</v>
      </c>
      <c r="B1388" t="s">
        <v>583</v>
      </c>
      <c r="C1388">
        <v>4.2300000000000004</v>
      </c>
      <c r="D1388">
        <v>93</v>
      </c>
      <c r="E1388">
        <v>1.17</v>
      </c>
      <c r="F1388">
        <v>3.06</v>
      </c>
    </row>
    <row r="1389" spans="1:6" x14ac:dyDescent="0.2">
      <c r="A1389" t="s">
        <v>2339</v>
      </c>
      <c r="B1389" t="s">
        <v>2340</v>
      </c>
      <c r="C1389">
        <v>5.57</v>
      </c>
      <c r="D1389">
        <v>107</v>
      </c>
      <c r="E1389">
        <v>2.62</v>
      </c>
      <c r="F1389">
        <v>2.95</v>
      </c>
    </row>
    <row r="1390" spans="1:6" x14ac:dyDescent="0.2">
      <c r="A1390" t="s">
        <v>2341</v>
      </c>
      <c r="B1390" t="s">
        <v>69</v>
      </c>
      <c r="C1390">
        <v>2.4300000000000002</v>
      </c>
      <c r="D1390">
        <v>63</v>
      </c>
      <c r="E1390">
        <v>-0.7</v>
      </c>
      <c r="F1390">
        <v>3.13</v>
      </c>
    </row>
    <row r="1391" spans="1:6" x14ac:dyDescent="0.2">
      <c r="A1391" t="s">
        <v>2342</v>
      </c>
      <c r="B1391" t="s">
        <v>2343</v>
      </c>
      <c r="C1391">
        <v>4.71</v>
      </c>
      <c r="D1391">
        <v>96</v>
      </c>
      <c r="E1391">
        <v>1.56</v>
      </c>
      <c r="F1391">
        <v>3.15</v>
      </c>
    </row>
    <row r="1392" spans="1:6" x14ac:dyDescent="0.2">
      <c r="A1392" t="s">
        <v>2344</v>
      </c>
      <c r="B1392" t="s">
        <v>73</v>
      </c>
      <c r="C1392">
        <v>3.81</v>
      </c>
      <c r="D1392">
        <v>88</v>
      </c>
      <c r="E1392">
        <v>0.88</v>
      </c>
      <c r="F1392">
        <v>2.93</v>
      </c>
    </row>
    <row r="1393" spans="1:6" x14ac:dyDescent="0.2">
      <c r="A1393" t="s">
        <v>2345</v>
      </c>
      <c r="B1393" t="s">
        <v>2346</v>
      </c>
      <c r="C1393">
        <v>3.12</v>
      </c>
      <c r="D1393">
        <v>77</v>
      </c>
      <c r="E1393">
        <v>0.35</v>
      </c>
      <c r="F1393">
        <v>2.77</v>
      </c>
    </row>
    <row r="1394" spans="1:6" x14ac:dyDescent="0.2">
      <c r="A1394" t="s">
        <v>2347</v>
      </c>
      <c r="B1394" t="s">
        <v>798</v>
      </c>
      <c r="C1394">
        <v>4.07</v>
      </c>
      <c r="D1394">
        <v>88</v>
      </c>
      <c r="E1394">
        <v>0.84</v>
      </c>
      <c r="F1394">
        <v>3.23</v>
      </c>
    </row>
    <row r="1395" spans="1:6" x14ac:dyDescent="0.2">
      <c r="A1395" t="s">
        <v>2348</v>
      </c>
      <c r="B1395" t="s">
        <v>1218</v>
      </c>
      <c r="C1395">
        <v>4.63</v>
      </c>
      <c r="D1395">
        <v>99</v>
      </c>
      <c r="E1395">
        <v>1.4</v>
      </c>
      <c r="F1395">
        <v>3.23</v>
      </c>
    </row>
    <row r="1396" spans="1:6" x14ac:dyDescent="0.2">
      <c r="A1396" t="s">
        <v>2349</v>
      </c>
      <c r="B1396" t="s">
        <v>2350</v>
      </c>
      <c r="C1396">
        <v>1.55</v>
      </c>
      <c r="D1396">
        <v>45</v>
      </c>
      <c r="E1396">
        <v>-1.28</v>
      </c>
      <c r="F1396">
        <v>2.83</v>
      </c>
    </row>
    <row r="1397" spans="1:6" x14ac:dyDescent="0.2">
      <c r="A1397" t="s">
        <v>2351</v>
      </c>
      <c r="B1397" t="s">
        <v>613</v>
      </c>
      <c r="C1397">
        <v>2.02</v>
      </c>
      <c r="D1397">
        <v>51</v>
      </c>
      <c r="E1397">
        <v>-0.8</v>
      </c>
      <c r="F1397">
        <v>2.82</v>
      </c>
    </row>
    <row r="1398" spans="1:6" x14ac:dyDescent="0.2">
      <c r="A1398" t="s">
        <v>2352</v>
      </c>
      <c r="B1398" t="s">
        <v>2353</v>
      </c>
      <c r="C1398">
        <v>1.84</v>
      </c>
      <c r="D1398">
        <v>46</v>
      </c>
      <c r="E1398">
        <v>-1.05</v>
      </c>
      <c r="F1398">
        <v>2.89</v>
      </c>
    </row>
    <row r="1399" spans="1:6" x14ac:dyDescent="0.2">
      <c r="A1399" t="s">
        <v>2354</v>
      </c>
      <c r="B1399" t="s">
        <v>2355</v>
      </c>
      <c r="C1399">
        <v>1.37</v>
      </c>
      <c r="D1399">
        <v>36</v>
      </c>
      <c r="E1399">
        <v>-1.53</v>
      </c>
      <c r="F1399">
        <v>2.9</v>
      </c>
    </row>
    <row r="1400" spans="1:6" x14ac:dyDescent="0.2">
      <c r="A1400" t="s">
        <v>2356</v>
      </c>
      <c r="B1400" t="s">
        <v>2357</v>
      </c>
      <c r="C1400">
        <v>3.51</v>
      </c>
      <c r="D1400">
        <v>86</v>
      </c>
      <c r="E1400">
        <v>0.7</v>
      </c>
      <c r="F1400">
        <v>2.81</v>
      </c>
    </row>
    <row r="1401" spans="1:6" x14ac:dyDescent="0.2">
      <c r="A1401" t="s">
        <v>2358</v>
      </c>
      <c r="B1401" t="s">
        <v>81</v>
      </c>
      <c r="C1401">
        <v>6.06</v>
      </c>
      <c r="D1401">
        <v>109</v>
      </c>
      <c r="E1401">
        <v>2.83</v>
      </c>
      <c r="F1401">
        <v>3.23</v>
      </c>
    </row>
    <row r="1402" spans="1:6" x14ac:dyDescent="0.2">
      <c r="A1402" t="s">
        <v>2359</v>
      </c>
      <c r="B1402" t="s">
        <v>813</v>
      </c>
      <c r="C1402">
        <v>3.85</v>
      </c>
      <c r="D1402">
        <v>92</v>
      </c>
      <c r="E1402">
        <v>0.98</v>
      </c>
      <c r="F1402">
        <v>2.87</v>
      </c>
    </row>
    <row r="1403" spans="1:6" x14ac:dyDescent="0.2">
      <c r="A1403" t="s">
        <v>2360</v>
      </c>
      <c r="B1403" t="s">
        <v>83</v>
      </c>
      <c r="C1403">
        <v>2.0699999999999998</v>
      </c>
      <c r="D1403">
        <v>54</v>
      </c>
      <c r="E1403">
        <v>-0.9</v>
      </c>
      <c r="F1403">
        <v>2.97</v>
      </c>
    </row>
    <row r="1404" spans="1:6" x14ac:dyDescent="0.2">
      <c r="A1404" t="s">
        <v>2361</v>
      </c>
      <c r="B1404" t="s">
        <v>2362</v>
      </c>
      <c r="C1404">
        <v>4.29</v>
      </c>
      <c r="D1404">
        <v>94</v>
      </c>
      <c r="E1404">
        <v>1.33</v>
      </c>
      <c r="F1404">
        <v>2.96</v>
      </c>
    </row>
    <row r="1405" spans="1:6" x14ac:dyDescent="0.2">
      <c r="A1405" t="s">
        <v>2363</v>
      </c>
      <c r="B1405" t="s">
        <v>821</v>
      </c>
      <c r="C1405">
        <v>5.03</v>
      </c>
      <c r="D1405">
        <v>105</v>
      </c>
      <c r="E1405">
        <v>2.17</v>
      </c>
      <c r="F1405">
        <v>2.86</v>
      </c>
    </row>
    <row r="1406" spans="1:6" x14ac:dyDescent="0.2">
      <c r="A1406" t="s">
        <v>2364</v>
      </c>
      <c r="B1406" t="s">
        <v>2365</v>
      </c>
      <c r="C1406">
        <v>2.74</v>
      </c>
      <c r="D1406">
        <v>79</v>
      </c>
      <c r="E1406">
        <v>-0.02</v>
      </c>
      <c r="F1406">
        <v>2.76</v>
      </c>
    </row>
    <row r="1407" spans="1:6" x14ac:dyDescent="0.2">
      <c r="A1407" t="s">
        <v>2366</v>
      </c>
      <c r="B1407" t="s">
        <v>239</v>
      </c>
      <c r="C1407">
        <v>3.8</v>
      </c>
      <c r="D1407">
        <v>90</v>
      </c>
      <c r="E1407">
        <v>0.91</v>
      </c>
      <c r="F1407">
        <v>2.89</v>
      </c>
    </row>
    <row r="1408" spans="1:6" x14ac:dyDescent="0.2">
      <c r="A1408" t="s">
        <v>2367</v>
      </c>
      <c r="B1408" t="s">
        <v>85</v>
      </c>
      <c r="C1408">
        <v>5.68</v>
      </c>
      <c r="D1408">
        <v>107</v>
      </c>
      <c r="E1408">
        <v>2.67</v>
      </c>
      <c r="F1408">
        <v>3.01</v>
      </c>
    </row>
    <row r="1409" spans="1:6" x14ac:dyDescent="0.2">
      <c r="A1409" t="s">
        <v>2368</v>
      </c>
      <c r="B1409" t="s">
        <v>87</v>
      </c>
      <c r="C1409">
        <v>3.01</v>
      </c>
      <c r="D1409">
        <v>82</v>
      </c>
      <c r="E1409">
        <v>0.27</v>
      </c>
      <c r="F1409">
        <v>2.74</v>
      </c>
    </row>
    <row r="1410" spans="1:6" x14ac:dyDescent="0.2">
      <c r="A1410" t="s">
        <v>2369</v>
      </c>
      <c r="B1410" t="s">
        <v>89</v>
      </c>
      <c r="C1410">
        <v>2.81</v>
      </c>
      <c r="D1410">
        <v>70</v>
      </c>
      <c r="E1410">
        <v>-0.16</v>
      </c>
      <c r="F1410">
        <v>2.97</v>
      </c>
    </row>
    <row r="1411" spans="1:6" x14ac:dyDescent="0.2">
      <c r="A1411" t="s">
        <v>2370</v>
      </c>
      <c r="B1411" t="s">
        <v>2371</v>
      </c>
      <c r="C1411">
        <v>2.99</v>
      </c>
      <c r="D1411">
        <v>78</v>
      </c>
      <c r="E1411">
        <v>0.3</v>
      </c>
      <c r="F1411">
        <v>2.69</v>
      </c>
    </row>
    <row r="1412" spans="1:6" x14ac:dyDescent="0.2">
      <c r="A1412" t="s">
        <v>2372</v>
      </c>
      <c r="B1412" t="s">
        <v>91</v>
      </c>
      <c r="C1412">
        <v>2.67</v>
      </c>
      <c r="D1412">
        <v>65</v>
      </c>
      <c r="E1412">
        <v>-0.18</v>
      </c>
      <c r="F1412">
        <v>2.85</v>
      </c>
    </row>
    <row r="1413" spans="1:6" x14ac:dyDescent="0.2">
      <c r="A1413" t="s">
        <v>2373</v>
      </c>
      <c r="B1413" t="s">
        <v>2374</v>
      </c>
      <c r="C1413">
        <v>2.3199999999999998</v>
      </c>
      <c r="D1413">
        <v>56</v>
      </c>
      <c r="E1413">
        <v>-0.53</v>
      </c>
      <c r="F1413">
        <v>2.85</v>
      </c>
    </row>
    <row r="1414" spans="1:6" x14ac:dyDescent="0.2">
      <c r="A1414" t="s">
        <v>2375</v>
      </c>
      <c r="B1414" t="s">
        <v>243</v>
      </c>
      <c r="C1414">
        <v>2.12</v>
      </c>
      <c r="D1414">
        <v>54</v>
      </c>
      <c r="E1414">
        <v>-0.98</v>
      </c>
      <c r="F1414">
        <v>3.1</v>
      </c>
    </row>
    <row r="1415" spans="1:6" x14ac:dyDescent="0.2">
      <c r="A1415" t="s">
        <v>2376</v>
      </c>
      <c r="B1415" t="s">
        <v>95</v>
      </c>
      <c r="C1415">
        <v>3.07</v>
      </c>
      <c r="D1415">
        <v>79</v>
      </c>
      <c r="E1415">
        <v>0.2</v>
      </c>
      <c r="F1415">
        <v>2.87</v>
      </c>
    </row>
    <row r="1416" spans="1:6" x14ac:dyDescent="0.2">
      <c r="A1416" t="s">
        <v>2377</v>
      </c>
      <c r="B1416" t="s">
        <v>99</v>
      </c>
      <c r="C1416">
        <v>1.64</v>
      </c>
      <c r="D1416">
        <v>48</v>
      </c>
      <c r="E1416">
        <v>-1.08</v>
      </c>
      <c r="F1416">
        <v>2.72</v>
      </c>
    </row>
    <row r="1417" spans="1:6" x14ac:dyDescent="0.2">
      <c r="A1417" t="s">
        <v>2378</v>
      </c>
      <c r="B1417" t="s">
        <v>103</v>
      </c>
      <c r="C1417">
        <v>4.16</v>
      </c>
      <c r="D1417">
        <v>92</v>
      </c>
      <c r="E1417">
        <v>1.1299999999999999</v>
      </c>
      <c r="F1417">
        <v>3.03</v>
      </c>
    </row>
    <row r="1418" spans="1:6" x14ac:dyDescent="0.2">
      <c r="A1418" t="s">
        <v>2379</v>
      </c>
      <c r="B1418" t="s">
        <v>105</v>
      </c>
      <c r="C1418">
        <v>4.33</v>
      </c>
      <c r="D1418">
        <v>95</v>
      </c>
      <c r="E1418">
        <v>1.31</v>
      </c>
      <c r="F1418">
        <v>3.02</v>
      </c>
    </row>
    <row r="1419" spans="1:6" x14ac:dyDescent="0.2">
      <c r="A1419" t="s">
        <v>2380</v>
      </c>
      <c r="B1419" t="s">
        <v>109</v>
      </c>
      <c r="C1419">
        <v>2.69</v>
      </c>
      <c r="D1419">
        <v>68</v>
      </c>
      <c r="E1419">
        <v>-0.18</v>
      </c>
      <c r="F1419">
        <v>2.87</v>
      </c>
    </row>
    <row r="1420" spans="1:6" x14ac:dyDescent="0.2">
      <c r="A1420" t="s">
        <v>2381</v>
      </c>
      <c r="B1420" t="s">
        <v>111</v>
      </c>
      <c r="C1420">
        <v>3.15</v>
      </c>
      <c r="D1420">
        <v>82</v>
      </c>
      <c r="E1420">
        <v>0.38</v>
      </c>
      <c r="F1420">
        <v>2.77</v>
      </c>
    </row>
    <row r="1421" spans="1:6" x14ac:dyDescent="0.2">
      <c r="A1421" t="s">
        <v>2382</v>
      </c>
      <c r="B1421" t="s">
        <v>2383</v>
      </c>
      <c r="C1421">
        <v>3.18</v>
      </c>
      <c r="D1421">
        <v>86</v>
      </c>
      <c r="E1421">
        <v>0.45</v>
      </c>
      <c r="F1421">
        <v>2.73</v>
      </c>
    </row>
    <row r="1422" spans="1:6" x14ac:dyDescent="0.2">
      <c r="A1422" t="s">
        <v>2384</v>
      </c>
      <c r="B1422" t="s">
        <v>261</v>
      </c>
      <c r="C1422">
        <v>3.21</v>
      </c>
      <c r="D1422">
        <v>83</v>
      </c>
      <c r="E1422">
        <v>0.44</v>
      </c>
      <c r="F1422">
        <v>2.77</v>
      </c>
    </row>
    <row r="1423" spans="1:6" x14ac:dyDescent="0.2">
      <c r="A1423" t="s">
        <v>2385</v>
      </c>
      <c r="B1423" t="s">
        <v>2386</v>
      </c>
      <c r="C1423">
        <v>2.95</v>
      </c>
      <c r="D1423">
        <v>79</v>
      </c>
      <c r="E1423">
        <v>0.21</v>
      </c>
      <c r="F1423">
        <v>2.74</v>
      </c>
    </row>
    <row r="1424" spans="1:6" x14ac:dyDescent="0.2">
      <c r="A1424" t="s">
        <v>2387</v>
      </c>
      <c r="B1424" t="s">
        <v>2388</v>
      </c>
      <c r="C1424">
        <v>2.63</v>
      </c>
      <c r="D1424">
        <v>72</v>
      </c>
      <c r="E1424">
        <v>-0.15</v>
      </c>
      <c r="F1424">
        <v>2.78</v>
      </c>
    </row>
    <row r="1425" spans="1:6" x14ac:dyDescent="0.2">
      <c r="A1425" t="s">
        <v>2389</v>
      </c>
      <c r="B1425" t="s">
        <v>2390</v>
      </c>
      <c r="C1425">
        <v>4.13</v>
      </c>
      <c r="D1425">
        <v>100</v>
      </c>
      <c r="E1425">
        <v>1.27</v>
      </c>
      <c r="F1425">
        <v>2.86</v>
      </c>
    </row>
    <row r="1426" spans="1:6" x14ac:dyDescent="0.2">
      <c r="A1426" t="s">
        <v>2391</v>
      </c>
      <c r="B1426" t="s">
        <v>2392</v>
      </c>
      <c r="C1426">
        <v>4.6900000000000004</v>
      </c>
      <c r="D1426">
        <v>101</v>
      </c>
      <c r="E1426">
        <v>1.6</v>
      </c>
      <c r="F1426">
        <v>3.09</v>
      </c>
    </row>
    <row r="1427" spans="1:6" x14ac:dyDescent="0.2">
      <c r="A1427" t="s">
        <v>2393</v>
      </c>
      <c r="B1427" t="s">
        <v>115</v>
      </c>
      <c r="C1427">
        <v>4.8499999999999996</v>
      </c>
      <c r="D1427">
        <v>97</v>
      </c>
      <c r="E1427">
        <v>1.89</v>
      </c>
      <c r="F1427">
        <v>2.96</v>
      </c>
    </row>
    <row r="1428" spans="1:6" x14ac:dyDescent="0.2">
      <c r="A1428" t="s">
        <v>2394</v>
      </c>
      <c r="B1428" t="s">
        <v>119</v>
      </c>
      <c r="C1428">
        <v>2.17</v>
      </c>
      <c r="D1428">
        <v>52</v>
      </c>
      <c r="E1428">
        <v>-1.02</v>
      </c>
      <c r="F1428">
        <v>3.19</v>
      </c>
    </row>
    <row r="1429" spans="1:6" x14ac:dyDescent="0.2">
      <c r="A1429" t="s">
        <v>2395</v>
      </c>
      <c r="B1429" t="s">
        <v>2396</v>
      </c>
      <c r="C1429">
        <v>2.87</v>
      </c>
      <c r="D1429">
        <v>70</v>
      </c>
      <c r="E1429">
        <v>0.05</v>
      </c>
      <c r="F1429">
        <v>2.82</v>
      </c>
    </row>
    <row r="1430" spans="1:6" x14ac:dyDescent="0.2">
      <c r="A1430" t="s">
        <v>2397</v>
      </c>
      <c r="B1430" t="s">
        <v>2398</v>
      </c>
      <c r="C1430">
        <v>3.22</v>
      </c>
      <c r="D1430">
        <v>79</v>
      </c>
      <c r="E1430">
        <v>0.27</v>
      </c>
      <c r="F1430">
        <v>2.95</v>
      </c>
    </row>
    <row r="1431" spans="1:6" x14ac:dyDescent="0.2">
      <c r="A1431" t="s">
        <v>2399</v>
      </c>
      <c r="B1431" t="s">
        <v>871</v>
      </c>
      <c r="C1431">
        <v>4.32</v>
      </c>
      <c r="D1431">
        <v>97</v>
      </c>
      <c r="E1431">
        <v>1.47</v>
      </c>
      <c r="F1431">
        <v>2.85</v>
      </c>
    </row>
    <row r="1432" spans="1:6" x14ac:dyDescent="0.2">
      <c r="A1432" t="s">
        <v>2400</v>
      </c>
      <c r="B1432" t="s">
        <v>2401</v>
      </c>
      <c r="C1432">
        <v>1.73</v>
      </c>
      <c r="D1432">
        <v>48</v>
      </c>
      <c r="E1432">
        <v>-1.02</v>
      </c>
      <c r="F1432">
        <v>2.75</v>
      </c>
    </row>
    <row r="1433" spans="1:6" x14ac:dyDescent="0.2">
      <c r="A1433" t="s">
        <v>2402</v>
      </c>
      <c r="B1433" t="s">
        <v>284</v>
      </c>
      <c r="C1433">
        <v>2.84</v>
      </c>
      <c r="D1433">
        <v>75</v>
      </c>
      <c r="E1433">
        <v>0.1</v>
      </c>
      <c r="F1433">
        <v>2.74</v>
      </c>
    </row>
    <row r="1434" spans="1:6" x14ac:dyDescent="0.2">
      <c r="A1434" t="s">
        <v>2403</v>
      </c>
      <c r="B1434" t="s">
        <v>2404</v>
      </c>
      <c r="C1434">
        <v>1.51</v>
      </c>
      <c r="D1434">
        <v>36</v>
      </c>
      <c r="E1434">
        <v>-1.38</v>
      </c>
      <c r="F1434">
        <v>2.89</v>
      </c>
    </row>
    <row r="1435" spans="1:6" x14ac:dyDescent="0.2">
      <c r="A1435" t="s">
        <v>2405</v>
      </c>
      <c r="B1435" t="s">
        <v>1783</v>
      </c>
      <c r="C1435">
        <v>2.31</v>
      </c>
      <c r="D1435">
        <v>59</v>
      </c>
      <c r="E1435">
        <v>-0.65</v>
      </c>
      <c r="F1435">
        <v>2.96</v>
      </c>
    </row>
    <row r="1436" spans="1:6" x14ac:dyDescent="0.2">
      <c r="A1436" t="s">
        <v>2406</v>
      </c>
      <c r="B1436" t="s">
        <v>1601</v>
      </c>
      <c r="C1436">
        <v>3.55</v>
      </c>
      <c r="D1436">
        <v>85</v>
      </c>
      <c r="E1436">
        <v>0.62</v>
      </c>
      <c r="F1436">
        <v>2.93</v>
      </c>
    </row>
    <row r="1437" spans="1:6" x14ac:dyDescent="0.2">
      <c r="A1437" t="s">
        <v>2407</v>
      </c>
      <c r="B1437" t="s">
        <v>294</v>
      </c>
      <c r="C1437">
        <v>4.91</v>
      </c>
      <c r="D1437">
        <v>102</v>
      </c>
      <c r="E1437">
        <v>1.83</v>
      </c>
      <c r="F1437">
        <v>3.08</v>
      </c>
    </row>
    <row r="1438" spans="1:6" x14ac:dyDescent="0.2">
      <c r="A1438" t="s">
        <v>2408</v>
      </c>
      <c r="B1438" t="s">
        <v>2409</v>
      </c>
      <c r="C1438">
        <v>2.5099999999999998</v>
      </c>
      <c r="D1438">
        <v>59</v>
      </c>
      <c r="E1438">
        <v>-0.41</v>
      </c>
      <c r="F1438">
        <v>2.92</v>
      </c>
    </row>
    <row r="1439" spans="1:6" x14ac:dyDescent="0.2">
      <c r="A1439" t="s">
        <v>2410</v>
      </c>
      <c r="B1439" t="s">
        <v>2411</v>
      </c>
      <c r="C1439">
        <v>3.49</v>
      </c>
      <c r="D1439">
        <v>83</v>
      </c>
      <c r="E1439">
        <v>0.68</v>
      </c>
      <c r="F1439">
        <v>2.81</v>
      </c>
    </row>
    <row r="1440" spans="1:6" x14ac:dyDescent="0.2">
      <c r="A1440" t="s">
        <v>2412</v>
      </c>
      <c r="B1440" t="s">
        <v>2413</v>
      </c>
      <c r="C1440">
        <v>4.3</v>
      </c>
      <c r="D1440">
        <v>96</v>
      </c>
      <c r="E1440">
        <v>1.36</v>
      </c>
      <c r="F1440">
        <v>2.94</v>
      </c>
    </row>
    <row r="1441" spans="1:6" x14ac:dyDescent="0.2">
      <c r="A1441" t="s">
        <v>2414</v>
      </c>
      <c r="B1441" t="s">
        <v>2415</v>
      </c>
      <c r="C1441">
        <v>3.86</v>
      </c>
      <c r="D1441">
        <v>84</v>
      </c>
      <c r="E1441">
        <v>0.86</v>
      </c>
      <c r="F1441">
        <v>3</v>
      </c>
    </row>
    <row r="1442" spans="1:6" x14ac:dyDescent="0.2">
      <c r="A1442" t="s">
        <v>2416</v>
      </c>
      <c r="B1442" t="s">
        <v>2417</v>
      </c>
      <c r="C1442">
        <v>4.5999999999999996</v>
      </c>
      <c r="D1442">
        <v>101</v>
      </c>
      <c r="E1442">
        <v>1.68</v>
      </c>
      <c r="F1442">
        <v>2.92</v>
      </c>
    </row>
    <row r="1443" spans="1:6" x14ac:dyDescent="0.2">
      <c r="A1443" t="s">
        <v>2418</v>
      </c>
      <c r="B1443" t="s">
        <v>2419</v>
      </c>
      <c r="C1443">
        <v>5.13</v>
      </c>
      <c r="D1443">
        <v>107</v>
      </c>
      <c r="E1443">
        <v>2.0299999999999998</v>
      </c>
      <c r="F1443">
        <v>3.1</v>
      </c>
    </row>
    <row r="1444" spans="1:6" x14ac:dyDescent="0.2">
      <c r="A1444" t="s">
        <v>2420</v>
      </c>
      <c r="B1444" t="s">
        <v>296</v>
      </c>
      <c r="C1444">
        <v>3.24</v>
      </c>
      <c r="D1444">
        <v>77</v>
      </c>
      <c r="E1444">
        <v>0.33</v>
      </c>
      <c r="F1444">
        <v>2.91</v>
      </c>
    </row>
    <row r="1445" spans="1:6" x14ac:dyDescent="0.2">
      <c r="A1445" t="s">
        <v>2421</v>
      </c>
      <c r="B1445" t="s">
        <v>2422</v>
      </c>
      <c r="C1445">
        <v>3.23</v>
      </c>
      <c r="D1445">
        <v>73</v>
      </c>
      <c r="E1445">
        <v>0.06</v>
      </c>
      <c r="F1445">
        <v>3.17</v>
      </c>
    </row>
    <row r="1446" spans="1:6" x14ac:dyDescent="0.2">
      <c r="A1446" t="s">
        <v>2423</v>
      </c>
      <c r="B1446" t="s">
        <v>926</v>
      </c>
      <c r="C1446">
        <v>1.17</v>
      </c>
      <c r="D1446">
        <v>29</v>
      </c>
      <c r="E1446">
        <v>-1.76</v>
      </c>
      <c r="F1446">
        <v>2.93</v>
      </c>
    </row>
    <row r="1447" spans="1:6" x14ac:dyDescent="0.2">
      <c r="A1447" t="s">
        <v>2424</v>
      </c>
      <c r="B1447" t="s">
        <v>139</v>
      </c>
      <c r="C1447">
        <v>2.19</v>
      </c>
      <c r="D1447">
        <v>53</v>
      </c>
      <c r="E1447">
        <v>-0.79</v>
      </c>
      <c r="F1447">
        <v>2.98</v>
      </c>
    </row>
    <row r="1448" spans="1:6" x14ac:dyDescent="0.2">
      <c r="A1448" t="s">
        <v>2425</v>
      </c>
      <c r="B1448" t="s">
        <v>929</v>
      </c>
      <c r="C1448">
        <v>3.56</v>
      </c>
      <c r="D1448">
        <v>87</v>
      </c>
      <c r="E1448">
        <v>0.72</v>
      </c>
      <c r="F1448">
        <v>2.84</v>
      </c>
    </row>
    <row r="1449" spans="1:6" x14ac:dyDescent="0.2">
      <c r="A1449" t="s">
        <v>2426</v>
      </c>
      <c r="B1449" t="s">
        <v>931</v>
      </c>
      <c r="C1449">
        <v>2.38</v>
      </c>
      <c r="D1449">
        <v>60</v>
      </c>
      <c r="E1449">
        <v>-0.43</v>
      </c>
      <c r="F1449">
        <v>2.81</v>
      </c>
    </row>
    <row r="1450" spans="1:6" x14ac:dyDescent="0.2">
      <c r="A1450" t="s">
        <v>2427</v>
      </c>
      <c r="B1450" t="s">
        <v>941</v>
      </c>
      <c r="C1450">
        <v>2.56</v>
      </c>
      <c r="D1450">
        <v>63</v>
      </c>
      <c r="E1450">
        <v>-0.67</v>
      </c>
      <c r="F1450">
        <v>3.23</v>
      </c>
    </row>
    <row r="1451" spans="1:6" x14ac:dyDescent="0.2">
      <c r="A1451" t="s">
        <v>2428</v>
      </c>
      <c r="B1451" t="s">
        <v>143</v>
      </c>
      <c r="C1451">
        <v>3</v>
      </c>
      <c r="D1451">
        <v>78</v>
      </c>
      <c r="E1451">
        <v>0.28000000000000003</v>
      </c>
      <c r="F1451">
        <v>2.72</v>
      </c>
    </row>
    <row r="1452" spans="1:6" x14ac:dyDescent="0.2">
      <c r="A1452" t="s">
        <v>2429</v>
      </c>
      <c r="B1452" t="s">
        <v>2430</v>
      </c>
      <c r="C1452">
        <v>3.7</v>
      </c>
      <c r="D1452">
        <v>88</v>
      </c>
      <c r="E1452">
        <v>0.83</v>
      </c>
      <c r="F1452">
        <v>2.87</v>
      </c>
    </row>
    <row r="1453" spans="1:6" x14ac:dyDescent="0.2">
      <c r="A1453" t="s">
        <v>2431</v>
      </c>
      <c r="B1453" t="s">
        <v>2432</v>
      </c>
      <c r="C1453">
        <v>1.42</v>
      </c>
      <c r="D1453">
        <v>40</v>
      </c>
      <c r="E1453">
        <v>-1.39</v>
      </c>
      <c r="F1453">
        <v>2.81</v>
      </c>
    </row>
    <row r="1454" spans="1:6" x14ac:dyDescent="0.2">
      <c r="A1454" t="s">
        <v>2433</v>
      </c>
      <c r="B1454" t="s">
        <v>1311</v>
      </c>
      <c r="C1454">
        <v>6.17</v>
      </c>
      <c r="D1454">
        <v>118</v>
      </c>
      <c r="E1454">
        <v>3.26</v>
      </c>
      <c r="F1454">
        <v>2.91</v>
      </c>
    </row>
    <row r="1455" spans="1:6" x14ac:dyDescent="0.2">
      <c r="A1455" t="s">
        <v>2434</v>
      </c>
      <c r="B1455" t="s">
        <v>2435</v>
      </c>
      <c r="C1455">
        <v>5.46</v>
      </c>
      <c r="D1455">
        <v>119</v>
      </c>
      <c r="E1455">
        <v>2.78</v>
      </c>
      <c r="F1455">
        <v>2.68</v>
      </c>
    </row>
    <row r="1456" spans="1:6" x14ac:dyDescent="0.2">
      <c r="A1456" t="s">
        <v>2436</v>
      </c>
      <c r="B1456" t="s">
        <v>1458</v>
      </c>
      <c r="C1456">
        <v>4.38</v>
      </c>
      <c r="D1456">
        <v>112</v>
      </c>
      <c r="E1456">
        <v>1.81</v>
      </c>
      <c r="F1456">
        <v>2.57</v>
      </c>
    </row>
    <row r="1457" spans="1:6" x14ac:dyDescent="0.2">
      <c r="A1457" t="s">
        <v>2437</v>
      </c>
      <c r="B1457" t="s">
        <v>2438</v>
      </c>
      <c r="C1457">
        <v>6.77</v>
      </c>
      <c r="D1457">
        <v>122</v>
      </c>
      <c r="E1457">
        <v>3.64</v>
      </c>
      <c r="F1457">
        <v>3.13</v>
      </c>
    </row>
    <row r="1458" spans="1:6" x14ac:dyDescent="0.2">
      <c r="A1458" t="s">
        <v>2439</v>
      </c>
      <c r="B1458" t="s">
        <v>2037</v>
      </c>
      <c r="C1458">
        <v>8.1300000000000008</v>
      </c>
      <c r="D1458">
        <v>121</v>
      </c>
      <c r="E1458">
        <v>4.58</v>
      </c>
      <c r="F1458">
        <v>3.55</v>
      </c>
    </row>
    <row r="1459" spans="1:6" x14ac:dyDescent="0.2">
      <c r="A1459" t="s">
        <v>2440</v>
      </c>
      <c r="B1459" t="s">
        <v>1462</v>
      </c>
      <c r="C1459">
        <v>7.17</v>
      </c>
      <c r="D1459">
        <v>117</v>
      </c>
      <c r="E1459">
        <v>3.61</v>
      </c>
      <c r="F1459">
        <v>3.56</v>
      </c>
    </row>
    <row r="1460" spans="1:6" x14ac:dyDescent="0.2">
      <c r="A1460" t="s">
        <v>2441</v>
      </c>
      <c r="B1460" t="s">
        <v>2442</v>
      </c>
      <c r="C1460">
        <v>4.93</v>
      </c>
      <c r="D1460">
        <v>108</v>
      </c>
      <c r="E1460">
        <v>1.59</v>
      </c>
      <c r="F1460">
        <v>3.34</v>
      </c>
    </row>
    <row r="1461" spans="1:6" x14ac:dyDescent="0.2">
      <c r="A1461" t="s">
        <v>2443</v>
      </c>
      <c r="B1461" t="s">
        <v>181</v>
      </c>
      <c r="C1461">
        <v>5.7</v>
      </c>
      <c r="D1461">
        <v>112</v>
      </c>
      <c r="E1461">
        <v>2.09</v>
      </c>
      <c r="F1461">
        <v>3.61</v>
      </c>
    </row>
    <row r="1462" spans="1:6" x14ac:dyDescent="0.2">
      <c r="A1462" t="s">
        <v>2444</v>
      </c>
      <c r="B1462" t="s">
        <v>2445</v>
      </c>
      <c r="C1462">
        <v>6.08</v>
      </c>
      <c r="D1462">
        <v>112</v>
      </c>
      <c r="E1462">
        <v>2.93</v>
      </c>
      <c r="F1462">
        <v>3.15</v>
      </c>
    </row>
    <row r="1463" spans="1:6" x14ac:dyDescent="0.2">
      <c r="A1463" t="s">
        <v>2446</v>
      </c>
      <c r="B1463" t="s">
        <v>183</v>
      </c>
      <c r="C1463">
        <v>5.76</v>
      </c>
      <c r="D1463">
        <v>115</v>
      </c>
      <c r="E1463">
        <v>2.58</v>
      </c>
      <c r="F1463">
        <v>3.18</v>
      </c>
    </row>
    <row r="1464" spans="1:6" x14ac:dyDescent="0.2">
      <c r="A1464" t="s">
        <v>2447</v>
      </c>
      <c r="B1464" t="s">
        <v>1326</v>
      </c>
      <c r="C1464">
        <v>6.18</v>
      </c>
      <c r="D1464">
        <v>120</v>
      </c>
      <c r="E1464">
        <v>3.4</v>
      </c>
      <c r="F1464">
        <v>2.78</v>
      </c>
    </row>
    <row r="1465" spans="1:6" x14ac:dyDescent="0.2">
      <c r="A1465" t="s">
        <v>2448</v>
      </c>
      <c r="B1465" t="s">
        <v>23</v>
      </c>
      <c r="C1465">
        <v>8.36</v>
      </c>
      <c r="D1465">
        <v>122</v>
      </c>
      <c r="E1465">
        <v>5.16</v>
      </c>
      <c r="F1465">
        <v>3.2</v>
      </c>
    </row>
    <row r="1466" spans="1:6" x14ac:dyDescent="0.2">
      <c r="A1466" t="s">
        <v>2449</v>
      </c>
      <c r="B1466" t="s">
        <v>1653</v>
      </c>
      <c r="C1466">
        <v>5.43</v>
      </c>
      <c r="D1466">
        <v>110</v>
      </c>
      <c r="E1466">
        <v>2.5099999999999998</v>
      </c>
      <c r="F1466">
        <v>2.92</v>
      </c>
    </row>
    <row r="1467" spans="1:6" x14ac:dyDescent="0.2">
      <c r="A1467" t="s">
        <v>2450</v>
      </c>
      <c r="B1467" t="s">
        <v>2451</v>
      </c>
      <c r="C1467">
        <v>5.76</v>
      </c>
      <c r="D1467">
        <v>116</v>
      </c>
      <c r="E1467">
        <v>2.5</v>
      </c>
      <c r="F1467">
        <v>3.26</v>
      </c>
    </row>
    <row r="1468" spans="1:6" x14ac:dyDescent="0.2">
      <c r="A1468" t="s">
        <v>2452</v>
      </c>
      <c r="B1468" t="s">
        <v>712</v>
      </c>
      <c r="C1468">
        <v>5.6</v>
      </c>
      <c r="D1468">
        <v>108</v>
      </c>
      <c r="E1468">
        <v>2.0099999999999998</v>
      </c>
      <c r="F1468">
        <v>3.59</v>
      </c>
    </row>
    <row r="1469" spans="1:6" x14ac:dyDescent="0.2">
      <c r="A1469" t="s">
        <v>2453</v>
      </c>
      <c r="B1469" t="s">
        <v>2454</v>
      </c>
      <c r="C1469">
        <v>5.2</v>
      </c>
      <c r="D1469">
        <v>109</v>
      </c>
      <c r="E1469">
        <v>2.09</v>
      </c>
      <c r="F1469">
        <v>3.11</v>
      </c>
    </row>
    <row r="1470" spans="1:6" x14ac:dyDescent="0.2">
      <c r="A1470" t="s">
        <v>2455</v>
      </c>
      <c r="B1470" t="s">
        <v>188</v>
      </c>
      <c r="C1470">
        <v>4.41</v>
      </c>
      <c r="D1470">
        <v>99</v>
      </c>
      <c r="E1470">
        <v>1.29</v>
      </c>
      <c r="F1470">
        <v>3.12</v>
      </c>
    </row>
    <row r="1471" spans="1:6" x14ac:dyDescent="0.2">
      <c r="A1471" t="s">
        <v>2456</v>
      </c>
      <c r="B1471" t="s">
        <v>1662</v>
      </c>
      <c r="C1471">
        <v>6.13</v>
      </c>
      <c r="D1471">
        <v>116</v>
      </c>
      <c r="E1471">
        <v>3.01</v>
      </c>
      <c r="F1471">
        <v>3.12</v>
      </c>
    </row>
    <row r="1472" spans="1:6" x14ac:dyDescent="0.2">
      <c r="A1472" t="s">
        <v>2457</v>
      </c>
      <c r="B1472" t="s">
        <v>1034</v>
      </c>
      <c r="C1472">
        <v>4.92</v>
      </c>
      <c r="D1472">
        <v>106</v>
      </c>
      <c r="E1472">
        <v>1.61</v>
      </c>
      <c r="F1472">
        <v>3.31</v>
      </c>
    </row>
    <row r="1473" spans="1:6" x14ac:dyDescent="0.2">
      <c r="A1473" t="s">
        <v>2458</v>
      </c>
      <c r="B1473" t="s">
        <v>1334</v>
      </c>
      <c r="C1473">
        <v>5.9</v>
      </c>
      <c r="D1473">
        <v>112</v>
      </c>
      <c r="E1473">
        <v>2.35</v>
      </c>
      <c r="F1473">
        <v>3.55</v>
      </c>
    </row>
    <row r="1474" spans="1:6" x14ac:dyDescent="0.2">
      <c r="A1474" t="s">
        <v>2459</v>
      </c>
      <c r="B1474" t="s">
        <v>2460</v>
      </c>
      <c r="C1474">
        <v>4.8600000000000003</v>
      </c>
      <c r="D1474">
        <v>103</v>
      </c>
      <c r="E1474">
        <v>1.75</v>
      </c>
      <c r="F1474">
        <v>3.11</v>
      </c>
    </row>
    <row r="1475" spans="1:6" x14ac:dyDescent="0.2">
      <c r="A1475" t="s">
        <v>2461</v>
      </c>
      <c r="B1475" t="s">
        <v>1038</v>
      </c>
      <c r="C1475">
        <v>8.81</v>
      </c>
      <c r="D1475">
        <v>122</v>
      </c>
      <c r="E1475">
        <v>5.28</v>
      </c>
      <c r="F1475">
        <v>3.53</v>
      </c>
    </row>
    <row r="1476" spans="1:6" x14ac:dyDescent="0.2">
      <c r="A1476" t="s">
        <v>2462</v>
      </c>
      <c r="B1476" t="s">
        <v>192</v>
      </c>
      <c r="C1476">
        <v>4.93</v>
      </c>
      <c r="D1476">
        <v>111</v>
      </c>
      <c r="E1476">
        <v>2.21</v>
      </c>
      <c r="F1476">
        <v>2.72</v>
      </c>
    </row>
    <row r="1477" spans="1:6" x14ac:dyDescent="0.2">
      <c r="A1477" t="s">
        <v>2463</v>
      </c>
      <c r="B1477" t="s">
        <v>37</v>
      </c>
      <c r="C1477">
        <v>4.97</v>
      </c>
      <c r="D1477">
        <v>108</v>
      </c>
      <c r="E1477">
        <v>1.94</v>
      </c>
      <c r="F1477">
        <v>3.03</v>
      </c>
    </row>
    <row r="1478" spans="1:6" x14ac:dyDescent="0.2">
      <c r="A1478" t="s">
        <v>2464</v>
      </c>
      <c r="B1478" t="s">
        <v>1042</v>
      </c>
      <c r="C1478">
        <v>5.16</v>
      </c>
      <c r="D1478">
        <v>109</v>
      </c>
      <c r="E1478">
        <v>2.19</v>
      </c>
      <c r="F1478">
        <v>2.97</v>
      </c>
    </row>
    <row r="1479" spans="1:6" x14ac:dyDescent="0.2">
      <c r="A1479" t="s">
        <v>2465</v>
      </c>
      <c r="B1479" t="s">
        <v>2466</v>
      </c>
      <c r="C1479">
        <v>4.82</v>
      </c>
      <c r="D1479">
        <v>100</v>
      </c>
      <c r="E1479">
        <v>1.4</v>
      </c>
      <c r="F1479">
        <v>3.42</v>
      </c>
    </row>
    <row r="1480" spans="1:6" x14ac:dyDescent="0.2">
      <c r="A1480" t="s">
        <v>2467</v>
      </c>
      <c r="B1480" t="s">
        <v>2468</v>
      </c>
      <c r="C1480">
        <v>5.14</v>
      </c>
      <c r="D1480">
        <v>105</v>
      </c>
      <c r="E1480">
        <v>1.9</v>
      </c>
      <c r="F1480">
        <v>3.24</v>
      </c>
    </row>
    <row r="1481" spans="1:6" x14ac:dyDescent="0.2">
      <c r="A1481" t="s">
        <v>2469</v>
      </c>
      <c r="B1481" t="s">
        <v>204</v>
      </c>
      <c r="C1481">
        <v>4.6100000000000003</v>
      </c>
      <c r="D1481">
        <v>106</v>
      </c>
      <c r="E1481">
        <v>1.38</v>
      </c>
      <c r="F1481">
        <v>3.23</v>
      </c>
    </row>
    <row r="1482" spans="1:6" x14ac:dyDescent="0.2">
      <c r="A1482" t="s">
        <v>2470</v>
      </c>
      <c r="B1482" t="s">
        <v>747</v>
      </c>
      <c r="C1482">
        <v>6.77</v>
      </c>
      <c r="D1482">
        <v>115</v>
      </c>
      <c r="E1482">
        <v>3.21</v>
      </c>
      <c r="F1482">
        <v>3.56</v>
      </c>
    </row>
    <row r="1483" spans="1:6" x14ac:dyDescent="0.2">
      <c r="A1483" t="s">
        <v>2471</v>
      </c>
      <c r="B1483" t="s">
        <v>57</v>
      </c>
      <c r="C1483">
        <v>7.03</v>
      </c>
      <c r="D1483">
        <v>119</v>
      </c>
      <c r="E1483">
        <v>3.43</v>
      </c>
      <c r="F1483">
        <v>3.6</v>
      </c>
    </row>
    <row r="1484" spans="1:6" x14ac:dyDescent="0.2">
      <c r="A1484" t="s">
        <v>2472</v>
      </c>
      <c r="B1484" t="s">
        <v>1194</v>
      </c>
      <c r="C1484">
        <v>6.46</v>
      </c>
      <c r="D1484">
        <v>121</v>
      </c>
      <c r="E1484">
        <v>3.58</v>
      </c>
      <c r="F1484">
        <v>2.88</v>
      </c>
    </row>
    <row r="1485" spans="1:6" x14ac:dyDescent="0.2">
      <c r="A1485" t="s">
        <v>2473</v>
      </c>
      <c r="B1485" t="s">
        <v>59</v>
      </c>
      <c r="C1485">
        <v>5.22</v>
      </c>
      <c r="D1485">
        <v>114</v>
      </c>
      <c r="E1485">
        <v>2.42</v>
      </c>
      <c r="F1485">
        <v>2.8</v>
      </c>
    </row>
    <row r="1486" spans="1:6" x14ac:dyDescent="0.2">
      <c r="A1486" t="s">
        <v>2474</v>
      </c>
      <c r="B1486" t="s">
        <v>2475</v>
      </c>
      <c r="C1486">
        <v>5.04</v>
      </c>
      <c r="D1486">
        <v>106</v>
      </c>
      <c r="E1486">
        <v>1.76</v>
      </c>
      <c r="F1486">
        <v>3.28</v>
      </c>
    </row>
    <row r="1487" spans="1:6" x14ac:dyDescent="0.2">
      <c r="A1487" t="s">
        <v>2476</v>
      </c>
      <c r="B1487" t="s">
        <v>457</v>
      </c>
      <c r="C1487">
        <v>8.75</v>
      </c>
      <c r="D1487">
        <v>123</v>
      </c>
      <c r="E1487">
        <v>5.33</v>
      </c>
      <c r="F1487">
        <v>3.42</v>
      </c>
    </row>
    <row r="1488" spans="1:6" x14ac:dyDescent="0.2">
      <c r="A1488" t="s">
        <v>2477</v>
      </c>
      <c r="B1488" t="s">
        <v>2478</v>
      </c>
      <c r="C1488">
        <v>5.53</v>
      </c>
      <c r="D1488">
        <v>107</v>
      </c>
      <c r="E1488">
        <v>2.34</v>
      </c>
      <c r="F1488">
        <v>3.19</v>
      </c>
    </row>
    <row r="1489" spans="1:6" x14ac:dyDescent="0.2">
      <c r="A1489" t="s">
        <v>2479</v>
      </c>
      <c r="B1489" t="s">
        <v>69</v>
      </c>
      <c r="C1489">
        <v>4.34</v>
      </c>
      <c r="D1489">
        <v>100</v>
      </c>
      <c r="E1489">
        <v>1.17</v>
      </c>
      <c r="F1489">
        <v>3.17</v>
      </c>
    </row>
    <row r="1490" spans="1:6" x14ac:dyDescent="0.2">
      <c r="A1490" t="s">
        <v>2480</v>
      </c>
      <c r="B1490" t="s">
        <v>2481</v>
      </c>
      <c r="C1490">
        <v>5.4</v>
      </c>
      <c r="D1490">
        <v>113</v>
      </c>
      <c r="E1490">
        <v>2.16</v>
      </c>
      <c r="F1490">
        <v>3.24</v>
      </c>
    </row>
    <row r="1491" spans="1:6" x14ac:dyDescent="0.2">
      <c r="A1491" t="s">
        <v>2482</v>
      </c>
      <c r="B1491" t="s">
        <v>2483</v>
      </c>
      <c r="C1491">
        <v>5.15</v>
      </c>
      <c r="D1491">
        <v>115</v>
      </c>
      <c r="E1491">
        <v>2.4</v>
      </c>
      <c r="F1491">
        <v>2.75</v>
      </c>
    </row>
    <row r="1492" spans="1:6" x14ac:dyDescent="0.2">
      <c r="A1492" t="s">
        <v>2484</v>
      </c>
      <c r="B1492" t="s">
        <v>73</v>
      </c>
      <c r="C1492">
        <v>7.89</v>
      </c>
      <c r="D1492">
        <v>123</v>
      </c>
      <c r="E1492">
        <v>4.3899999999999997</v>
      </c>
      <c r="F1492">
        <v>3.5</v>
      </c>
    </row>
    <row r="1493" spans="1:6" x14ac:dyDescent="0.2">
      <c r="A1493" t="s">
        <v>2485</v>
      </c>
      <c r="B1493" t="s">
        <v>1069</v>
      </c>
      <c r="C1493">
        <v>8.2899999999999991</v>
      </c>
      <c r="D1493">
        <v>125</v>
      </c>
      <c r="E1493">
        <v>5.4</v>
      </c>
      <c r="F1493">
        <v>2.89</v>
      </c>
    </row>
    <row r="1494" spans="1:6" x14ac:dyDescent="0.2">
      <c r="A1494" t="s">
        <v>2486</v>
      </c>
      <c r="B1494" t="s">
        <v>1218</v>
      </c>
      <c r="C1494">
        <v>7.55</v>
      </c>
      <c r="D1494">
        <v>126</v>
      </c>
      <c r="E1494">
        <v>4.76</v>
      </c>
      <c r="F1494">
        <v>2.79</v>
      </c>
    </row>
    <row r="1495" spans="1:6" x14ac:dyDescent="0.2">
      <c r="A1495" t="s">
        <v>2487</v>
      </c>
      <c r="B1495" t="s">
        <v>77</v>
      </c>
      <c r="C1495">
        <v>5.38</v>
      </c>
      <c r="D1495">
        <v>111</v>
      </c>
      <c r="E1495">
        <v>1.87</v>
      </c>
      <c r="F1495">
        <v>3.51</v>
      </c>
    </row>
    <row r="1496" spans="1:6" x14ac:dyDescent="0.2">
      <c r="A1496" t="s">
        <v>2488</v>
      </c>
      <c r="B1496" t="s">
        <v>2489</v>
      </c>
      <c r="C1496">
        <v>6.46</v>
      </c>
      <c r="D1496">
        <v>115</v>
      </c>
      <c r="E1496">
        <v>2.86</v>
      </c>
      <c r="F1496">
        <v>3.6</v>
      </c>
    </row>
    <row r="1497" spans="1:6" x14ac:dyDescent="0.2">
      <c r="A1497" t="s">
        <v>2490</v>
      </c>
      <c r="B1497" t="s">
        <v>2491</v>
      </c>
      <c r="C1497">
        <v>4.57</v>
      </c>
      <c r="D1497">
        <v>113</v>
      </c>
      <c r="E1497">
        <v>2.06</v>
      </c>
      <c r="F1497">
        <v>2.5099999999999998</v>
      </c>
    </row>
    <row r="1498" spans="1:6" x14ac:dyDescent="0.2">
      <c r="A1498" t="s">
        <v>2492</v>
      </c>
      <c r="B1498" t="s">
        <v>229</v>
      </c>
      <c r="C1498">
        <v>4.99</v>
      </c>
      <c r="D1498">
        <v>110</v>
      </c>
      <c r="E1498">
        <v>1.9</v>
      </c>
      <c r="F1498">
        <v>3.09</v>
      </c>
    </row>
    <row r="1499" spans="1:6" x14ac:dyDescent="0.2">
      <c r="A1499" t="s">
        <v>2493</v>
      </c>
      <c r="B1499" t="s">
        <v>2494</v>
      </c>
      <c r="C1499">
        <v>6.28</v>
      </c>
      <c r="D1499">
        <v>114</v>
      </c>
      <c r="E1499">
        <v>3</v>
      </c>
      <c r="F1499">
        <v>3.28</v>
      </c>
    </row>
    <row r="1500" spans="1:6" x14ac:dyDescent="0.2">
      <c r="A1500" t="s">
        <v>2495</v>
      </c>
      <c r="B1500" t="s">
        <v>2084</v>
      </c>
      <c r="C1500">
        <v>5.39</v>
      </c>
      <c r="D1500">
        <v>114</v>
      </c>
      <c r="E1500">
        <v>2.11</v>
      </c>
      <c r="F1500">
        <v>3.28</v>
      </c>
    </row>
    <row r="1501" spans="1:6" x14ac:dyDescent="0.2">
      <c r="A1501" t="s">
        <v>2496</v>
      </c>
      <c r="B1501" t="s">
        <v>81</v>
      </c>
      <c r="C1501">
        <v>4.83</v>
      </c>
      <c r="D1501">
        <v>105</v>
      </c>
      <c r="E1501">
        <v>1.66</v>
      </c>
      <c r="F1501">
        <v>3.17</v>
      </c>
    </row>
    <row r="1502" spans="1:6" x14ac:dyDescent="0.2">
      <c r="A1502" t="s">
        <v>2497</v>
      </c>
      <c r="B1502" t="s">
        <v>813</v>
      </c>
      <c r="C1502">
        <v>7.23</v>
      </c>
      <c r="D1502">
        <v>118</v>
      </c>
      <c r="E1502">
        <v>3.66</v>
      </c>
      <c r="F1502">
        <v>3.57</v>
      </c>
    </row>
    <row r="1503" spans="1:6" x14ac:dyDescent="0.2">
      <c r="A1503" t="s">
        <v>2498</v>
      </c>
      <c r="B1503" t="s">
        <v>83</v>
      </c>
      <c r="C1503">
        <v>4.7699999999999996</v>
      </c>
      <c r="D1503">
        <v>112</v>
      </c>
      <c r="E1503">
        <v>1.81</v>
      </c>
      <c r="F1503">
        <v>2.96</v>
      </c>
    </row>
    <row r="1504" spans="1:6" x14ac:dyDescent="0.2">
      <c r="A1504" t="s">
        <v>2499</v>
      </c>
      <c r="B1504" t="s">
        <v>237</v>
      </c>
      <c r="C1504">
        <v>5.1100000000000003</v>
      </c>
      <c r="D1504">
        <v>106</v>
      </c>
      <c r="E1504">
        <v>1.7</v>
      </c>
      <c r="F1504">
        <v>3.41</v>
      </c>
    </row>
    <row r="1505" spans="1:6" x14ac:dyDescent="0.2">
      <c r="A1505" t="s">
        <v>2500</v>
      </c>
      <c r="B1505" t="s">
        <v>1094</v>
      </c>
      <c r="C1505">
        <v>5.84</v>
      </c>
      <c r="D1505">
        <v>113</v>
      </c>
      <c r="E1505">
        <v>2.96</v>
      </c>
      <c r="F1505">
        <v>2.88</v>
      </c>
    </row>
    <row r="1506" spans="1:6" x14ac:dyDescent="0.2">
      <c r="A1506" t="s">
        <v>2501</v>
      </c>
      <c r="B1506" t="s">
        <v>2502</v>
      </c>
      <c r="C1506">
        <v>5.73</v>
      </c>
      <c r="D1506">
        <v>112</v>
      </c>
      <c r="E1506">
        <v>2.2000000000000002</v>
      </c>
      <c r="F1506">
        <v>3.53</v>
      </c>
    </row>
    <row r="1507" spans="1:6" x14ac:dyDescent="0.2">
      <c r="A1507" t="s">
        <v>2503</v>
      </c>
      <c r="B1507" t="s">
        <v>239</v>
      </c>
      <c r="C1507">
        <v>5.13</v>
      </c>
      <c r="D1507">
        <v>105</v>
      </c>
      <c r="E1507">
        <v>1.88</v>
      </c>
      <c r="F1507">
        <v>3.25</v>
      </c>
    </row>
    <row r="1508" spans="1:6" x14ac:dyDescent="0.2">
      <c r="A1508" t="s">
        <v>2504</v>
      </c>
      <c r="B1508" t="s">
        <v>89</v>
      </c>
      <c r="C1508">
        <v>8.61</v>
      </c>
      <c r="D1508">
        <v>123</v>
      </c>
      <c r="E1508">
        <v>5.0599999999999996</v>
      </c>
      <c r="F1508">
        <v>3.55</v>
      </c>
    </row>
    <row r="1509" spans="1:6" x14ac:dyDescent="0.2">
      <c r="A1509" t="s">
        <v>2505</v>
      </c>
      <c r="B1509" t="s">
        <v>997</v>
      </c>
      <c r="C1509">
        <v>6.38</v>
      </c>
      <c r="D1509">
        <v>122</v>
      </c>
      <c r="E1509">
        <v>3.61</v>
      </c>
      <c r="F1509">
        <v>2.77</v>
      </c>
    </row>
    <row r="1510" spans="1:6" x14ac:dyDescent="0.2">
      <c r="A1510" t="s">
        <v>2506</v>
      </c>
      <c r="B1510" t="s">
        <v>243</v>
      </c>
      <c r="C1510">
        <v>5.19</v>
      </c>
      <c r="D1510">
        <v>115</v>
      </c>
      <c r="E1510">
        <v>2.1</v>
      </c>
      <c r="F1510">
        <v>3.09</v>
      </c>
    </row>
    <row r="1511" spans="1:6" x14ac:dyDescent="0.2">
      <c r="A1511" t="s">
        <v>2507</v>
      </c>
      <c r="B1511" t="s">
        <v>1388</v>
      </c>
      <c r="C1511">
        <v>6.21</v>
      </c>
      <c r="D1511">
        <v>116</v>
      </c>
      <c r="E1511">
        <v>3.22</v>
      </c>
      <c r="F1511">
        <v>2.99</v>
      </c>
    </row>
    <row r="1512" spans="1:6" x14ac:dyDescent="0.2">
      <c r="A1512" t="s">
        <v>2508</v>
      </c>
      <c r="B1512" t="s">
        <v>1101</v>
      </c>
      <c r="C1512">
        <v>5.79</v>
      </c>
      <c r="D1512">
        <v>113</v>
      </c>
      <c r="E1512">
        <v>2.87</v>
      </c>
      <c r="F1512">
        <v>2.92</v>
      </c>
    </row>
    <row r="1513" spans="1:6" x14ac:dyDescent="0.2">
      <c r="A1513" t="s">
        <v>2509</v>
      </c>
      <c r="B1513" t="s">
        <v>2510</v>
      </c>
      <c r="C1513">
        <v>7.96</v>
      </c>
      <c r="D1513">
        <v>121</v>
      </c>
      <c r="E1513">
        <v>4.3899999999999997</v>
      </c>
      <c r="F1513">
        <v>3.57</v>
      </c>
    </row>
    <row r="1514" spans="1:6" x14ac:dyDescent="0.2">
      <c r="A1514" t="s">
        <v>2511</v>
      </c>
      <c r="B1514" t="s">
        <v>97</v>
      </c>
      <c r="C1514">
        <v>6.08</v>
      </c>
      <c r="D1514">
        <v>118</v>
      </c>
      <c r="E1514">
        <v>3.08</v>
      </c>
      <c r="F1514">
        <v>3</v>
      </c>
    </row>
    <row r="1515" spans="1:6" x14ac:dyDescent="0.2">
      <c r="A1515" t="s">
        <v>2512</v>
      </c>
      <c r="B1515" t="s">
        <v>99</v>
      </c>
      <c r="C1515">
        <v>6.05</v>
      </c>
      <c r="D1515">
        <v>113</v>
      </c>
      <c r="E1515">
        <v>2.76</v>
      </c>
      <c r="F1515">
        <v>3.29</v>
      </c>
    </row>
    <row r="1516" spans="1:6" x14ac:dyDescent="0.2">
      <c r="A1516" t="s">
        <v>2513</v>
      </c>
      <c r="B1516" t="s">
        <v>2514</v>
      </c>
      <c r="C1516">
        <v>4.5599999999999996</v>
      </c>
      <c r="D1516">
        <v>102</v>
      </c>
      <c r="E1516">
        <v>1.2</v>
      </c>
      <c r="F1516">
        <v>3.36</v>
      </c>
    </row>
    <row r="1517" spans="1:6" x14ac:dyDescent="0.2">
      <c r="A1517" t="s">
        <v>2515</v>
      </c>
      <c r="B1517" t="s">
        <v>103</v>
      </c>
      <c r="C1517">
        <v>7.86</v>
      </c>
      <c r="D1517">
        <v>124</v>
      </c>
      <c r="E1517">
        <v>5.04</v>
      </c>
      <c r="F1517">
        <v>2.82</v>
      </c>
    </row>
    <row r="1518" spans="1:6" x14ac:dyDescent="0.2">
      <c r="A1518" t="s">
        <v>2516</v>
      </c>
      <c r="B1518" t="s">
        <v>1122</v>
      </c>
      <c r="C1518">
        <v>9.1999999999999993</v>
      </c>
      <c r="D1518">
        <v>127</v>
      </c>
      <c r="E1518">
        <v>6.38</v>
      </c>
      <c r="F1518">
        <v>2.82</v>
      </c>
    </row>
    <row r="1519" spans="1:6" x14ac:dyDescent="0.2">
      <c r="A1519" t="s">
        <v>2517</v>
      </c>
      <c r="B1519" t="s">
        <v>253</v>
      </c>
      <c r="C1519">
        <v>5.0199999999999996</v>
      </c>
      <c r="D1519">
        <v>103</v>
      </c>
      <c r="E1519">
        <v>1.51</v>
      </c>
      <c r="F1519">
        <v>3.51</v>
      </c>
    </row>
    <row r="1520" spans="1:6" x14ac:dyDescent="0.2">
      <c r="A1520" t="s">
        <v>2518</v>
      </c>
      <c r="B1520" t="s">
        <v>255</v>
      </c>
      <c r="C1520">
        <v>4.7699999999999996</v>
      </c>
      <c r="D1520">
        <v>101</v>
      </c>
      <c r="E1520">
        <v>1.66</v>
      </c>
      <c r="F1520">
        <v>3.11</v>
      </c>
    </row>
    <row r="1521" spans="1:6" x14ac:dyDescent="0.2">
      <c r="A1521" t="s">
        <v>2519</v>
      </c>
      <c r="B1521" t="s">
        <v>2520</v>
      </c>
      <c r="C1521">
        <v>5.0599999999999996</v>
      </c>
      <c r="D1521">
        <v>104</v>
      </c>
      <c r="E1521">
        <v>1.68</v>
      </c>
      <c r="F1521">
        <v>3.38</v>
      </c>
    </row>
    <row r="1522" spans="1:6" x14ac:dyDescent="0.2">
      <c r="A1522" t="s">
        <v>2521</v>
      </c>
      <c r="B1522" t="s">
        <v>109</v>
      </c>
      <c r="C1522">
        <v>6.44</v>
      </c>
      <c r="D1522">
        <v>121</v>
      </c>
      <c r="E1522">
        <v>3.51</v>
      </c>
      <c r="F1522">
        <v>2.93</v>
      </c>
    </row>
    <row r="1523" spans="1:6" x14ac:dyDescent="0.2">
      <c r="A1523" t="s">
        <v>2522</v>
      </c>
      <c r="B1523" t="s">
        <v>111</v>
      </c>
      <c r="C1523">
        <v>6.43</v>
      </c>
      <c r="D1523">
        <v>120</v>
      </c>
      <c r="E1523">
        <v>3.29</v>
      </c>
      <c r="F1523">
        <v>3.14</v>
      </c>
    </row>
    <row r="1524" spans="1:6" x14ac:dyDescent="0.2">
      <c r="A1524" t="s">
        <v>2523</v>
      </c>
      <c r="B1524" t="s">
        <v>113</v>
      </c>
      <c r="C1524">
        <v>5.1100000000000003</v>
      </c>
      <c r="D1524">
        <v>103</v>
      </c>
      <c r="E1524">
        <v>1.54</v>
      </c>
      <c r="F1524">
        <v>3.57</v>
      </c>
    </row>
    <row r="1525" spans="1:6" x14ac:dyDescent="0.2">
      <c r="A1525" t="s">
        <v>2524</v>
      </c>
      <c r="B1525" t="s">
        <v>2525</v>
      </c>
      <c r="C1525">
        <v>6.33</v>
      </c>
      <c r="D1525">
        <v>113</v>
      </c>
      <c r="E1525">
        <v>3.11</v>
      </c>
      <c r="F1525">
        <v>3.22</v>
      </c>
    </row>
    <row r="1526" spans="1:6" x14ac:dyDescent="0.2">
      <c r="A1526" t="s">
        <v>2526</v>
      </c>
      <c r="B1526" t="s">
        <v>261</v>
      </c>
      <c r="C1526">
        <v>7.24</v>
      </c>
      <c r="D1526">
        <v>116</v>
      </c>
      <c r="E1526">
        <v>3.61</v>
      </c>
      <c r="F1526">
        <v>3.63</v>
      </c>
    </row>
    <row r="1527" spans="1:6" x14ac:dyDescent="0.2">
      <c r="A1527" t="s">
        <v>2527</v>
      </c>
      <c r="B1527" t="s">
        <v>2528</v>
      </c>
      <c r="C1527">
        <v>4.74</v>
      </c>
      <c r="D1527">
        <v>116</v>
      </c>
      <c r="E1527">
        <v>2.1</v>
      </c>
      <c r="F1527">
        <v>2.64</v>
      </c>
    </row>
    <row r="1528" spans="1:6" x14ac:dyDescent="0.2">
      <c r="A1528" t="s">
        <v>2529</v>
      </c>
      <c r="B1528" t="s">
        <v>2530</v>
      </c>
      <c r="C1528">
        <v>6.04</v>
      </c>
      <c r="D1528">
        <v>113</v>
      </c>
      <c r="E1528">
        <v>2.82</v>
      </c>
      <c r="F1528">
        <v>3.22</v>
      </c>
    </row>
    <row r="1529" spans="1:6" x14ac:dyDescent="0.2">
      <c r="A1529" t="s">
        <v>2531</v>
      </c>
      <c r="B1529" t="s">
        <v>1563</v>
      </c>
      <c r="C1529">
        <v>4.9000000000000004</v>
      </c>
      <c r="D1529">
        <v>106</v>
      </c>
      <c r="E1529">
        <v>1.61</v>
      </c>
      <c r="F1529">
        <v>3.29</v>
      </c>
    </row>
    <row r="1530" spans="1:6" x14ac:dyDescent="0.2">
      <c r="A1530" t="s">
        <v>2532</v>
      </c>
      <c r="B1530" t="s">
        <v>2533</v>
      </c>
      <c r="C1530">
        <v>7.53</v>
      </c>
      <c r="D1530">
        <v>117</v>
      </c>
      <c r="E1530">
        <v>4.3</v>
      </c>
      <c r="F1530">
        <v>3.23</v>
      </c>
    </row>
    <row r="1531" spans="1:6" x14ac:dyDescent="0.2">
      <c r="A1531" t="s">
        <v>2534</v>
      </c>
      <c r="B1531" t="s">
        <v>2535</v>
      </c>
      <c r="C1531">
        <v>4.7</v>
      </c>
      <c r="D1531">
        <v>101</v>
      </c>
      <c r="E1531">
        <v>1.56</v>
      </c>
      <c r="F1531">
        <v>3.14</v>
      </c>
    </row>
    <row r="1532" spans="1:6" x14ac:dyDescent="0.2">
      <c r="A1532" t="s">
        <v>2536</v>
      </c>
      <c r="B1532" t="s">
        <v>115</v>
      </c>
      <c r="C1532">
        <v>5.0999999999999996</v>
      </c>
      <c r="D1532">
        <v>108</v>
      </c>
      <c r="E1532">
        <v>2.04</v>
      </c>
      <c r="F1532">
        <v>3.06</v>
      </c>
    </row>
    <row r="1533" spans="1:6" x14ac:dyDescent="0.2">
      <c r="A1533" t="s">
        <v>2537</v>
      </c>
      <c r="B1533" t="s">
        <v>2538</v>
      </c>
      <c r="C1533">
        <v>4.8600000000000003</v>
      </c>
      <c r="D1533">
        <v>102</v>
      </c>
      <c r="E1533">
        <v>1.53</v>
      </c>
      <c r="F1533">
        <v>3.33</v>
      </c>
    </row>
    <row r="1534" spans="1:6" x14ac:dyDescent="0.2">
      <c r="A1534" t="s">
        <v>2539</v>
      </c>
      <c r="B1534" t="s">
        <v>2540</v>
      </c>
      <c r="C1534">
        <v>4.3600000000000003</v>
      </c>
      <c r="D1534">
        <v>96</v>
      </c>
      <c r="E1534">
        <v>1.04</v>
      </c>
      <c r="F1534">
        <v>3.32</v>
      </c>
    </row>
    <row r="1535" spans="1:6" x14ac:dyDescent="0.2">
      <c r="A1535" t="s">
        <v>2541</v>
      </c>
      <c r="B1535" t="s">
        <v>119</v>
      </c>
      <c r="C1535">
        <v>6.65</v>
      </c>
      <c r="D1535">
        <v>123</v>
      </c>
      <c r="E1535">
        <v>3.58</v>
      </c>
      <c r="F1535">
        <v>3.07</v>
      </c>
    </row>
    <row r="1536" spans="1:6" x14ac:dyDescent="0.2">
      <c r="A1536" t="s">
        <v>2542</v>
      </c>
      <c r="B1536" t="s">
        <v>2543</v>
      </c>
      <c r="C1536">
        <v>5.41</v>
      </c>
      <c r="D1536">
        <v>114</v>
      </c>
      <c r="E1536">
        <v>2.54</v>
      </c>
      <c r="F1536">
        <v>2.87</v>
      </c>
    </row>
    <row r="1537" spans="1:6" x14ac:dyDescent="0.2">
      <c r="A1537" t="s">
        <v>2544</v>
      </c>
      <c r="B1537" t="s">
        <v>271</v>
      </c>
      <c r="C1537">
        <v>7.09</v>
      </c>
      <c r="D1537">
        <v>118</v>
      </c>
      <c r="E1537">
        <v>3.57</v>
      </c>
      <c r="F1537">
        <v>3.52</v>
      </c>
    </row>
    <row r="1538" spans="1:6" x14ac:dyDescent="0.2">
      <c r="A1538" t="s">
        <v>2545</v>
      </c>
      <c r="B1538" t="s">
        <v>277</v>
      </c>
      <c r="C1538">
        <v>4.54</v>
      </c>
      <c r="D1538">
        <v>100</v>
      </c>
      <c r="E1538">
        <v>1.1100000000000001</v>
      </c>
      <c r="F1538">
        <v>3.43</v>
      </c>
    </row>
    <row r="1539" spans="1:6" x14ac:dyDescent="0.2">
      <c r="A1539" t="s">
        <v>2546</v>
      </c>
      <c r="B1539" t="s">
        <v>653</v>
      </c>
      <c r="C1539">
        <v>7.27</v>
      </c>
      <c r="D1539">
        <v>126</v>
      </c>
      <c r="E1539">
        <v>4.5199999999999996</v>
      </c>
      <c r="F1539">
        <v>2.75</v>
      </c>
    </row>
    <row r="1540" spans="1:6" x14ac:dyDescent="0.2">
      <c r="A1540" t="s">
        <v>2547</v>
      </c>
      <c r="B1540" t="s">
        <v>2548</v>
      </c>
      <c r="C1540">
        <v>7.69</v>
      </c>
      <c r="D1540">
        <v>124</v>
      </c>
      <c r="E1540">
        <v>4.7699999999999996</v>
      </c>
      <c r="F1540">
        <v>2.92</v>
      </c>
    </row>
    <row r="1541" spans="1:6" x14ac:dyDescent="0.2">
      <c r="A1541" t="s">
        <v>2549</v>
      </c>
      <c r="B1541" t="s">
        <v>121</v>
      </c>
      <c r="C1541">
        <v>4.67</v>
      </c>
      <c r="D1541">
        <v>105</v>
      </c>
      <c r="E1541">
        <v>1.64</v>
      </c>
      <c r="F1541">
        <v>3.03</v>
      </c>
    </row>
    <row r="1542" spans="1:6" x14ac:dyDescent="0.2">
      <c r="A1542" t="s">
        <v>2550</v>
      </c>
      <c r="B1542" t="s">
        <v>2551</v>
      </c>
      <c r="C1542">
        <v>5.13</v>
      </c>
      <c r="D1542">
        <v>110</v>
      </c>
      <c r="E1542">
        <v>2.04</v>
      </c>
      <c r="F1542">
        <v>3.09</v>
      </c>
    </row>
    <row r="1543" spans="1:6" x14ac:dyDescent="0.2">
      <c r="A1543" t="s">
        <v>2552</v>
      </c>
      <c r="B1543" t="s">
        <v>2553</v>
      </c>
      <c r="C1543">
        <v>5.19</v>
      </c>
      <c r="D1543">
        <v>112</v>
      </c>
      <c r="E1543">
        <v>1.94</v>
      </c>
      <c r="F1543">
        <v>3.25</v>
      </c>
    </row>
    <row r="1544" spans="1:6" x14ac:dyDescent="0.2">
      <c r="A1544" t="s">
        <v>2554</v>
      </c>
      <c r="B1544" t="s">
        <v>1271</v>
      </c>
      <c r="C1544">
        <v>7.04</v>
      </c>
      <c r="D1544">
        <v>121</v>
      </c>
      <c r="E1544">
        <v>3.88</v>
      </c>
      <c r="F1544">
        <v>3.16</v>
      </c>
    </row>
    <row r="1545" spans="1:6" x14ac:dyDescent="0.2">
      <c r="A1545" t="s">
        <v>2555</v>
      </c>
      <c r="B1545" t="s">
        <v>2556</v>
      </c>
      <c r="C1545">
        <v>3.27</v>
      </c>
      <c r="D1545">
        <v>83</v>
      </c>
      <c r="E1545">
        <v>0.26</v>
      </c>
      <c r="F1545">
        <v>3.01</v>
      </c>
    </row>
    <row r="1546" spans="1:6" x14ac:dyDescent="0.2">
      <c r="A1546" t="s">
        <v>2557</v>
      </c>
      <c r="B1546" t="s">
        <v>125</v>
      </c>
      <c r="C1546">
        <v>5.71</v>
      </c>
      <c r="D1546">
        <v>111</v>
      </c>
      <c r="E1546">
        <v>2.17</v>
      </c>
      <c r="F1546">
        <v>3.54</v>
      </c>
    </row>
    <row r="1547" spans="1:6" x14ac:dyDescent="0.2">
      <c r="A1547" t="s">
        <v>2558</v>
      </c>
      <c r="B1547" t="s">
        <v>2559</v>
      </c>
      <c r="C1547">
        <v>5.17</v>
      </c>
      <c r="D1547">
        <v>111</v>
      </c>
      <c r="E1547">
        <v>2.12</v>
      </c>
      <c r="F1547">
        <v>3.05</v>
      </c>
    </row>
    <row r="1548" spans="1:6" x14ac:dyDescent="0.2">
      <c r="A1548" t="s">
        <v>2560</v>
      </c>
      <c r="B1548" t="s">
        <v>2561</v>
      </c>
      <c r="C1548">
        <v>5.78</v>
      </c>
      <c r="D1548">
        <v>117</v>
      </c>
      <c r="E1548">
        <v>2.64</v>
      </c>
      <c r="F1548">
        <v>3.14</v>
      </c>
    </row>
    <row r="1549" spans="1:6" x14ac:dyDescent="0.2">
      <c r="A1549" t="s">
        <v>2562</v>
      </c>
      <c r="B1549" t="s">
        <v>2283</v>
      </c>
      <c r="C1549">
        <v>3.33</v>
      </c>
      <c r="D1549">
        <v>86</v>
      </c>
      <c r="E1549">
        <v>0.38</v>
      </c>
      <c r="F1549">
        <v>2.95</v>
      </c>
    </row>
    <row r="1550" spans="1:6" x14ac:dyDescent="0.2">
      <c r="A1550" t="s">
        <v>2563</v>
      </c>
      <c r="B1550" t="s">
        <v>282</v>
      </c>
      <c r="C1550">
        <v>4.6500000000000004</v>
      </c>
      <c r="D1550">
        <v>99</v>
      </c>
      <c r="E1550">
        <v>1.51</v>
      </c>
      <c r="F1550">
        <v>3.14</v>
      </c>
    </row>
    <row r="1551" spans="1:6" x14ac:dyDescent="0.2">
      <c r="A1551" t="s">
        <v>2564</v>
      </c>
      <c r="B1551" t="s">
        <v>1149</v>
      </c>
      <c r="C1551">
        <v>5.43</v>
      </c>
      <c r="D1551">
        <v>114</v>
      </c>
      <c r="E1551">
        <v>2.6</v>
      </c>
      <c r="F1551">
        <v>2.83</v>
      </c>
    </row>
    <row r="1552" spans="1:6" x14ac:dyDescent="0.2">
      <c r="A1552" t="s">
        <v>2565</v>
      </c>
      <c r="B1552" t="s">
        <v>2566</v>
      </c>
      <c r="C1552">
        <v>4.82</v>
      </c>
      <c r="D1552">
        <v>107</v>
      </c>
      <c r="E1552">
        <v>2.0099999999999998</v>
      </c>
      <c r="F1552">
        <v>2.81</v>
      </c>
    </row>
    <row r="1553" spans="1:6" x14ac:dyDescent="0.2">
      <c r="A1553" t="s">
        <v>2567</v>
      </c>
      <c r="B1553" t="s">
        <v>284</v>
      </c>
      <c r="C1553">
        <v>4.99</v>
      </c>
      <c r="D1553">
        <v>105</v>
      </c>
      <c r="E1553">
        <v>1.83</v>
      </c>
      <c r="F1553">
        <v>3.16</v>
      </c>
    </row>
    <row r="1554" spans="1:6" x14ac:dyDescent="0.2">
      <c r="A1554" t="s">
        <v>2568</v>
      </c>
      <c r="B1554" t="s">
        <v>2569</v>
      </c>
      <c r="C1554">
        <v>6.05</v>
      </c>
      <c r="D1554">
        <v>114</v>
      </c>
      <c r="E1554">
        <v>2.82</v>
      </c>
      <c r="F1554">
        <v>3.23</v>
      </c>
    </row>
    <row r="1555" spans="1:6" x14ac:dyDescent="0.2">
      <c r="A1555" t="s">
        <v>2570</v>
      </c>
      <c r="B1555" t="s">
        <v>127</v>
      </c>
      <c r="C1555">
        <v>6.55</v>
      </c>
      <c r="D1555">
        <v>120</v>
      </c>
      <c r="E1555">
        <v>3.63</v>
      </c>
      <c r="F1555">
        <v>2.92</v>
      </c>
    </row>
    <row r="1556" spans="1:6" x14ac:dyDescent="0.2">
      <c r="A1556" t="s">
        <v>2571</v>
      </c>
      <c r="B1556" t="s">
        <v>2572</v>
      </c>
      <c r="C1556">
        <v>6.99</v>
      </c>
      <c r="D1556">
        <v>118</v>
      </c>
      <c r="E1556">
        <v>3.78</v>
      </c>
      <c r="F1556">
        <v>3.21</v>
      </c>
    </row>
    <row r="1557" spans="1:6" x14ac:dyDescent="0.2">
      <c r="A1557" t="s">
        <v>2573</v>
      </c>
      <c r="B1557" t="s">
        <v>294</v>
      </c>
      <c r="C1557">
        <v>8.1</v>
      </c>
      <c r="D1557">
        <v>121</v>
      </c>
      <c r="E1557">
        <v>4.66</v>
      </c>
      <c r="F1557">
        <v>3.44</v>
      </c>
    </row>
    <row r="1558" spans="1:6" x14ac:dyDescent="0.2">
      <c r="A1558" t="s">
        <v>2574</v>
      </c>
      <c r="B1558" t="s">
        <v>1285</v>
      </c>
      <c r="C1558">
        <v>8.01</v>
      </c>
      <c r="D1558">
        <v>126</v>
      </c>
      <c r="E1558">
        <v>5.12</v>
      </c>
      <c r="F1558">
        <v>2.89</v>
      </c>
    </row>
    <row r="1559" spans="1:6" x14ac:dyDescent="0.2">
      <c r="A1559" t="s">
        <v>2575</v>
      </c>
      <c r="B1559" t="s">
        <v>2576</v>
      </c>
      <c r="C1559">
        <v>7.76</v>
      </c>
      <c r="D1559">
        <v>121</v>
      </c>
      <c r="E1559">
        <v>4.4800000000000004</v>
      </c>
      <c r="F1559">
        <v>3.28</v>
      </c>
    </row>
    <row r="1560" spans="1:6" x14ac:dyDescent="0.2">
      <c r="A1560" t="s">
        <v>2577</v>
      </c>
      <c r="B1560" t="s">
        <v>2578</v>
      </c>
      <c r="C1560">
        <v>6.43</v>
      </c>
      <c r="D1560">
        <v>119</v>
      </c>
      <c r="E1560">
        <v>3.06</v>
      </c>
      <c r="F1560">
        <v>3.37</v>
      </c>
    </row>
    <row r="1561" spans="1:6" x14ac:dyDescent="0.2">
      <c r="A1561" t="s">
        <v>2579</v>
      </c>
      <c r="B1561" t="s">
        <v>2580</v>
      </c>
      <c r="C1561">
        <v>5.38</v>
      </c>
      <c r="D1561">
        <v>108</v>
      </c>
      <c r="E1561">
        <v>1.9</v>
      </c>
      <c r="F1561">
        <v>3.48</v>
      </c>
    </row>
    <row r="1562" spans="1:6" x14ac:dyDescent="0.2">
      <c r="A1562" t="s">
        <v>2581</v>
      </c>
      <c r="B1562" t="s">
        <v>926</v>
      </c>
      <c r="C1562">
        <v>4.12</v>
      </c>
      <c r="D1562">
        <v>100</v>
      </c>
      <c r="E1562">
        <v>0.97</v>
      </c>
      <c r="F1562">
        <v>3.15</v>
      </c>
    </row>
    <row r="1563" spans="1:6" x14ac:dyDescent="0.2">
      <c r="A1563" t="s">
        <v>2582</v>
      </c>
      <c r="B1563" t="s">
        <v>139</v>
      </c>
      <c r="C1563">
        <v>5.0199999999999996</v>
      </c>
      <c r="D1563">
        <v>113</v>
      </c>
      <c r="E1563">
        <v>1.94</v>
      </c>
      <c r="F1563">
        <v>3.08</v>
      </c>
    </row>
    <row r="1564" spans="1:6" x14ac:dyDescent="0.2">
      <c r="A1564" t="s">
        <v>2583</v>
      </c>
      <c r="B1564" t="s">
        <v>929</v>
      </c>
      <c r="C1564">
        <v>6.84</v>
      </c>
      <c r="D1564">
        <v>119</v>
      </c>
      <c r="E1564">
        <v>3.62</v>
      </c>
      <c r="F1564">
        <v>3.22</v>
      </c>
    </row>
    <row r="1565" spans="1:6" x14ac:dyDescent="0.2">
      <c r="A1565" t="s">
        <v>2584</v>
      </c>
      <c r="B1565" t="s">
        <v>931</v>
      </c>
      <c r="C1565">
        <v>6.97</v>
      </c>
      <c r="D1565">
        <v>118</v>
      </c>
      <c r="E1565">
        <v>3.4</v>
      </c>
      <c r="F1565">
        <v>3.57</v>
      </c>
    </row>
    <row r="1566" spans="1:6" x14ac:dyDescent="0.2">
      <c r="A1566" t="s">
        <v>2585</v>
      </c>
      <c r="B1566" t="s">
        <v>943</v>
      </c>
      <c r="C1566">
        <v>6.08</v>
      </c>
      <c r="D1566">
        <v>121</v>
      </c>
      <c r="E1566">
        <v>3.36</v>
      </c>
      <c r="F1566">
        <v>2.72</v>
      </c>
    </row>
    <row r="1567" spans="1:6" x14ac:dyDescent="0.2">
      <c r="A1567" t="s">
        <v>2586</v>
      </c>
      <c r="B1567" t="s">
        <v>1453</v>
      </c>
      <c r="C1567">
        <v>7.25</v>
      </c>
      <c r="D1567">
        <v>122</v>
      </c>
      <c r="E1567">
        <v>3.78</v>
      </c>
      <c r="F1567">
        <v>3.47</v>
      </c>
    </row>
    <row r="1568" spans="1:6" x14ac:dyDescent="0.2">
      <c r="A1568" t="s">
        <v>2587</v>
      </c>
      <c r="B1568" t="s">
        <v>2588</v>
      </c>
      <c r="C1568">
        <v>3.44</v>
      </c>
      <c r="D1568">
        <v>89</v>
      </c>
      <c r="E1568">
        <v>0.56999999999999995</v>
      </c>
      <c r="F1568">
        <v>2.87</v>
      </c>
    </row>
    <row r="1569" spans="1:6" x14ac:dyDescent="0.2">
      <c r="A1569" t="s">
        <v>2589</v>
      </c>
      <c r="B1569" t="s">
        <v>2590</v>
      </c>
      <c r="C1569">
        <v>2.34</v>
      </c>
      <c r="D1569">
        <v>108</v>
      </c>
      <c r="E1569">
        <v>0.96</v>
      </c>
      <c r="F1569">
        <v>1.38</v>
      </c>
    </row>
    <row r="1570" spans="1:6" x14ac:dyDescent="0.2">
      <c r="A1570" t="s">
        <v>2591</v>
      </c>
      <c r="B1570" t="s">
        <v>2592</v>
      </c>
      <c r="C1570">
        <v>1.93</v>
      </c>
      <c r="D1570">
        <v>101</v>
      </c>
      <c r="E1570">
        <v>0.68</v>
      </c>
      <c r="F1570">
        <v>1.25</v>
      </c>
    </row>
    <row r="1571" spans="1:6" x14ac:dyDescent="0.2">
      <c r="A1571" t="s">
        <v>2593</v>
      </c>
      <c r="B1571" t="s">
        <v>956</v>
      </c>
      <c r="C1571">
        <v>0.37</v>
      </c>
      <c r="D1571">
        <v>33</v>
      </c>
      <c r="E1571">
        <v>-0.3</v>
      </c>
      <c r="F1571">
        <v>0.67</v>
      </c>
    </row>
    <row r="1572" spans="1:6" x14ac:dyDescent="0.2">
      <c r="A1572" t="s">
        <v>2594</v>
      </c>
      <c r="B1572" t="s">
        <v>2595</v>
      </c>
      <c r="C1572">
        <v>1.03</v>
      </c>
      <c r="D1572">
        <v>68</v>
      </c>
      <c r="E1572">
        <v>0.03</v>
      </c>
      <c r="F1572">
        <v>1</v>
      </c>
    </row>
    <row r="1573" spans="1:6" x14ac:dyDescent="0.2">
      <c r="A1573" t="s">
        <v>2596</v>
      </c>
      <c r="B1573" t="s">
        <v>2597</v>
      </c>
      <c r="C1573">
        <v>1.46</v>
      </c>
      <c r="D1573">
        <v>77</v>
      </c>
      <c r="E1573">
        <v>0.12</v>
      </c>
      <c r="F1573">
        <v>1.34</v>
      </c>
    </row>
    <row r="1574" spans="1:6" x14ac:dyDescent="0.2">
      <c r="A1574" t="s">
        <v>2598</v>
      </c>
      <c r="B1574" t="s">
        <v>1662</v>
      </c>
      <c r="C1574">
        <v>2.13</v>
      </c>
      <c r="D1574">
        <v>117</v>
      </c>
      <c r="E1574">
        <v>1.2</v>
      </c>
      <c r="F1574">
        <v>0.93</v>
      </c>
    </row>
    <row r="1575" spans="1:6" x14ac:dyDescent="0.2">
      <c r="A1575" t="s">
        <v>2599</v>
      </c>
      <c r="B1575" t="s">
        <v>2600</v>
      </c>
      <c r="C1575">
        <v>0.27</v>
      </c>
      <c r="D1575">
        <v>12</v>
      </c>
      <c r="E1575">
        <v>-0.81</v>
      </c>
      <c r="F1575">
        <v>1.08</v>
      </c>
    </row>
    <row r="1576" spans="1:6" x14ac:dyDescent="0.2">
      <c r="A1576" t="s">
        <v>2601</v>
      </c>
      <c r="B1576" t="s">
        <v>2602</v>
      </c>
      <c r="C1576">
        <v>0.19</v>
      </c>
      <c r="D1576">
        <v>16</v>
      </c>
      <c r="E1576">
        <v>-0.56000000000000005</v>
      </c>
      <c r="F1576">
        <v>0.75</v>
      </c>
    </row>
    <row r="1577" spans="1:6" x14ac:dyDescent="0.2">
      <c r="A1577" t="s">
        <v>2603</v>
      </c>
      <c r="B1577" t="s">
        <v>449</v>
      </c>
      <c r="C1577">
        <v>2.52</v>
      </c>
      <c r="D1577">
        <v>122</v>
      </c>
      <c r="E1577">
        <v>1.6</v>
      </c>
      <c r="F1577">
        <v>0.92</v>
      </c>
    </row>
    <row r="1578" spans="1:6" x14ac:dyDescent="0.2">
      <c r="A1578" t="s">
        <v>2604</v>
      </c>
      <c r="B1578" t="s">
        <v>2605</v>
      </c>
      <c r="C1578">
        <v>0.74</v>
      </c>
      <c r="D1578">
        <v>74</v>
      </c>
      <c r="E1578">
        <v>0.08</v>
      </c>
      <c r="F1578">
        <v>0.66</v>
      </c>
    </row>
    <row r="1579" spans="1:6" x14ac:dyDescent="0.2">
      <c r="A1579" t="s">
        <v>2606</v>
      </c>
      <c r="B1579" t="s">
        <v>749</v>
      </c>
      <c r="C1579">
        <v>2.36</v>
      </c>
      <c r="D1579">
        <v>125</v>
      </c>
      <c r="E1579">
        <v>1.61</v>
      </c>
      <c r="F1579">
        <v>0.75</v>
      </c>
    </row>
    <row r="1580" spans="1:6" x14ac:dyDescent="0.2">
      <c r="A1580" t="s">
        <v>2607</v>
      </c>
      <c r="B1580" t="s">
        <v>2608</v>
      </c>
      <c r="C1580">
        <v>1.24</v>
      </c>
      <c r="D1580">
        <v>51</v>
      </c>
      <c r="E1580">
        <v>-0.34</v>
      </c>
      <c r="F1580">
        <v>1.58</v>
      </c>
    </row>
    <row r="1581" spans="1:6" x14ac:dyDescent="0.2">
      <c r="A1581" t="s">
        <v>2609</v>
      </c>
      <c r="B1581" t="s">
        <v>2610</v>
      </c>
      <c r="C1581">
        <v>2.38</v>
      </c>
      <c r="D1581">
        <v>121</v>
      </c>
      <c r="E1581">
        <v>1.48</v>
      </c>
      <c r="F1581">
        <v>0.9</v>
      </c>
    </row>
    <row r="1582" spans="1:6" x14ac:dyDescent="0.2">
      <c r="A1582" t="s">
        <v>2611</v>
      </c>
      <c r="B1582" t="s">
        <v>2612</v>
      </c>
      <c r="C1582">
        <v>0.48</v>
      </c>
      <c r="D1582">
        <v>26</v>
      </c>
      <c r="E1582">
        <v>-0.47</v>
      </c>
      <c r="F1582">
        <v>0.95</v>
      </c>
    </row>
    <row r="1583" spans="1:6" x14ac:dyDescent="0.2">
      <c r="A1583" t="s">
        <v>2613</v>
      </c>
      <c r="B1583" t="s">
        <v>2614</v>
      </c>
      <c r="C1583">
        <v>3.41</v>
      </c>
      <c r="D1583">
        <v>90</v>
      </c>
      <c r="E1583">
        <v>0.56999999999999995</v>
      </c>
      <c r="F1583">
        <v>2.84</v>
      </c>
    </row>
    <row r="1584" spans="1:6" x14ac:dyDescent="0.2">
      <c r="A1584" t="s">
        <v>2615</v>
      </c>
      <c r="B1584" t="s">
        <v>1066</v>
      </c>
      <c r="C1584">
        <v>2.58</v>
      </c>
      <c r="D1584">
        <v>106</v>
      </c>
      <c r="E1584">
        <v>0.86</v>
      </c>
      <c r="F1584">
        <v>1.72</v>
      </c>
    </row>
    <row r="1585" spans="1:6" x14ac:dyDescent="0.2">
      <c r="A1585" t="s">
        <v>2616</v>
      </c>
      <c r="B1585" t="s">
        <v>467</v>
      </c>
      <c r="C1585">
        <v>0.73</v>
      </c>
      <c r="D1585">
        <v>60</v>
      </c>
      <c r="E1585">
        <v>-0.03</v>
      </c>
      <c r="F1585">
        <v>0.76</v>
      </c>
    </row>
    <row r="1586" spans="1:6" x14ac:dyDescent="0.2">
      <c r="A1586" t="s">
        <v>2617</v>
      </c>
      <c r="B1586" t="s">
        <v>2618</v>
      </c>
      <c r="C1586">
        <v>2.0699999999999998</v>
      </c>
      <c r="D1586">
        <v>85</v>
      </c>
      <c r="E1586">
        <v>0.43</v>
      </c>
      <c r="F1586">
        <v>1.64</v>
      </c>
    </row>
    <row r="1587" spans="1:6" x14ac:dyDescent="0.2">
      <c r="A1587" t="s">
        <v>2619</v>
      </c>
      <c r="B1587" t="s">
        <v>2620</v>
      </c>
      <c r="C1587">
        <v>0.77</v>
      </c>
      <c r="D1587">
        <v>61</v>
      </c>
      <c r="E1587">
        <v>-0.12</v>
      </c>
      <c r="F1587">
        <v>0.89</v>
      </c>
    </row>
    <row r="1588" spans="1:6" x14ac:dyDescent="0.2">
      <c r="A1588" t="s">
        <v>2621</v>
      </c>
      <c r="B1588" t="s">
        <v>2622</v>
      </c>
      <c r="C1588">
        <v>0.96</v>
      </c>
      <c r="D1588">
        <v>26</v>
      </c>
      <c r="E1588">
        <v>-0.78</v>
      </c>
      <c r="F1588">
        <v>1.74</v>
      </c>
    </row>
    <row r="1589" spans="1:6" x14ac:dyDescent="0.2">
      <c r="A1589" t="s">
        <v>2623</v>
      </c>
      <c r="B1589" t="s">
        <v>2624</v>
      </c>
      <c r="C1589">
        <v>0.38</v>
      </c>
      <c r="D1589">
        <v>40</v>
      </c>
      <c r="E1589">
        <v>-0.24</v>
      </c>
      <c r="F1589">
        <v>0.62</v>
      </c>
    </row>
    <row r="1590" spans="1:6" x14ac:dyDescent="0.2">
      <c r="A1590" t="s">
        <v>2625</v>
      </c>
      <c r="B1590" t="s">
        <v>83</v>
      </c>
      <c r="C1590">
        <v>0.84</v>
      </c>
      <c r="D1590">
        <v>46</v>
      </c>
      <c r="E1590">
        <v>-0.37</v>
      </c>
      <c r="F1590">
        <v>1.21</v>
      </c>
    </row>
    <row r="1591" spans="1:6" x14ac:dyDescent="0.2">
      <c r="A1591" t="s">
        <v>2626</v>
      </c>
      <c r="B1591" t="s">
        <v>2627</v>
      </c>
      <c r="C1591">
        <v>0.38</v>
      </c>
      <c r="D1591">
        <v>15</v>
      </c>
      <c r="E1591">
        <v>-0.73</v>
      </c>
      <c r="F1591">
        <v>1.1100000000000001</v>
      </c>
    </row>
    <row r="1592" spans="1:6" x14ac:dyDescent="0.2">
      <c r="A1592" t="s">
        <v>2628</v>
      </c>
      <c r="B1592" t="s">
        <v>339</v>
      </c>
      <c r="C1592">
        <v>1.89</v>
      </c>
      <c r="D1592">
        <v>73</v>
      </c>
      <c r="E1592">
        <v>0.08</v>
      </c>
      <c r="F1592">
        <v>1.81</v>
      </c>
    </row>
    <row r="1593" spans="1:6" x14ac:dyDescent="0.2">
      <c r="A1593" t="s">
        <v>2629</v>
      </c>
      <c r="B1593" t="s">
        <v>2630</v>
      </c>
      <c r="C1593">
        <v>0.71</v>
      </c>
      <c r="D1593">
        <v>24</v>
      </c>
      <c r="E1593">
        <v>-0.81</v>
      </c>
      <c r="F1593">
        <v>1.52</v>
      </c>
    </row>
    <row r="1594" spans="1:6" x14ac:dyDescent="0.2">
      <c r="A1594" t="s">
        <v>2631</v>
      </c>
      <c r="B1594" t="s">
        <v>626</v>
      </c>
      <c r="C1594">
        <v>0.26</v>
      </c>
      <c r="D1594">
        <v>34</v>
      </c>
      <c r="E1594">
        <v>-0.28999999999999998</v>
      </c>
      <c r="F1594">
        <v>0.55000000000000004</v>
      </c>
    </row>
    <row r="1595" spans="1:6" x14ac:dyDescent="0.2">
      <c r="A1595" t="s">
        <v>2632</v>
      </c>
      <c r="B1595" t="s">
        <v>243</v>
      </c>
      <c r="C1595">
        <v>3.77</v>
      </c>
      <c r="D1595">
        <v>96</v>
      </c>
      <c r="E1595">
        <v>0.94</v>
      </c>
      <c r="F1595">
        <v>2.83</v>
      </c>
    </row>
    <row r="1596" spans="1:6" x14ac:dyDescent="0.2">
      <c r="A1596" t="s">
        <v>2633</v>
      </c>
      <c r="B1596" t="s">
        <v>2634</v>
      </c>
      <c r="C1596">
        <v>1.22</v>
      </c>
      <c r="D1596">
        <v>101</v>
      </c>
      <c r="E1596">
        <v>0.47</v>
      </c>
      <c r="F1596">
        <v>0.75</v>
      </c>
    </row>
    <row r="1597" spans="1:6" x14ac:dyDescent="0.2">
      <c r="A1597" t="s">
        <v>2635</v>
      </c>
      <c r="B1597" t="s">
        <v>99</v>
      </c>
      <c r="C1597">
        <v>3.44</v>
      </c>
      <c r="D1597">
        <v>122</v>
      </c>
      <c r="E1597">
        <v>1.85</v>
      </c>
      <c r="F1597">
        <v>1.59</v>
      </c>
    </row>
    <row r="1598" spans="1:6" x14ac:dyDescent="0.2">
      <c r="A1598" t="s">
        <v>2636</v>
      </c>
      <c r="B1598" t="s">
        <v>2637</v>
      </c>
      <c r="C1598">
        <v>0.91</v>
      </c>
      <c r="D1598">
        <v>35</v>
      </c>
      <c r="E1598">
        <v>-0.45</v>
      </c>
      <c r="F1598">
        <v>1.36</v>
      </c>
    </row>
    <row r="1599" spans="1:6" x14ac:dyDescent="0.2">
      <c r="A1599" t="s">
        <v>2638</v>
      </c>
      <c r="B1599" t="s">
        <v>496</v>
      </c>
      <c r="C1599">
        <v>3.51</v>
      </c>
      <c r="D1599">
        <v>86</v>
      </c>
      <c r="E1599">
        <v>0.52</v>
      </c>
      <c r="F1599">
        <v>2.99</v>
      </c>
    </row>
    <row r="1600" spans="1:6" x14ac:dyDescent="0.2">
      <c r="A1600" t="s">
        <v>2639</v>
      </c>
      <c r="B1600" t="s">
        <v>2640</v>
      </c>
      <c r="C1600">
        <v>1.9</v>
      </c>
      <c r="D1600">
        <v>59</v>
      </c>
      <c r="E1600">
        <v>-0.22</v>
      </c>
      <c r="F1600">
        <v>2.12</v>
      </c>
    </row>
    <row r="1601" spans="1:6" x14ac:dyDescent="0.2">
      <c r="A1601" t="s">
        <v>2641</v>
      </c>
      <c r="B1601" t="s">
        <v>2642</v>
      </c>
      <c r="C1601">
        <v>0.85</v>
      </c>
      <c r="D1601">
        <v>66</v>
      </c>
      <c r="E1601">
        <v>-0.05</v>
      </c>
      <c r="F1601">
        <v>0.9</v>
      </c>
    </row>
    <row r="1602" spans="1:6" x14ac:dyDescent="0.2">
      <c r="A1602" t="s">
        <v>2643</v>
      </c>
      <c r="B1602" t="s">
        <v>509</v>
      </c>
      <c r="C1602">
        <v>2.2400000000000002</v>
      </c>
      <c r="D1602">
        <v>87</v>
      </c>
      <c r="E1602">
        <v>0.42</v>
      </c>
      <c r="F1602">
        <v>1.82</v>
      </c>
    </row>
    <row r="1603" spans="1:6" x14ac:dyDescent="0.2">
      <c r="A1603" t="s">
        <v>2644</v>
      </c>
      <c r="B1603" t="s">
        <v>2645</v>
      </c>
      <c r="C1603">
        <v>0.39</v>
      </c>
      <c r="D1603">
        <v>34</v>
      </c>
      <c r="E1603">
        <v>-0.36</v>
      </c>
      <c r="F1603">
        <v>0.75</v>
      </c>
    </row>
    <row r="1604" spans="1:6" x14ac:dyDescent="0.2">
      <c r="A1604" t="s">
        <v>2646</v>
      </c>
      <c r="B1604" t="s">
        <v>266</v>
      </c>
      <c r="C1604">
        <v>0.33</v>
      </c>
      <c r="D1604">
        <v>37</v>
      </c>
      <c r="E1604">
        <v>-0.32</v>
      </c>
      <c r="F1604">
        <v>0.65</v>
      </c>
    </row>
    <row r="1605" spans="1:6" x14ac:dyDescent="0.2">
      <c r="A1605" t="s">
        <v>2647</v>
      </c>
      <c r="B1605" t="s">
        <v>2648</v>
      </c>
      <c r="C1605">
        <v>0.65</v>
      </c>
      <c r="D1605">
        <v>45</v>
      </c>
      <c r="E1605">
        <v>-0.27</v>
      </c>
      <c r="F1605">
        <v>0.92</v>
      </c>
    </row>
    <row r="1606" spans="1:6" x14ac:dyDescent="0.2">
      <c r="A1606" t="s">
        <v>2649</v>
      </c>
      <c r="B1606" t="s">
        <v>2650</v>
      </c>
      <c r="C1606">
        <v>2.16</v>
      </c>
      <c r="D1606">
        <v>118</v>
      </c>
      <c r="E1606">
        <v>1.1299999999999999</v>
      </c>
      <c r="F1606">
        <v>1.03</v>
      </c>
    </row>
    <row r="1607" spans="1:6" x14ac:dyDescent="0.2">
      <c r="A1607" t="s">
        <v>2651</v>
      </c>
      <c r="B1607" t="s">
        <v>1771</v>
      </c>
      <c r="C1607">
        <v>1.23</v>
      </c>
      <c r="D1607">
        <v>36</v>
      </c>
      <c r="E1607">
        <v>-0.57999999999999996</v>
      </c>
      <c r="F1607">
        <v>1.81</v>
      </c>
    </row>
    <row r="1608" spans="1:6" x14ac:dyDescent="0.2">
      <c r="A1608" t="s">
        <v>2652</v>
      </c>
      <c r="B1608" t="s">
        <v>275</v>
      </c>
      <c r="C1608">
        <v>2.5499999999999998</v>
      </c>
      <c r="D1608">
        <v>124</v>
      </c>
      <c r="E1608">
        <v>1.77</v>
      </c>
      <c r="F1608">
        <v>0.78</v>
      </c>
    </row>
    <row r="1609" spans="1:6" x14ac:dyDescent="0.2">
      <c r="A1609" t="s">
        <v>2653</v>
      </c>
      <c r="B1609" t="s">
        <v>2654</v>
      </c>
      <c r="C1609">
        <v>1.83</v>
      </c>
      <c r="D1609">
        <v>57</v>
      </c>
      <c r="E1609">
        <v>-0.35</v>
      </c>
      <c r="F1609">
        <v>2.1800000000000002</v>
      </c>
    </row>
    <row r="1610" spans="1:6" x14ac:dyDescent="0.2">
      <c r="A1610" t="s">
        <v>2655</v>
      </c>
      <c r="B1610" t="s">
        <v>1141</v>
      </c>
      <c r="C1610">
        <v>1.55</v>
      </c>
      <c r="D1610">
        <v>109</v>
      </c>
      <c r="E1610">
        <v>0.75</v>
      </c>
      <c r="F1610">
        <v>0.8</v>
      </c>
    </row>
    <row r="1611" spans="1:6" x14ac:dyDescent="0.2">
      <c r="A1611" t="s">
        <v>2656</v>
      </c>
      <c r="B1611" t="s">
        <v>2657</v>
      </c>
      <c r="C1611">
        <v>0.75</v>
      </c>
      <c r="D1611">
        <v>75</v>
      </c>
      <c r="E1611">
        <v>0.05</v>
      </c>
      <c r="F1611">
        <v>0.7</v>
      </c>
    </row>
    <row r="1612" spans="1:6" x14ac:dyDescent="0.2">
      <c r="A1612" t="s">
        <v>2658</v>
      </c>
      <c r="B1612" t="s">
        <v>2659</v>
      </c>
      <c r="C1612">
        <v>1.52</v>
      </c>
      <c r="D1612">
        <v>100</v>
      </c>
      <c r="E1612">
        <v>0.56000000000000005</v>
      </c>
      <c r="F1612">
        <v>0.96</v>
      </c>
    </row>
    <row r="1613" spans="1:6" x14ac:dyDescent="0.2">
      <c r="A1613" t="s">
        <v>2660</v>
      </c>
      <c r="B1613" t="s">
        <v>2661</v>
      </c>
      <c r="C1613">
        <v>3.32</v>
      </c>
      <c r="D1613">
        <v>95</v>
      </c>
      <c r="E1613">
        <v>0.74</v>
      </c>
      <c r="F1613">
        <v>2.58</v>
      </c>
    </row>
    <row r="1614" spans="1:6" x14ac:dyDescent="0.2">
      <c r="A1614" t="s">
        <v>2662</v>
      </c>
      <c r="B1614" t="s">
        <v>1597</v>
      </c>
      <c r="C1614">
        <v>0.56000000000000005</v>
      </c>
      <c r="D1614">
        <v>59</v>
      </c>
      <c r="E1614">
        <v>-0.15</v>
      </c>
      <c r="F1614">
        <v>0.71</v>
      </c>
    </row>
    <row r="1615" spans="1:6" x14ac:dyDescent="0.2">
      <c r="A1615" t="s">
        <v>2663</v>
      </c>
      <c r="B1615" t="s">
        <v>2664</v>
      </c>
      <c r="C1615">
        <v>1.1499999999999999</v>
      </c>
      <c r="D1615">
        <v>63</v>
      </c>
      <c r="E1615">
        <v>-0.15</v>
      </c>
      <c r="F1615">
        <v>1.3</v>
      </c>
    </row>
    <row r="1616" spans="1:6" x14ac:dyDescent="0.2">
      <c r="A1616" t="s">
        <v>2665</v>
      </c>
      <c r="B1616" t="s">
        <v>2666</v>
      </c>
      <c r="C1616">
        <v>1.32</v>
      </c>
      <c r="D1616">
        <v>72</v>
      </c>
      <c r="E1616">
        <v>-0.03</v>
      </c>
      <c r="F1616">
        <v>1.35</v>
      </c>
    </row>
    <row r="1617" spans="1:6" x14ac:dyDescent="0.2">
      <c r="A1617" t="s">
        <v>2667</v>
      </c>
      <c r="B1617" t="s">
        <v>2668</v>
      </c>
      <c r="C1617">
        <v>1.35</v>
      </c>
      <c r="D1617">
        <v>71</v>
      </c>
      <c r="E1617">
        <v>0.01</v>
      </c>
      <c r="F1617">
        <v>1.34</v>
      </c>
    </row>
    <row r="1618" spans="1:6" x14ac:dyDescent="0.2">
      <c r="A1618" t="s">
        <v>2669</v>
      </c>
      <c r="B1618" t="s">
        <v>1015</v>
      </c>
      <c r="C1618">
        <v>0.44</v>
      </c>
      <c r="D1618">
        <v>26</v>
      </c>
      <c r="E1618">
        <v>-0.63</v>
      </c>
      <c r="F1618">
        <v>1.07</v>
      </c>
    </row>
    <row r="1619" spans="1:6" x14ac:dyDescent="0.2">
      <c r="A1619" t="s">
        <v>2670</v>
      </c>
      <c r="B1619" t="s">
        <v>2671</v>
      </c>
      <c r="C1619">
        <v>0.41</v>
      </c>
      <c r="D1619">
        <v>49</v>
      </c>
      <c r="E1619">
        <v>-0.16</v>
      </c>
      <c r="F1619">
        <v>0.56999999999999995</v>
      </c>
    </row>
    <row r="1620" spans="1:6" x14ac:dyDescent="0.2">
      <c r="A1620" t="s">
        <v>2672</v>
      </c>
      <c r="B1620" t="s">
        <v>2673</v>
      </c>
      <c r="C1620">
        <v>1.37</v>
      </c>
      <c r="D1620">
        <v>89</v>
      </c>
      <c r="E1620">
        <v>0.35</v>
      </c>
      <c r="F1620">
        <v>1.02</v>
      </c>
    </row>
    <row r="1621" spans="1:6" x14ac:dyDescent="0.2">
      <c r="A1621" t="s">
        <v>2674</v>
      </c>
      <c r="B1621" t="s">
        <v>1019</v>
      </c>
      <c r="C1621">
        <v>0.37</v>
      </c>
      <c r="D1621">
        <v>43</v>
      </c>
      <c r="E1621">
        <v>-0.3</v>
      </c>
      <c r="F1621">
        <v>0.67</v>
      </c>
    </row>
    <row r="1622" spans="1:6" x14ac:dyDescent="0.2">
      <c r="A1622" t="s">
        <v>2675</v>
      </c>
      <c r="B1622" t="s">
        <v>2676</v>
      </c>
      <c r="C1622">
        <v>0.61</v>
      </c>
      <c r="D1622">
        <v>37</v>
      </c>
      <c r="E1622">
        <v>-0.31</v>
      </c>
      <c r="F1622">
        <v>0.92</v>
      </c>
    </row>
    <row r="1623" spans="1:6" x14ac:dyDescent="0.2">
      <c r="A1623" t="s">
        <v>2677</v>
      </c>
      <c r="B1623" t="s">
        <v>2678</v>
      </c>
      <c r="C1623">
        <v>2.83</v>
      </c>
      <c r="D1623">
        <v>122</v>
      </c>
      <c r="E1623">
        <v>1.95</v>
      </c>
      <c r="F1623">
        <v>0.88</v>
      </c>
    </row>
    <row r="1624" spans="1:6" x14ac:dyDescent="0.2">
      <c r="A1624" t="s">
        <v>2679</v>
      </c>
      <c r="B1624" t="s">
        <v>2680</v>
      </c>
      <c r="C1624">
        <v>1.4</v>
      </c>
      <c r="D1624">
        <v>87</v>
      </c>
      <c r="E1624">
        <v>0.35</v>
      </c>
      <c r="F1624">
        <v>1.05</v>
      </c>
    </row>
    <row r="1625" spans="1:6" x14ac:dyDescent="0.2">
      <c r="A1625" t="s">
        <v>2681</v>
      </c>
      <c r="B1625" t="s">
        <v>421</v>
      </c>
      <c r="C1625">
        <v>2.1</v>
      </c>
      <c r="D1625">
        <v>94</v>
      </c>
      <c r="E1625">
        <v>0.59</v>
      </c>
      <c r="F1625">
        <v>1.51</v>
      </c>
    </row>
    <row r="1626" spans="1:6" x14ac:dyDescent="0.2">
      <c r="A1626" t="s">
        <v>2682</v>
      </c>
      <c r="B1626" t="s">
        <v>2683</v>
      </c>
      <c r="C1626">
        <v>2.2400000000000002</v>
      </c>
      <c r="D1626">
        <v>89</v>
      </c>
      <c r="E1626">
        <v>0.64</v>
      </c>
      <c r="F1626">
        <v>1.6</v>
      </c>
    </row>
    <row r="1627" spans="1:6" x14ac:dyDescent="0.2">
      <c r="A1627" t="s">
        <v>2684</v>
      </c>
      <c r="B1627" t="s">
        <v>2685</v>
      </c>
      <c r="C1627">
        <v>0.55000000000000004</v>
      </c>
      <c r="D1627">
        <v>39</v>
      </c>
      <c r="E1627">
        <v>-0.53</v>
      </c>
      <c r="F1627">
        <v>1.08</v>
      </c>
    </row>
    <row r="1628" spans="1:6" x14ac:dyDescent="0.2">
      <c r="A1628" t="s">
        <v>2686</v>
      </c>
      <c r="B1628" t="s">
        <v>2687</v>
      </c>
      <c r="C1628">
        <v>1.66</v>
      </c>
      <c r="D1628">
        <v>98</v>
      </c>
      <c r="E1628">
        <v>0.59</v>
      </c>
      <c r="F1628">
        <v>1.07</v>
      </c>
    </row>
    <row r="1629" spans="1:6" x14ac:dyDescent="0.2">
      <c r="A1629" t="s">
        <v>2688</v>
      </c>
      <c r="B1629" t="s">
        <v>956</v>
      </c>
      <c r="C1629">
        <v>1.34</v>
      </c>
      <c r="D1629">
        <v>72</v>
      </c>
      <c r="E1629">
        <v>-0.04</v>
      </c>
      <c r="F1629">
        <v>1.38</v>
      </c>
    </row>
    <row r="1630" spans="1:6" x14ac:dyDescent="0.2">
      <c r="A1630" t="s">
        <v>2689</v>
      </c>
      <c r="B1630" t="s">
        <v>183</v>
      </c>
      <c r="C1630">
        <v>2.17</v>
      </c>
      <c r="D1630">
        <v>88</v>
      </c>
      <c r="E1630">
        <v>0.59</v>
      </c>
      <c r="F1630">
        <v>1.58</v>
      </c>
    </row>
    <row r="1631" spans="1:6" x14ac:dyDescent="0.2">
      <c r="A1631" t="s">
        <v>2690</v>
      </c>
      <c r="B1631" t="s">
        <v>2691</v>
      </c>
      <c r="C1631">
        <v>1.96</v>
      </c>
      <c r="D1631">
        <v>115</v>
      </c>
      <c r="E1631">
        <v>0.93</v>
      </c>
      <c r="F1631">
        <v>1.03</v>
      </c>
    </row>
    <row r="1632" spans="1:6" x14ac:dyDescent="0.2">
      <c r="A1632" t="s">
        <v>2692</v>
      </c>
      <c r="B1632" t="s">
        <v>1640</v>
      </c>
      <c r="C1632">
        <v>2.17</v>
      </c>
      <c r="D1632">
        <v>97</v>
      </c>
      <c r="E1632">
        <v>0.7</v>
      </c>
      <c r="F1632">
        <v>1.47</v>
      </c>
    </row>
    <row r="1633" spans="1:6" x14ac:dyDescent="0.2">
      <c r="A1633" t="s">
        <v>2693</v>
      </c>
      <c r="B1633" t="s">
        <v>1028</v>
      </c>
      <c r="C1633">
        <v>1.24</v>
      </c>
      <c r="D1633">
        <v>65</v>
      </c>
      <c r="E1633">
        <v>-0.15</v>
      </c>
      <c r="F1633">
        <v>1.39</v>
      </c>
    </row>
    <row r="1634" spans="1:6" x14ac:dyDescent="0.2">
      <c r="A1634" t="s">
        <v>2694</v>
      </c>
      <c r="B1634" t="s">
        <v>2695</v>
      </c>
      <c r="C1634">
        <v>1.47</v>
      </c>
      <c r="D1634">
        <v>73</v>
      </c>
      <c r="E1634">
        <v>-0.03</v>
      </c>
      <c r="F1634">
        <v>1.5</v>
      </c>
    </row>
    <row r="1635" spans="1:6" x14ac:dyDescent="0.2">
      <c r="A1635" t="s">
        <v>2696</v>
      </c>
      <c r="B1635" t="s">
        <v>2697</v>
      </c>
      <c r="C1635">
        <v>4.29</v>
      </c>
      <c r="D1635">
        <v>116</v>
      </c>
      <c r="E1635">
        <v>2.3199999999999998</v>
      </c>
      <c r="F1635">
        <v>1.97</v>
      </c>
    </row>
    <row r="1636" spans="1:6" x14ac:dyDescent="0.2">
      <c r="A1636" t="s">
        <v>2698</v>
      </c>
      <c r="B1636" t="s">
        <v>23</v>
      </c>
      <c r="C1636">
        <v>3.03</v>
      </c>
      <c r="D1636">
        <v>101</v>
      </c>
      <c r="E1636">
        <v>1.24</v>
      </c>
      <c r="F1636">
        <v>1.79</v>
      </c>
    </row>
    <row r="1637" spans="1:6" x14ac:dyDescent="0.2">
      <c r="A1637" t="s">
        <v>2699</v>
      </c>
      <c r="B1637" t="s">
        <v>1034</v>
      </c>
      <c r="C1637">
        <v>5.49</v>
      </c>
      <c r="D1637">
        <v>124</v>
      </c>
      <c r="E1637">
        <v>3.41</v>
      </c>
      <c r="F1637">
        <v>2.08</v>
      </c>
    </row>
    <row r="1638" spans="1:6" x14ac:dyDescent="0.2">
      <c r="A1638" t="s">
        <v>2700</v>
      </c>
      <c r="B1638" t="s">
        <v>1334</v>
      </c>
      <c r="C1638">
        <v>3.44</v>
      </c>
      <c r="D1638">
        <v>111</v>
      </c>
      <c r="E1638">
        <v>1.75</v>
      </c>
      <c r="F1638">
        <v>1.69</v>
      </c>
    </row>
    <row r="1639" spans="1:6" x14ac:dyDescent="0.2">
      <c r="A1639" t="s">
        <v>2701</v>
      </c>
      <c r="B1639" t="s">
        <v>1468</v>
      </c>
      <c r="C1639">
        <v>0.55000000000000004</v>
      </c>
      <c r="D1639">
        <v>52</v>
      </c>
      <c r="E1639">
        <v>-0.56000000000000005</v>
      </c>
      <c r="F1639">
        <v>1.1100000000000001</v>
      </c>
    </row>
    <row r="1640" spans="1:6" x14ac:dyDescent="0.2">
      <c r="A1640" t="s">
        <v>2702</v>
      </c>
      <c r="B1640" t="s">
        <v>2703</v>
      </c>
      <c r="C1640">
        <v>1.3</v>
      </c>
      <c r="D1640">
        <v>79</v>
      </c>
      <c r="E1640">
        <v>0.09</v>
      </c>
      <c r="F1640">
        <v>1.21</v>
      </c>
    </row>
    <row r="1641" spans="1:6" x14ac:dyDescent="0.2">
      <c r="A1641" t="s">
        <v>2704</v>
      </c>
      <c r="B1641" t="s">
        <v>439</v>
      </c>
      <c r="C1641">
        <v>1.05</v>
      </c>
      <c r="D1641">
        <v>79</v>
      </c>
      <c r="E1641">
        <v>0.02</v>
      </c>
      <c r="F1641">
        <v>1.03</v>
      </c>
    </row>
    <row r="1642" spans="1:6" x14ac:dyDescent="0.2">
      <c r="A1642" t="s">
        <v>2705</v>
      </c>
      <c r="B1642" t="s">
        <v>37</v>
      </c>
      <c r="C1642">
        <v>2.63</v>
      </c>
      <c r="D1642">
        <v>97</v>
      </c>
      <c r="E1642">
        <v>0.98</v>
      </c>
      <c r="F1642">
        <v>1.65</v>
      </c>
    </row>
    <row r="1643" spans="1:6" x14ac:dyDescent="0.2">
      <c r="A1643" t="s">
        <v>2706</v>
      </c>
      <c r="B1643" t="s">
        <v>2707</v>
      </c>
      <c r="C1643">
        <v>3.4</v>
      </c>
      <c r="D1643">
        <v>106</v>
      </c>
      <c r="E1643">
        <v>1.61</v>
      </c>
      <c r="F1643">
        <v>1.79</v>
      </c>
    </row>
    <row r="1644" spans="1:6" x14ac:dyDescent="0.2">
      <c r="A1644" t="s">
        <v>2708</v>
      </c>
      <c r="B1644" t="s">
        <v>2709</v>
      </c>
      <c r="C1644">
        <v>4.37</v>
      </c>
      <c r="D1644">
        <v>115</v>
      </c>
      <c r="E1644">
        <v>2.5299999999999998</v>
      </c>
      <c r="F1644">
        <v>1.84</v>
      </c>
    </row>
    <row r="1645" spans="1:6" x14ac:dyDescent="0.2">
      <c r="A1645" t="s">
        <v>2710</v>
      </c>
      <c r="B1645" t="s">
        <v>449</v>
      </c>
      <c r="C1645">
        <v>1</v>
      </c>
      <c r="D1645">
        <v>57</v>
      </c>
      <c r="E1645">
        <v>-0.42</v>
      </c>
      <c r="F1645">
        <v>1.42</v>
      </c>
    </row>
    <row r="1646" spans="1:6" x14ac:dyDescent="0.2">
      <c r="A1646" t="s">
        <v>2711</v>
      </c>
      <c r="B1646" t="s">
        <v>2197</v>
      </c>
      <c r="C1646">
        <v>4.01</v>
      </c>
      <c r="D1646">
        <v>116</v>
      </c>
      <c r="E1646">
        <v>2.25</v>
      </c>
      <c r="F1646">
        <v>1.76</v>
      </c>
    </row>
    <row r="1647" spans="1:6" x14ac:dyDescent="0.2">
      <c r="A1647" t="s">
        <v>2712</v>
      </c>
      <c r="B1647" t="s">
        <v>2713</v>
      </c>
      <c r="C1647">
        <v>2.09</v>
      </c>
      <c r="D1647">
        <v>110</v>
      </c>
      <c r="E1647">
        <v>0.91</v>
      </c>
      <c r="F1647">
        <v>1.18</v>
      </c>
    </row>
    <row r="1648" spans="1:6" x14ac:dyDescent="0.2">
      <c r="A1648" t="s">
        <v>2714</v>
      </c>
      <c r="B1648" t="s">
        <v>749</v>
      </c>
      <c r="C1648">
        <v>0.9</v>
      </c>
      <c r="D1648">
        <v>54</v>
      </c>
      <c r="E1648">
        <v>-0.53</v>
      </c>
      <c r="F1648">
        <v>1.43</v>
      </c>
    </row>
    <row r="1649" spans="1:6" x14ac:dyDescent="0.2">
      <c r="A1649" t="s">
        <v>2715</v>
      </c>
      <c r="B1649" t="s">
        <v>2716</v>
      </c>
      <c r="C1649">
        <v>0.72</v>
      </c>
      <c r="D1649">
        <v>54</v>
      </c>
      <c r="E1649">
        <v>-0.33</v>
      </c>
      <c r="F1649">
        <v>1.05</v>
      </c>
    </row>
    <row r="1650" spans="1:6" x14ac:dyDescent="0.2">
      <c r="A1650" t="s">
        <v>2717</v>
      </c>
      <c r="B1650" t="s">
        <v>2718</v>
      </c>
      <c r="C1650">
        <v>3.86</v>
      </c>
      <c r="D1650">
        <v>114</v>
      </c>
      <c r="E1650">
        <v>2.13</v>
      </c>
      <c r="F1650">
        <v>1.73</v>
      </c>
    </row>
    <row r="1651" spans="1:6" x14ac:dyDescent="0.2">
      <c r="A1651" t="s">
        <v>2719</v>
      </c>
      <c r="B1651" t="s">
        <v>754</v>
      </c>
      <c r="C1651">
        <v>4.84</v>
      </c>
      <c r="D1651">
        <v>121</v>
      </c>
      <c r="E1651">
        <v>2.92</v>
      </c>
      <c r="F1651">
        <v>1.92</v>
      </c>
    </row>
    <row r="1652" spans="1:6" x14ac:dyDescent="0.2">
      <c r="A1652" t="s">
        <v>2720</v>
      </c>
      <c r="B1652" t="s">
        <v>457</v>
      </c>
      <c r="C1652">
        <v>5.84</v>
      </c>
      <c r="D1652">
        <v>127</v>
      </c>
      <c r="E1652">
        <v>3.82</v>
      </c>
      <c r="F1652">
        <v>2.02</v>
      </c>
    </row>
    <row r="1653" spans="1:6" x14ac:dyDescent="0.2">
      <c r="A1653" t="s">
        <v>2721</v>
      </c>
      <c r="B1653" t="s">
        <v>2722</v>
      </c>
      <c r="C1653">
        <v>0.41</v>
      </c>
      <c r="D1653">
        <v>44</v>
      </c>
      <c r="E1653">
        <v>-0.69</v>
      </c>
      <c r="F1653">
        <v>1.1000000000000001</v>
      </c>
    </row>
    <row r="1654" spans="1:6" x14ac:dyDescent="0.2">
      <c r="A1654" t="s">
        <v>2723</v>
      </c>
      <c r="B1654" t="s">
        <v>2203</v>
      </c>
      <c r="C1654">
        <v>3.34</v>
      </c>
      <c r="D1654">
        <v>109</v>
      </c>
      <c r="E1654">
        <v>1.53</v>
      </c>
      <c r="F1654">
        <v>1.81</v>
      </c>
    </row>
    <row r="1655" spans="1:6" x14ac:dyDescent="0.2">
      <c r="A1655" t="s">
        <v>2724</v>
      </c>
      <c r="B1655" t="s">
        <v>69</v>
      </c>
      <c r="C1655">
        <v>1.97</v>
      </c>
      <c r="D1655">
        <v>90</v>
      </c>
      <c r="E1655">
        <v>0.55000000000000004</v>
      </c>
      <c r="F1655">
        <v>1.42</v>
      </c>
    </row>
    <row r="1656" spans="1:6" x14ac:dyDescent="0.2">
      <c r="A1656" t="s">
        <v>2725</v>
      </c>
      <c r="B1656" t="s">
        <v>2726</v>
      </c>
      <c r="C1656">
        <v>0.59</v>
      </c>
      <c r="D1656">
        <v>42</v>
      </c>
      <c r="E1656">
        <v>-0.71</v>
      </c>
      <c r="F1656">
        <v>1.3</v>
      </c>
    </row>
    <row r="1657" spans="1:6" x14ac:dyDescent="0.2">
      <c r="A1657" t="s">
        <v>2727</v>
      </c>
      <c r="B1657" t="s">
        <v>2728</v>
      </c>
      <c r="C1657">
        <v>1.01</v>
      </c>
      <c r="D1657">
        <v>66</v>
      </c>
      <c r="E1657">
        <v>-0.33</v>
      </c>
      <c r="F1657">
        <v>1.34</v>
      </c>
    </row>
    <row r="1658" spans="1:6" x14ac:dyDescent="0.2">
      <c r="A1658" t="s">
        <v>2729</v>
      </c>
      <c r="B1658" t="s">
        <v>2730</v>
      </c>
      <c r="C1658">
        <v>3.36</v>
      </c>
      <c r="D1658">
        <v>99</v>
      </c>
      <c r="E1658">
        <v>1.25</v>
      </c>
      <c r="F1658">
        <v>2.11</v>
      </c>
    </row>
    <row r="1659" spans="1:6" x14ac:dyDescent="0.2">
      <c r="A1659" t="s">
        <v>2731</v>
      </c>
      <c r="B1659" t="s">
        <v>2732</v>
      </c>
      <c r="C1659">
        <v>1.08</v>
      </c>
      <c r="D1659">
        <v>75</v>
      </c>
      <c r="E1659">
        <v>0.03</v>
      </c>
      <c r="F1659">
        <v>1.05</v>
      </c>
    </row>
    <row r="1660" spans="1:6" x14ac:dyDescent="0.2">
      <c r="A1660" t="s">
        <v>2733</v>
      </c>
      <c r="B1660" t="s">
        <v>467</v>
      </c>
      <c r="C1660">
        <v>1.9</v>
      </c>
      <c r="D1660">
        <v>85</v>
      </c>
      <c r="E1660">
        <v>0.44</v>
      </c>
      <c r="F1660">
        <v>1.46</v>
      </c>
    </row>
    <row r="1661" spans="1:6" x14ac:dyDescent="0.2">
      <c r="A1661" t="s">
        <v>2734</v>
      </c>
      <c r="B1661" t="s">
        <v>2735</v>
      </c>
      <c r="C1661">
        <v>0.74</v>
      </c>
      <c r="D1661">
        <v>48</v>
      </c>
      <c r="E1661">
        <v>-0.64</v>
      </c>
      <c r="F1661">
        <v>1.38</v>
      </c>
    </row>
    <row r="1662" spans="1:6" x14ac:dyDescent="0.2">
      <c r="A1662" t="s">
        <v>2736</v>
      </c>
      <c r="B1662" t="s">
        <v>222</v>
      </c>
      <c r="C1662">
        <v>0.95</v>
      </c>
      <c r="D1662">
        <v>60</v>
      </c>
      <c r="E1662">
        <v>-0.19</v>
      </c>
      <c r="F1662">
        <v>1.1399999999999999</v>
      </c>
    </row>
    <row r="1663" spans="1:6" x14ac:dyDescent="0.2">
      <c r="A1663" t="s">
        <v>2737</v>
      </c>
      <c r="B1663" t="s">
        <v>1509</v>
      </c>
      <c r="C1663">
        <v>1.77</v>
      </c>
      <c r="D1663">
        <v>80</v>
      </c>
      <c r="E1663">
        <v>0.26</v>
      </c>
      <c r="F1663">
        <v>1.51</v>
      </c>
    </row>
    <row r="1664" spans="1:6" x14ac:dyDescent="0.2">
      <c r="A1664" t="s">
        <v>2738</v>
      </c>
      <c r="B1664" t="s">
        <v>796</v>
      </c>
      <c r="C1664">
        <v>2</v>
      </c>
      <c r="D1664">
        <v>91</v>
      </c>
      <c r="E1664">
        <v>0.51</v>
      </c>
      <c r="F1664">
        <v>1.49</v>
      </c>
    </row>
    <row r="1665" spans="1:6" x14ac:dyDescent="0.2">
      <c r="A1665" t="s">
        <v>2739</v>
      </c>
      <c r="B1665" t="s">
        <v>601</v>
      </c>
      <c r="C1665">
        <v>2.39</v>
      </c>
      <c r="D1665">
        <v>96</v>
      </c>
      <c r="E1665">
        <v>0.83</v>
      </c>
      <c r="F1665">
        <v>1.56</v>
      </c>
    </row>
    <row r="1666" spans="1:6" x14ac:dyDescent="0.2">
      <c r="A1666" t="s">
        <v>2740</v>
      </c>
      <c r="B1666" t="s">
        <v>1699</v>
      </c>
      <c r="C1666">
        <v>1.23</v>
      </c>
      <c r="D1666">
        <v>65</v>
      </c>
      <c r="E1666">
        <v>-0.19</v>
      </c>
      <c r="F1666">
        <v>1.42</v>
      </c>
    </row>
    <row r="1667" spans="1:6" x14ac:dyDescent="0.2">
      <c r="A1667" t="s">
        <v>2741</v>
      </c>
      <c r="B1667" t="s">
        <v>2742</v>
      </c>
      <c r="C1667">
        <v>0.5</v>
      </c>
      <c r="D1667">
        <v>41</v>
      </c>
      <c r="E1667">
        <v>-0.75</v>
      </c>
      <c r="F1667">
        <v>1.25</v>
      </c>
    </row>
    <row r="1668" spans="1:6" x14ac:dyDescent="0.2">
      <c r="A1668" t="s">
        <v>2743</v>
      </c>
      <c r="B1668" t="s">
        <v>2744</v>
      </c>
      <c r="C1668">
        <v>0.4</v>
      </c>
      <c r="D1668">
        <v>38</v>
      </c>
      <c r="E1668">
        <v>-0.82</v>
      </c>
      <c r="F1668">
        <v>1.22</v>
      </c>
    </row>
    <row r="1669" spans="1:6" x14ac:dyDescent="0.2">
      <c r="A1669" t="s">
        <v>2745</v>
      </c>
      <c r="B1669" t="s">
        <v>2491</v>
      </c>
      <c r="C1669">
        <v>2.2200000000000002</v>
      </c>
      <c r="D1669">
        <v>98</v>
      </c>
      <c r="E1669">
        <v>0.74</v>
      </c>
      <c r="F1669">
        <v>1.48</v>
      </c>
    </row>
    <row r="1670" spans="1:6" x14ac:dyDescent="0.2">
      <c r="A1670" t="s">
        <v>2746</v>
      </c>
      <c r="B1670" t="s">
        <v>2747</v>
      </c>
      <c r="C1670">
        <v>0.93</v>
      </c>
      <c r="D1670">
        <v>57</v>
      </c>
      <c r="E1670">
        <v>-0.26</v>
      </c>
      <c r="F1670">
        <v>1.19</v>
      </c>
    </row>
    <row r="1671" spans="1:6" x14ac:dyDescent="0.2">
      <c r="A1671" t="s">
        <v>2748</v>
      </c>
      <c r="B1671" t="s">
        <v>229</v>
      </c>
      <c r="C1671">
        <v>2.06</v>
      </c>
      <c r="D1671">
        <v>90</v>
      </c>
      <c r="E1671">
        <v>0.59</v>
      </c>
      <c r="F1671">
        <v>1.47</v>
      </c>
    </row>
    <row r="1672" spans="1:6" x14ac:dyDescent="0.2">
      <c r="A1672" t="s">
        <v>2749</v>
      </c>
      <c r="B1672" t="s">
        <v>83</v>
      </c>
      <c r="C1672">
        <v>3.25</v>
      </c>
      <c r="D1672">
        <v>104</v>
      </c>
      <c r="E1672">
        <v>1.36</v>
      </c>
      <c r="F1672">
        <v>1.89</v>
      </c>
    </row>
    <row r="1673" spans="1:6" x14ac:dyDescent="0.2">
      <c r="A1673" t="s">
        <v>2750</v>
      </c>
      <c r="B1673" t="s">
        <v>237</v>
      </c>
      <c r="C1673">
        <v>3.47</v>
      </c>
      <c r="D1673">
        <v>97</v>
      </c>
      <c r="E1673">
        <v>1.23</v>
      </c>
      <c r="F1673">
        <v>2.2400000000000002</v>
      </c>
    </row>
    <row r="1674" spans="1:6" x14ac:dyDescent="0.2">
      <c r="A1674" t="s">
        <v>2751</v>
      </c>
      <c r="B1674" t="s">
        <v>2752</v>
      </c>
      <c r="C1674">
        <v>1.64</v>
      </c>
      <c r="D1674">
        <v>84</v>
      </c>
      <c r="E1674">
        <v>0.25</v>
      </c>
      <c r="F1674">
        <v>1.39</v>
      </c>
    </row>
    <row r="1675" spans="1:6" x14ac:dyDescent="0.2">
      <c r="A1675" t="s">
        <v>2753</v>
      </c>
      <c r="B1675" t="s">
        <v>2754</v>
      </c>
      <c r="C1675">
        <v>0.57999999999999996</v>
      </c>
      <c r="D1675">
        <v>45</v>
      </c>
      <c r="E1675">
        <v>-0.45</v>
      </c>
      <c r="F1675">
        <v>1.03</v>
      </c>
    </row>
    <row r="1676" spans="1:6" x14ac:dyDescent="0.2">
      <c r="A1676" t="s">
        <v>2755</v>
      </c>
      <c r="B1676" t="s">
        <v>2756</v>
      </c>
      <c r="C1676">
        <v>1.68</v>
      </c>
      <c r="D1676">
        <v>82</v>
      </c>
      <c r="E1676">
        <v>0.31</v>
      </c>
      <c r="F1676">
        <v>1.37</v>
      </c>
    </row>
    <row r="1677" spans="1:6" x14ac:dyDescent="0.2">
      <c r="A1677" t="s">
        <v>2757</v>
      </c>
      <c r="B1677" t="s">
        <v>2758</v>
      </c>
      <c r="C1677">
        <v>1.1299999999999999</v>
      </c>
      <c r="D1677">
        <v>87</v>
      </c>
      <c r="E1677">
        <v>0.17</v>
      </c>
      <c r="F1677">
        <v>0.96</v>
      </c>
    </row>
    <row r="1678" spans="1:6" x14ac:dyDescent="0.2">
      <c r="A1678" t="s">
        <v>2759</v>
      </c>
      <c r="B1678" t="s">
        <v>1094</v>
      </c>
      <c r="C1678">
        <v>2.7</v>
      </c>
      <c r="D1678">
        <v>102</v>
      </c>
      <c r="E1678">
        <v>1.0900000000000001</v>
      </c>
      <c r="F1678">
        <v>1.61</v>
      </c>
    </row>
    <row r="1679" spans="1:6" x14ac:dyDescent="0.2">
      <c r="A1679" t="s">
        <v>2760</v>
      </c>
      <c r="B1679" t="s">
        <v>2761</v>
      </c>
      <c r="C1679">
        <v>4.3499999999999996</v>
      </c>
      <c r="D1679">
        <v>117</v>
      </c>
      <c r="E1679">
        <v>2.37</v>
      </c>
      <c r="F1679">
        <v>1.98</v>
      </c>
    </row>
    <row r="1680" spans="1:6" x14ac:dyDescent="0.2">
      <c r="A1680" t="s">
        <v>2762</v>
      </c>
      <c r="B1680" t="s">
        <v>243</v>
      </c>
      <c r="C1680">
        <v>0.69</v>
      </c>
      <c r="D1680">
        <v>49</v>
      </c>
      <c r="E1680">
        <v>-0.54</v>
      </c>
      <c r="F1680">
        <v>1.23</v>
      </c>
    </row>
    <row r="1681" spans="1:6" x14ac:dyDescent="0.2">
      <c r="A1681" t="s">
        <v>2763</v>
      </c>
      <c r="B1681" t="s">
        <v>247</v>
      </c>
      <c r="C1681">
        <v>1.0900000000000001</v>
      </c>
      <c r="D1681">
        <v>64</v>
      </c>
      <c r="E1681">
        <v>-0.19</v>
      </c>
      <c r="F1681">
        <v>1.28</v>
      </c>
    </row>
    <row r="1682" spans="1:6" x14ac:dyDescent="0.2">
      <c r="A1682" t="s">
        <v>2764</v>
      </c>
      <c r="B1682" t="s">
        <v>2765</v>
      </c>
      <c r="C1682">
        <v>1.58</v>
      </c>
      <c r="D1682">
        <v>82</v>
      </c>
      <c r="E1682">
        <v>0.19</v>
      </c>
      <c r="F1682">
        <v>1.39</v>
      </c>
    </row>
    <row r="1683" spans="1:6" x14ac:dyDescent="0.2">
      <c r="A1683" t="s">
        <v>2766</v>
      </c>
      <c r="B1683" t="s">
        <v>1542</v>
      </c>
      <c r="C1683">
        <v>0.76</v>
      </c>
      <c r="D1683">
        <v>51</v>
      </c>
      <c r="E1683">
        <v>-0.38</v>
      </c>
      <c r="F1683">
        <v>1.1399999999999999</v>
      </c>
    </row>
    <row r="1684" spans="1:6" x14ac:dyDescent="0.2">
      <c r="A1684" t="s">
        <v>2767</v>
      </c>
      <c r="B1684" t="s">
        <v>99</v>
      </c>
      <c r="C1684">
        <v>2.2599999999999998</v>
      </c>
      <c r="D1684">
        <v>89</v>
      </c>
      <c r="E1684">
        <v>0.66</v>
      </c>
      <c r="F1684">
        <v>1.6</v>
      </c>
    </row>
    <row r="1685" spans="1:6" x14ac:dyDescent="0.2">
      <c r="A1685" t="s">
        <v>2768</v>
      </c>
      <c r="B1685" t="s">
        <v>2769</v>
      </c>
      <c r="C1685">
        <v>2.42</v>
      </c>
      <c r="D1685">
        <v>98</v>
      </c>
      <c r="E1685">
        <v>0.87</v>
      </c>
      <c r="F1685">
        <v>1.55</v>
      </c>
    </row>
    <row r="1686" spans="1:6" x14ac:dyDescent="0.2">
      <c r="A1686" t="s">
        <v>2770</v>
      </c>
      <c r="B1686" t="s">
        <v>2771</v>
      </c>
      <c r="C1686">
        <v>1.48</v>
      </c>
      <c r="D1686">
        <v>104</v>
      </c>
      <c r="E1686">
        <v>0.52</v>
      </c>
      <c r="F1686">
        <v>0.96</v>
      </c>
    </row>
    <row r="1687" spans="1:6" x14ac:dyDescent="0.2">
      <c r="A1687" t="s">
        <v>2772</v>
      </c>
      <c r="B1687" t="s">
        <v>2773</v>
      </c>
      <c r="C1687">
        <v>2.4500000000000002</v>
      </c>
      <c r="D1687">
        <v>97</v>
      </c>
      <c r="E1687">
        <v>0.86</v>
      </c>
      <c r="F1687">
        <v>1.59</v>
      </c>
    </row>
    <row r="1688" spans="1:6" x14ac:dyDescent="0.2">
      <c r="A1688" t="s">
        <v>2774</v>
      </c>
      <c r="B1688" t="s">
        <v>1555</v>
      </c>
      <c r="C1688">
        <v>3.49</v>
      </c>
      <c r="D1688">
        <v>91</v>
      </c>
      <c r="E1688">
        <v>1.06</v>
      </c>
      <c r="F1688">
        <v>2.4300000000000002</v>
      </c>
    </row>
    <row r="1689" spans="1:6" x14ac:dyDescent="0.2">
      <c r="A1689" t="s">
        <v>2775</v>
      </c>
      <c r="B1689" t="s">
        <v>2776</v>
      </c>
      <c r="C1689">
        <v>2.85</v>
      </c>
      <c r="D1689">
        <v>101</v>
      </c>
      <c r="E1689">
        <v>1.18</v>
      </c>
      <c r="F1689">
        <v>1.67</v>
      </c>
    </row>
    <row r="1690" spans="1:6" x14ac:dyDescent="0.2">
      <c r="A1690" t="s">
        <v>2777</v>
      </c>
      <c r="B1690" t="s">
        <v>2778</v>
      </c>
      <c r="C1690">
        <v>4.51</v>
      </c>
      <c r="D1690">
        <v>114</v>
      </c>
      <c r="E1690">
        <v>2.3199999999999998</v>
      </c>
      <c r="F1690">
        <v>2.19</v>
      </c>
    </row>
    <row r="1691" spans="1:6" x14ac:dyDescent="0.2">
      <c r="A1691" t="s">
        <v>2779</v>
      </c>
      <c r="B1691" t="s">
        <v>1569</v>
      </c>
      <c r="C1691">
        <v>2.88</v>
      </c>
      <c r="D1691">
        <v>84</v>
      </c>
      <c r="E1691">
        <v>0.56000000000000005</v>
      </c>
      <c r="F1691">
        <v>2.3199999999999998</v>
      </c>
    </row>
    <row r="1692" spans="1:6" x14ac:dyDescent="0.2">
      <c r="A1692" t="s">
        <v>2780</v>
      </c>
      <c r="B1692" t="s">
        <v>2781</v>
      </c>
      <c r="C1692">
        <v>0.56999999999999995</v>
      </c>
      <c r="D1692">
        <v>49</v>
      </c>
      <c r="E1692">
        <v>-0.5</v>
      </c>
      <c r="F1692">
        <v>1.07</v>
      </c>
    </row>
    <row r="1693" spans="1:6" x14ac:dyDescent="0.2">
      <c r="A1693" t="s">
        <v>2782</v>
      </c>
      <c r="B1693" t="s">
        <v>2540</v>
      </c>
      <c r="C1693">
        <v>1.1399999999999999</v>
      </c>
      <c r="D1693">
        <v>63</v>
      </c>
      <c r="E1693">
        <v>-0.28999999999999998</v>
      </c>
      <c r="F1693">
        <v>1.43</v>
      </c>
    </row>
    <row r="1694" spans="1:6" x14ac:dyDescent="0.2">
      <c r="A1694" t="s">
        <v>2783</v>
      </c>
      <c r="B1694" t="s">
        <v>865</v>
      </c>
      <c r="C1694">
        <v>2.78</v>
      </c>
      <c r="D1694">
        <v>103</v>
      </c>
      <c r="E1694">
        <v>1.1399999999999999</v>
      </c>
      <c r="F1694">
        <v>1.64</v>
      </c>
    </row>
    <row r="1695" spans="1:6" x14ac:dyDescent="0.2">
      <c r="A1695" t="s">
        <v>2784</v>
      </c>
      <c r="B1695" t="s">
        <v>2543</v>
      </c>
      <c r="C1695">
        <v>2.83</v>
      </c>
      <c r="D1695">
        <v>100</v>
      </c>
      <c r="E1695">
        <v>1.19</v>
      </c>
      <c r="F1695">
        <v>1.64</v>
      </c>
    </row>
    <row r="1696" spans="1:6" x14ac:dyDescent="0.2">
      <c r="A1696" t="s">
        <v>2785</v>
      </c>
      <c r="B1696" t="s">
        <v>271</v>
      </c>
      <c r="C1696">
        <v>2.73</v>
      </c>
      <c r="D1696">
        <v>98</v>
      </c>
      <c r="E1696">
        <v>1.05</v>
      </c>
      <c r="F1696">
        <v>1.68</v>
      </c>
    </row>
    <row r="1697" spans="1:6" x14ac:dyDescent="0.2">
      <c r="A1697" t="s">
        <v>2786</v>
      </c>
      <c r="B1697" t="s">
        <v>2787</v>
      </c>
      <c r="C1697">
        <v>0.57999999999999996</v>
      </c>
      <c r="D1697">
        <v>43</v>
      </c>
      <c r="E1697">
        <v>-0.65</v>
      </c>
      <c r="F1697">
        <v>1.23</v>
      </c>
    </row>
    <row r="1698" spans="1:6" x14ac:dyDescent="0.2">
      <c r="A1698" t="s">
        <v>2788</v>
      </c>
      <c r="B1698" t="s">
        <v>2789</v>
      </c>
      <c r="C1698">
        <v>3.22</v>
      </c>
      <c r="D1698">
        <v>89</v>
      </c>
      <c r="E1698">
        <v>0.76</v>
      </c>
      <c r="F1698">
        <v>2.46</v>
      </c>
    </row>
    <row r="1699" spans="1:6" x14ac:dyDescent="0.2">
      <c r="A1699" t="s">
        <v>2790</v>
      </c>
      <c r="B1699" t="s">
        <v>2279</v>
      </c>
      <c r="C1699">
        <v>1.81</v>
      </c>
      <c r="D1699">
        <v>87</v>
      </c>
      <c r="E1699">
        <v>0.4</v>
      </c>
      <c r="F1699">
        <v>1.41</v>
      </c>
    </row>
    <row r="1700" spans="1:6" x14ac:dyDescent="0.2">
      <c r="A1700" t="s">
        <v>2791</v>
      </c>
      <c r="B1700" t="s">
        <v>282</v>
      </c>
      <c r="C1700">
        <v>3.79</v>
      </c>
      <c r="D1700">
        <v>113</v>
      </c>
      <c r="E1700">
        <v>1.9</v>
      </c>
      <c r="F1700">
        <v>1.89</v>
      </c>
    </row>
    <row r="1701" spans="1:6" x14ac:dyDescent="0.2">
      <c r="A1701" t="s">
        <v>2792</v>
      </c>
      <c r="B1701" t="s">
        <v>2793</v>
      </c>
      <c r="C1701">
        <v>6.18</v>
      </c>
      <c r="D1701">
        <v>127</v>
      </c>
      <c r="E1701">
        <v>4.17</v>
      </c>
      <c r="F1701">
        <v>2.0099999999999998</v>
      </c>
    </row>
    <row r="1702" spans="1:6" x14ac:dyDescent="0.2">
      <c r="A1702" t="s">
        <v>2794</v>
      </c>
      <c r="B1702" t="s">
        <v>2795</v>
      </c>
      <c r="C1702">
        <v>5.24</v>
      </c>
      <c r="D1702">
        <v>126</v>
      </c>
      <c r="E1702">
        <v>3.31</v>
      </c>
      <c r="F1702">
        <v>1.93</v>
      </c>
    </row>
    <row r="1703" spans="1:6" x14ac:dyDescent="0.2">
      <c r="A1703" t="s">
        <v>2796</v>
      </c>
      <c r="B1703" t="s">
        <v>2797</v>
      </c>
      <c r="C1703">
        <v>1.59</v>
      </c>
      <c r="D1703">
        <v>104</v>
      </c>
      <c r="E1703">
        <v>0.61</v>
      </c>
      <c r="F1703">
        <v>0.98</v>
      </c>
    </row>
    <row r="1704" spans="1:6" x14ac:dyDescent="0.2">
      <c r="A1704" t="s">
        <v>2798</v>
      </c>
      <c r="B1704" t="s">
        <v>1593</v>
      </c>
      <c r="C1704">
        <v>3.66</v>
      </c>
      <c r="D1704">
        <v>110</v>
      </c>
      <c r="E1704">
        <v>1.8</v>
      </c>
      <c r="F1704">
        <v>1.86</v>
      </c>
    </row>
    <row r="1705" spans="1:6" x14ac:dyDescent="0.2">
      <c r="A1705" t="s">
        <v>2799</v>
      </c>
      <c r="B1705" t="s">
        <v>1597</v>
      </c>
      <c r="C1705">
        <v>2.0499999999999998</v>
      </c>
      <c r="D1705">
        <v>113</v>
      </c>
      <c r="E1705">
        <v>0.9</v>
      </c>
      <c r="F1705">
        <v>1.1499999999999999</v>
      </c>
    </row>
    <row r="1706" spans="1:6" x14ac:dyDescent="0.2">
      <c r="A1706" t="s">
        <v>2800</v>
      </c>
      <c r="B1706" t="s">
        <v>1599</v>
      </c>
      <c r="C1706">
        <v>1.52</v>
      </c>
      <c r="D1706">
        <v>77</v>
      </c>
      <c r="E1706">
        <v>0</v>
      </c>
      <c r="F1706">
        <v>1.52</v>
      </c>
    </row>
    <row r="1707" spans="1:6" x14ac:dyDescent="0.2">
      <c r="A1707" t="s">
        <v>2801</v>
      </c>
      <c r="B1707" t="s">
        <v>1432</v>
      </c>
      <c r="C1707">
        <v>1.8</v>
      </c>
      <c r="D1707">
        <v>111</v>
      </c>
      <c r="E1707">
        <v>0.72</v>
      </c>
      <c r="F1707">
        <v>1.08</v>
      </c>
    </row>
    <row r="1708" spans="1:6" x14ac:dyDescent="0.2">
      <c r="A1708" t="s">
        <v>2802</v>
      </c>
      <c r="B1708" t="s">
        <v>1605</v>
      </c>
      <c r="C1708">
        <v>2.93</v>
      </c>
      <c r="D1708">
        <v>103</v>
      </c>
      <c r="E1708">
        <v>1.24</v>
      </c>
      <c r="F1708">
        <v>1.69</v>
      </c>
    </row>
    <row r="1709" spans="1:6" x14ac:dyDescent="0.2">
      <c r="A1709" t="s">
        <v>2803</v>
      </c>
      <c r="B1709" t="s">
        <v>2804</v>
      </c>
      <c r="C1709">
        <v>3.4</v>
      </c>
      <c r="D1709">
        <v>111</v>
      </c>
      <c r="E1709">
        <v>1.62</v>
      </c>
      <c r="F1709">
        <v>1.78</v>
      </c>
    </row>
    <row r="1710" spans="1:6" x14ac:dyDescent="0.2">
      <c r="A1710" t="s">
        <v>2805</v>
      </c>
      <c r="B1710" t="s">
        <v>903</v>
      </c>
      <c r="C1710">
        <v>1.35</v>
      </c>
      <c r="D1710">
        <v>76</v>
      </c>
      <c r="E1710">
        <v>7.0000000000000007E-2</v>
      </c>
      <c r="F1710">
        <v>1.28</v>
      </c>
    </row>
    <row r="1711" spans="1:6" x14ac:dyDescent="0.2">
      <c r="A1711" t="s">
        <v>2806</v>
      </c>
      <c r="B1711" t="s">
        <v>2807</v>
      </c>
      <c r="C1711">
        <v>4.43</v>
      </c>
      <c r="D1711">
        <v>117</v>
      </c>
      <c r="E1711">
        <v>2.61</v>
      </c>
      <c r="F1711">
        <v>1.82</v>
      </c>
    </row>
    <row r="1712" spans="1:6" x14ac:dyDescent="0.2">
      <c r="A1712" t="s">
        <v>2808</v>
      </c>
      <c r="B1712" t="s">
        <v>1019</v>
      </c>
      <c r="C1712">
        <v>1.53</v>
      </c>
      <c r="D1712">
        <v>76</v>
      </c>
      <c r="E1712">
        <v>0.05</v>
      </c>
      <c r="F1712">
        <v>1.48</v>
      </c>
    </row>
    <row r="1713" spans="1:6" x14ac:dyDescent="0.2">
      <c r="A1713" t="s">
        <v>2809</v>
      </c>
      <c r="B1713" t="s">
        <v>139</v>
      </c>
      <c r="C1713">
        <v>5.09</v>
      </c>
      <c r="D1713">
        <v>121</v>
      </c>
      <c r="E1713">
        <v>3.07</v>
      </c>
      <c r="F1713">
        <v>2.02</v>
      </c>
    </row>
    <row r="1714" spans="1:6" x14ac:dyDescent="0.2">
      <c r="A1714" t="s">
        <v>2810</v>
      </c>
      <c r="B1714" t="s">
        <v>929</v>
      </c>
      <c r="C1714">
        <v>3.15</v>
      </c>
      <c r="D1714">
        <v>108</v>
      </c>
      <c r="E1714">
        <v>1.46</v>
      </c>
      <c r="F1714">
        <v>1.69</v>
      </c>
    </row>
    <row r="1715" spans="1:6" x14ac:dyDescent="0.2">
      <c r="A1715" t="s">
        <v>2811</v>
      </c>
      <c r="B1715" t="s">
        <v>931</v>
      </c>
      <c r="C1715">
        <v>2.36</v>
      </c>
      <c r="D1715">
        <v>98</v>
      </c>
      <c r="E1715">
        <v>0.85</v>
      </c>
      <c r="F1715">
        <v>1.51</v>
      </c>
    </row>
    <row r="1716" spans="1:6" x14ac:dyDescent="0.2">
      <c r="A1716" t="s">
        <v>2812</v>
      </c>
      <c r="B1716" t="s">
        <v>933</v>
      </c>
      <c r="C1716">
        <v>1.79</v>
      </c>
      <c r="D1716">
        <v>82</v>
      </c>
      <c r="E1716">
        <v>0.25</v>
      </c>
      <c r="F1716">
        <v>1.54</v>
      </c>
    </row>
    <row r="1717" spans="1:6" x14ac:dyDescent="0.2">
      <c r="A1717" t="s">
        <v>2813</v>
      </c>
      <c r="B1717" t="s">
        <v>1954</v>
      </c>
      <c r="C1717">
        <v>2.91</v>
      </c>
      <c r="D1717">
        <v>100</v>
      </c>
      <c r="E1717">
        <v>1.17</v>
      </c>
      <c r="F1717">
        <v>1.74</v>
      </c>
    </row>
    <row r="1718" spans="1:6" x14ac:dyDescent="0.2">
      <c r="A1718" t="s">
        <v>2814</v>
      </c>
      <c r="B1718" t="s">
        <v>2815</v>
      </c>
      <c r="C1718">
        <v>1.94</v>
      </c>
      <c r="D1718">
        <v>126</v>
      </c>
      <c r="E1718">
        <v>1.45</v>
      </c>
      <c r="F1718">
        <v>0.49</v>
      </c>
    </row>
    <row r="1719" spans="1:6" x14ac:dyDescent="0.2">
      <c r="A1719" t="s">
        <v>2816</v>
      </c>
      <c r="B1719" t="s">
        <v>192</v>
      </c>
      <c r="C1719">
        <v>0.44</v>
      </c>
      <c r="D1719">
        <v>79</v>
      </c>
      <c r="E1719">
        <v>-0.05</v>
      </c>
      <c r="F1719">
        <v>0.49</v>
      </c>
    </row>
    <row r="1720" spans="1:6" x14ac:dyDescent="0.2">
      <c r="A1720" t="s">
        <v>2817</v>
      </c>
      <c r="B1720" t="s">
        <v>457</v>
      </c>
      <c r="C1720">
        <v>4.6900000000000004</v>
      </c>
      <c r="D1720">
        <v>127</v>
      </c>
      <c r="E1720">
        <v>3.84</v>
      </c>
      <c r="F1720">
        <v>0.85</v>
      </c>
    </row>
    <row r="1721" spans="1:6" x14ac:dyDescent="0.2">
      <c r="A1721" t="s">
        <v>2818</v>
      </c>
      <c r="B1721" t="s">
        <v>2819</v>
      </c>
      <c r="C1721">
        <v>2.59</v>
      </c>
      <c r="D1721">
        <v>121</v>
      </c>
      <c r="E1721">
        <v>1.54</v>
      </c>
      <c r="F1721">
        <v>1.05</v>
      </c>
    </row>
    <row r="1722" spans="1:6" x14ac:dyDescent="0.2">
      <c r="A1722" t="s">
        <v>2820</v>
      </c>
      <c r="B1722" t="s">
        <v>2821</v>
      </c>
      <c r="C1722">
        <v>0.78</v>
      </c>
      <c r="D1722">
        <v>106</v>
      </c>
      <c r="E1722">
        <v>0.37</v>
      </c>
      <c r="F1722">
        <v>0.41</v>
      </c>
    </row>
    <row r="1723" spans="1:6" x14ac:dyDescent="0.2">
      <c r="A1723" t="s">
        <v>2822</v>
      </c>
      <c r="B1723" t="s">
        <v>2823</v>
      </c>
      <c r="C1723">
        <v>1.89</v>
      </c>
      <c r="D1723">
        <v>115</v>
      </c>
      <c r="E1723">
        <v>1</v>
      </c>
      <c r="F1723">
        <v>0.89</v>
      </c>
    </row>
    <row r="1724" spans="1:6" x14ac:dyDescent="0.2">
      <c r="A1724" t="s">
        <v>2824</v>
      </c>
      <c r="B1724" t="s">
        <v>329</v>
      </c>
      <c r="C1724">
        <v>3.25</v>
      </c>
      <c r="D1724">
        <v>127</v>
      </c>
      <c r="E1724">
        <v>2.38</v>
      </c>
      <c r="F1724">
        <v>0.87</v>
      </c>
    </row>
    <row r="1725" spans="1:6" x14ac:dyDescent="0.2">
      <c r="A1725" t="s">
        <v>2825</v>
      </c>
      <c r="B1725" t="s">
        <v>2826</v>
      </c>
      <c r="C1725">
        <v>2.34</v>
      </c>
      <c r="D1725">
        <v>125</v>
      </c>
      <c r="E1725">
        <v>1.52</v>
      </c>
      <c r="F1725">
        <v>0.82</v>
      </c>
    </row>
    <row r="1726" spans="1:6" x14ac:dyDescent="0.2">
      <c r="A1726" t="s">
        <v>2827</v>
      </c>
      <c r="B1726" t="s">
        <v>243</v>
      </c>
      <c r="C1726">
        <v>1.5</v>
      </c>
      <c r="D1726">
        <v>102</v>
      </c>
      <c r="E1726">
        <v>0.67</v>
      </c>
      <c r="F1726">
        <v>0.83</v>
      </c>
    </row>
    <row r="1727" spans="1:6" x14ac:dyDescent="0.2">
      <c r="A1727" t="s">
        <v>2828</v>
      </c>
      <c r="B1727" t="s">
        <v>1394</v>
      </c>
      <c r="C1727">
        <v>2.66</v>
      </c>
      <c r="D1727">
        <v>127</v>
      </c>
      <c r="E1727">
        <v>2.16</v>
      </c>
      <c r="F1727">
        <v>0.5</v>
      </c>
    </row>
    <row r="1728" spans="1:6" x14ac:dyDescent="0.2">
      <c r="A1728" t="s">
        <v>2829</v>
      </c>
      <c r="B1728" t="s">
        <v>496</v>
      </c>
      <c r="C1728">
        <v>1.63</v>
      </c>
      <c r="D1728">
        <v>123</v>
      </c>
      <c r="E1728">
        <v>1.21</v>
      </c>
      <c r="F1728">
        <v>0.42</v>
      </c>
    </row>
    <row r="1729" spans="1:6" x14ac:dyDescent="0.2">
      <c r="A1729" t="s">
        <v>2830</v>
      </c>
      <c r="B1729" t="s">
        <v>2831</v>
      </c>
      <c r="C1729">
        <v>0.96</v>
      </c>
      <c r="D1729">
        <v>100</v>
      </c>
      <c r="E1729">
        <v>0.31</v>
      </c>
      <c r="F1729">
        <v>0.65</v>
      </c>
    </row>
    <row r="1730" spans="1:6" x14ac:dyDescent="0.2">
      <c r="A1730" t="s">
        <v>2832</v>
      </c>
      <c r="B1730" t="s">
        <v>2833</v>
      </c>
      <c r="C1730">
        <v>3.16</v>
      </c>
      <c r="D1730">
        <v>127</v>
      </c>
      <c r="E1730">
        <v>2.5</v>
      </c>
      <c r="F1730">
        <v>0.66</v>
      </c>
    </row>
    <row r="1731" spans="1:6" x14ac:dyDescent="0.2">
      <c r="A1731" t="s">
        <v>2834</v>
      </c>
      <c r="B1731" t="s">
        <v>2835</v>
      </c>
      <c r="C1731">
        <v>3.86</v>
      </c>
      <c r="D1731">
        <v>127</v>
      </c>
      <c r="E1731">
        <v>3.13</v>
      </c>
      <c r="F1731">
        <v>0.73</v>
      </c>
    </row>
    <row r="1732" spans="1:6" x14ac:dyDescent="0.2">
      <c r="A1732" t="s">
        <v>2836</v>
      </c>
      <c r="B1732" t="s">
        <v>2837</v>
      </c>
      <c r="C1732">
        <v>3.18</v>
      </c>
      <c r="D1732">
        <v>125</v>
      </c>
      <c r="E1732">
        <v>2.34</v>
      </c>
      <c r="F1732">
        <v>0.84</v>
      </c>
    </row>
    <row r="1733" spans="1:6" x14ac:dyDescent="0.2">
      <c r="A1733" t="s">
        <v>2838</v>
      </c>
      <c r="B1733" t="s">
        <v>2839</v>
      </c>
      <c r="C1733">
        <v>2.0099999999999998</v>
      </c>
      <c r="D1733">
        <v>111</v>
      </c>
      <c r="E1733">
        <v>0.96</v>
      </c>
      <c r="F1733">
        <v>1.05</v>
      </c>
    </row>
    <row r="1734" spans="1:6" x14ac:dyDescent="0.2">
      <c r="A1734" t="s">
        <v>2840</v>
      </c>
      <c r="B1734" t="s">
        <v>2841</v>
      </c>
      <c r="C1734">
        <v>4.5199999999999996</v>
      </c>
      <c r="D1734">
        <v>127</v>
      </c>
      <c r="E1734">
        <v>3.7</v>
      </c>
      <c r="F1734">
        <v>0.82</v>
      </c>
    </row>
    <row r="1735" spans="1:6" x14ac:dyDescent="0.2">
      <c r="A1735" t="s">
        <v>2842</v>
      </c>
      <c r="B1735" t="s">
        <v>2843</v>
      </c>
      <c r="C1735">
        <v>4.49</v>
      </c>
      <c r="D1735">
        <v>90</v>
      </c>
      <c r="E1735">
        <v>1.1599999999999999</v>
      </c>
      <c r="F1735">
        <v>3.33</v>
      </c>
    </row>
    <row r="1736" spans="1:6" x14ac:dyDescent="0.2">
      <c r="A1736" t="s">
        <v>2844</v>
      </c>
      <c r="B1736" t="s">
        <v>188</v>
      </c>
      <c r="C1736">
        <v>5.37</v>
      </c>
      <c r="D1736">
        <v>97</v>
      </c>
      <c r="E1736">
        <v>1.54</v>
      </c>
      <c r="F1736">
        <v>3.83</v>
      </c>
    </row>
    <row r="1737" spans="1:6" x14ac:dyDescent="0.2">
      <c r="A1737" t="s">
        <v>2845</v>
      </c>
      <c r="B1737" t="s">
        <v>2846</v>
      </c>
      <c r="C1737">
        <v>5.18</v>
      </c>
      <c r="D1737">
        <v>101</v>
      </c>
      <c r="E1737">
        <v>1.85</v>
      </c>
      <c r="F1737">
        <v>3.33</v>
      </c>
    </row>
    <row r="1738" spans="1:6" x14ac:dyDescent="0.2">
      <c r="A1738" t="s">
        <v>2847</v>
      </c>
      <c r="B1738" t="s">
        <v>2848</v>
      </c>
      <c r="C1738">
        <v>4.05</v>
      </c>
      <c r="D1738">
        <v>78</v>
      </c>
      <c r="E1738">
        <v>0.38</v>
      </c>
      <c r="F1738">
        <v>3.67</v>
      </c>
    </row>
    <row r="1739" spans="1:6" x14ac:dyDescent="0.2">
      <c r="A1739" t="s">
        <v>2849</v>
      </c>
      <c r="B1739" t="s">
        <v>2850</v>
      </c>
      <c r="C1739">
        <v>4.5199999999999996</v>
      </c>
      <c r="D1739">
        <v>87</v>
      </c>
      <c r="E1739">
        <v>0.87</v>
      </c>
      <c r="F1739">
        <v>3.65</v>
      </c>
    </row>
    <row r="1740" spans="1:6" x14ac:dyDescent="0.2">
      <c r="A1740" t="s">
        <v>2851</v>
      </c>
      <c r="B1740" t="s">
        <v>611</v>
      </c>
      <c r="C1740">
        <v>5.88</v>
      </c>
      <c r="D1740">
        <v>109</v>
      </c>
      <c r="E1740">
        <v>2.48</v>
      </c>
      <c r="F1740">
        <v>3.4</v>
      </c>
    </row>
    <row r="1741" spans="1:6" x14ac:dyDescent="0.2">
      <c r="A1741" t="s">
        <v>2852</v>
      </c>
      <c r="B1741" t="s">
        <v>2853</v>
      </c>
      <c r="C1741">
        <v>4.59</v>
      </c>
      <c r="D1741">
        <v>89</v>
      </c>
      <c r="E1741">
        <v>1.3</v>
      </c>
      <c r="F1741">
        <v>3.29</v>
      </c>
    </row>
    <row r="1742" spans="1:6" x14ac:dyDescent="0.2">
      <c r="A1742" t="s">
        <v>2854</v>
      </c>
      <c r="B1742" t="s">
        <v>2855</v>
      </c>
      <c r="C1742">
        <v>6.42</v>
      </c>
      <c r="D1742">
        <v>115</v>
      </c>
      <c r="E1742">
        <v>3.07</v>
      </c>
      <c r="F1742">
        <v>3.35</v>
      </c>
    </row>
    <row r="1743" spans="1:6" x14ac:dyDescent="0.2">
      <c r="A1743" t="s">
        <v>2856</v>
      </c>
      <c r="B1743" t="s">
        <v>2857</v>
      </c>
      <c r="C1743">
        <v>6.43</v>
      </c>
      <c r="D1743">
        <v>113</v>
      </c>
      <c r="E1743">
        <v>2.91</v>
      </c>
      <c r="F1743">
        <v>3.52</v>
      </c>
    </row>
    <row r="1744" spans="1:6" x14ac:dyDescent="0.2">
      <c r="A1744" t="s">
        <v>2858</v>
      </c>
      <c r="B1744" t="s">
        <v>1285</v>
      </c>
      <c r="C1744">
        <v>4.67</v>
      </c>
      <c r="D1744">
        <v>91</v>
      </c>
      <c r="E1744">
        <v>1.34</v>
      </c>
      <c r="F1744">
        <v>3.33</v>
      </c>
    </row>
    <row r="1745" spans="1:6" x14ac:dyDescent="0.2">
      <c r="A1745" t="s">
        <v>2859</v>
      </c>
      <c r="B1745" t="s">
        <v>2860</v>
      </c>
      <c r="C1745">
        <v>3.95</v>
      </c>
      <c r="D1745">
        <v>81</v>
      </c>
      <c r="E1745">
        <v>0.77</v>
      </c>
      <c r="F1745">
        <v>3.18</v>
      </c>
    </row>
    <row r="1746" spans="1:6" x14ac:dyDescent="0.2">
      <c r="A1746" t="s">
        <v>2861</v>
      </c>
      <c r="B1746" t="s">
        <v>2862</v>
      </c>
      <c r="C1746">
        <v>6.27</v>
      </c>
      <c r="D1746">
        <v>111</v>
      </c>
      <c r="E1746">
        <v>2.64</v>
      </c>
      <c r="F1746">
        <v>3.63</v>
      </c>
    </row>
    <row r="1747" spans="1:6" x14ac:dyDescent="0.2">
      <c r="A1747" t="s">
        <v>2863</v>
      </c>
      <c r="B1747" t="s">
        <v>2864</v>
      </c>
      <c r="C1747">
        <v>4.57</v>
      </c>
      <c r="D1747">
        <v>95</v>
      </c>
      <c r="E1747">
        <v>1.41</v>
      </c>
      <c r="F1747">
        <v>3.16</v>
      </c>
    </row>
    <row r="1748" spans="1:6" x14ac:dyDescent="0.2">
      <c r="A1748" t="s">
        <v>2865</v>
      </c>
      <c r="B1748" t="s">
        <v>712</v>
      </c>
      <c r="C1748">
        <v>4.5599999999999996</v>
      </c>
      <c r="D1748">
        <v>95</v>
      </c>
      <c r="E1748">
        <v>1.43</v>
      </c>
      <c r="F1748">
        <v>3.13</v>
      </c>
    </row>
    <row r="1749" spans="1:6" x14ac:dyDescent="0.2">
      <c r="A1749" t="s">
        <v>2866</v>
      </c>
      <c r="B1749" t="s">
        <v>2867</v>
      </c>
      <c r="C1749">
        <v>3.31</v>
      </c>
      <c r="D1749">
        <v>71</v>
      </c>
      <c r="E1749">
        <v>0.19</v>
      </c>
      <c r="F1749">
        <v>3.12</v>
      </c>
    </row>
    <row r="1750" spans="1:6" x14ac:dyDescent="0.2">
      <c r="A1750" t="s">
        <v>2868</v>
      </c>
      <c r="B1750" t="s">
        <v>1048</v>
      </c>
      <c r="C1750">
        <v>3.49</v>
      </c>
      <c r="D1750">
        <v>72</v>
      </c>
      <c r="E1750">
        <v>0.43</v>
      </c>
      <c r="F1750">
        <v>3.06</v>
      </c>
    </row>
    <row r="1751" spans="1:6" x14ac:dyDescent="0.2">
      <c r="A1751" t="s">
        <v>2869</v>
      </c>
      <c r="B1751" t="s">
        <v>2007</v>
      </c>
      <c r="C1751">
        <v>6.25</v>
      </c>
      <c r="D1751">
        <v>109</v>
      </c>
      <c r="E1751">
        <v>2.61</v>
      </c>
      <c r="F1751">
        <v>3.64</v>
      </c>
    </row>
    <row r="1752" spans="1:6" x14ac:dyDescent="0.2">
      <c r="A1752" t="s">
        <v>2870</v>
      </c>
      <c r="B1752" t="s">
        <v>2871</v>
      </c>
      <c r="C1752">
        <v>4.28</v>
      </c>
      <c r="D1752">
        <v>93</v>
      </c>
      <c r="E1752">
        <v>1.21</v>
      </c>
      <c r="F1752">
        <v>3.07</v>
      </c>
    </row>
    <row r="1753" spans="1:6" x14ac:dyDescent="0.2">
      <c r="A1753" t="s">
        <v>2872</v>
      </c>
      <c r="B1753" t="s">
        <v>2873</v>
      </c>
      <c r="C1753">
        <v>5.73</v>
      </c>
      <c r="D1753">
        <v>109</v>
      </c>
      <c r="E1753">
        <v>2.34</v>
      </c>
      <c r="F1753">
        <v>3.39</v>
      </c>
    </row>
    <row r="1754" spans="1:6" x14ac:dyDescent="0.2">
      <c r="A1754" t="s">
        <v>2874</v>
      </c>
      <c r="B1754" t="s">
        <v>2875</v>
      </c>
      <c r="C1754">
        <v>5.49</v>
      </c>
      <c r="D1754">
        <v>107</v>
      </c>
      <c r="E1754">
        <v>2.0699999999999998</v>
      </c>
      <c r="F1754">
        <v>3.42</v>
      </c>
    </row>
    <row r="1755" spans="1:6" x14ac:dyDescent="0.2">
      <c r="A1755" t="s">
        <v>2876</v>
      </c>
      <c r="B1755" t="s">
        <v>1122</v>
      </c>
      <c r="C1755">
        <v>4.8</v>
      </c>
      <c r="D1755">
        <v>98</v>
      </c>
      <c r="E1755">
        <v>1.58</v>
      </c>
      <c r="F1755">
        <v>3.22</v>
      </c>
    </row>
    <row r="1756" spans="1:6" x14ac:dyDescent="0.2">
      <c r="A1756" t="s">
        <v>2877</v>
      </c>
      <c r="B1756" t="s">
        <v>546</v>
      </c>
      <c r="C1756">
        <v>5.92</v>
      </c>
      <c r="D1756">
        <v>113</v>
      </c>
      <c r="E1756">
        <v>2.6</v>
      </c>
      <c r="F1756">
        <v>3.32</v>
      </c>
    </row>
    <row r="1757" spans="1:6" x14ac:dyDescent="0.2">
      <c r="A1757" t="s">
        <v>2878</v>
      </c>
      <c r="B1757" t="s">
        <v>2879</v>
      </c>
      <c r="C1757">
        <v>5.57</v>
      </c>
      <c r="D1757">
        <v>108</v>
      </c>
      <c r="E1757">
        <v>2.25</v>
      </c>
      <c r="F1757">
        <v>3.32</v>
      </c>
    </row>
    <row r="1758" spans="1:6" x14ac:dyDescent="0.2">
      <c r="A1758" t="s">
        <v>2880</v>
      </c>
      <c r="B1758" t="s">
        <v>1551</v>
      </c>
      <c r="C1758">
        <v>6.29</v>
      </c>
      <c r="D1758">
        <v>108</v>
      </c>
      <c r="E1758">
        <v>2.52</v>
      </c>
      <c r="F1758">
        <v>3.77</v>
      </c>
    </row>
    <row r="1759" spans="1:6" x14ac:dyDescent="0.2">
      <c r="A1759" t="s">
        <v>2881</v>
      </c>
      <c r="B1759" t="s">
        <v>2882</v>
      </c>
      <c r="C1759">
        <v>4.92</v>
      </c>
      <c r="D1759">
        <v>104</v>
      </c>
      <c r="E1759">
        <v>1.7</v>
      </c>
      <c r="F1759">
        <v>3.22</v>
      </c>
    </row>
    <row r="1760" spans="1:6" x14ac:dyDescent="0.2">
      <c r="A1760" t="s">
        <v>2883</v>
      </c>
      <c r="B1760" t="s">
        <v>2884</v>
      </c>
      <c r="C1760">
        <v>6.5</v>
      </c>
      <c r="D1760">
        <v>111</v>
      </c>
      <c r="E1760">
        <v>2.76</v>
      </c>
      <c r="F1760">
        <v>3.74</v>
      </c>
    </row>
    <row r="1761" spans="1:6" x14ac:dyDescent="0.2">
      <c r="A1761" t="s">
        <v>2885</v>
      </c>
      <c r="B1761" t="s">
        <v>2886</v>
      </c>
      <c r="C1761">
        <v>3.74</v>
      </c>
      <c r="D1761">
        <v>86</v>
      </c>
      <c r="E1761">
        <v>0.76</v>
      </c>
      <c r="F1761">
        <v>2.98</v>
      </c>
    </row>
    <row r="1762" spans="1:6" x14ac:dyDescent="0.2">
      <c r="A1762" t="s">
        <v>2887</v>
      </c>
      <c r="B1762" t="s">
        <v>1949</v>
      </c>
      <c r="C1762">
        <v>5.57</v>
      </c>
      <c r="D1762">
        <v>105</v>
      </c>
      <c r="E1762">
        <v>2.12</v>
      </c>
      <c r="F1762">
        <v>3.45</v>
      </c>
    </row>
    <row r="1763" spans="1:6" x14ac:dyDescent="0.2">
      <c r="A1763" t="s">
        <v>2888</v>
      </c>
      <c r="B1763" t="s">
        <v>560</v>
      </c>
      <c r="C1763">
        <v>6.13</v>
      </c>
      <c r="D1763">
        <v>109</v>
      </c>
      <c r="E1763">
        <v>2.57</v>
      </c>
      <c r="F1763">
        <v>3.56</v>
      </c>
    </row>
    <row r="1764" spans="1:6" x14ac:dyDescent="0.2">
      <c r="A1764" t="s">
        <v>2889</v>
      </c>
      <c r="B1764" t="s">
        <v>296</v>
      </c>
      <c r="C1764">
        <v>6.05</v>
      </c>
      <c r="D1764">
        <v>110</v>
      </c>
      <c r="E1764">
        <v>2.57</v>
      </c>
      <c r="F1764">
        <v>3.48</v>
      </c>
    </row>
    <row r="1765" spans="1:6" x14ac:dyDescent="0.2">
      <c r="A1765" t="s">
        <v>2890</v>
      </c>
      <c r="B1765" t="s">
        <v>926</v>
      </c>
      <c r="C1765">
        <v>6.08</v>
      </c>
      <c r="D1765">
        <v>112</v>
      </c>
      <c r="E1765">
        <v>2.5099999999999998</v>
      </c>
      <c r="F1765">
        <v>3.57</v>
      </c>
    </row>
    <row r="1766" spans="1:6" x14ac:dyDescent="0.2">
      <c r="A1766" t="s">
        <v>2891</v>
      </c>
      <c r="B1766" t="s">
        <v>2892</v>
      </c>
      <c r="C1766">
        <v>0.28000000000000003</v>
      </c>
      <c r="D1766">
        <v>23</v>
      </c>
      <c r="E1766">
        <v>-0.79</v>
      </c>
      <c r="F1766">
        <v>1.07</v>
      </c>
    </row>
    <row r="1767" spans="1:6" x14ac:dyDescent="0.2">
      <c r="A1767" t="s">
        <v>2893</v>
      </c>
      <c r="B1767" t="s">
        <v>2894</v>
      </c>
      <c r="C1767">
        <v>0.42</v>
      </c>
      <c r="D1767">
        <v>38</v>
      </c>
      <c r="E1767">
        <v>-0.86</v>
      </c>
      <c r="F1767">
        <v>1.28</v>
      </c>
    </row>
    <row r="1768" spans="1:6" x14ac:dyDescent="0.2">
      <c r="A1768" t="s">
        <v>2895</v>
      </c>
      <c r="B1768" t="s">
        <v>2896</v>
      </c>
      <c r="C1768">
        <v>0.28999999999999998</v>
      </c>
      <c r="D1768">
        <v>24</v>
      </c>
      <c r="E1768">
        <v>-0.94</v>
      </c>
      <c r="F1768">
        <v>1.23</v>
      </c>
    </row>
    <row r="1769" spans="1:6" x14ac:dyDescent="0.2">
      <c r="A1769" t="s">
        <v>2897</v>
      </c>
      <c r="B1769" t="s">
        <v>2898</v>
      </c>
      <c r="C1769">
        <v>0.71</v>
      </c>
      <c r="D1769">
        <v>60</v>
      </c>
      <c r="E1769">
        <v>-0.31</v>
      </c>
      <c r="F1769">
        <v>1.02</v>
      </c>
    </row>
    <row r="1770" spans="1:6" x14ac:dyDescent="0.2">
      <c r="A1770" t="s">
        <v>2899</v>
      </c>
      <c r="B1770" t="s">
        <v>2707</v>
      </c>
      <c r="C1770">
        <v>0.95</v>
      </c>
      <c r="D1770">
        <v>76</v>
      </c>
      <c r="E1770">
        <v>-0.16</v>
      </c>
      <c r="F1770">
        <v>1.1100000000000001</v>
      </c>
    </row>
    <row r="1771" spans="1:6" x14ac:dyDescent="0.2">
      <c r="A1771" t="s">
        <v>2900</v>
      </c>
      <c r="B1771" t="s">
        <v>2901</v>
      </c>
      <c r="C1771">
        <v>0.64</v>
      </c>
      <c r="D1771">
        <v>43</v>
      </c>
      <c r="E1771">
        <v>-0.84</v>
      </c>
      <c r="F1771">
        <v>1.48</v>
      </c>
    </row>
    <row r="1772" spans="1:6" x14ac:dyDescent="0.2">
      <c r="A1772" t="s">
        <v>2902</v>
      </c>
      <c r="B1772" t="s">
        <v>2903</v>
      </c>
      <c r="C1772">
        <v>0.68</v>
      </c>
      <c r="D1772">
        <v>51</v>
      </c>
      <c r="E1772">
        <v>-0.59</v>
      </c>
      <c r="F1772">
        <v>1.27</v>
      </c>
    </row>
    <row r="1773" spans="1:6" x14ac:dyDescent="0.2">
      <c r="A1773" t="s">
        <v>2904</v>
      </c>
      <c r="B1773" t="s">
        <v>2905</v>
      </c>
      <c r="C1773">
        <v>7.0000000000000007E-2</v>
      </c>
      <c r="D1773">
        <v>15</v>
      </c>
      <c r="E1773">
        <v>-0.83</v>
      </c>
      <c r="F1773">
        <v>0.9</v>
      </c>
    </row>
    <row r="1774" spans="1:6" x14ac:dyDescent="0.2">
      <c r="A1774" t="s">
        <v>2906</v>
      </c>
      <c r="B1774" t="s">
        <v>2907</v>
      </c>
      <c r="C1774">
        <v>0.52</v>
      </c>
      <c r="D1774">
        <v>45</v>
      </c>
      <c r="E1774">
        <v>-0.75</v>
      </c>
      <c r="F1774">
        <v>1.27</v>
      </c>
    </row>
    <row r="1775" spans="1:6" x14ac:dyDescent="0.2">
      <c r="A1775" t="s">
        <v>2908</v>
      </c>
      <c r="B1775" t="s">
        <v>222</v>
      </c>
      <c r="C1775">
        <v>0.28999999999999998</v>
      </c>
      <c r="D1775">
        <v>33</v>
      </c>
      <c r="E1775">
        <v>-0.95</v>
      </c>
      <c r="F1775">
        <v>1.24</v>
      </c>
    </row>
    <row r="1776" spans="1:6" x14ac:dyDescent="0.2">
      <c r="A1776" t="s">
        <v>2909</v>
      </c>
      <c r="B1776" t="s">
        <v>2910</v>
      </c>
      <c r="C1776">
        <v>0.65</v>
      </c>
      <c r="D1776">
        <v>55</v>
      </c>
      <c r="E1776">
        <v>-0.51</v>
      </c>
      <c r="F1776">
        <v>1.1599999999999999</v>
      </c>
    </row>
    <row r="1777" spans="1:6" x14ac:dyDescent="0.2">
      <c r="A1777" t="s">
        <v>2911</v>
      </c>
      <c r="B1777" t="s">
        <v>2912</v>
      </c>
      <c r="C1777">
        <v>1.1599999999999999</v>
      </c>
      <c r="D1777">
        <v>86</v>
      </c>
      <c r="E1777">
        <v>0.01</v>
      </c>
      <c r="F1777">
        <v>1.1499999999999999</v>
      </c>
    </row>
    <row r="1778" spans="1:6" x14ac:dyDescent="0.2">
      <c r="A1778" t="s">
        <v>2913</v>
      </c>
      <c r="B1778" t="s">
        <v>2914</v>
      </c>
      <c r="C1778">
        <v>0.68</v>
      </c>
      <c r="D1778">
        <v>70</v>
      </c>
      <c r="E1778">
        <v>-0.23</v>
      </c>
      <c r="F1778">
        <v>0.91</v>
      </c>
    </row>
    <row r="1779" spans="1:6" x14ac:dyDescent="0.2">
      <c r="A1779" t="s">
        <v>2915</v>
      </c>
      <c r="B1779" t="s">
        <v>2916</v>
      </c>
      <c r="C1779">
        <v>0.69</v>
      </c>
      <c r="D1779">
        <v>54</v>
      </c>
      <c r="E1779">
        <v>-0.7</v>
      </c>
      <c r="F1779">
        <v>1.39</v>
      </c>
    </row>
    <row r="1780" spans="1:6" x14ac:dyDescent="0.2">
      <c r="A1780" t="s">
        <v>2917</v>
      </c>
      <c r="B1780" t="s">
        <v>243</v>
      </c>
      <c r="C1780">
        <v>0.28000000000000003</v>
      </c>
      <c r="D1780">
        <v>19</v>
      </c>
      <c r="E1780">
        <v>-0.84</v>
      </c>
      <c r="F1780">
        <v>1.1200000000000001</v>
      </c>
    </row>
    <row r="1781" spans="1:6" x14ac:dyDescent="0.2">
      <c r="A1781" t="s">
        <v>2918</v>
      </c>
      <c r="B1781" t="s">
        <v>2919</v>
      </c>
      <c r="C1781">
        <v>0.71</v>
      </c>
      <c r="D1781">
        <v>40</v>
      </c>
      <c r="E1781">
        <v>-0.79</v>
      </c>
      <c r="F1781">
        <v>1.5</v>
      </c>
    </row>
    <row r="1782" spans="1:6" x14ac:dyDescent="0.2">
      <c r="A1782" t="s">
        <v>2920</v>
      </c>
      <c r="B1782" t="s">
        <v>2921</v>
      </c>
      <c r="C1782">
        <v>0.14000000000000001</v>
      </c>
      <c r="D1782">
        <v>28</v>
      </c>
      <c r="E1782">
        <v>-0.75</v>
      </c>
      <c r="F1782">
        <v>0.89</v>
      </c>
    </row>
    <row r="1783" spans="1:6" x14ac:dyDescent="0.2">
      <c r="A1783" t="s">
        <v>2922</v>
      </c>
      <c r="B1783" t="s">
        <v>2923</v>
      </c>
      <c r="C1783">
        <v>0.85</v>
      </c>
      <c r="D1783">
        <v>68</v>
      </c>
      <c r="E1783">
        <v>-0.14000000000000001</v>
      </c>
      <c r="F1783">
        <v>0.99</v>
      </c>
    </row>
    <row r="1784" spans="1:6" x14ac:dyDescent="0.2">
      <c r="A1784" t="s">
        <v>2924</v>
      </c>
      <c r="B1784" t="s">
        <v>2925</v>
      </c>
      <c r="C1784">
        <v>1.53</v>
      </c>
      <c r="D1784">
        <v>88</v>
      </c>
      <c r="E1784">
        <v>0.28000000000000003</v>
      </c>
      <c r="F1784">
        <v>1.25</v>
      </c>
    </row>
    <row r="1785" spans="1:6" x14ac:dyDescent="0.2">
      <c r="A1785" t="s">
        <v>2926</v>
      </c>
      <c r="B1785" t="s">
        <v>505</v>
      </c>
      <c r="C1785">
        <v>0.19</v>
      </c>
      <c r="D1785">
        <v>19</v>
      </c>
      <c r="E1785">
        <v>-0.92</v>
      </c>
      <c r="F1785">
        <v>1.1100000000000001</v>
      </c>
    </row>
    <row r="1786" spans="1:6" x14ac:dyDescent="0.2">
      <c r="A1786" t="s">
        <v>2927</v>
      </c>
      <c r="B1786" t="s">
        <v>2928</v>
      </c>
      <c r="C1786">
        <v>1.03</v>
      </c>
      <c r="D1786">
        <v>72</v>
      </c>
      <c r="E1786">
        <v>-0.28000000000000003</v>
      </c>
      <c r="F1786">
        <v>1.31</v>
      </c>
    </row>
    <row r="1787" spans="1:6" x14ac:dyDescent="0.2">
      <c r="A1787" t="s">
        <v>2929</v>
      </c>
      <c r="B1787" t="s">
        <v>2930</v>
      </c>
      <c r="C1787">
        <v>0.78</v>
      </c>
      <c r="D1787">
        <v>35</v>
      </c>
      <c r="E1787">
        <v>-0.61</v>
      </c>
      <c r="F1787">
        <v>1.39</v>
      </c>
    </row>
    <row r="1788" spans="1:6" x14ac:dyDescent="0.2">
      <c r="A1788" t="s">
        <v>2931</v>
      </c>
      <c r="B1788" t="s">
        <v>2657</v>
      </c>
      <c r="C1788">
        <v>0.62</v>
      </c>
      <c r="D1788">
        <v>41</v>
      </c>
      <c r="E1788">
        <v>-0.79</v>
      </c>
      <c r="F1788">
        <v>1.41</v>
      </c>
    </row>
    <row r="1789" spans="1:6" x14ac:dyDescent="0.2">
      <c r="A1789" t="s">
        <v>2932</v>
      </c>
      <c r="B1789" t="s">
        <v>2933</v>
      </c>
      <c r="C1789">
        <v>0.6</v>
      </c>
      <c r="D1789">
        <v>40</v>
      </c>
      <c r="E1789">
        <v>-0.59</v>
      </c>
      <c r="F1789">
        <v>1.19</v>
      </c>
    </row>
    <row r="1790" spans="1:6" x14ac:dyDescent="0.2">
      <c r="A1790" t="s">
        <v>2934</v>
      </c>
      <c r="B1790" t="s">
        <v>526</v>
      </c>
      <c r="C1790">
        <v>0.71</v>
      </c>
      <c r="D1790">
        <v>63</v>
      </c>
      <c r="E1790">
        <v>-0.23</v>
      </c>
      <c r="F1790">
        <v>0.94</v>
      </c>
    </row>
    <row r="1791" spans="1:6" x14ac:dyDescent="0.2">
      <c r="A1791" t="s">
        <v>2935</v>
      </c>
      <c r="B1791" t="s">
        <v>528</v>
      </c>
      <c r="C1791">
        <v>1.1000000000000001</v>
      </c>
      <c r="D1791">
        <v>74</v>
      </c>
      <c r="E1791">
        <v>-0.11</v>
      </c>
      <c r="F1791">
        <v>1.21</v>
      </c>
    </row>
    <row r="1792" spans="1:6" x14ac:dyDescent="0.2">
      <c r="A1792" t="s">
        <v>2936</v>
      </c>
      <c r="B1792" t="s">
        <v>2937</v>
      </c>
      <c r="C1792">
        <v>0.46</v>
      </c>
      <c r="D1792">
        <v>33</v>
      </c>
      <c r="E1792">
        <v>-0.81</v>
      </c>
      <c r="F1792">
        <v>1.27</v>
      </c>
    </row>
    <row r="1793" spans="1:6" x14ac:dyDescent="0.2">
      <c r="A1793" t="s">
        <v>2938</v>
      </c>
      <c r="B1793" t="s">
        <v>395</v>
      </c>
      <c r="C1793">
        <v>0.09</v>
      </c>
      <c r="D1793">
        <v>14</v>
      </c>
      <c r="E1793">
        <v>-0.95</v>
      </c>
      <c r="F1793">
        <v>1.04</v>
      </c>
    </row>
    <row r="1794" spans="1:6" x14ac:dyDescent="0.2">
      <c r="A1794" t="s">
        <v>2939</v>
      </c>
      <c r="B1794" t="s">
        <v>2940</v>
      </c>
      <c r="C1794">
        <v>0.24</v>
      </c>
      <c r="D1794">
        <v>26</v>
      </c>
      <c r="E1794">
        <v>-0.76</v>
      </c>
      <c r="F1794">
        <v>1</v>
      </c>
    </row>
    <row r="1795" spans="1:6" x14ac:dyDescent="0.2">
      <c r="A1795" t="s">
        <v>2941</v>
      </c>
      <c r="B1795" t="s">
        <v>2942</v>
      </c>
      <c r="C1795">
        <v>0.93</v>
      </c>
      <c r="D1795">
        <v>44</v>
      </c>
      <c r="E1795">
        <v>-0.45</v>
      </c>
      <c r="F1795">
        <v>1.38</v>
      </c>
    </row>
    <row r="1796" spans="1:6" x14ac:dyDescent="0.2">
      <c r="A1796" t="s">
        <v>2943</v>
      </c>
      <c r="B1796" t="s">
        <v>2944</v>
      </c>
      <c r="C1796">
        <v>0.61</v>
      </c>
      <c r="D1796">
        <v>50</v>
      </c>
      <c r="E1796">
        <v>-0.56000000000000005</v>
      </c>
      <c r="F1796">
        <v>1.17</v>
      </c>
    </row>
    <row r="1797" spans="1:6" x14ac:dyDescent="0.2">
      <c r="A1797" t="s">
        <v>2945</v>
      </c>
      <c r="B1797" t="s">
        <v>296</v>
      </c>
      <c r="C1797">
        <v>1</v>
      </c>
      <c r="D1797">
        <v>82</v>
      </c>
      <c r="E1797">
        <v>-0.05</v>
      </c>
      <c r="F1797">
        <v>1.05</v>
      </c>
    </row>
    <row r="1798" spans="1:6" x14ac:dyDescent="0.2">
      <c r="A1798" t="s">
        <v>2946</v>
      </c>
      <c r="B1798" t="s">
        <v>2947</v>
      </c>
      <c r="C1798">
        <v>0.35</v>
      </c>
      <c r="D1798">
        <v>37</v>
      </c>
      <c r="E1798">
        <v>-0.61</v>
      </c>
      <c r="F1798">
        <v>0.96</v>
      </c>
    </row>
    <row r="1799" spans="1:6" x14ac:dyDescent="0.2">
      <c r="A1799" t="s">
        <v>2948</v>
      </c>
      <c r="B1799" t="s">
        <v>2949</v>
      </c>
      <c r="C1799">
        <v>7.05</v>
      </c>
      <c r="D1799">
        <v>122</v>
      </c>
      <c r="E1799">
        <v>3.94</v>
      </c>
      <c r="F1799">
        <v>3.11</v>
      </c>
    </row>
    <row r="1800" spans="1:6" x14ac:dyDescent="0.2">
      <c r="A1800" t="s">
        <v>2950</v>
      </c>
      <c r="B1800" t="s">
        <v>1956</v>
      </c>
      <c r="C1800">
        <v>5.95</v>
      </c>
      <c r="D1800">
        <v>119</v>
      </c>
      <c r="E1800">
        <v>2.95</v>
      </c>
      <c r="F1800">
        <v>3</v>
      </c>
    </row>
    <row r="1801" spans="1:6" x14ac:dyDescent="0.2">
      <c r="A1801" t="s">
        <v>2951</v>
      </c>
      <c r="B1801" t="s">
        <v>2952</v>
      </c>
      <c r="C1801">
        <v>5.26</v>
      </c>
      <c r="D1801">
        <v>101</v>
      </c>
      <c r="E1801">
        <v>1.77</v>
      </c>
      <c r="F1801">
        <v>3.49</v>
      </c>
    </row>
    <row r="1802" spans="1:6" x14ac:dyDescent="0.2">
      <c r="A1802" t="s">
        <v>2953</v>
      </c>
      <c r="B1802" t="s">
        <v>2954</v>
      </c>
      <c r="C1802">
        <v>6.92</v>
      </c>
      <c r="D1802">
        <v>119</v>
      </c>
      <c r="E1802">
        <v>3.66</v>
      </c>
      <c r="F1802">
        <v>3.26</v>
      </c>
    </row>
    <row r="1803" spans="1:6" x14ac:dyDescent="0.2">
      <c r="A1803" t="s">
        <v>2955</v>
      </c>
      <c r="B1803" t="s">
        <v>2956</v>
      </c>
      <c r="C1803">
        <v>5.78</v>
      </c>
      <c r="D1803">
        <v>113</v>
      </c>
      <c r="E1803">
        <v>2.25</v>
      </c>
      <c r="F1803">
        <v>3.53</v>
      </c>
    </row>
    <row r="1804" spans="1:6" x14ac:dyDescent="0.2">
      <c r="A1804" t="s">
        <v>2957</v>
      </c>
      <c r="B1804" t="s">
        <v>2958</v>
      </c>
      <c r="C1804">
        <v>7.61</v>
      </c>
      <c r="D1804">
        <v>125</v>
      </c>
      <c r="E1804">
        <v>4.32</v>
      </c>
      <c r="F1804">
        <v>3.29</v>
      </c>
    </row>
    <row r="1805" spans="1:6" x14ac:dyDescent="0.2">
      <c r="A1805" t="s">
        <v>2959</v>
      </c>
      <c r="B1805" t="s">
        <v>1470</v>
      </c>
      <c r="C1805">
        <v>6.49</v>
      </c>
      <c r="D1805">
        <v>117</v>
      </c>
      <c r="E1805">
        <v>2.69</v>
      </c>
      <c r="F1805">
        <v>3.8</v>
      </c>
    </row>
    <row r="1806" spans="1:6" x14ac:dyDescent="0.2">
      <c r="A1806" t="s">
        <v>2960</v>
      </c>
      <c r="B1806" t="s">
        <v>2961</v>
      </c>
      <c r="C1806">
        <v>7.07</v>
      </c>
      <c r="D1806">
        <v>123</v>
      </c>
      <c r="E1806">
        <v>4.2699999999999996</v>
      </c>
      <c r="F1806">
        <v>2.8</v>
      </c>
    </row>
    <row r="1807" spans="1:6" x14ac:dyDescent="0.2">
      <c r="A1807" t="s">
        <v>2962</v>
      </c>
      <c r="B1807" t="s">
        <v>2963</v>
      </c>
      <c r="C1807">
        <v>7.52</v>
      </c>
      <c r="D1807">
        <v>121</v>
      </c>
      <c r="E1807">
        <v>4.05</v>
      </c>
      <c r="F1807">
        <v>3.47</v>
      </c>
    </row>
    <row r="1808" spans="1:6" x14ac:dyDescent="0.2">
      <c r="A1808" t="s">
        <v>2964</v>
      </c>
      <c r="B1808" t="s">
        <v>1042</v>
      </c>
      <c r="C1808">
        <v>6.21</v>
      </c>
      <c r="D1808">
        <v>123</v>
      </c>
      <c r="E1808">
        <v>3.24</v>
      </c>
      <c r="F1808">
        <v>2.97</v>
      </c>
    </row>
    <row r="1809" spans="1:6" x14ac:dyDescent="0.2">
      <c r="A1809" t="s">
        <v>2965</v>
      </c>
      <c r="B1809" t="s">
        <v>198</v>
      </c>
      <c r="C1809">
        <v>6.53</v>
      </c>
      <c r="D1809">
        <v>121</v>
      </c>
      <c r="E1809">
        <v>3.4</v>
      </c>
      <c r="F1809">
        <v>3.13</v>
      </c>
    </row>
    <row r="1810" spans="1:6" x14ac:dyDescent="0.2">
      <c r="A1810" t="s">
        <v>2966</v>
      </c>
      <c r="B1810" t="s">
        <v>2967</v>
      </c>
      <c r="C1810">
        <v>8.08</v>
      </c>
      <c r="D1810">
        <v>126</v>
      </c>
      <c r="E1810">
        <v>4.5199999999999996</v>
      </c>
      <c r="F1810">
        <v>3.56</v>
      </c>
    </row>
    <row r="1811" spans="1:6" x14ac:dyDescent="0.2">
      <c r="A1811" t="s">
        <v>2968</v>
      </c>
      <c r="B1811" t="s">
        <v>1200</v>
      </c>
      <c r="C1811">
        <v>6.86</v>
      </c>
      <c r="D1811">
        <v>115</v>
      </c>
      <c r="E1811">
        <v>3.31</v>
      </c>
      <c r="F1811">
        <v>3.55</v>
      </c>
    </row>
    <row r="1812" spans="1:6" x14ac:dyDescent="0.2">
      <c r="A1812" t="s">
        <v>2969</v>
      </c>
      <c r="B1812" t="s">
        <v>2970</v>
      </c>
      <c r="C1812">
        <v>5.91</v>
      </c>
      <c r="D1812">
        <v>112</v>
      </c>
      <c r="E1812">
        <v>2.44</v>
      </c>
      <c r="F1812">
        <v>3.47</v>
      </c>
    </row>
    <row r="1813" spans="1:6" x14ac:dyDescent="0.2">
      <c r="A1813" t="s">
        <v>2971</v>
      </c>
      <c r="B1813" t="s">
        <v>2972</v>
      </c>
      <c r="C1813">
        <v>5.78</v>
      </c>
      <c r="D1813">
        <v>117</v>
      </c>
      <c r="E1813">
        <v>2.52</v>
      </c>
      <c r="F1813">
        <v>3.26</v>
      </c>
    </row>
    <row r="1814" spans="1:6" x14ac:dyDescent="0.2">
      <c r="A1814" t="s">
        <v>2973</v>
      </c>
      <c r="B1814" t="s">
        <v>2007</v>
      </c>
      <c r="C1814">
        <v>5.46</v>
      </c>
      <c r="D1814">
        <v>109</v>
      </c>
      <c r="E1814">
        <v>2.06</v>
      </c>
      <c r="F1814">
        <v>3.4</v>
      </c>
    </row>
    <row r="1815" spans="1:6" x14ac:dyDescent="0.2">
      <c r="A1815" t="s">
        <v>2974</v>
      </c>
      <c r="B1815" t="s">
        <v>69</v>
      </c>
      <c r="C1815">
        <v>5.74</v>
      </c>
      <c r="D1815">
        <v>115</v>
      </c>
      <c r="E1815">
        <v>2.38</v>
      </c>
      <c r="F1815">
        <v>3.36</v>
      </c>
    </row>
    <row r="1816" spans="1:6" x14ac:dyDescent="0.2">
      <c r="A1816" t="s">
        <v>2975</v>
      </c>
      <c r="B1816" t="s">
        <v>218</v>
      </c>
      <c r="C1816">
        <v>7.93</v>
      </c>
      <c r="D1816">
        <v>123</v>
      </c>
      <c r="E1816">
        <v>4.2</v>
      </c>
      <c r="F1816">
        <v>3.73</v>
      </c>
    </row>
    <row r="1817" spans="1:6" x14ac:dyDescent="0.2">
      <c r="A1817" t="s">
        <v>2976</v>
      </c>
      <c r="B1817" t="s">
        <v>2062</v>
      </c>
      <c r="C1817">
        <v>6.35</v>
      </c>
      <c r="D1817">
        <v>123</v>
      </c>
      <c r="E1817">
        <v>3.42</v>
      </c>
      <c r="F1817">
        <v>2.93</v>
      </c>
    </row>
    <row r="1818" spans="1:6" x14ac:dyDescent="0.2">
      <c r="A1818" t="s">
        <v>2977</v>
      </c>
      <c r="B1818" t="s">
        <v>73</v>
      </c>
      <c r="C1818">
        <v>7.79</v>
      </c>
      <c r="D1818">
        <v>121</v>
      </c>
      <c r="E1818">
        <v>4.21</v>
      </c>
      <c r="F1818">
        <v>3.58</v>
      </c>
    </row>
    <row r="1819" spans="1:6" x14ac:dyDescent="0.2">
      <c r="A1819" t="s">
        <v>2978</v>
      </c>
      <c r="B1819" t="s">
        <v>601</v>
      </c>
      <c r="C1819">
        <v>5.39</v>
      </c>
      <c r="D1819">
        <v>99</v>
      </c>
      <c r="E1819">
        <v>1.46</v>
      </c>
      <c r="F1819">
        <v>3.93</v>
      </c>
    </row>
    <row r="1820" spans="1:6" x14ac:dyDescent="0.2">
      <c r="A1820" t="s">
        <v>2979</v>
      </c>
      <c r="B1820" t="s">
        <v>2980</v>
      </c>
      <c r="C1820">
        <v>7.05</v>
      </c>
      <c r="D1820">
        <v>113</v>
      </c>
      <c r="E1820">
        <v>3.05</v>
      </c>
      <c r="F1820">
        <v>4</v>
      </c>
    </row>
    <row r="1821" spans="1:6" x14ac:dyDescent="0.2">
      <c r="A1821" t="s">
        <v>2981</v>
      </c>
      <c r="B1821" t="s">
        <v>83</v>
      </c>
      <c r="C1821">
        <v>6.09</v>
      </c>
      <c r="D1821">
        <v>112</v>
      </c>
      <c r="E1821">
        <v>2.5099999999999998</v>
      </c>
      <c r="F1821">
        <v>3.58</v>
      </c>
    </row>
    <row r="1822" spans="1:6" x14ac:dyDescent="0.2">
      <c r="A1822" t="s">
        <v>2982</v>
      </c>
      <c r="B1822" t="s">
        <v>337</v>
      </c>
      <c r="C1822">
        <v>5.26</v>
      </c>
      <c r="D1822">
        <v>104</v>
      </c>
      <c r="E1822">
        <v>1.91</v>
      </c>
      <c r="F1822">
        <v>3.35</v>
      </c>
    </row>
    <row r="1823" spans="1:6" x14ac:dyDescent="0.2">
      <c r="A1823" t="s">
        <v>2983</v>
      </c>
      <c r="B1823" t="s">
        <v>997</v>
      </c>
      <c r="C1823">
        <v>6.24</v>
      </c>
      <c r="D1823">
        <v>104</v>
      </c>
      <c r="E1823">
        <v>2.16</v>
      </c>
      <c r="F1823">
        <v>4.08</v>
      </c>
    </row>
    <row r="1824" spans="1:6" x14ac:dyDescent="0.2">
      <c r="A1824" t="s">
        <v>2984</v>
      </c>
      <c r="B1824" t="s">
        <v>1101</v>
      </c>
      <c r="C1824">
        <v>7.44</v>
      </c>
      <c r="D1824">
        <v>126</v>
      </c>
      <c r="E1824">
        <v>4.7</v>
      </c>
      <c r="F1824">
        <v>2.74</v>
      </c>
    </row>
    <row r="1825" spans="1:6" x14ac:dyDescent="0.2">
      <c r="A1825" t="s">
        <v>2985</v>
      </c>
      <c r="B1825" t="s">
        <v>99</v>
      </c>
      <c r="C1825">
        <v>8.51</v>
      </c>
      <c r="D1825">
        <v>127</v>
      </c>
      <c r="E1825">
        <v>5.05</v>
      </c>
      <c r="F1825">
        <v>3.46</v>
      </c>
    </row>
    <row r="1826" spans="1:6" x14ac:dyDescent="0.2">
      <c r="A1826" t="s">
        <v>2986</v>
      </c>
      <c r="B1826" t="s">
        <v>109</v>
      </c>
      <c r="C1826">
        <v>6.9</v>
      </c>
      <c r="D1826">
        <v>126</v>
      </c>
      <c r="E1826">
        <v>4.13</v>
      </c>
      <c r="F1826">
        <v>2.77</v>
      </c>
    </row>
    <row r="1827" spans="1:6" x14ac:dyDescent="0.2">
      <c r="A1827" t="s">
        <v>2987</v>
      </c>
      <c r="B1827" t="s">
        <v>111</v>
      </c>
      <c r="C1827">
        <v>7.45</v>
      </c>
      <c r="D1827">
        <v>123</v>
      </c>
      <c r="E1827">
        <v>4.32</v>
      </c>
      <c r="F1827">
        <v>3.13</v>
      </c>
    </row>
    <row r="1828" spans="1:6" x14ac:dyDescent="0.2">
      <c r="A1828" t="s">
        <v>2988</v>
      </c>
      <c r="B1828" t="s">
        <v>637</v>
      </c>
      <c r="C1828">
        <v>4.8600000000000003</v>
      </c>
      <c r="D1828">
        <v>98</v>
      </c>
      <c r="E1828">
        <v>1.42</v>
      </c>
      <c r="F1828">
        <v>3.44</v>
      </c>
    </row>
    <row r="1829" spans="1:6" x14ac:dyDescent="0.2">
      <c r="A1829" t="s">
        <v>2989</v>
      </c>
      <c r="B1829" t="s">
        <v>2990</v>
      </c>
      <c r="C1829">
        <v>5.39</v>
      </c>
      <c r="D1829">
        <v>105</v>
      </c>
      <c r="E1829">
        <v>1.98</v>
      </c>
      <c r="F1829">
        <v>3.41</v>
      </c>
    </row>
    <row r="1830" spans="1:6" x14ac:dyDescent="0.2">
      <c r="A1830" t="s">
        <v>2991</v>
      </c>
      <c r="B1830" t="s">
        <v>2992</v>
      </c>
      <c r="C1830">
        <v>4.84</v>
      </c>
      <c r="D1830">
        <v>117</v>
      </c>
      <c r="E1830">
        <v>2.1</v>
      </c>
      <c r="F1830">
        <v>2.74</v>
      </c>
    </row>
    <row r="1831" spans="1:6" x14ac:dyDescent="0.2">
      <c r="A1831" t="s">
        <v>2993</v>
      </c>
      <c r="B1831" t="s">
        <v>1005</v>
      </c>
      <c r="C1831">
        <v>7.49</v>
      </c>
      <c r="D1831">
        <v>121</v>
      </c>
      <c r="E1831">
        <v>3.64</v>
      </c>
      <c r="F1831">
        <v>3.85</v>
      </c>
    </row>
    <row r="1832" spans="1:6" x14ac:dyDescent="0.2">
      <c r="A1832" t="s">
        <v>2994</v>
      </c>
      <c r="B1832" t="s">
        <v>2995</v>
      </c>
      <c r="C1832">
        <v>7.46</v>
      </c>
      <c r="D1832">
        <v>125</v>
      </c>
      <c r="E1832">
        <v>4.0599999999999996</v>
      </c>
      <c r="F1832">
        <v>3.4</v>
      </c>
    </row>
    <row r="1833" spans="1:6" x14ac:dyDescent="0.2">
      <c r="A1833" t="s">
        <v>2996</v>
      </c>
      <c r="B1833" t="s">
        <v>2997</v>
      </c>
      <c r="C1833">
        <v>7.96</v>
      </c>
      <c r="D1833">
        <v>126</v>
      </c>
      <c r="E1833">
        <v>5.12</v>
      </c>
      <c r="F1833">
        <v>2.84</v>
      </c>
    </row>
    <row r="1834" spans="1:6" x14ac:dyDescent="0.2">
      <c r="A1834" t="s">
        <v>2998</v>
      </c>
      <c r="B1834" t="s">
        <v>364</v>
      </c>
      <c r="C1834">
        <v>6.78</v>
      </c>
      <c r="D1834">
        <v>118</v>
      </c>
      <c r="E1834">
        <v>3.41</v>
      </c>
      <c r="F1834">
        <v>3.37</v>
      </c>
    </row>
    <row r="1835" spans="1:6" x14ac:dyDescent="0.2">
      <c r="A1835" t="s">
        <v>2999</v>
      </c>
      <c r="B1835" t="s">
        <v>3000</v>
      </c>
      <c r="C1835">
        <v>5.52</v>
      </c>
      <c r="D1835">
        <v>121</v>
      </c>
      <c r="E1835">
        <v>2.75</v>
      </c>
      <c r="F1835">
        <v>2.77</v>
      </c>
    </row>
    <row r="1836" spans="1:6" x14ac:dyDescent="0.2">
      <c r="A1836" t="s">
        <v>3001</v>
      </c>
      <c r="B1836" t="s">
        <v>3002</v>
      </c>
      <c r="C1836">
        <v>7.26</v>
      </c>
      <c r="D1836">
        <v>123</v>
      </c>
      <c r="E1836">
        <v>3.51</v>
      </c>
      <c r="F1836">
        <v>3.75</v>
      </c>
    </row>
    <row r="1837" spans="1:6" x14ac:dyDescent="0.2">
      <c r="A1837" t="s">
        <v>3003</v>
      </c>
      <c r="B1837" t="s">
        <v>2143</v>
      </c>
      <c r="C1837">
        <v>8</v>
      </c>
      <c r="D1837">
        <v>124</v>
      </c>
      <c r="E1837">
        <v>4.58</v>
      </c>
      <c r="F1837">
        <v>3.42</v>
      </c>
    </row>
    <row r="1838" spans="1:6" x14ac:dyDescent="0.2">
      <c r="A1838" t="s">
        <v>3004</v>
      </c>
      <c r="B1838" t="s">
        <v>653</v>
      </c>
      <c r="C1838">
        <v>6.41</v>
      </c>
      <c r="D1838">
        <v>114</v>
      </c>
      <c r="E1838">
        <v>2.72</v>
      </c>
      <c r="F1838">
        <v>3.69</v>
      </c>
    </row>
    <row r="1839" spans="1:6" x14ac:dyDescent="0.2">
      <c r="A1839" t="s">
        <v>3005</v>
      </c>
      <c r="B1839" t="s">
        <v>3006</v>
      </c>
      <c r="C1839">
        <v>4.91</v>
      </c>
      <c r="D1839">
        <v>98</v>
      </c>
      <c r="E1839">
        <v>1.52</v>
      </c>
      <c r="F1839">
        <v>3.39</v>
      </c>
    </row>
    <row r="1840" spans="1:6" x14ac:dyDescent="0.2">
      <c r="A1840" t="s">
        <v>3007</v>
      </c>
      <c r="B1840" t="s">
        <v>3008</v>
      </c>
      <c r="C1840">
        <v>6.54</v>
      </c>
      <c r="D1840">
        <v>119</v>
      </c>
      <c r="E1840">
        <v>3.43</v>
      </c>
      <c r="F1840">
        <v>3.11</v>
      </c>
    </row>
    <row r="1841" spans="1:6" x14ac:dyDescent="0.2">
      <c r="A1841" t="s">
        <v>3009</v>
      </c>
      <c r="B1841" t="s">
        <v>876</v>
      </c>
      <c r="C1841">
        <v>5.99</v>
      </c>
      <c r="D1841">
        <v>112</v>
      </c>
      <c r="E1841">
        <v>2.61</v>
      </c>
      <c r="F1841">
        <v>3.38</v>
      </c>
    </row>
    <row r="1842" spans="1:6" x14ac:dyDescent="0.2">
      <c r="A1842" t="s">
        <v>3010</v>
      </c>
      <c r="B1842" t="s">
        <v>3011</v>
      </c>
      <c r="C1842">
        <v>6.42</v>
      </c>
      <c r="D1842">
        <v>112</v>
      </c>
      <c r="E1842">
        <v>2.75</v>
      </c>
      <c r="F1842">
        <v>3.67</v>
      </c>
    </row>
    <row r="1843" spans="1:6" x14ac:dyDescent="0.2">
      <c r="A1843" t="s">
        <v>3012</v>
      </c>
      <c r="B1843" t="s">
        <v>3013</v>
      </c>
      <c r="C1843">
        <v>5.74</v>
      </c>
      <c r="D1843">
        <v>114</v>
      </c>
      <c r="E1843">
        <v>2.2999999999999998</v>
      </c>
      <c r="F1843">
        <v>3.44</v>
      </c>
    </row>
    <row r="1844" spans="1:6" x14ac:dyDescent="0.2">
      <c r="A1844" t="s">
        <v>3014</v>
      </c>
      <c r="B1844" t="s">
        <v>3015</v>
      </c>
      <c r="C1844">
        <v>6.7</v>
      </c>
      <c r="D1844">
        <v>120</v>
      </c>
      <c r="E1844">
        <v>3.45</v>
      </c>
      <c r="F1844">
        <v>3.25</v>
      </c>
    </row>
    <row r="1845" spans="1:6" x14ac:dyDescent="0.2">
      <c r="A1845" t="s">
        <v>3016</v>
      </c>
      <c r="B1845" t="s">
        <v>3017</v>
      </c>
      <c r="C1845">
        <v>6.7</v>
      </c>
      <c r="D1845">
        <v>122</v>
      </c>
      <c r="E1845">
        <v>3.67</v>
      </c>
      <c r="F1845">
        <v>3.03</v>
      </c>
    </row>
    <row r="1846" spans="1:6" x14ac:dyDescent="0.2">
      <c r="A1846" t="s">
        <v>3018</v>
      </c>
      <c r="B1846" t="s">
        <v>3019</v>
      </c>
      <c r="C1846">
        <v>7.32</v>
      </c>
      <c r="D1846">
        <v>122</v>
      </c>
      <c r="E1846">
        <v>4.09</v>
      </c>
      <c r="F1846">
        <v>3.23</v>
      </c>
    </row>
    <row r="1847" spans="1:6" x14ac:dyDescent="0.2">
      <c r="A1847" t="s">
        <v>3020</v>
      </c>
      <c r="B1847" t="s">
        <v>1149</v>
      </c>
      <c r="C1847">
        <v>7.64</v>
      </c>
      <c r="D1847">
        <v>125</v>
      </c>
      <c r="E1847">
        <v>4.87</v>
      </c>
      <c r="F1847">
        <v>2.77</v>
      </c>
    </row>
    <row r="1848" spans="1:6" x14ac:dyDescent="0.2">
      <c r="A1848" t="s">
        <v>3021</v>
      </c>
      <c r="B1848" t="s">
        <v>3022</v>
      </c>
      <c r="C1848">
        <v>7.97</v>
      </c>
      <c r="D1848">
        <v>126</v>
      </c>
      <c r="E1848">
        <v>5.05</v>
      </c>
      <c r="F1848">
        <v>2.92</v>
      </c>
    </row>
    <row r="1849" spans="1:6" x14ac:dyDescent="0.2">
      <c r="A1849" t="s">
        <v>3023</v>
      </c>
      <c r="B1849" t="s">
        <v>1283</v>
      </c>
      <c r="C1849">
        <v>6.88</v>
      </c>
      <c r="D1849">
        <v>123</v>
      </c>
      <c r="E1849">
        <v>4.1100000000000003</v>
      </c>
      <c r="F1849">
        <v>2.77</v>
      </c>
    </row>
    <row r="1850" spans="1:6" x14ac:dyDescent="0.2">
      <c r="A1850" t="s">
        <v>3024</v>
      </c>
      <c r="B1850" t="s">
        <v>2020</v>
      </c>
      <c r="C1850">
        <v>6.25</v>
      </c>
      <c r="D1850">
        <v>113</v>
      </c>
      <c r="E1850">
        <v>2.81</v>
      </c>
      <c r="F1850">
        <v>3.44</v>
      </c>
    </row>
    <row r="1851" spans="1:6" x14ac:dyDescent="0.2">
      <c r="A1851" t="s">
        <v>3025</v>
      </c>
      <c r="B1851" t="s">
        <v>1285</v>
      </c>
      <c r="C1851">
        <v>7.72</v>
      </c>
      <c r="D1851">
        <v>119</v>
      </c>
      <c r="E1851">
        <v>4.09</v>
      </c>
      <c r="F1851">
        <v>3.63</v>
      </c>
    </row>
    <row r="1852" spans="1:6" x14ac:dyDescent="0.2">
      <c r="A1852" t="s">
        <v>3026</v>
      </c>
      <c r="B1852" t="s">
        <v>3027</v>
      </c>
      <c r="C1852">
        <v>6.94</v>
      </c>
      <c r="D1852">
        <v>121</v>
      </c>
      <c r="E1852">
        <v>3.87</v>
      </c>
      <c r="F1852">
        <v>3.07</v>
      </c>
    </row>
    <row r="1853" spans="1:6" x14ac:dyDescent="0.2">
      <c r="A1853" t="s">
        <v>3028</v>
      </c>
      <c r="B1853" t="s">
        <v>3029</v>
      </c>
      <c r="C1853">
        <v>7.57</v>
      </c>
      <c r="D1853">
        <v>126</v>
      </c>
      <c r="E1853">
        <v>4.45</v>
      </c>
      <c r="F1853">
        <v>3.12</v>
      </c>
    </row>
    <row r="1854" spans="1:6" x14ac:dyDescent="0.2">
      <c r="A1854" t="s">
        <v>3030</v>
      </c>
      <c r="B1854" t="s">
        <v>3031</v>
      </c>
      <c r="C1854">
        <v>7.72</v>
      </c>
      <c r="D1854">
        <v>120</v>
      </c>
      <c r="E1854">
        <v>3.97</v>
      </c>
      <c r="F1854">
        <v>3.75</v>
      </c>
    </row>
    <row r="1855" spans="1:6" x14ac:dyDescent="0.2">
      <c r="A1855" t="s">
        <v>3032</v>
      </c>
      <c r="B1855" t="s">
        <v>926</v>
      </c>
      <c r="C1855">
        <v>5.61</v>
      </c>
      <c r="D1855">
        <v>111</v>
      </c>
      <c r="E1855">
        <v>2.25</v>
      </c>
      <c r="F1855">
        <v>3.36</v>
      </c>
    </row>
    <row r="1856" spans="1:6" x14ac:dyDescent="0.2">
      <c r="A1856" t="s">
        <v>3033</v>
      </c>
      <c r="B1856" t="s">
        <v>139</v>
      </c>
      <c r="C1856">
        <v>5.45</v>
      </c>
      <c r="D1856">
        <v>113</v>
      </c>
      <c r="E1856">
        <v>2.41</v>
      </c>
      <c r="F1856">
        <v>3.04</v>
      </c>
    </row>
    <row r="1857" spans="1:6" x14ac:dyDescent="0.2">
      <c r="A1857" t="s">
        <v>3034</v>
      </c>
      <c r="B1857" t="s">
        <v>929</v>
      </c>
      <c r="C1857">
        <v>5.58</v>
      </c>
      <c r="D1857">
        <v>118</v>
      </c>
      <c r="E1857">
        <v>2.4300000000000002</v>
      </c>
      <c r="F1857">
        <v>3.15</v>
      </c>
    </row>
    <row r="1858" spans="1:6" x14ac:dyDescent="0.2">
      <c r="A1858" t="s">
        <v>3035</v>
      </c>
      <c r="B1858" t="s">
        <v>3036</v>
      </c>
      <c r="C1858">
        <v>6.37</v>
      </c>
      <c r="D1858">
        <v>112</v>
      </c>
      <c r="E1858">
        <v>2.7</v>
      </c>
      <c r="F1858">
        <v>3.67</v>
      </c>
    </row>
    <row r="1859" spans="1:6" x14ac:dyDescent="0.2">
      <c r="A1859" t="s">
        <v>3037</v>
      </c>
      <c r="B1859" t="s">
        <v>3038</v>
      </c>
      <c r="C1859">
        <v>6.73</v>
      </c>
      <c r="D1859">
        <v>123</v>
      </c>
      <c r="E1859">
        <v>3.56</v>
      </c>
      <c r="F1859">
        <v>3.17</v>
      </c>
    </row>
    <row r="1860" spans="1:6" x14ac:dyDescent="0.2">
      <c r="A1860" t="s">
        <v>3039</v>
      </c>
      <c r="B1860" t="s">
        <v>3040</v>
      </c>
      <c r="C1860">
        <v>8.94</v>
      </c>
      <c r="D1860">
        <v>126</v>
      </c>
      <c r="E1860">
        <v>6.22</v>
      </c>
      <c r="F1860">
        <v>2.72</v>
      </c>
    </row>
    <row r="1861" spans="1:6" x14ac:dyDescent="0.2">
      <c r="A1861" t="s">
        <v>3041</v>
      </c>
      <c r="B1861" t="s">
        <v>3042</v>
      </c>
      <c r="C1861">
        <v>2.39</v>
      </c>
      <c r="D1861">
        <v>58</v>
      </c>
      <c r="E1861">
        <v>-0.69</v>
      </c>
      <c r="F1861">
        <v>3.08</v>
      </c>
    </row>
    <row r="1862" spans="1:6" x14ac:dyDescent="0.2">
      <c r="A1862" t="s">
        <v>3043</v>
      </c>
      <c r="B1862" t="s">
        <v>1023</v>
      </c>
      <c r="C1862">
        <v>3.33</v>
      </c>
      <c r="D1862">
        <v>72</v>
      </c>
      <c r="E1862">
        <v>-0.1</v>
      </c>
      <c r="F1862">
        <v>3.43</v>
      </c>
    </row>
    <row r="1863" spans="1:6" x14ac:dyDescent="0.2">
      <c r="A1863" t="s">
        <v>3044</v>
      </c>
      <c r="B1863" t="s">
        <v>3045</v>
      </c>
      <c r="C1863">
        <v>7.36</v>
      </c>
      <c r="D1863">
        <v>111</v>
      </c>
      <c r="E1863">
        <v>3.45</v>
      </c>
      <c r="F1863">
        <v>3.91</v>
      </c>
    </row>
    <row r="1864" spans="1:6" x14ac:dyDescent="0.2">
      <c r="A1864" t="s">
        <v>3046</v>
      </c>
      <c r="B1864" t="s">
        <v>3047</v>
      </c>
      <c r="C1864">
        <v>2.4900000000000002</v>
      </c>
      <c r="D1864">
        <v>65</v>
      </c>
      <c r="E1864">
        <v>-0.54</v>
      </c>
      <c r="F1864">
        <v>3.03</v>
      </c>
    </row>
    <row r="1865" spans="1:6" x14ac:dyDescent="0.2">
      <c r="A1865" t="s">
        <v>3048</v>
      </c>
      <c r="B1865" t="s">
        <v>3049</v>
      </c>
      <c r="C1865">
        <v>6.81</v>
      </c>
      <c r="D1865">
        <v>112</v>
      </c>
      <c r="E1865">
        <v>3.17</v>
      </c>
      <c r="F1865">
        <v>3.64</v>
      </c>
    </row>
    <row r="1866" spans="1:6" x14ac:dyDescent="0.2">
      <c r="A1866" t="s">
        <v>3050</v>
      </c>
      <c r="B1866" t="s">
        <v>3051</v>
      </c>
      <c r="C1866">
        <v>7.59</v>
      </c>
      <c r="D1866">
        <v>112</v>
      </c>
      <c r="E1866">
        <v>3.54</v>
      </c>
      <c r="F1866">
        <v>4.05</v>
      </c>
    </row>
    <row r="1867" spans="1:6" x14ac:dyDescent="0.2">
      <c r="A1867" t="s">
        <v>3052</v>
      </c>
      <c r="B1867" t="s">
        <v>3053</v>
      </c>
      <c r="C1867">
        <v>1.73</v>
      </c>
      <c r="D1867">
        <v>31</v>
      </c>
      <c r="E1867">
        <v>-1.49</v>
      </c>
      <c r="F1867">
        <v>3.22</v>
      </c>
    </row>
    <row r="1868" spans="1:6" x14ac:dyDescent="0.2">
      <c r="A1868" t="s">
        <v>3054</v>
      </c>
      <c r="B1868" t="s">
        <v>3055</v>
      </c>
      <c r="C1868">
        <v>1.63</v>
      </c>
      <c r="D1868">
        <v>31</v>
      </c>
      <c r="E1868">
        <v>-1.43</v>
      </c>
      <c r="F1868">
        <v>3.06</v>
      </c>
    </row>
    <row r="1869" spans="1:6" x14ac:dyDescent="0.2">
      <c r="A1869" t="s">
        <v>3056</v>
      </c>
      <c r="B1869" t="s">
        <v>3057</v>
      </c>
      <c r="C1869">
        <v>1.47</v>
      </c>
      <c r="D1869">
        <v>37</v>
      </c>
      <c r="E1869">
        <v>-1.39</v>
      </c>
      <c r="F1869">
        <v>2.86</v>
      </c>
    </row>
    <row r="1870" spans="1:6" x14ac:dyDescent="0.2">
      <c r="A1870" t="s">
        <v>3058</v>
      </c>
      <c r="B1870" t="s">
        <v>3059</v>
      </c>
      <c r="C1870">
        <v>1.71</v>
      </c>
      <c r="D1870">
        <v>36</v>
      </c>
      <c r="E1870">
        <v>-1.53</v>
      </c>
      <c r="F1870">
        <v>3.24</v>
      </c>
    </row>
    <row r="1871" spans="1:6" x14ac:dyDescent="0.2">
      <c r="A1871" t="s">
        <v>3060</v>
      </c>
      <c r="B1871" t="s">
        <v>3061</v>
      </c>
      <c r="C1871">
        <v>6.72</v>
      </c>
      <c r="D1871">
        <v>111</v>
      </c>
      <c r="E1871">
        <v>3.19</v>
      </c>
      <c r="F1871">
        <v>3.53</v>
      </c>
    </row>
    <row r="1872" spans="1:6" x14ac:dyDescent="0.2">
      <c r="A1872" t="s">
        <v>3062</v>
      </c>
      <c r="B1872" t="s">
        <v>707</v>
      </c>
      <c r="C1872">
        <v>6</v>
      </c>
      <c r="D1872">
        <v>105</v>
      </c>
      <c r="E1872">
        <v>2.2000000000000002</v>
      </c>
      <c r="F1872">
        <v>3.8</v>
      </c>
    </row>
    <row r="1873" spans="1:6" x14ac:dyDescent="0.2">
      <c r="A1873" t="s">
        <v>3063</v>
      </c>
      <c r="B1873" t="s">
        <v>3064</v>
      </c>
      <c r="C1873">
        <v>2.2000000000000002</v>
      </c>
      <c r="D1873">
        <v>49</v>
      </c>
      <c r="E1873">
        <v>-1.08</v>
      </c>
      <c r="F1873">
        <v>3.28</v>
      </c>
    </row>
    <row r="1874" spans="1:6" x14ac:dyDescent="0.2">
      <c r="A1874" t="s">
        <v>3065</v>
      </c>
      <c r="B1874" t="s">
        <v>1653</v>
      </c>
      <c r="C1874">
        <v>5.51</v>
      </c>
      <c r="D1874">
        <v>99</v>
      </c>
      <c r="E1874">
        <v>1.73</v>
      </c>
      <c r="F1874">
        <v>3.78</v>
      </c>
    </row>
    <row r="1875" spans="1:6" x14ac:dyDescent="0.2">
      <c r="A1875" t="s">
        <v>3066</v>
      </c>
      <c r="B1875" t="s">
        <v>712</v>
      </c>
      <c r="C1875">
        <v>2.6</v>
      </c>
      <c r="D1875">
        <v>57</v>
      </c>
      <c r="E1875">
        <v>-0.59</v>
      </c>
      <c r="F1875">
        <v>3.19</v>
      </c>
    </row>
    <row r="1876" spans="1:6" x14ac:dyDescent="0.2">
      <c r="A1876" t="s">
        <v>3067</v>
      </c>
      <c r="B1876" t="s">
        <v>3068</v>
      </c>
      <c r="C1876">
        <v>3.71</v>
      </c>
      <c r="D1876">
        <v>72</v>
      </c>
      <c r="E1876">
        <v>-0.02</v>
      </c>
      <c r="F1876">
        <v>3.73</v>
      </c>
    </row>
    <row r="1877" spans="1:6" x14ac:dyDescent="0.2">
      <c r="A1877" t="s">
        <v>3069</v>
      </c>
      <c r="B1877" t="s">
        <v>3070</v>
      </c>
      <c r="C1877">
        <v>1.68</v>
      </c>
      <c r="D1877">
        <v>36</v>
      </c>
      <c r="E1877">
        <v>-1.31</v>
      </c>
      <c r="F1877">
        <v>2.99</v>
      </c>
    </row>
    <row r="1878" spans="1:6" x14ac:dyDescent="0.2">
      <c r="A1878" t="s">
        <v>3071</v>
      </c>
      <c r="B1878" t="s">
        <v>3072</v>
      </c>
      <c r="C1878">
        <v>2.81</v>
      </c>
      <c r="D1878">
        <v>61</v>
      </c>
      <c r="E1878">
        <v>-0.66</v>
      </c>
      <c r="F1878">
        <v>3.47</v>
      </c>
    </row>
    <row r="1879" spans="1:6" x14ac:dyDescent="0.2">
      <c r="A1879" t="s">
        <v>3073</v>
      </c>
      <c r="B1879" t="s">
        <v>721</v>
      </c>
      <c r="C1879">
        <v>3</v>
      </c>
      <c r="D1879">
        <v>73</v>
      </c>
      <c r="E1879">
        <v>-0.04</v>
      </c>
      <c r="F1879">
        <v>3.04</v>
      </c>
    </row>
    <row r="1880" spans="1:6" x14ac:dyDescent="0.2">
      <c r="A1880" t="s">
        <v>3074</v>
      </c>
      <c r="B1880" t="s">
        <v>29</v>
      </c>
      <c r="C1880">
        <v>5.19</v>
      </c>
      <c r="D1880">
        <v>99</v>
      </c>
      <c r="E1880">
        <v>1.66</v>
      </c>
      <c r="F1880">
        <v>3.53</v>
      </c>
    </row>
    <row r="1881" spans="1:6" x14ac:dyDescent="0.2">
      <c r="A1881" t="s">
        <v>3075</v>
      </c>
      <c r="B1881" t="s">
        <v>3076</v>
      </c>
      <c r="C1881">
        <v>2.19</v>
      </c>
      <c r="D1881">
        <v>42</v>
      </c>
      <c r="E1881">
        <v>-0.95</v>
      </c>
      <c r="F1881">
        <v>3.14</v>
      </c>
    </row>
    <row r="1882" spans="1:6" x14ac:dyDescent="0.2">
      <c r="A1882" t="s">
        <v>3077</v>
      </c>
      <c r="B1882" t="s">
        <v>37</v>
      </c>
      <c r="C1882">
        <v>5.66</v>
      </c>
      <c r="D1882">
        <v>97</v>
      </c>
      <c r="E1882">
        <v>1.75</v>
      </c>
      <c r="F1882">
        <v>3.91</v>
      </c>
    </row>
    <row r="1883" spans="1:6" x14ac:dyDescent="0.2">
      <c r="A1883" t="s">
        <v>3078</v>
      </c>
      <c r="B1883" t="s">
        <v>196</v>
      </c>
      <c r="C1883">
        <v>2.27</v>
      </c>
      <c r="D1883">
        <v>47</v>
      </c>
      <c r="E1883">
        <v>-1.35</v>
      </c>
      <c r="F1883">
        <v>3.62</v>
      </c>
    </row>
    <row r="1884" spans="1:6" x14ac:dyDescent="0.2">
      <c r="A1884" t="s">
        <v>3079</v>
      </c>
      <c r="B1884" t="s">
        <v>3080</v>
      </c>
      <c r="C1884">
        <v>1.65</v>
      </c>
      <c r="D1884">
        <v>39</v>
      </c>
      <c r="E1884">
        <v>-1.31</v>
      </c>
      <c r="F1884">
        <v>2.96</v>
      </c>
    </row>
    <row r="1885" spans="1:6" x14ac:dyDescent="0.2">
      <c r="A1885" t="s">
        <v>3081</v>
      </c>
      <c r="B1885" t="s">
        <v>3082</v>
      </c>
      <c r="C1885">
        <v>2.59</v>
      </c>
      <c r="D1885">
        <v>60</v>
      </c>
      <c r="E1885">
        <v>-0.62</v>
      </c>
      <c r="F1885">
        <v>3.21</v>
      </c>
    </row>
    <row r="1886" spans="1:6" x14ac:dyDescent="0.2">
      <c r="A1886" t="s">
        <v>3083</v>
      </c>
      <c r="B1886" t="s">
        <v>1048</v>
      </c>
      <c r="C1886">
        <v>1.64</v>
      </c>
      <c r="D1886">
        <v>42</v>
      </c>
      <c r="E1886">
        <v>-1.18</v>
      </c>
      <c r="F1886">
        <v>2.82</v>
      </c>
    </row>
    <row r="1887" spans="1:6" x14ac:dyDescent="0.2">
      <c r="A1887" t="s">
        <v>3084</v>
      </c>
      <c r="B1887" t="s">
        <v>3085</v>
      </c>
      <c r="C1887">
        <v>2.66</v>
      </c>
      <c r="D1887">
        <v>57</v>
      </c>
      <c r="E1887">
        <v>-0.55000000000000004</v>
      </c>
      <c r="F1887">
        <v>3.21</v>
      </c>
    </row>
    <row r="1888" spans="1:6" x14ac:dyDescent="0.2">
      <c r="A1888" t="s">
        <v>3086</v>
      </c>
      <c r="B1888" t="s">
        <v>3087</v>
      </c>
      <c r="C1888">
        <v>4.2</v>
      </c>
      <c r="D1888">
        <v>82</v>
      </c>
      <c r="E1888">
        <v>0.54</v>
      </c>
      <c r="F1888">
        <v>3.66</v>
      </c>
    </row>
    <row r="1889" spans="1:6" x14ac:dyDescent="0.2">
      <c r="A1889" t="s">
        <v>3088</v>
      </c>
      <c r="B1889" t="s">
        <v>3089</v>
      </c>
      <c r="C1889">
        <v>2.82</v>
      </c>
      <c r="D1889">
        <v>66</v>
      </c>
      <c r="E1889">
        <v>-0.34</v>
      </c>
      <c r="F1889">
        <v>3.16</v>
      </c>
    </row>
    <row r="1890" spans="1:6" x14ac:dyDescent="0.2">
      <c r="A1890" t="s">
        <v>3090</v>
      </c>
      <c r="B1890" t="s">
        <v>3091</v>
      </c>
      <c r="C1890">
        <v>1.79</v>
      </c>
      <c r="D1890">
        <v>37</v>
      </c>
      <c r="E1890">
        <v>-1.48</v>
      </c>
      <c r="F1890">
        <v>3.27</v>
      </c>
    </row>
    <row r="1891" spans="1:6" x14ac:dyDescent="0.2">
      <c r="A1891" t="s">
        <v>3092</v>
      </c>
      <c r="B1891" t="s">
        <v>3093</v>
      </c>
      <c r="C1891">
        <v>2.57</v>
      </c>
      <c r="D1891">
        <v>66</v>
      </c>
      <c r="E1891">
        <v>-0.31</v>
      </c>
      <c r="F1891">
        <v>2.88</v>
      </c>
    </row>
    <row r="1892" spans="1:6" x14ac:dyDescent="0.2">
      <c r="A1892" t="s">
        <v>3094</v>
      </c>
      <c r="B1892" t="s">
        <v>3095</v>
      </c>
      <c r="C1892">
        <v>4.7</v>
      </c>
      <c r="D1892">
        <v>108</v>
      </c>
      <c r="E1892">
        <v>1.75</v>
      </c>
      <c r="F1892">
        <v>2.95</v>
      </c>
    </row>
    <row r="1893" spans="1:6" x14ac:dyDescent="0.2">
      <c r="A1893" t="s">
        <v>3096</v>
      </c>
      <c r="B1893" t="s">
        <v>3097</v>
      </c>
      <c r="C1893">
        <v>2.41</v>
      </c>
      <c r="D1893">
        <v>55</v>
      </c>
      <c r="E1893">
        <v>-0.53</v>
      </c>
      <c r="F1893">
        <v>2.94</v>
      </c>
    </row>
    <row r="1894" spans="1:6" x14ac:dyDescent="0.2">
      <c r="A1894" t="s">
        <v>3098</v>
      </c>
      <c r="B1894" t="s">
        <v>777</v>
      </c>
      <c r="C1894">
        <v>2.19</v>
      </c>
      <c r="D1894">
        <v>47</v>
      </c>
      <c r="E1894">
        <v>-1.02</v>
      </c>
      <c r="F1894">
        <v>3.21</v>
      </c>
    </row>
    <row r="1895" spans="1:6" x14ac:dyDescent="0.2">
      <c r="A1895" t="s">
        <v>3099</v>
      </c>
      <c r="B1895" t="s">
        <v>69</v>
      </c>
      <c r="C1895">
        <v>3.22</v>
      </c>
      <c r="D1895">
        <v>77</v>
      </c>
      <c r="E1895">
        <v>0.25</v>
      </c>
      <c r="F1895">
        <v>2.97</v>
      </c>
    </row>
    <row r="1896" spans="1:6" x14ac:dyDescent="0.2">
      <c r="A1896" t="s">
        <v>3100</v>
      </c>
      <c r="B1896" t="s">
        <v>3101</v>
      </c>
      <c r="C1896">
        <v>1.4</v>
      </c>
      <c r="D1896">
        <v>27</v>
      </c>
      <c r="E1896">
        <v>-2.0299999999999998</v>
      </c>
      <c r="F1896">
        <v>3.43</v>
      </c>
    </row>
    <row r="1897" spans="1:6" x14ac:dyDescent="0.2">
      <c r="A1897" t="s">
        <v>3102</v>
      </c>
      <c r="B1897" t="s">
        <v>3103</v>
      </c>
      <c r="C1897">
        <v>1.98</v>
      </c>
      <c r="D1897">
        <v>33</v>
      </c>
      <c r="E1897">
        <v>-1.1399999999999999</v>
      </c>
      <c r="F1897">
        <v>3.12</v>
      </c>
    </row>
    <row r="1898" spans="1:6" x14ac:dyDescent="0.2">
      <c r="A1898" t="s">
        <v>3104</v>
      </c>
      <c r="B1898" t="s">
        <v>153</v>
      </c>
      <c r="C1898">
        <v>6.21</v>
      </c>
      <c r="D1898">
        <v>105</v>
      </c>
      <c r="E1898">
        <v>2.33</v>
      </c>
      <c r="F1898">
        <v>3.88</v>
      </c>
    </row>
    <row r="1899" spans="1:6" x14ac:dyDescent="0.2">
      <c r="A1899" t="s">
        <v>3105</v>
      </c>
      <c r="B1899" t="s">
        <v>3106</v>
      </c>
      <c r="C1899">
        <v>2.56</v>
      </c>
      <c r="D1899">
        <v>56</v>
      </c>
      <c r="E1899">
        <v>-0.43</v>
      </c>
      <c r="F1899">
        <v>2.99</v>
      </c>
    </row>
    <row r="1900" spans="1:6" x14ac:dyDescent="0.2">
      <c r="A1900" t="s">
        <v>3107</v>
      </c>
      <c r="B1900" t="s">
        <v>73</v>
      </c>
      <c r="C1900">
        <v>2.19</v>
      </c>
      <c r="D1900">
        <v>59</v>
      </c>
      <c r="E1900">
        <v>-0.68</v>
      </c>
      <c r="F1900">
        <v>2.87</v>
      </c>
    </row>
    <row r="1901" spans="1:6" x14ac:dyDescent="0.2">
      <c r="A1901" t="s">
        <v>3108</v>
      </c>
      <c r="B1901" t="s">
        <v>3109</v>
      </c>
      <c r="C1901">
        <v>2.63</v>
      </c>
      <c r="D1901">
        <v>60</v>
      </c>
      <c r="E1901">
        <v>-0.45</v>
      </c>
      <c r="F1901">
        <v>3.08</v>
      </c>
    </row>
    <row r="1902" spans="1:6" x14ac:dyDescent="0.2">
      <c r="A1902" t="s">
        <v>3110</v>
      </c>
      <c r="B1902" t="s">
        <v>3111</v>
      </c>
      <c r="C1902">
        <v>2.5299999999999998</v>
      </c>
      <c r="D1902">
        <v>58</v>
      </c>
      <c r="E1902">
        <v>-0.41</v>
      </c>
      <c r="F1902">
        <v>2.94</v>
      </c>
    </row>
    <row r="1903" spans="1:6" x14ac:dyDescent="0.2">
      <c r="A1903" t="s">
        <v>3112</v>
      </c>
      <c r="B1903" t="s">
        <v>3113</v>
      </c>
      <c r="C1903">
        <v>2.39</v>
      </c>
      <c r="D1903">
        <v>62</v>
      </c>
      <c r="E1903">
        <v>-0.54</v>
      </c>
      <c r="F1903">
        <v>2.93</v>
      </c>
    </row>
    <row r="1904" spans="1:6" x14ac:dyDescent="0.2">
      <c r="A1904" t="s">
        <v>3114</v>
      </c>
      <c r="B1904" t="s">
        <v>3115</v>
      </c>
      <c r="C1904">
        <v>6.88</v>
      </c>
      <c r="D1904">
        <v>109</v>
      </c>
      <c r="E1904">
        <v>2.78</v>
      </c>
      <c r="F1904">
        <v>4.0999999999999996</v>
      </c>
    </row>
    <row r="1905" spans="1:6" x14ac:dyDescent="0.2">
      <c r="A1905" t="s">
        <v>3116</v>
      </c>
      <c r="B1905" t="s">
        <v>1075</v>
      </c>
      <c r="C1905">
        <v>7.23</v>
      </c>
      <c r="D1905">
        <v>102</v>
      </c>
      <c r="E1905">
        <v>2.57</v>
      </c>
      <c r="F1905">
        <v>4.66</v>
      </c>
    </row>
    <row r="1906" spans="1:6" x14ac:dyDescent="0.2">
      <c r="A1906" t="s">
        <v>3117</v>
      </c>
      <c r="B1906" t="s">
        <v>3118</v>
      </c>
      <c r="C1906">
        <v>1.65</v>
      </c>
      <c r="D1906">
        <v>29</v>
      </c>
      <c r="E1906">
        <v>-1.43</v>
      </c>
      <c r="F1906">
        <v>3.08</v>
      </c>
    </row>
    <row r="1907" spans="1:6" x14ac:dyDescent="0.2">
      <c r="A1907" t="s">
        <v>3119</v>
      </c>
      <c r="B1907" t="s">
        <v>3120</v>
      </c>
      <c r="C1907">
        <v>1.9</v>
      </c>
      <c r="D1907">
        <v>47</v>
      </c>
      <c r="E1907">
        <v>-1.04</v>
      </c>
      <c r="F1907">
        <v>2.94</v>
      </c>
    </row>
    <row r="1908" spans="1:6" x14ac:dyDescent="0.2">
      <c r="A1908" t="s">
        <v>3121</v>
      </c>
      <c r="B1908" t="s">
        <v>3122</v>
      </c>
      <c r="C1908">
        <v>2.8</v>
      </c>
      <c r="D1908">
        <v>58</v>
      </c>
      <c r="E1908">
        <v>-0.7</v>
      </c>
      <c r="F1908">
        <v>3.5</v>
      </c>
    </row>
    <row r="1909" spans="1:6" x14ac:dyDescent="0.2">
      <c r="A1909" t="s">
        <v>3123</v>
      </c>
      <c r="B1909" t="s">
        <v>3124</v>
      </c>
      <c r="C1909">
        <v>2.04</v>
      </c>
      <c r="D1909">
        <v>43</v>
      </c>
      <c r="E1909">
        <v>-1.33</v>
      </c>
      <c r="F1909">
        <v>3.37</v>
      </c>
    </row>
    <row r="1910" spans="1:6" x14ac:dyDescent="0.2">
      <c r="A1910" t="s">
        <v>3125</v>
      </c>
      <c r="B1910" t="s">
        <v>81</v>
      </c>
      <c r="C1910">
        <v>8</v>
      </c>
      <c r="D1910">
        <v>110</v>
      </c>
      <c r="E1910">
        <v>3.55</v>
      </c>
      <c r="F1910">
        <v>4.45</v>
      </c>
    </row>
    <row r="1911" spans="1:6" x14ac:dyDescent="0.2">
      <c r="A1911" t="s">
        <v>3126</v>
      </c>
      <c r="B1911" t="s">
        <v>3127</v>
      </c>
      <c r="C1911">
        <v>3.41</v>
      </c>
      <c r="D1911">
        <v>86</v>
      </c>
      <c r="E1911">
        <v>0.51</v>
      </c>
      <c r="F1911">
        <v>2.9</v>
      </c>
    </row>
    <row r="1912" spans="1:6" x14ac:dyDescent="0.2">
      <c r="A1912" t="s">
        <v>3128</v>
      </c>
      <c r="B1912" t="s">
        <v>821</v>
      </c>
      <c r="C1912">
        <v>2.83</v>
      </c>
      <c r="D1912">
        <v>71</v>
      </c>
      <c r="E1912">
        <v>-0.26</v>
      </c>
      <c r="F1912">
        <v>3.09</v>
      </c>
    </row>
    <row r="1913" spans="1:6" x14ac:dyDescent="0.2">
      <c r="A1913" t="s">
        <v>3129</v>
      </c>
      <c r="B1913" t="s">
        <v>91</v>
      </c>
      <c r="C1913">
        <v>2.37</v>
      </c>
      <c r="D1913">
        <v>56</v>
      </c>
      <c r="E1913">
        <v>-0.66</v>
      </c>
      <c r="F1913">
        <v>3.03</v>
      </c>
    </row>
    <row r="1914" spans="1:6" x14ac:dyDescent="0.2">
      <c r="A1914" t="s">
        <v>3130</v>
      </c>
      <c r="B1914" t="s">
        <v>3131</v>
      </c>
      <c r="C1914">
        <v>1.93</v>
      </c>
      <c r="D1914">
        <v>44</v>
      </c>
      <c r="E1914">
        <v>-0.94</v>
      </c>
      <c r="F1914">
        <v>2.87</v>
      </c>
    </row>
    <row r="1915" spans="1:6" x14ac:dyDescent="0.2">
      <c r="A1915" t="s">
        <v>3132</v>
      </c>
      <c r="B1915" t="s">
        <v>243</v>
      </c>
      <c r="C1915">
        <v>1.88</v>
      </c>
      <c r="D1915">
        <v>41</v>
      </c>
      <c r="E1915">
        <v>-1.63</v>
      </c>
      <c r="F1915">
        <v>3.51</v>
      </c>
    </row>
    <row r="1916" spans="1:6" x14ac:dyDescent="0.2">
      <c r="A1916" t="s">
        <v>3133</v>
      </c>
      <c r="B1916" t="s">
        <v>3134</v>
      </c>
      <c r="C1916">
        <v>7.91</v>
      </c>
      <c r="D1916">
        <v>107</v>
      </c>
      <c r="E1916">
        <v>3.62</v>
      </c>
      <c r="F1916">
        <v>4.29</v>
      </c>
    </row>
    <row r="1917" spans="1:6" x14ac:dyDescent="0.2">
      <c r="A1917" t="s">
        <v>3135</v>
      </c>
      <c r="B1917" t="s">
        <v>97</v>
      </c>
      <c r="C1917">
        <v>7.86</v>
      </c>
      <c r="D1917">
        <v>109</v>
      </c>
      <c r="E1917">
        <v>3.55</v>
      </c>
      <c r="F1917">
        <v>4.3099999999999996</v>
      </c>
    </row>
    <row r="1918" spans="1:6" x14ac:dyDescent="0.2">
      <c r="A1918" t="s">
        <v>3136</v>
      </c>
      <c r="B1918" t="s">
        <v>99</v>
      </c>
      <c r="C1918">
        <v>4.71</v>
      </c>
      <c r="D1918">
        <v>102</v>
      </c>
      <c r="E1918">
        <v>1.6</v>
      </c>
      <c r="F1918">
        <v>3.11</v>
      </c>
    </row>
    <row r="1919" spans="1:6" x14ac:dyDescent="0.2">
      <c r="A1919" t="s">
        <v>3137</v>
      </c>
      <c r="B1919" t="s">
        <v>632</v>
      </c>
      <c r="C1919">
        <v>1.55</v>
      </c>
      <c r="D1919">
        <v>25</v>
      </c>
      <c r="E1919">
        <v>-1.47</v>
      </c>
      <c r="F1919">
        <v>3.02</v>
      </c>
    </row>
    <row r="1920" spans="1:6" x14ac:dyDescent="0.2">
      <c r="A1920" t="s">
        <v>3138</v>
      </c>
      <c r="B1920" t="s">
        <v>3139</v>
      </c>
      <c r="C1920">
        <v>1.34</v>
      </c>
      <c r="D1920">
        <v>28</v>
      </c>
      <c r="E1920">
        <v>-1.93</v>
      </c>
      <c r="F1920">
        <v>3.27</v>
      </c>
    </row>
    <row r="1921" spans="1:6" x14ac:dyDescent="0.2">
      <c r="A1921" t="s">
        <v>3140</v>
      </c>
      <c r="B1921" t="s">
        <v>846</v>
      </c>
      <c r="C1921">
        <v>6.94</v>
      </c>
      <c r="D1921">
        <v>116</v>
      </c>
      <c r="E1921">
        <v>3.33</v>
      </c>
      <c r="F1921">
        <v>3.61</v>
      </c>
    </row>
    <row r="1922" spans="1:6" x14ac:dyDescent="0.2">
      <c r="A1922" t="s">
        <v>3141</v>
      </c>
      <c r="B1922" t="s">
        <v>111</v>
      </c>
      <c r="C1922">
        <v>4.72</v>
      </c>
      <c r="D1922">
        <v>101</v>
      </c>
      <c r="E1922">
        <v>1.57</v>
      </c>
      <c r="F1922">
        <v>3.15</v>
      </c>
    </row>
    <row r="1923" spans="1:6" x14ac:dyDescent="0.2">
      <c r="A1923" t="s">
        <v>3142</v>
      </c>
      <c r="B1923" t="s">
        <v>3143</v>
      </c>
      <c r="C1923">
        <v>2.86</v>
      </c>
      <c r="D1923">
        <v>65</v>
      </c>
      <c r="E1923">
        <v>-0.28999999999999998</v>
      </c>
      <c r="F1923">
        <v>3.15</v>
      </c>
    </row>
    <row r="1924" spans="1:6" x14ac:dyDescent="0.2">
      <c r="A1924" t="s">
        <v>3144</v>
      </c>
      <c r="B1924" t="s">
        <v>3145</v>
      </c>
      <c r="C1924">
        <v>3.1</v>
      </c>
      <c r="D1924">
        <v>76</v>
      </c>
      <c r="E1924">
        <v>0.16</v>
      </c>
      <c r="F1924">
        <v>2.94</v>
      </c>
    </row>
    <row r="1925" spans="1:6" x14ac:dyDescent="0.2">
      <c r="A1925" t="s">
        <v>3146</v>
      </c>
      <c r="B1925" t="s">
        <v>3147</v>
      </c>
      <c r="C1925">
        <v>1.39</v>
      </c>
      <c r="D1925">
        <v>27</v>
      </c>
      <c r="E1925">
        <v>-1.82</v>
      </c>
      <c r="F1925">
        <v>3.21</v>
      </c>
    </row>
    <row r="1926" spans="1:6" x14ac:dyDescent="0.2">
      <c r="A1926" t="s">
        <v>3148</v>
      </c>
      <c r="B1926" t="s">
        <v>3149</v>
      </c>
      <c r="C1926">
        <v>2.11</v>
      </c>
      <c r="D1926">
        <v>46</v>
      </c>
      <c r="E1926">
        <v>-0.84</v>
      </c>
      <c r="F1926">
        <v>2.95</v>
      </c>
    </row>
    <row r="1927" spans="1:6" x14ac:dyDescent="0.2">
      <c r="A1927" t="s">
        <v>3150</v>
      </c>
      <c r="B1927" t="s">
        <v>3151</v>
      </c>
      <c r="C1927">
        <v>3.77</v>
      </c>
      <c r="D1927">
        <v>84</v>
      </c>
      <c r="E1927">
        <v>0.57999999999999996</v>
      </c>
      <c r="F1927">
        <v>3.19</v>
      </c>
    </row>
    <row r="1928" spans="1:6" x14ac:dyDescent="0.2">
      <c r="A1928" t="s">
        <v>3152</v>
      </c>
      <c r="B1928" t="s">
        <v>364</v>
      </c>
      <c r="C1928">
        <v>2.75</v>
      </c>
      <c r="D1928">
        <v>67</v>
      </c>
      <c r="E1928">
        <v>-0.24</v>
      </c>
      <c r="F1928">
        <v>2.99</v>
      </c>
    </row>
    <row r="1929" spans="1:6" x14ac:dyDescent="0.2">
      <c r="A1929" t="s">
        <v>3153</v>
      </c>
      <c r="B1929" t="s">
        <v>3154</v>
      </c>
      <c r="C1929">
        <v>2.77</v>
      </c>
      <c r="D1929">
        <v>58</v>
      </c>
      <c r="E1929">
        <v>-0.69</v>
      </c>
      <c r="F1929">
        <v>3.46</v>
      </c>
    </row>
    <row r="1930" spans="1:6" x14ac:dyDescent="0.2">
      <c r="A1930" t="s">
        <v>3155</v>
      </c>
      <c r="B1930" t="s">
        <v>3156</v>
      </c>
      <c r="C1930">
        <v>2.62</v>
      </c>
      <c r="D1930">
        <v>59</v>
      </c>
      <c r="E1930">
        <v>-0.56999999999999995</v>
      </c>
      <c r="F1930">
        <v>3.19</v>
      </c>
    </row>
    <row r="1931" spans="1:6" x14ac:dyDescent="0.2">
      <c r="A1931" t="s">
        <v>3157</v>
      </c>
      <c r="B1931" t="s">
        <v>3158</v>
      </c>
      <c r="C1931">
        <v>2.0499999999999998</v>
      </c>
      <c r="D1931">
        <v>45</v>
      </c>
      <c r="E1931">
        <v>-0.97</v>
      </c>
      <c r="F1931">
        <v>3.02</v>
      </c>
    </row>
    <row r="1932" spans="1:6" x14ac:dyDescent="0.2">
      <c r="A1932" t="s">
        <v>3159</v>
      </c>
      <c r="B1932" t="s">
        <v>3160</v>
      </c>
      <c r="C1932">
        <v>2.48</v>
      </c>
      <c r="D1932">
        <v>51</v>
      </c>
      <c r="E1932">
        <v>-0.7</v>
      </c>
      <c r="F1932">
        <v>3.18</v>
      </c>
    </row>
    <row r="1933" spans="1:6" x14ac:dyDescent="0.2">
      <c r="A1933" t="s">
        <v>3161</v>
      </c>
      <c r="B1933" t="s">
        <v>3162</v>
      </c>
      <c r="C1933">
        <v>1.74</v>
      </c>
      <c r="D1933">
        <v>36</v>
      </c>
      <c r="E1933">
        <v>-1.23</v>
      </c>
      <c r="F1933">
        <v>2.97</v>
      </c>
    </row>
    <row r="1934" spans="1:6" x14ac:dyDescent="0.2">
      <c r="A1934" t="s">
        <v>3163</v>
      </c>
      <c r="B1934" t="s">
        <v>3164</v>
      </c>
      <c r="C1934">
        <v>1.85</v>
      </c>
      <c r="D1934">
        <v>40</v>
      </c>
      <c r="E1934">
        <v>-1.1000000000000001</v>
      </c>
      <c r="F1934">
        <v>2.95</v>
      </c>
    </row>
    <row r="1935" spans="1:6" x14ac:dyDescent="0.2">
      <c r="A1935" t="s">
        <v>3165</v>
      </c>
      <c r="B1935" t="s">
        <v>271</v>
      </c>
      <c r="C1935">
        <v>6.37</v>
      </c>
      <c r="D1935">
        <v>100</v>
      </c>
      <c r="E1935">
        <v>1.94</v>
      </c>
      <c r="F1935">
        <v>4.43</v>
      </c>
    </row>
    <row r="1936" spans="1:6" x14ac:dyDescent="0.2">
      <c r="A1936" t="s">
        <v>3166</v>
      </c>
      <c r="B1936" t="s">
        <v>121</v>
      </c>
      <c r="C1936">
        <v>3.79</v>
      </c>
      <c r="D1936">
        <v>86</v>
      </c>
      <c r="E1936">
        <v>0.73</v>
      </c>
      <c r="F1936">
        <v>3.06</v>
      </c>
    </row>
    <row r="1937" spans="1:6" x14ac:dyDescent="0.2">
      <c r="A1937" t="s">
        <v>3167</v>
      </c>
      <c r="B1937" t="s">
        <v>876</v>
      </c>
      <c r="C1937">
        <v>2.77</v>
      </c>
      <c r="D1937">
        <v>69</v>
      </c>
      <c r="E1937">
        <v>-0.31</v>
      </c>
      <c r="F1937">
        <v>3.08</v>
      </c>
    </row>
    <row r="1938" spans="1:6" x14ac:dyDescent="0.2">
      <c r="A1938" t="s">
        <v>3168</v>
      </c>
      <c r="B1938" t="s">
        <v>3169</v>
      </c>
      <c r="C1938">
        <v>1.45</v>
      </c>
      <c r="D1938">
        <v>42</v>
      </c>
      <c r="E1938">
        <v>-1.27</v>
      </c>
      <c r="F1938">
        <v>2.72</v>
      </c>
    </row>
    <row r="1939" spans="1:6" x14ac:dyDescent="0.2">
      <c r="A1939" t="s">
        <v>3170</v>
      </c>
      <c r="B1939" t="s">
        <v>2855</v>
      </c>
      <c r="C1939">
        <v>1.94</v>
      </c>
      <c r="D1939">
        <v>40</v>
      </c>
      <c r="E1939">
        <v>-1.2</v>
      </c>
      <c r="F1939">
        <v>3.14</v>
      </c>
    </row>
    <row r="1940" spans="1:6" x14ac:dyDescent="0.2">
      <c r="A1940" t="s">
        <v>3171</v>
      </c>
      <c r="B1940" t="s">
        <v>1778</v>
      </c>
      <c r="C1940">
        <v>2.02</v>
      </c>
      <c r="D1940">
        <v>47</v>
      </c>
      <c r="E1940">
        <v>-1.26</v>
      </c>
      <c r="F1940">
        <v>3.28</v>
      </c>
    </row>
    <row r="1941" spans="1:6" x14ac:dyDescent="0.2">
      <c r="A1941" t="s">
        <v>3172</v>
      </c>
      <c r="B1941" t="s">
        <v>3173</v>
      </c>
      <c r="C1941">
        <v>4.6500000000000004</v>
      </c>
      <c r="D1941">
        <v>90</v>
      </c>
      <c r="E1941">
        <v>0.79</v>
      </c>
      <c r="F1941">
        <v>3.86</v>
      </c>
    </row>
    <row r="1942" spans="1:6" x14ac:dyDescent="0.2">
      <c r="A1942" t="s">
        <v>3174</v>
      </c>
      <c r="B1942" t="s">
        <v>3175</v>
      </c>
      <c r="C1942">
        <v>2.19</v>
      </c>
      <c r="D1942">
        <v>57</v>
      </c>
      <c r="E1942">
        <v>-0.65</v>
      </c>
      <c r="F1942">
        <v>2.84</v>
      </c>
    </row>
    <row r="1943" spans="1:6" x14ac:dyDescent="0.2">
      <c r="A1943" t="s">
        <v>3176</v>
      </c>
      <c r="B1943" t="s">
        <v>2566</v>
      </c>
      <c r="C1943">
        <v>2.04</v>
      </c>
      <c r="D1943">
        <v>53</v>
      </c>
      <c r="E1943">
        <v>-0.88</v>
      </c>
      <c r="F1943">
        <v>2.92</v>
      </c>
    </row>
    <row r="1944" spans="1:6" x14ac:dyDescent="0.2">
      <c r="A1944" t="s">
        <v>3177</v>
      </c>
      <c r="B1944" t="s">
        <v>3178</v>
      </c>
      <c r="C1944">
        <v>4.96</v>
      </c>
      <c r="D1944">
        <v>101</v>
      </c>
      <c r="E1944">
        <v>1.79</v>
      </c>
      <c r="F1944">
        <v>3.17</v>
      </c>
    </row>
    <row r="1945" spans="1:6" x14ac:dyDescent="0.2">
      <c r="A1945" t="s">
        <v>3179</v>
      </c>
      <c r="B1945" t="s">
        <v>3180</v>
      </c>
      <c r="C1945">
        <v>1.83</v>
      </c>
      <c r="D1945">
        <v>35</v>
      </c>
      <c r="E1945">
        <v>-1.58</v>
      </c>
      <c r="F1945">
        <v>3.41</v>
      </c>
    </row>
    <row r="1946" spans="1:6" x14ac:dyDescent="0.2">
      <c r="A1946" t="s">
        <v>3181</v>
      </c>
      <c r="B1946" t="s">
        <v>3182</v>
      </c>
      <c r="C1946">
        <v>2.81</v>
      </c>
      <c r="D1946">
        <v>57</v>
      </c>
      <c r="E1946">
        <v>-0.73</v>
      </c>
      <c r="F1946">
        <v>3.54</v>
      </c>
    </row>
    <row r="1947" spans="1:6" x14ac:dyDescent="0.2">
      <c r="A1947" t="s">
        <v>3183</v>
      </c>
      <c r="B1947" t="s">
        <v>3184</v>
      </c>
      <c r="C1947">
        <v>6.45</v>
      </c>
      <c r="D1947">
        <v>105</v>
      </c>
      <c r="E1947">
        <v>2.4500000000000002</v>
      </c>
      <c r="F1947">
        <v>4</v>
      </c>
    </row>
    <row r="1948" spans="1:6" x14ac:dyDescent="0.2">
      <c r="A1948" t="s">
        <v>3185</v>
      </c>
      <c r="B1948" t="s">
        <v>3186</v>
      </c>
      <c r="C1948">
        <v>7.12</v>
      </c>
      <c r="D1948">
        <v>95</v>
      </c>
      <c r="E1948">
        <v>1.85</v>
      </c>
      <c r="F1948">
        <v>5.27</v>
      </c>
    </row>
    <row r="1949" spans="1:6" x14ac:dyDescent="0.2">
      <c r="A1949" t="s">
        <v>3187</v>
      </c>
      <c r="B1949" t="s">
        <v>3188</v>
      </c>
      <c r="C1949">
        <v>2.61</v>
      </c>
      <c r="D1949">
        <v>57</v>
      </c>
      <c r="E1949">
        <v>-0.76</v>
      </c>
      <c r="F1949">
        <v>3.37</v>
      </c>
    </row>
    <row r="1950" spans="1:6" x14ac:dyDescent="0.2">
      <c r="A1950" t="s">
        <v>3189</v>
      </c>
      <c r="B1950" t="s">
        <v>296</v>
      </c>
      <c r="C1950">
        <v>1.64</v>
      </c>
      <c r="D1950">
        <v>42</v>
      </c>
      <c r="E1950">
        <v>-1.44</v>
      </c>
      <c r="F1950">
        <v>3.08</v>
      </c>
    </row>
    <row r="1951" spans="1:6" x14ac:dyDescent="0.2">
      <c r="A1951" t="s">
        <v>3190</v>
      </c>
      <c r="B1951" t="s">
        <v>3191</v>
      </c>
      <c r="C1951">
        <v>2.37</v>
      </c>
      <c r="D1951">
        <v>51</v>
      </c>
      <c r="E1951">
        <v>-0.63</v>
      </c>
      <c r="F1951">
        <v>3</v>
      </c>
    </row>
    <row r="1952" spans="1:6" x14ac:dyDescent="0.2">
      <c r="A1952" t="s">
        <v>3192</v>
      </c>
      <c r="B1952" t="s">
        <v>3193</v>
      </c>
      <c r="C1952">
        <v>5.64</v>
      </c>
      <c r="D1952">
        <v>118</v>
      </c>
      <c r="E1952">
        <v>2.68</v>
      </c>
      <c r="F1952">
        <v>2.96</v>
      </c>
    </row>
    <row r="1953" spans="1:6" x14ac:dyDescent="0.2">
      <c r="A1953" t="s">
        <v>3194</v>
      </c>
      <c r="B1953" t="s">
        <v>926</v>
      </c>
      <c r="C1953">
        <v>2.4900000000000002</v>
      </c>
      <c r="D1953">
        <v>57</v>
      </c>
      <c r="E1953">
        <v>-0.47</v>
      </c>
      <c r="F1953">
        <v>2.96</v>
      </c>
    </row>
    <row r="1954" spans="1:6" x14ac:dyDescent="0.2">
      <c r="A1954" t="s">
        <v>3195</v>
      </c>
      <c r="B1954" t="s">
        <v>139</v>
      </c>
      <c r="C1954">
        <v>1.86</v>
      </c>
      <c r="D1954">
        <v>32</v>
      </c>
      <c r="E1954">
        <v>-1.33</v>
      </c>
      <c r="F1954">
        <v>3.19</v>
      </c>
    </row>
    <row r="1955" spans="1:6" x14ac:dyDescent="0.2">
      <c r="A1955" t="s">
        <v>3196</v>
      </c>
      <c r="B1955" t="s">
        <v>3197</v>
      </c>
      <c r="C1955">
        <v>6.66</v>
      </c>
      <c r="D1955">
        <v>109</v>
      </c>
      <c r="E1955">
        <v>2.92</v>
      </c>
      <c r="F1955">
        <v>3.74</v>
      </c>
    </row>
    <row r="1956" spans="1:6" x14ac:dyDescent="0.2">
      <c r="A1956" t="s">
        <v>3198</v>
      </c>
      <c r="B1956" t="s">
        <v>929</v>
      </c>
      <c r="C1956">
        <v>2.44</v>
      </c>
      <c r="D1956">
        <v>66</v>
      </c>
      <c r="E1956">
        <v>-0.42</v>
      </c>
      <c r="F1956">
        <v>2.86</v>
      </c>
    </row>
    <row r="1957" spans="1:6" x14ac:dyDescent="0.2">
      <c r="A1957" t="s">
        <v>3199</v>
      </c>
      <c r="B1957" t="s">
        <v>939</v>
      </c>
      <c r="C1957">
        <v>4.8899999999999997</v>
      </c>
      <c r="D1957">
        <v>94</v>
      </c>
      <c r="E1957">
        <v>1.21</v>
      </c>
      <c r="F1957">
        <v>3.68</v>
      </c>
    </row>
    <row r="1958" spans="1:6" x14ac:dyDescent="0.2">
      <c r="A1958" t="s">
        <v>3200</v>
      </c>
      <c r="B1958" t="s">
        <v>1621</v>
      </c>
      <c r="C1958">
        <v>3.01</v>
      </c>
      <c r="D1958">
        <v>76</v>
      </c>
      <c r="E1958">
        <v>0.16</v>
      </c>
      <c r="F1958">
        <v>2.85</v>
      </c>
    </row>
    <row r="1959" spans="1:6" x14ac:dyDescent="0.2">
      <c r="A1959" t="s">
        <v>3201</v>
      </c>
      <c r="B1959" t="s">
        <v>3202</v>
      </c>
      <c r="C1959">
        <v>2.44</v>
      </c>
      <c r="D1959">
        <v>54</v>
      </c>
      <c r="E1959">
        <v>-0.91</v>
      </c>
      <c r="F1959">
        <v>3.35</v>
      </c>
    </row>
    <row r="1960" spans="1:6" x14ac:dyDescent="0.2">
      <c r="A1960" t="s">
        <v>3203</v>
      </c>
      <c r="B1960" t="s">
        <v>3204</v>
      </c>
      <c r="C1960">
        <v>6.57</v>
      </c>
      <c r="D1960">
        <v>109</v>
      </c>
      <c r="E1960">
        <v>2.88</v>
      </c>
      <c r="F1960">
        <v>3.69</v>
      </c>
    </row>
    <row r="1961" spans="1:6" x14ac:dyDescent="0.2">
      <c r="A1961" t="s">
        <v>3205</v>
      </c>
      <c r="B1961" t="s">
        <v>421</v>
      </c>
      <c r="C1961">
        <v>4.47</v>
      </c>
      <c r="D1961">
        <v>124</v>
      </c>
      <c r="E1961">
        <v>3.54</v>
      </c>
      <c r="F1961">
        <v>0.93</v>
      </c>
    </row>
    <row r="1962" spans="1:6" x14ac:dyDescent="0.2">
      <c r="A1962" t="s">
        <v>3206</v>
      </c>
      <c r="B1962" t="s">
        <v>3207</v>
      </c>
      <c r="C1962">
        <v>5.0199999999999996</v>
      </c>
      <c r="D1962">
        <v>125</v>
      </c>
      <c r="E1962">
        <v>3.69</v>
      </c>
      <c r="F1962">
        <v>1.33</v>
      </c>
    </row>
    <row r="1963" spans="1:6" x14ac:dyDescent="0.2">
      <c r="A1963" t="s">
        <v>3208</v>
      </c>
      <c r="B1963" t="s">
        <v>3209</v>
      </c>
      <c r="C1963">
        <v>3.55</v>
      </c>
      <c r="D1963">
        <v>124</v>
      </c>
      <c r="E1963">
        <v>2.4700000000000002</v>
      </c>
      <c r="F1963">
        <v>1.08</v>
      </c>
    </row>
    <row r="1964" spans="1:6" x14ac:dyDescent="0.2">
      <c r="A1964" t="s">
        <v>3210</v>
      </c>
      <c r="B1964" t="s">
        <v>3211</v>
      </c>
      <c r="C1964">
        <v>2.2799999999999998</v>
      </c>
      <c r="D1964">
        <v>116</v>
      </c>
      <c r="E1964">
        <v>1.38</v>
      </c>
      <c r="F1964">
        <v>0.9</v>
      </c>
    </row>
    <row r="1965" spans="1:6" x14ac:dyDescent="0.2">
      <c r="A1965" t="s">
        <v>3212</v>
      </c>
      <c r="B1965" t="s">
        <v>3213</v>
      </c>
      <c r="C1965">
        <v>2</v>
      </c>
      <c r="D1965">
        <v>112</v>
      </c>
      <c r="E1965">
        <v>1.03</v>
      </c>
      <c r="F1965">
        <v>0.97</v>
      </c>
    </row>
    <row r="1966" spans="1:6" x14ac:dyDescent="0.2">
      <c r="A1966" t="s">
        <v>3214</v>
      </c>
      <c r="B1966" t="s">
        <v>3215</v>
      </c>
      <c r="C1966">
        <v>2.93</v>
      </c>
      <c r="D1966">
        <v>120</v>
      </c>
      <c r="E1966">
        <v>2.0299999999999998</v>
      </c>
      <c r="F1966">
        <v>0.9</v>
      </c>
    </row>
    <row r="1967" spans="1:6" x14ac:dyDescent="0.2">
      <c r="A1967" t="s">
        <v>3216</v>
      </c>
      <c r="B1967" t="s">
        <v>707</v>
      </c>
      <c r="C1967">
        <v>1.34</v>
      </c>
      <c r="D1967">
        <v>90</v>
      </c>
      <c r="E1967">
        <v>0.37</v>
      </c>
      <c r="F1967">
        <v>0.97</v>
      </c>
    </row>
    <row r="1968" spans="1:6" x14ac:dyDescent="0.2">
      <c r="A1968" t="s">
        <v>3217</v>
      </c>
      <c r="B1968" t="s">
        <v>3218</v>
      </c>
      <c r="C1968">
        <v>4</v>
      </c>
      <c r="D1968">
        <v>124</v>
      </c>
      <c r="E1968">
        <v>2.97</v>
      </c>
      <c r="F1968">
        <v>1.03</v>
      </c>
    </row>
    <row r="1969" spans="1:6" x14ac:dyDescent="0.2">
      <c r="A1969" t="s">
        <v>3219</v>
      </c>
      <c r="B1969" t="s">
        <v>1034</v>
      </c>
      <c r="C1969">
        <v>4.5199999999999996</v>
      </c>
      <c r="D1969">
        <v>122</v>
      </c>
      <c r="E1969">
        <v>3.1</v>
      </c>
      <c r="F1969">
        <v>1.42</v>
      </c>
    </row>
    <row r="1970" spans="1:6" x14ac:dyDescent="0.2">
      <c r="A1970" t="s">
        <v>3220</v>
      </c>
      <c r="B1970" t="s">
        <v>3221</v>
      </c>
      <c r="C1970">
        <v>3.81</v>
      </c>
      <c r="D1970">
        <v>123</v>
      </c>
      <c r="E1970">
        <v>2.59</v>
      </c>
      <c r="F1970">
        <v>1.22</v>
      </c>
    </row>
    <row r="1971" spans="1:6" x14ac:dyDescent="0.2">
      <c r="A1971" t="s">
        <v>3222</v>
      </c>
      <c r="B1971" t="s">
        <v>3223</v>
      </c>
      <c r="C1971">
        <v>5.28</v>
      </c>
      <c r="D1971">
        <v>125</v>
      </c>
      <c r="E1971">
        <v>3.95</v>
      </c>
      <c r="F1971">
        <v>1.33</v>
      </c>
    </row>
    <row r="1972" spans="1:6" x14ac:dyDescent="0.2">
      <c r="A1972" t="s">
        <v>3224</v>
      </c>
      <c r="B1972" t="s">
        <v>3225</v>
      </c>
      <c r="C1972">
        <v>0.77</v>
      </c>
      <c r="D1972">
        <v>67</v>
      </c>
      <c r="E1972">
        <v>-0.06</v>
      </c>
      <c r="F1972">
        <v>0.83</v>
      </c>
    </row>
    <row r="1973" spans="1:6" x14ac:dyDescent="0.2">
      <c r="A1973" t="s">
        <v>3226</v>
      </c>
      <c r="B1973" t="s">
        <v>3227</v>
      </c>
      <c r="C1973">
        <v>2.75</v>
      </c>
      <c r="D1973">
        <v>120</v>
      </c>
      <c r="E1973">
        <v>1.8</v>
      </c>
      <c r="F1973">
        <v>0.95</v>
      </c>
    </row>
    <row r="1974" spans="1:6" x14ac:dyDescent="0.2">
      <c r="A1974" t="s">
        <v>3228</v>
      </c>
      <c r="B1974" t="s">
        <v>2907</v>
      </c>
      <c r="C1974">
        <v>3.19</v>
      </c>
      <c r="D1974">
        <v>120</v>
      </c>
      <c r="E1974">
        <v>2.02</v>
      </c>
      <c r="F1974">
        <v>1.17</v>
      </c>
    </row>
    <row r="1975" spans="1:6" x14ac:dyDescent="0.2">
      <c r="A1975" t="s">
        <v>3229</v>
      </c>
      <c r="B1975" t="s">
        <v>3230</v>
      </c>
      <c r="C1975">
        <v>4.28</v>
      </c>
      <c r="D1975">
        <v>124</v>
      </c>
      <c r="E1975">
        <v>3.16</v>
      </c>
      <c r="F1975">
        <v>1.1200000000000001</v>
      </c>
    </row>
    <row r="1976" spans="1:6" x14ac:dyDescent="0.2">
      <c r="A1976" t="s">
        <v>3231</v>
      </c>
      <c r="B1976" t="s">
        <v>3232</v>
      </c>
      <c r="C1976">
        <v>3.19</v>
      </c>
      <c r="D1976">
        <v>119</v>
      </c>
      <c r="E1976">
        <v>1.99</v>
      </c>
      <c r="F1976">
        <v>1.2</v>
      </c>
    </row>
    <row r="1977" spans="1:6" x14ac:dyDescent="0.2">
      <c r="A1977" t="s">
        <v>3233</v>
      </c>
      <c r="B1977" t="s">
        <v>2620</v>
      </c>
      <c r="C1977">
        <v>2.42</v>
      </c>
      <c r="D1977">
        <v>120</v>
      </c>
      <c r="E1977">
        <v>1.54</v>
      </c>
      <c r="F1977">
        <v>0.88</v>
      </c>
    </row>
    <row r="1978" spans="1:6" x14ac:dyDescent="0.2">
      <c r="A1978" t="s">
        <v>3234</v>
      </c>
      <c r="B1978" t="s">
        <v>3235</v>
      </c>
      <c r="C1978">
        <v>3.59</v>
      </c>
      <c r="D1978">
        <v>121</v>
      </c>
      <c r="E1978">
        <v>2.2599999999999998</v>
      </c>
      <c r="F1978">
        <v>1.33</v>
      </c>
    </row>
    <row r="1979" spans="1:6" x14ac:dyDescent="0.2">
      <c r="A1979" t="s">
        <v>3236</v>
      </c>
      <c r="B1979" t="s">
        <v>222</v>
      </c>
      <c r="C1979">
        <v>3.46</v>
      </c>
      <c r="D1979">
        <v>123</v>
      </c>
      <c r="E1979">
        <v>2.48</v>
      </c>
      <c r="F1979">
        <v>0.98</v>
      </c>
    </row>
    <row r="1980" spans="1:6" x14ac:dyDescent="0.2">
      <c r="A1980" t="s">
        <v>3237</v>
      </c>
      <c r="B1980" t="s">
        <v>3238</v>
      </c>
      <c r="C1980">
        <v>4.04</v>
      </c>
      <c r="D1980">
        <v>125</v>
      </c>
      <c r="E1980">
        <v>2.8</v>
      </c>
      <c r="F1980">
        <v>1.24</v>
      </c>
    </row>
    <row r="1981" spans="1:6" x14ac:dyDescent="0.2">
      <c r="A1981" t="s">
        <v>3239</v>
      </c>
      <c r="B1981" t="s">
        <v>3240</v>
      </c>
      <c r="C1981">
        <v>3.4</v>
      </c>
      <c r="D1981">
        <v>123</v>
      </c>
      <c r="E1981">
        <v>2.4700000000000002</v>
      </c>
      <c r="F1981">
        <v>0.93</v>
      </c>
    </row>
    <row r="1982" spans="1:6" x14ac:dyDescent="0.2">
      <c r="A1982" t="s">
        <v>3241</v>
      </c>
      <c r="B1982" t="s">
        <v>3242</v>
      </c>
      <c r="C1982">
        <v>3.89</v>
      </c>
      <c r="D1982">
        <v>123</v>
      </c>
      <c r="E1982">
        <v>2.77</v>
      </c>
      <c r="F1982">
        <v>1.1200000000000001</v>
      </c>
    </row>
    <row r="1983" spans="1:6" x14ac:dyDescent="0.2">
      <c r="A1983" t="s">
        <v>3243</v>
      </c>
      <c r="B1983" t="s">
        <v>3244</v>
      </c>
      <c r="C1983">
        <v>4.9400000000000004</v>
      </c>
      <c r="D1983">
        <v>124</v>
      </c>
      <c r="E1983">
        <v>3.63</v>
      </c>
      <c r="F1983">
        <v>1.31</v>
      </c>
    </row>
    <row r="1984" spans="1:6" x14ac:dyDescent="0.2">
      <c r="A1984" t="s">
        <v>3245</v>
      </c>
      <c r="B1984" t="s">
        <v>247</v>
      </c>
      <c r="C1984">
        <v>4.0999999999999996</v>
      </c>
      <c r="D1984">
        <v>124</v>
      </c>
      <c r="E1984">
        <v>2.94</v>
      </c>
      <c r="F1984">
        <v>1.1599999999999999</v>
      </c>
    </row>
    <row r="1985" spans="1:6" x14ac:dyDescent="0.2">
      <c r="A1985" t="s">
        <v>3246</v>
      </c>
      <c r="B1985" t="s">
        <v>1106</v>
      </c>
      <c r="C1985">
        <v>3.42</v>
      </c>
      <c r="D1985">
        <v>124</v>
      </c>
      <c r="E1985">
        <v>2.44</v>
      </c>
      <c r="F1985">
        <v>0.98</v>
      </c>
    </row>
    <row r="1986" spans="1:6" x14ac:dyDescent="0.2">
      <c r="A1986" t="s">
        <v>3247</v>
      </c>
      <c r="B1986" t="s">
        <v>838</v>
      </c>
      <c r="C1986">
        <v>4.21</v>
      </c>
      <c r="D1986">
        <v>122</v>
      </c>
      <c r="E1986">
        <v>3.03</v>
      </c>
      <c r="F1986">
        <v>1.18</v>
      </c>
    </row>
    <row r="1987" spans="1:6" x14ac:dyDescent="0.2">
      <c r="A1987" t="s">
        <v>3248</v>
      </c>
      <c r="B1987" t="s">
        <v>3249</v>
      </c>
      <c r="C1987">
        <v>1.78</v>
      </c>
      <c r="D1987">
        <v>111</v>
      </c>
      <c r="E1987">
        <v>0.88</v>
      </c>
      <c r="F1987">
        <v>0.9</v>
      </c>
    </row>
    <row r="1988" spans="1:6" x14ac:dyDescent="0.2">
      <c r="A1988" t="s">
        <v>3250</v>
      </c>
      <c r="B1988" t="s">
        <v>1108</v>
      </c>
      <c r="C1988">
        <v>3.5</v>
      </c>
      <c r="D1988">
        <v>123</v>
      </c>
      <c r="E1988">
        <v>2.58</v>
      </c>
      <c r="F1988">
        <v>0.92</v>
      </c>
    </row>
    <row r="1989" spans="1:6" x14ac:dyDescent="0.2">
      <c r="A1989" t="s">
        <v>3251</v>
      </c>
      <c r="B1989" t="s">
        <v>1122</v>
      </c>
      <c r="C1989">
        <v>3.14</v>
      </c>
      <c r="D1989">
        <v>123</v>
      </c>
      <c r="E1989">
        <v>2.2400000000000002</v>
      </c>
      <c r="F1989">
        <v>0.9</v>
      </c>
    </row>
    <row r="1990" spans="1:6" x14ac:dyDescent="0.2">
      <c r="A1990" t="s">
        <v>3252</v>
      </c>
      <c r="B1990" t="s">
        <v>1553</v>
      </c>
      <c r="C1990">
        <v>3.28</v>
      </c>
      <c r="D1990">
        <v>123</v>
      </c>
      <c r="E1990">
        <v>2.3199999999999998</v>
      </c>
      <c r="F1990">
        <v>0.96</v>
      </c>
    </row>
    <row r="1991" spans="1:6" x14ac:dyDescent="0.2">
      <c r="A1991" t="s">
        <v>3253</v>
      </c>
      <c r="B1991" t="s">
        <v>3254</v>
      </c>
      <c r="C1991">
        <v>1.96</v>
      </c>
      <c r="D1991">
        <v>116</v>
      </c>
      <c r="E1991">
        <v>1.07</v>
      </c>
      <c r="F1991">
        <v>0.89</v>
      </c>
    </row>
    <row r="1992" spans="1:6" x14ac:dyDescent="0.2">
      <c r="A1992" t="s">
        <v>3255</v>
      </c>
      <c r="B1992" t="s">
        <v>1757</v>
      </c>
      <c r="C1992">
        <v>3.72</v>
      </c>
      <c r="D1992">
        <v>123</v>
      </c>
      <c r="E1992">
        <v>2.4700000000000002</v>
      </c>
      <c r="F1992">
        <v>1.25</v>
      </c>
    </row>
    <row r="1993" spans="1:6" x14ac:dyDescent="0.2">
      <c r="A1993" t="s">
        <v>3256</v>
      </c>
      <c r="B1993" t="s">
        <v>3257</v>
      </c>
      <c r="C1993">
        <v>3.16</v>
      </c>
      <c r="D1993">
        <v>121</v>
      </c>
      <c r="E1993">
        <v>2.17</v>
      </c>
      <c r="F1993">
        <v>0.99</v>
      </c>
    </row>
    <row r="1994" spans="1:6" x14ac:dyDescent="0.2">
      <c r="A1994" t="s">
        <v>3258</v>
      </c>
      <c r="B1994" t="s">
        <v>3259</v>
      </c>
      <c r="C1994">
        <v>4.62</v>
      </c>
      <c r="D1994">
        <v>126</v>
      </c>
      <c r="E1994">
        <v>3.35</v>
      </c>
      <c r="F1994">
        <v>1.27</v>
      </c>
    </row>
    <row r="1995" spans="1:6" x14ac:dyDescent="0.2">
      <c r="A1995" t="s">
        <v>3260</v>
      </c>
      <c r="B1995" t="s">
        <v>865</v>
      </c>
      <c r="C1995">
        <v>3.71</v>
      </c>
      <c r="D1995">
        <v>124</v>
      </c>
      <c r="E1995">
        <v>2.7</v>
      </c>
      <c r="F1995">
        <v>1.01</v>
      </c>
    </row>
    <row r="1996" spans="1:6" x14ac:dyDescent="0.2">
      <c r="A1996" t="s">
        <v>3261</v>
      </c>
      <c r="B1996" t="s">
        <v>2270</v>
      </c>
      <c r="C1996">
        <v>3.34</v>
      </c>
      <c r="D1996">
        <v>121</v>
      </c>
      <c r="E1996">
        <v>2.2000000000000002</v>
      </c>
      <c r="F1996">
        <v>1.1399999999999999</v>
      </c>
    </row>
    <row r="1997" spans="1:6" x14ac:dyDescent="0.2">
      <c r="A1997" t="s">
        <v>3262</v>
      </c>
      <c r="B1997" t="s">
        <v>3263</v>
      </c>
      <c r="C1997">
        <v>6</v>
      </c>
      <c r="D1997">
        <v>127</v>
      </c>
      <c r="E1997">
        <v>4.5999999999999996</v>
      </c>
      <c r="F1997">
        <v>1.4</v>
      </c>
    </row>
    <row r="1998" spans="1:6" x14ac:dyDescent="0.2">
      <c r="A1998" t="s">
        <v>3264</v>
      </c>
      <c r="B1998" t="s">
        <v>2276</v>
      </c>
      <c r="C1998">
        <v>1.75</v>
      </c>
      <c r="D1998">
        <v>109</v>
      </c>
      <c r="E1998">
        <v>0.8</v>
      </c>
      <c r="F1998">
        <v>0.95</v>
      </c>
    </row>
    <row r="1999" spans="1:6" x14ac:dyDescent="0.2">
      <c r="A1999" t="s">
        <v>3265</v>
      </c>
      <c r="B1999" t="s">
        <v>1141</v>
      </c>
      <c r="C1999">
        <v>4.59</v>
      </c>
      <c r="D1999">
        <v>121</v>
      </c>
      <c r="E1999">
        <v>3.16</v>
      </c>
      <c r="F1999">
        <v>1.43</v>
      </c>
    </row>
    <row r="2000" spans="1:6" x14ac:dyDescent="0.2">
      <c r="A2000" t="s">
        <v>3266</v>
      </c>
      <c r="B2000" t="s">
        <v>3267</v>
      </c>
      <c r="C2000">
        <v>2.38</v>
      </c>
      <c r="D2000">
        <v>114</v>
      </c>
      <c r="E2000">
        <v>1.34</v>
      </c>
      <c r="F2000">
        <v>1.04</v>
      </c>
    </row>
    <row r="2001" spans="1:6" x14ac:dyDescent="0.2">
      <c r="A2001" t="s">
        <v>3268</v>
      </c>
      <c r="B2001" t="s">
        <v>3269</v>
      </c>
      <c r="C2001">
        <v>5</v>
      </c>
      <c r="D2001">
        <v>124</v>
      </c>
      <c r="E2001">
        <v>3.61</v>
      </c>
      <c r="F2001">
        <v>1.39</v>
      </c>
    </row>
    <row r="2002" spans="1:6" x14ac:dyDescent="0.2">
      <c r="A2002" t="s">
        <v>3270</v>
      </c>
      <c r="B2002" t="s">
        <v>1597</v>
      </c>
      <c r="C2002">
        <v>4.3099999999999996</v>
      </c>
      <c r="D2002">
        <v>125</v>
      </c>
      <c r="E2002">
        <v>3.25</v>
      </c>
      <c r="F2002">
        <v>1.06</v>
      </c>
    </row>
    <row r="2003" spans="1:6" x14ac:dyDescent="0.2">
      <c r="A2003" t="s">
        <v>3271</v>
      </c>
      <c r="B2003" t="s">
        <v>1432</v>
      </c>
      <c r="C2003">
        <v>4.26</v>
      </c>
      <c r="D2003">
        <v>124</v>
      </c>
      <c r="E2003">
        <v>3.2</v>
      </c>
      <c r="F2003">
        <v>1.06</v>
      </c>
    </row>
    <row r="2004" spans="1:6" x14ac:dyDescent="0.2">
      <c r="A2004" t="s">
        <v>3272</v>
      </c>
      <c r="B2004" t="s">
        <v>3273</v>
      </c>
      <c r="C2004">
        <v>2.61</v>
      </c>
      <c r="D2004">
        <v>118</v>
      </c>
      <c r="E2004">
        <v>1.69</v>
      </c>
      <c r="F2004">
        <v>0.92</v>
      </c>
    </row>
    <row r="2005" spans="1:6" x14ac:dyDescent="0.2">
      <c r="A2005" t="s">
        <v>3274</v>
      </c>
      <c r="B2005" t="s">
        <v>1153</v>
      </c>
      <c r="C2005">
        <v>2.97</v>
      </c>
      <c r="D2005">
        <v>121</v>
      </c>
      <c r="E2005">
        <v>2.0099999999999998</v>
      </c>
      <c r="F2005">
        <v>0.96</v>
      </c>
    </row>
    <row r="2006" spans="1:6" x14ac:dyDescent="0.2">
      <c r="A2006" t="s">
        <v>3275</v>
      </c>
      <c r="B2006" t="s">
        <v>2292</v>
      </c>
      <c r="C2006">
        <v>3.92</v>
      </c>
      <c r="D2006">
        <v>123</v>
      </c>
      <c r="E2006">
        <v>2.61</v>
      </c>
      <c r="F2006">
        <v>1.31</v>
      </c>
    </row>
    <row r="2007" spans="1:6" x14ac:dyDescent="0.2">
      <c r="A2007" t="s">
        <v>3276</v>
      </c>
      <c r="B2007" t="s">
        <v>3277</v>
      </c>
      <c r="C2007">
        <v>3.95</v>
      </c>
      <c r="D2007">
        <v>123</v>
      </c>
      <c r="E2007">
        <v>2.74</v>
      </c>
      <c r="F2007">
        <v>1.21</v>
      </c>
    </row>
    <row r="2008" spans="1:6" x14ac:dyDescent="0.2">
      <c r="A2008" t="s">
        <v>3278</v>
      </c>
      <c r="B2008" t="s">
        <v>3279</v>
      </c>
      <c r="C2008">
        <v>2.59</v>
      </c>
      <c r="D2008">
        <v>115</v>
      </c>
      <c r="E2008">
        <v>1.49</v>
      </c>
      <c r="F2008">
        <v>1.1000000000000001</v>
      </c>
    </row>
    <row r="2009" spans="1:6" x14ac:dyDescent="0.2">
      <c r="A2009" t="s">
        <v>3280</v>
      </c>
      <c r="B2009" t="s">
        <v>3281</v>
      </c>
      <c r="C2009">
        <v>3.87</v>
      </c>
      <c r="D2009">
        <v>122</v>
      </c>
      <c r="E2009">
        <v>2.4900000000000002</v>
      </c>
      <c r="F2009">
        <v>1.38</v>
      </c>
    </row>
    <row r="2010" spans="1:6" x14ac:dyDescent="0.2">
      <c r="A2010" t="s">
        <v>3282</v>
      </c>
      <c r="B2010" t="s">
        <v>3283</v>
      </c>
      <c r="C2010">
        <v>3.89</v>
      </c>
      <c r="D2010">
        <v>124</v>
      </c>
      <c r="E2010">
        <v>2.62</v>
      </c>
      <c r="F2010">
        <v>1.27</v>
      </c>
    </row>
    <row r="2011" spans="1:6" x14ac:dyDescent="0.2">
      <c r="A2011" t="s">
        <v>3284</v>
      </c>
      <c r="B2011" t="s">
        <v>3285</v>
      </c>
      <c r="C2011">
        <v>2.64</v>
      </c>
      <c r="D2011">
        <v>121</v>
      </c>
      <c r="E2011">
        <v>1.68</v>
      </c>
      <c r="F2011">
        <v>0.96</v>
      </c>
    </row>
    <row r="2012" spans="1:6" x14ac:dyDescent="0.2">
      <c r="A2012" t="s">
        <v>3286</v>
      </c>
      <c r="B2012" t="s">
        <v>1306</v>
      </c>
      <c r="C2012">
        <v>3.53</v>
      </c>
      <c r="D2012">
        <v>123</v>
      </c>
      <c r="E2012">
        <v>2.38</v>
      </c>
      <c r="F2012">
        <v>1.1499999999999999</v>
      </c>
    </row>
    <row r="2013" spans="1:6" x14ac:dyDescent="0.2">
      <c r="A2013" t="s">
        <v>3287</v>
      </c>
      <c r="B2013" t="s">
        <v>3288</v>
      </c>
      <c r="C2013">
        <v>0.97</v>
      </c>
      <c r="D2013">
        <v>80</v>
      </c>
      <c r="E2013">
        <v>0.15</v>
      </c>
      <c r="F2013">
        <v>0.82</v>
      </c>
    </row>
    <row r="2014" spans="1:6" x14ac:dyDescent="0.2">
      <c r="A2014" t="s">
        <v>3289</v>
      </c>
      <c r="B2014" t="s">
        <v>421</v>
      </c>
      <c r="C2014">
        <v>4.8099999999999996</v>
      </c>
      <c r="D2014">
        <v>113</v>
      </c>
      <c r="E2014">
        <v>2.29</v>
      </c>
      <c r="F2014">
        <v>2.52</v>
      </c>
    </row>
    <row r="2015" spans="1:6" x14ac:dyDescent="0.2">
      <c r="A2015" t="s">
        <v>3290</v>
      </c>
      <c r="B2015" t="s">
        <v>1179</v>
      </c>
      <c r="C2015">
        <v>5.18</v>
      </c>
      <c r="D2015">
        <v>122</v>
      </c>
      <c r="E2015">
        <v>2.71</v>
      </c>
      <c r="F2015">
        <v>2.4700000000000002</v>
      </c>
    </row>
    <row r="2016" spans="1:6" x14ac:dyDescent="0.2">
      <c r="A2016" t="s">
        <v>3291</v>
      </c>
      <c r="B2016" t="s">
        <v>3292</v>
      </c>
      <c r="C2016">
        <v>3.89</v>
      </c>
      <c r="D2016">
        <v>104</v>
      </c>
      <c r="E2016">
        <v>1.45</v>
      </c>
      <c r="F2016">
        <v>2.44</v>
      </c>
    </row>
    <row r="2017" spans="1:6" x14ac:dyDescent="0.2">
      <c r="A2017" t="s">
        <v>3293</v>
      </c>
      <c r="B2017" t="s">
        <v>3294</v>
      </c>
      <c r="C2017">
        <v>6.3</v>
      </c>
      <c r="D2017">
        <v>120</v>
      </c>
      <c r="E2017">
        <v>2.89</v>
      </c>
      <c r="F2017">
        <v>3.41</v>
      </c>
    </row>
    <row r="2018" spans="1:6" x14ac:dyDescent="0.2">
      <c r="A2018" t="s">
        <v>3295</v>
      </c>
      <c r="B2018" t="s">
        <v>3296</v>
      </c>
      <c r="C2018">
        <v>4.0199999999999996</v>
      </c>
      <c r="D2018">
        <v>105</v>
      </c>
      <c r="E2018">
        <v>1.5</v>
      </c>
      <c r="F2018">
        <v>2.52</v>
      </c>
    </row>
    <row r="2019" spans="1:6" x14ac:dyDescent="0.2">
      <c r="A2019" t="s">
        <v>3297</v>
      </c>
      <c r="B2019" t="s">
        <v>3298</v>
      </c>
      <c r="C2019">
        <v>5.21</v>
      </c>
      <c r="D2019">
        <v>121</v>
      </c>
      <c r="E2019">
        <v>2.71</v>
      </c>
      <c r="F2019">
        <v>2.5</v>
      </c>
    </row>
    <row r="2020" spans="1:6" x14ac:dyDescent="0.2">
      <c r="A2020" t="s">
        <v>3299</v>
      </c>
      <c r="B2020" t="s">
        <v>3300</v>
      </c>
      <c r="C2020">
        <v>3.36</v>
      </c>
      <c r="D2020">
        <v>93</v>
      </c>
      <c r="E2020">
        <v>0.72</v>
      </c>
      <c r="F2020">
        <v>2.64</v>
      </c>
    </row>
    <row r="2021" spans="1:6" x14ac:dyDescent="0.2">
      <c r="A2021" t="s">
        <v>3301</v>
      </c>
      <c r="B2021" t="s">
        <v>1028</v>
      </c>
      <c r="C2021">
        <v>4.63</v>
      </c>
      <c r="D2021">
        <v>110</v>
      </c>
      <c r="E2021">
        <v>2.0299999999999998</v>
      </c>
      <c r="F2021">
        <v>2.6</v>
      </c>
    </row>
    <row r="2022" spans="1:6" x14ac:dyDescent="0.2">
      <c r="A2022" t="s">
        <v>3302</v>
      </c>
      <c r="B2022" t="s">
        <v>23</v>
      </c>
      <c r="C2022">
        <v>3.61</v>
      </c>
      <c r="D2022">
        <v>93</v>
      </c>
      <c r="E2022">
        <v>0.86</v>
      </c>
      <c r="F2022">
        <v>2.75</v>
      </c>
    </row>
    <row r="2023" spans="1:6" x14ac:dyDescent="0.2">
      <c r="A2023" t="s">
        <v>3303</v>
      </c>
      <c r="B2023" t="s">
        <v>188</v>
      </c>
      <c r="C2023">
        <v>3.93</v>
      </c>
      <c r="D2023">
        <v>97</v>
      </c>
      <c r="E2023">
        <v>1.35</v>
      </c>
      <c r="F2023">
        <v>2.58</v>
      </c>
    </row>
    <row r="2024" spans="1:6" x14ac:dyDescent="0.2">
      <c r="A2024" t="s">
        <v>3304</v>
      </c>
      <c r="B2024" t="s">
        <v>1036</v>
      </c>
      <c r="C2024">
        <v>4.43</v>
      </c>
      <c r="D2024">
        <v>114</v>
      </c>
      <c r="E2024">
        <v>1.89</v>
      </c>
      <c r="F2024">
        <v>2.54</v>
      </c>
    </row>
    <row r="2025" spans="1:6" x14ac:dyDescent="0.2">
      <c r="A2025" t="s">
        <v>3305</v>
      </c>
      <c r="B2025" t="s">
        <v>192</v>
      </c>
      <c r="C2025">
        <v>3.82</v>
      </c>
      <c r="D2025">
        <v>103</v>
      </c>
      <c r="E2025">
        <v>1.28</v>
      </c>
      <c r="F2025">
        <v>2.54</v>
      </c>
    </row>
    <row r="2026" spans="1:6" x14ac:dyDescent="0.2">
      <c r="A2026" t="s">
        <v>3306</v>
      </c>
      <c r="B2026" t="s">
        <v>3307</v>
      </c>
      <c r="C2026">
        <v>4.78</v>
      </c>
      <c r="D2026">
        <v>111</v>
      </c>
      <c r="E2026">
        <v>2.19</v>
      </c>
      <c r="F2026">
        <v>2.59</v>
      </c>
    </row>
    <row r="2027" spans="1:6" x14ac:dyDescent="0.2">
      <c r="A2027" t="s">
        <v>3308</v>
      </c>
      <c r="B2027" t="s">
        <v>1042</v>
      </c>
      <c r="C2027">
        <v>3.81</v>
      </c>
      <c r="D2027">
        <v>99</v>
      </c>
      <c r="E2027">
        <v>1.1599999999999999</v>
      </c>
      <c r="F2027">
        <v>2.65</v>
      </c>
    </row>
    <row r="2028" spans="1:6" x14ac:dyDescent="0.2">
      <c r="A2028" t="s">
        <v>3309</v>
      </c>
      <c r="B2028" t="s">
        <v>3310</v>
      </c>
      <c r="C2028">
        <v>4.8099999999999996</v>
      </c>
      <c r="D2028">
        <v>119</v>
      </c>
      <c r="E2028">
        <v>2.23</v>
      </c>
      <c r="F2028">
        <v>2.58</v>
      </c>
    </row>
    <row r="2029" spans="1:6" x14ac:dyDescent="0.2">
      <c r="A2029" t="s">
        <v>3311</v>
      </c>
      <c r="B2029" t="s">
        <v>3312</v>
      </c>
      <c r="C2029">
        <v>3.99</v>
      </c>
      <c r="D2029">
        <v>105</v>
      </c>
      <c r="E2029">
        <v>1.52</v>
      </c>
      <c r="F2029">
        <v>2.4700000000000002</v>
      </c>
    </row>
    <row r="2030" spans="1:6" x14ac:dyDescent="0.2">
      <c r="A2030" t="s">
        <v>3313</v>
      </c>
      <c r="B2030" t="s">
        <v>204</v>
      </c>
      <c r="C2030">
        <v>4.71</v>
      </c>
      <c r="D2030">
        <v>115</v>
      </c>
      <c r="E2030">
        <v>2.1800000000000002</v>
      </c>
      <c r="F2030">
        <v>2.5299999999999998</v>
      </c>
    </row>
    <row r="2031" spans="1:6" x14ac:dyDescent="0.2">
      <c r="A2031" t="s">
        <v>3314</v>
      </c>
      <c r="B2031" t="s">
        <v>3315</v>
      </c>
      <c r="C2031">
        <v>5.0199999999999996</v>
      </c>
      <c r="D2031">
        <v>117</v>
      </c>
      <c r="E2031">
        <v>2.2000000000000002</v>
      </c>
      <c r="F2031">
        <v>2.82</v>
      </c>
    </row>
    <row r="2032" spans="1:6" x14ac:dyDescent="0.2">
      <c r="A2032" t="s">
        <v>3316</v>
      </c>
      <c r="B2032" t="s">
        <v>3317</v>
      </c>
      <c r="C2032">
        <v>5.25</v>
      </c>
      <c r="D2032">
        <v>120</v>
      </c>
      <c r="E2032">
        <v>2.63</v>
      </c>
      <c r="F2032">
        <v>2.62</v>
      </c>
    </row>
    <row r="2033" spans="1:6" x14ac:dyDescent="0.2">
      <c r="A2033" t="s">
        <v>3318</v>
      </c>
      <c r="B2033" t="s">
        <v>3319</v>
      </c>
      <c r="C2033">
        <v>7.58</v>
      </c>
      <c r="D2033">
        <v>127</v>
      </c>
      <c r="E2033">
        <v>5.18</v>
      </c>
      <c r="F2033">
        <v>2.4</v>
      </c>
    </row>
    <row r="2034" spans="1:6" x14ac:dyDescent="0.2">
      <c r="A2034" t="s">
        <v>3320</v>
      </c>
      <c r="B2034" t="s">
        <v>1200</v>
      </c>
      <c r="C2034">
        <v>4.43</v>
      </c>
      <c r="D2034">
        <v>115</v>
      </c>
      <c r="E2034">
        <v>2.04</v>
      </c>
      <c r="F2034">
        <v>2.39</v>
      </c>
    </row>
    <row r="2035" spans="1:6" x14ac:dyDescent="0.2">
      <c r="A2035" t="s">
        <v>3321</v>
      </c>
      <c r="B2035" t="s">
        <v>2972</v>
      </c>
      <c r="C2035">
        <v>4.26</v>
      </c>
      <c r="D2035">
        <v>111</v>
      </c>
      <c r="E2035">
        <v>1.88</v>
      </c>
      <c r="F2035">
        <v>2.38</v>
      </c>
    </row>
    <row r="2036" spans="1:6" x14ac:dyDescent="0.2">
      <c r="A2036" t="s">
        <v>3322</v>
      </c>
      <c r="B2036" t="s">
        <v>540</v>
      </c>
      <c r="C2036">
        <v>4.21</v>
      </c>
      <c r="D2036">
        <v>114</v>
      </c>
      <c r="E2036">
        <v>1.77</v>
      </c>
      <c r="F2036">
        <v>2.44</v>
      </c>
    </row>
    <row r="2037" spans="1:6" x14ac:dyDescent="0.2">
      <c r="A2037" t="s">
        <v>3323</v>
      </c>
      <c r="B2037" t="s">
        <v>67</v>
      </c>
      <c r="C2037">
        <v>4.17</v>
      </c>
      <c r="D2037">
        <v>113</v>
      </c>
      <c r="E2037">
        <v>1.78</v>
      </c>
      <c r="F2037">
        <v>2.39</v>
      </c>
    </row>
    <row r="2038" spans="1:6" x14ac:dyDescent="0.2">
      <c r="A2038" t="s">
        <v>3324</v>
      </c>
      <c r="B2038" t="s">
        <v>69</v>
      </c>
      <c r="C2038">
        <v>3.99</v>
      </c>
      <c r="D2038">
        <v>106</v>
      </c>
      <c r="E2038">
        <v>1.65</v>
      </c>
      <c r="F2038">
        <v>2.34</v>
      </c>
    </row>
    <row r="2039" spans="1:6" x14ac:dyDescent="0.2">
      <c r="A2039" t="s">
        <v>3325</v>
      </c>
      <c r="B2039" t="s">
        <v>218</v>
      </c>
      <c r="C2039">
        <v>6.95</v>
      </c>
      <c r="D2039">
        <v>127</v>
      </c>
      <c r="E2039">
        <v>4.5599999999999996</v>
      </c>
      <c r="F2039">
        <v>2.39</v>
      </c>
    </row>
    <row r="2040" spans="1:6" x14ac:dyDescent="0.2">
      <c r="A2040" t="s">
        <v>3326</v>
      </c>
      <c r="B2040" t="s">
        <v>3327</v>
      </c>
      <c r="C2040">
        <v>3.86</v>
      </c>
      <c r="D2040">
        <v>101</v>
      </c>
      <c r="E2040">
        <v>1.35</v>
      </c>
      <c r="F2040">
        <v>2.5099999999999998</v>
      </c>
    </row>
    <row r="2041" spans="1:6" x14ac:dyDescent="0.2">
      <c r="A2041" t="s">
        <v>3328</v>
      </c>
      <c r="B2041" t="s">
        <v>3329</v>
      </c>
      <c r="C2041">
        <v>6.07</v>
      </c>
      <c r="D2041">
        <v>122</v>
      </c>
      <c r="E2041">
        <v>2.9</v>
      </c>
      <c r="F2041">
        <v>3.17</v>
      </c>
    </row>
    <row r="2042" spans="1:6" x14ac:dyDescent="0.2">
      <c r="A2042" t="s">
        <v>3330</v>
      </c>
      <c r="B2042" t="s">
        <v>73</v>
      </c>
      <c r="C2042">
        <v>3.34</v>
      </c>
      <c r="D2042">
        <v>89</v>
      </c>
      <c r="E2042">
        <v>0.75</v>
      </c>
      <c r="F2042">
        <v>2.59</v>
      </c>
    </row>
    <row r="2043" spans="1:6" x14ac:dyDescent="0.2">
      <c r="A2043" t="s">
        <v>3331</v>
      </c>
      <c r="B2043" t="s">
        <v>3332</v>
      </c>
      <c r="C2043">
        <v>3.87</v>
      </c>
      <c r="D2043">
        <v>105</v>
      </c>
      <c r="E2043">
        <v>1.34</v>
      </c>
      <c r="F2043">
        <v>2.5299999999999998</v>
      </c>
    </row>
    <row r="2044" spans="1:6" x14ac:dyDescent="0.2">
      <c r="A2044" t="s">
        <v>3333</v>
      </c>
      <c r="B2044" t="s">
        <v>601</v>
      </c>
      <c r="C2044">
        <v>4.5</v>
      </c>
      <c r="D2044">
        <v>108</v>
      </c>
      <c r="E2044">
        <v>1.84</v>
      </c>
      <c r="F2044">
        <v>2.66</v>
      </c>
    </row>
    <row r="2045" spans="1:6" x14ac:dyDescent="0.2">
      <c r="A2045" t="s">
        <v>3334</v>
      </c>
      <c r="B2045" t="s">
        <v>798</v>
      </c>
      <c r="C2045">
        <v>4.68</v>
      </c>
      <c r="D2045">
        <v>117</v>
      </c>
      <c r="E2045">
        <v>2.2200000000000002</v>
      </c>
      <c r="F2045">
        <v>2.46</v>
      </c>
    </row>
    <row r="2046" spans="1:6" x14ac:dyDescent="0.2">
      <c r="A2046" t="s">
        <v>3335</v>
      </c>
      <c r="B2046" t="s">
        <v>1073</v>
      </c>
      <c r="C2046">
        <v>4.5599999999999996</v>
      </c>
      <c r="D2046">
        <v>115</v>
      </c>
      <c r="E2046">
        <v>2.1</v>
      </c>
      <c r="F2046">
        <v>2.46</v>
      </c>
    </row>
    <row r="2047" spans="1:6" x14ac:dyDescent="0.2">
      <c r="A2047" t="s">
        <v>3336</v>
      </c>
      <c r="B2047" t="s">
        <v>1218</v>
      </c>
      <c r="C2047">
        <v>3.81</v>
      </c>
      <c r="D2047">
        <v>103</v>
      </c>
      <c r="E2047">
        <v>1.23</v>
      </c>
      <c r="F2047">
        <v>2.58</v>
      </c>
    </row>
    <row r="2048" spans="1:6" x14ac:dyDescent="0.2">
      <c r="A2048" t="s">
        <v>3337</v>
      </c>
      <c r="B2048" t="s">
        <v>77</v>
      </c>
      <c r="C2048">
        <v>7.1</v>
      </c>
      <c r="D2048">
        <v>127</v>
      </c>
      <c r="E2048">
        <v>4.72</v>
      </c>
      <c r="F2048">
        <v>2.38</v>
      </c>
    </row>
    <row r="2049" spans="1:6" x14ac:dyDescent="0.2">
      <c r="A2049" t="s">
        <v>3338</v>
      </c>
      <c r="B2049" t="s">
        <v>3339</v>
      </c>
      <c r="C2049">
        <v>4.9800000000000004</v>
      </c>
      <c r="D2049">
        <v>117</v>
      </c>
      <c r="E2049">
        <v>2.37</v>
      </c>
      <c r="F2049">
        <v>2.61</v>
      </c>
    </row>
    <row r="2050" spans="1:6" x14ac:dyDescent="0.2">
      <c r="A2050" t="s">
        <v>3340</v>
      </c>
      <c r="B2050" t="s">
        <v>3341</v>
      </c>
      <c r="C2050">
        <v>4.3099999999999996</v>
      </c>
      <c r="D2050">
        <v>114</v>
      </c>
      <c r="E2050">
        <v>1.86</v>
      </c>
      <c r="F2050">
        <v>2.4500000000000002</v>
      </c>
    </row>
    <row r="2051" spans="1:6" x14ac:dyDescent="0.2">
      <c r="A2051" t="s">
        <v>3342</v>
      </c>
      <c r="B2051" t="s">
        <v>613</v>
      </c>
      <c r="C2051">
        <v>3.86</v>
      </c>
      <c r="D2051">
        <v>100</v>
      </c>
      <c r="E2051">
        <v>1.38</v>
      </c>
      <c r="F2051">
        <v>2.48</v>
      </c>
    </row>
    <row r="2052" spans="1:6" x14ac:dyDescent="0.2">
      <c r="A2052" t="s">
        <v>3343</v>
      </c>
      <c r="B2052" t="s">
        <v>2076</v>
      </c>
      <c r="C2052">
        <v>4.1399999999999997</v>
      </c>
      <c r="D2052">
        <v>110</v>
      </c>
      <c r="E2052">
        <v>1.68</v>
      </c>
      <c r="F2052">
        <v>2.46</v>
      </c>
    </row>
    <row r="2053" spans="1:6" x14ac:dyDescent="0.2">
      <c r="A2053" t="s">
        <v>3344</v>
      </c>
      <c r="B2053" t="s">
        <v>81</v>
      </c>
      <c r="C2053">
        <v>4.0199999999999996</v>
      </c>
      <c r="D2053">
        <v>106</v>
      </c>
      <c r="E2053">
        <v>1.53</v>
      </c>
      <c r="F2053">
        <v>2.4900000000000002</v>
      </c>
    </row>
    <row r="2054" spans="1:6" x14ac:dyDescent="0.2">
      <c r="A2054" t="s">
        <v>3345</v>
      </c>
      <c r="B2054" t="s">
        <v>83</v>
      </c>
      <c r="C2054">
        <v>4</v>
      </c>
      <c r="D2054">
        <v>105</v>
      </c>
      <c r="E2054">
        <v>1.43</v>
      </c>
      <c r="F2054">
        <v>2.57</v>
      </c>
    </row>
    <row r="2055" spans="1:6" x14ac:dyDescent="0.2">
      <c r="A2055" t="s">
        <v>3346</v>
      </c>
      <c r="B2055" t="s">
        <v>1094</v>
      </c>
      <c r="C2055">
        <v>4.66</v>
      </c>
      <c r="D2055">
        <v>114</v>
      </c>
      <c r="E2055">
        <v>2.14</v>
      </c>
      <c r="F2055">
        <v>2.52</v>
      </c>
    </row>
    <row r="2056" spans="1:6" x14ac:dyDescent="0.2">
      <c r="A2056" t="s">
        <v>3347</v>
      </c>
      <c r="B2056" t="s">
        <v>339</v>
      </c>
      <c r="C2056">
        <v>6.07</v>
      </c>
      <c r="D2056">
        <v>121</v>
      </c>
      <c r="E2056">
        <v>2.81</v>
      </c>
      <c r="F2056">
        <v>3.26</v>
      </c>
    </row>
    <row r="2057" spans="1:6" x14ac:dyDescent="0.2">
      <c r="A2057" t="s">
        <v>3348</v>
      </c>
      <c r="B2057" t="s">
        <v>89</v>
      </c>
      <c r="C2057">
        <v>3.59</v>
      </c>
      <c r="D2057">
        <v>94</v>
      </c>
      <c r="E2057">
        <v>1.04</v>
      </c>
      <c r="F2057">
        <v>2.5499999999999998</v>
      </c>
    </row>
    <row r="2058" spans="1:6" x14ac:dyDescent="0.2">
      <c r="A2058" t="s">
        <v>3349</v>
      </c>
      <c r="B2058" t="s">
        <v>3350</v>
      </c>
      <c r="C2058">
        <v>4.76</v>
      </c>
      <c r="D2058">
        <v>117</v>
      </c>
      <c r="E2058">
        <v>2.2599999999999998</v>
      </c>
      <c r="F2058">
        <v>2.5</v>
      </c>
    </row>
    <row r="2059" spans="1:6" x14ac:dyDescent="0.2">
      <c r="A2059" t="s">
        <v>3351</v>
      </c>
      <c r="B2059" t="s">
        <v>247</v>
      </c>
      <c r="C2059">
        <v>4.6100000000000003</v>
      </c>
      <c r="D2059">
        <v>117</v>
      </c>
      <c r="E2059">
        <v>2.1</v>
      </c>
      <c r="F2059">
        <v>2.5099999999999998</v>
      </c>
    </row>
    <row r="2060" spans="1:6" x14ac:dyDescent="0.2">
      <c r="A2060" t="s">
        <v>3352</v>
      </c>
      <c r="B2060" t="s">
        <v>3353</v>
      </c>
      <c r="C2060">
        <v>4.26</v>
      </c>
      <c r="D2060">
        <v>111</v>
      </c>
      <c r="E2060">
        <v>1.76</v>
      </c>
      <c r="F2060">
        <v>2.5</v>
      </c>
    </row>
    <row r="2061" spans="1:6" x14ac:dyDescent="0.2">
      <c r="A2061" t="s">
        <v>3354</v>
      </c>
      <c r="B2061" t="s">
        <v>1392</v>
      </c>
      <c r="C2061">
        <v>6.72</v>
      </c>
      <c r="D2061">
        <v>127</v>
      </c>
      <c r="E2061">
        <v>4.3899999999999997</v>
      </c>
      <c r="F2061">
        <v>2.33</v>
      </c>
    </row>
    <row r="2062" spans="1:6" x14ac:dyDescent="0.2">
      <c r="A2062" t="s">
        <v>3355</v>
      </c>
      <c r="B2062" t="s">
        <v>99</v>
      </c>
      <c r="C2062">
        <v>3.98</v>
      </c>
      <c r="D2062">
        <v>110</v>
      </c>
      <c r="E2062">
        <v>1.64</v>
      </c>
      <c r="F2062">
        <v>2.34</v>
      </c>
    </row>
    <row r="2063" spans="1:6" x14ac:dyDescent="0.2">
      <c r="A2063" t="s">
        <v>3356</v>
      </c>
      <c r="B2063" t="s">
        <v>3357</v>
      </c>
      <c r="C2063">
        <v>5.0599999999999996</v>
      </c>
      <c r="D2063">
        <v>119</v>
      </c>
      <c r="E2063">
        <v>2.39</v>
      </c>
      <c r="F2063">
        <v>2.67</v>
      </c>
    </row>
    <row r="2064" spans="1:6" x14ac:dyDescent="0.2">
      <c r="A2064" t="s">
        <v>3358</v>
      </c>
      <c r="B2064" t="s">
        <v>103</v>
      </c>
      <c r="C2064">
        <v>4.7699999999999996</v>
      </c>
      <c r="D2064">
        <v>119</v>
      </c>
      <c r="E2064">
        <v>2.31</v>
      </c>
      <c r="F2064">
        <v>2.46</v>
      </c>
    </row>
    <row r="2065" spans="1:6" x14ac:dyDescent="0.2">
      <c r="A2065" t="s">
        <v>3359</v>
      </c>
      <c r="B2065" t="s">
        <v>3360</v>
      </c>
      <c r="C2065">
        <v>4.34</v>
      </c>
      <c r="D2065">
        <v>110</v>
      </c>
      <c r="E2065">
        <v>1.74</v>
      </c>
      <c r="F2065">
        <v>2.6</v>
      </c>
    </row>
    <row r="2066" spans="1:6" x14ac:dyDescent="0.2">
      <c r="A2066" t="s">
        <v>3361</v>
      </c>
      <c r="B2066" t="s">
        <v>3362</v>
      </c>
      <c r="C2066">
        <v>3.82</v>
      </c>
      <c r="D2066">
        <v>98</v>
      </c>
      <c r="E2066">
        <v>1.24</v>
      </c>
      <c r="F2066">
        <v>2.58</v>
      </c>
    </row>
    <row r="2067" spans="1:6" x14ac:dyDescent="0.2">
      <c r="A2067" t="s">
        <v>3363</v>
      </c>
      <c r="B2067" t="s">
        <v>1122</v>
      </c>
      <c r="C2067">
        <v>6.14</v>
      </c>
      <c r="D2067">
        <v>123</v>
      </c>
      <c r="E2067">
        <v>3.63</v>
      </c>
      <c r="F2067">
        <v>2.5099999999999998</v>
      </c>
    </row>
    <row r="2068" spans="1:6" x14ac:dyDescent="0.2">
      <c r="A2068" t="s">
        <v>3364</v>
      </c>
      <c r="B2068" t="s">
        <v>1247</v>
      </c>
      <c r="C2068">
        <v>5.0999999999999996</v>
      </c>
      <c r="D2068">
        <v>119</v>
      </c>
      <c r="E2068">
        <v>2.52</v>
      </c>
      <c r="F2068">
        <v>2.58</v>
      </c>
    </row>
    <row r="2069" spans="1:6" x14ac:dyDescent="0.2">
      <c r="A2069" t="s">
        <v>3365</v>
      </c>
      <c r="B2069" t="s">
        <v>109</v>
      </c>
      <c r="C2069">
        <v>2.8</v>
      </c>
      <c r="D2069">
        <v>70</v>
      </c>
      <c r="E2069">
        <v>0.06</v>
      </c>
      <c r="F2069">
        <v>2.74</v>
      </c>
    </row>
    <row r="2070" spans="1:6" x14ac:dyDescent="0.2">
      <c r="A2070" t="s">
        <v>3366</v>
      </c>
      <c r="B2070" t="s">
        <v>111</v>
      </c>
      <c r="C2070">
        <v>3.53</v>
      </c>
      <c r="D2070">
        <v>97</v>
      </c>
      <c r="E2070">
        <v>0.9</v>
      </c>
      <c r="F2070">
        <v>2.63</v>
      </c>
    </row>
    <row r="2071" spans="1:6" x14ac:dyDescent="0.2">
      <c r="A2071" t="s">
        <v>3367</v>
      </c>
      <c r="B2071" t="s">
        <v>113</v>
      </c>
      <c r="C2071">
        <v>3.88</v>
      </c>
      <c r="D2071">
        <v>110</v>
      </c>
      <c r="E2071">
        <v>1.37</v>
      </c>
      <c r="F2071">
        <v>2.5099999999999998</v>
      </c>
    </row>
    <row r="2072" spans="1:6" x14ac:dyDescent="0.2">
      <c r="A2072" t="s">
        <v>3368</v>
      </c>
      <c r="B2072" t="s">
        <v>3369</v>
      </c>
      <c r="C2072">
        <v>4.84</v>
      </c>
      <c r="D2072">
        <v>118</v>
      </c>
      <c r="E2072">
        <v>2.3199999999999998</v>
      </c>
      <c r="F2072">
        <v>2.52</v>
      </c>
    </row>
    <row r="2073" spans="1:6" x14ac:dyDescent="0.2">
      <c r="A2073" t="s">
        <v>3370</v>
      </c>
      <c r="B2073" t="s">
        <v>3371</v>
      </c>
      <c r="C2073">
        <v>4.01</v>
      </c>
      <c r="D2073">
        <v>109</v>
      </c>
      <c r="E2073">
        <v>1.55</v>
      </c>
      <c r="F2073">
        <v>2.46</v>
      </c>
    </row>
    <row r="2074" spans="1:6" x14ac:dyDescent="0.2">
      <c r="A2074" t="s">
        <v>3372</v>
      </c>
      <c r="B2074" t="s">
        <v>1253</v>
      </c>
      <c r="C2074">
        <v>3.59</v>
      </c>
      <c r="D2074">
        <v>97</v>
      </c>
      <c r="E2074">
        <v>1</v>
      </c>
      <c r="F2074">
        <v>2.59</v>
      </c>
    </row>
    <row r="2075" spans="1:6" x14ac:dyDescent="0.2">
      <c r="A2075" t="s">
        <v>3373</v>
      </c>
      <c r="B2075" t="s">
        <v>1567</v>
      </c>
      <c r="C2075">
        <v>5.68</v>
      </c>
      <c r="D2075">
        <v>126</v>
      </c>
      <c r="E2075">
        <v>3.35</v>
      </c>
      <c r="F2075">
        <v>2.33</v>
      </c>
    </row>
    <row r="2076" spans="1:6" x14ac:dyDescent="0.2">
      <c r="A2076" t="s">
        <v>3374</v>
      </c>
      <c r="B2076" t="s">
        <v>860</v>
      </c>
      <c r="C2076">
        <v>7.06</v>
      </c>
      <c r="D2076">
        <v>126</v>
      </c>
      <c r="E2076">
        <v>4.5999999999999996</v>
      </c>
      <c r="F2076">
        <v>2.46</v>
      </c>
    </row>
    <row r="2077" spans="1:6" x14ac:dyDescent="0.2">
      <c r="A2077" t="s">
        <v>3375</v>
      </c>
      <c r="B2077" t="s">
        <v>115</v>
      </c>
      <c r="C2077">
        <v>4.18</v>
      </c>
      <c r="D2077">
        <v>113</v>
      </c>
      <c r="E2077">
        <v>1.73</v>
      </c>
      <c r="F2077">
        <v>2.4500000000000002</v>
      </c>
    </row>
    <row r="2078" spans="1:6" x14ac:dyDescent="0.2">
      <c r="A2078" t="s">
        <v>3376</v>
      </c>
      <c r="B2078" t="s">
        <v>3377</v>
      </c>
      <c r="C2078">
        <v>4.29</v>
      </c>
      <c r="D2078">
        <v>114</v>
      </c>
      <c r="E2078">
        <v>1.98</v>
      </c>
      <c r="F2078">
        <v>2.31</v>
      </c>
    </row>
    <row r="2079" spans="1:6" x14ac:dyDescent="0.2">
      <c r="A2079" t="s">
        <v>3378</v>
      </c>
      <c r="B2079" t="s">
        <v>119</v>
      </c>
      <c r="C2079">
        <v>4.66</v>
      </c>
      <c r="D2079">
        <v>118</v>
      </c>
      <c r="E2079">
        <v>2.25</v>
      </c>
      <c r="F2079">
        <v>2.41</v>
      </c>
    </row>
    <row r="2080" spans="1:6" x14ac:dyDescent="0.2">
      <c r="A2080" t="s">
        <v>3379</v>
      </c>
      <c r="B2080" t="s">
        <v>3380</v>
      </c>
      <c r="C2080">
        <v>5.04</v>
      </c>
      <c r="D2080">
        <v>117</v>
      </c>
      <c r="E2080">
        <v>2.31</v>
      </c>
      <c r="F2080">
        <v>2.73</v>
      </c>
    </row>
    <row r="2081" spans="1:6" x14ac:dyDescent="0.2">
      <c r="A2081" t="s">
        <v>3381</v>
      </c>
      <c r="B2081" t="s">
        <v>3382</v>
      </c>
      <c r="C2081">
        <v>4.0599999999999996</v>
      </c>
      <c r="D2081">
        <v>104</v>
      </c>
      <c r="E2081">
        <v>1.31</v>
      </c>
      <c r="F2081">
        <v>2.75</v>
      </c>
    </row>
    <row r="2082" spans="1:6" x14ac:dyDescent="0.2">
      <c r="A2082" t="s">
        <v>3383</v>
      </c>
      <c r="B2082" t="s">
        <v>653</v>
      </c>
      <c r="C2082">
        <v>5.67</v>
      </c>
      <c r="D2082">
        <v>123</v>
      </c>
      <c r="E2082">
        <v>3.24</v>
      </c>
      <c r="F2082">
        <v>2.4300000000000002</v>
      </c>
    </row>
    <row r="2083" spans="1:6" x14ac:dyDescent="0.2">
      <c r="A2083" t="s">
        <v>3384</v>
      </c>
      <c r="B2083" t="s">
        <v>1141</v>
      </c>
      <c r="C2083">
        <v>4.0599999999999996</v>
      </c>
      <c r="D2083">
        <v>104</v>
      </c>
      <c r="E2083">
        <v>1.57</v>
      </c>
      <c r="F2083">
        <v>2.4900000000000002</v>
      </c>
    </row>
    <row r="2084" spans="1:6" x14ac:dyDescent="0.2">
      <c r="A2084" t="s">
        <v>3385</v>
      </c>
      <c r="B2084" t="s">
        <v>3386</v>
      </c>
      <c r="C2084">
        <v>4.24</v>
      </c>
      <c r="D2084">
        <v>115</v>
      </c>
      <c r="E2084">
        <v>1.86</v>
      </c>
      <c r="F2084">
        <v>2.38</v>
      </c>
    </row>
    <row r="2085" spans="1:6" x14ac:dyDescent="0.2">
      <c r="A2085" t="s">
        <v>3387</v>
      </c>
      <c r="B2085" t="s">
        <v>3388</v>
      </c>
      <c r="C2085">
        <v>5.64</v>
      </c>
      <c r="D2085">
        <v>125</v>
      </c>
      <c r="E2085">
        <v>3.27</v>
      </c>
      <c r="F2085">
        <v>2.37</v>
      </c>
    </row>
    <row r="2086" spans="1:6" x14ac:dyDescent="0.2">
      <c r="A2086" t="s">
        <v>3389</v>
      </c>
      <c r="B2086" t="s">
        <v>3390</v>
      </c>
      <c r="C2086">
        <v>4.25</v>
      </c>
      <c r="D2086">
        <v>108</v>
      </c>
      <c r="E2086">
        <v>1.73</v>
      </c>
      <c r="F2086">
        <v>2.52</v>
      </c>
    </row>
    <row r="2087" spans="1:6" x14ac:dyDescent="0.2">
      <c r="A2087" t="s">
        <v>3391</v>
      </c>
      <c r="B2087" t="s">
        <v>3022</v>
      </c>
      <c r="C2087">
        <v>5.09</v>
      </c>
      <c r="D2087">
        <v>119</v>
      </c>
      <c r="E2087">
        <v>2.62</v>
      </c>
      <c r="F2087">
        <v>2.4700000000000002</v>
      </c>
    </row>
    <row r="2088" spans="1:6" x14ac:dyDescent="0.2">
      <c r="A2088" t="s">
        <v>3392</v>
      </c>
      <c r="B2088" t="s">
        <v>127</v>
      </c>
      <c r="C2088">
        <v>5.5</v>
      </c>
      <c r="D2088">
        <v>119</v>
      </c>
      <c r="E2088">
        <v>2.93</v>
      </c>
      <c r="F2088">
        <v>2.57</v>
      </c>
    </row>
    <row r="2089" spans="1:6" x14ac:dyDescent="0.2">
      <c r="A2089" t="s">
        <v>3393</v>
      </c>
      <c r="B2089" t="s">
        <v>1153</v>
      </c>
      <c r="C2089">
        <v>4.1399999999999997</v>
      </c>
      <c r="D2089">
        <v>108</v>
      </c>
      <c r="E2089">
        <v>1.63</v>
      </c>
      <c r="F2089">
        <v>2.5099999999999998</v>
      </c>
    </row>
    <row r="2090" spans="1:6" x14ac:dyDescent="0.2">
      <c r="A2090" t="s">
        <v>3394</v>
      </c>
      <c r="B2090" t="s">
        <v>532</v>
      </c>
      <c r="C2090">
        <v>4.47</v>
      </c>
      <c r="D2090">
        <v>108</v>
      </c>
      <c r="E2090">
        <v>1.85</v>
      </c>
      <c r="F2090">
        <v>2.62</v>
      </c>
    </row>
    <row r="2091" spans="1:6" x14ac:dyDescent="0.2">
      <c r="A2091" t="s">
        <v>3395</v>
      </c>
      <c r="B2091" t="s">
        <v>3396</v>
      </c>
      <c r="C2091">
        <v>6.02</v>
      </c>
      <c r="D2091">
        <v>122</v>
      </c>
      <c r="E2091">
        <v>3.12</v>
      </c>
      <c r="F2091">
        <v>2.9</v>
      </c>
    </row>
    <row r="2092" spans="1:6" x14ac:dyDescent="0.2">
      <c r="A2092" t="s">
        <v>3397</v>
      </c>
      <c r="B2092" t="s">
        <v>3398</v>
      </c>
      <c r="C2092">
        <v>3.66</v>
      </c>
      <c r="D2092">
        <v>99</v>
      </c>
      <c r="E2092">
        <v>1.1499999999999999</v>
      </c>
      <c r="F2092">
        <v>2.5099999999999998</v>
      </c>
    </row>
    <row r="2093" spans="1:6" x14ac:dyDescent="0.2">
      <c r="A2093" t="s">
        <v>3399</v>
      </c>
      <c r="B2093" t="s">
        <v>296</v>
      </c>
      <c r="C2093">
        <v>4.63</v>
      </c>
      <c r="D2093">
        <v>116</v>
      </c>
      <c r="E2093">
        <v>2.2400000000000002</v>
      </c>
      <c r="F2093">
        <v>2.39</v>
      </c>
    </row>
    <row r="2094" spans="1:6" x14ac:dyDescent="0.2">
      <c r="A2094" t="s">
        <v>3400</v>
      </c>
      <c r="B2094" t="s">
        <v>3401</v>
      </c>
      <c r="C2094">
        <v>6.78</v>
      </c>
      <c r="D2094">
        <v>124</v>
      </c>
      <c r="E2094">
        <v>4.3</v>
      </c>
      <c r="F2094">
        <v>2.48</v>
      </c>
    </row>
    <row r="2095" spans="1:6" x14ac:dyDescent="0.2">
      <c r="A2095" t="s">
        <v>3402</v>
      </c>
      <c r="B2095" t="s">
        <v>3403</v>
      </c>
      <c r="C2095">
        <v>4.1399999999999997</v>
      </c>
      <c r="D2095">
        <v>109</v>
      </c>
      <c r="E2095">
        <v>1.67</v>
      </c>
      <c r="F2095">
        <v>2.4700000000000002</v>
      </c>
    </row>
    <row r="2096" spans="1:6" x14ac:dyDescent="0.2">
      <c r="A2096" t="s">
        <v>3404</v>
      </c>
      <c r="B2096" t="s">
        <v>926</v>
      </c>
      <c r="C2096">
        <v>3.33</v>
      </c>
      <c r="D2096">
        <v>88</v>
      </c>
      <c r="E2096">
        <v>0.64</v>
      </c>
      <c r="F2096">
        <v>2.69</v>
      </c>
    </row>
    <row r="2097" spans="1:6" x14ac:dyDescent="0.2">
      <c r="A2097" t="s">
        <v>3405</v>
      </c>
      <c r="B2097" t="s">
        <v>139</v>
      </c>
      <c r="C2097">
        <v>3.41</v>
      </c>
      <c r="D2097">
        <v>89</v>
      </c>
      <c r="E2097">
        <v>0.79</v>
      </c>
      <c r="F2097">
        <v>2.62</v>
      </c>
    </row>
    <row r="2098" spans="1:6" x14ac:dyDescent="0.2">
      <c r="A2098" t="s">
        <v>3406</v>
      </c>
      <c r="B2098" t="s">
        <v>929</v>
      </c>
      <c r="C2098">
        <v>3.91</v>
      </c>
      <c r="D2098">
        <v>107</v>
      </c>
      <c r="E2098">
        <v>1.49</v>
      </c>
      <c r="F2098">
        <v>2.42</v>
      </c>
    </row>
    <row r="2099" spans="1:6" x14ac:dyDescent="0.2">
      <c r="A2099" t="s">
        <v>3407</v>
      </c>
      <c r="B2099" t="s">
        <v>3288</v>
      </c>
      <c r="C2099">
        <v>7.39</v>
      </c>
      <c r="D2099">
        <v>127</v>
      </c>
      <c r="E2099">
        <v>4.8899999999999997</v>
      </c>
      <c r="F2099">
        <v>2.5</v>
      </c>
    </row>
    <row r="2100" spans="1:6" x14ac:dyDescent="0.2">
      <c r="A2100" t="s">
        <v>3408</v>
      </c>
      <c r="B2100" t="s">
        <v>3409</v>
      </c>
      <c r="C2100">
        <v>6.25</v>
      </c>
      <c r="D2100">
        <v>127</v>
      </c>
      <c r="E2100">
        <v>3.87</v>
      </c>
      <c r="F2100">
        <v>2.38</v>
      </c>
    </row>
    <row r="2101" spans="1:6" x14ac:dyDescent="0.2">
      <c r="A2101" t="s">
        <v>3410</v>
      </c>
      <c r="B2101" t="s">
        <v>3411</v>
      </c>
      <c r="C2101">
        <v>4.6900000000000004</v>
      </c>
      <c r="D2101">
        <v>116</v>
      </c>
      <c r="E2101">
        <v>2.2000000000000002</v>
      </c>
      <c r="F2101">
        <v>2.4900000000000002</v>
      </c>
    </row>
    <row r="2102" spans="1:6" x14ac:dyDescent="0.2">
      <c r="A2102" t="s">
        <v>3412</v>
      </c>
      <c r="B2102" t="s">
        <v>1311</v>
      </c>
      <c r="C2102">
        <v>7.81</v>
      </c>
      <c r="D2102">
        <v>117</v>
      </c>
      <c r="E2102">
        <v>4.0599999999999996</v>
      </c>
      <c r="F2102">
        <v>3.75</v>
      </c>
    </row>
    <row r="2103" spans="1:6" x14ac:dyDescent="0.2">
      <c r="A2103" t="s">
        <v>3413</v>
      </c>
      <c r="B2103" t="s">
        <v>3414</v>
      </c>
      <c r="C2103">
        <v>2.83</v>
      </c>
      <c r="D2103">
        <v>88</v>
      </c>
      <c r="E2103">
        <v>0.55000000000000004</v>
      </c>
      <c r="F2103">
        <v>2.2799999999999998</v>
      </c>
    </row>
    <row r="2104" spans="1:6" x14ac:dyDescent="0.2">
      <c r="A2104" t="s">
        <v>3415</v>
      </c>
      <c r="B2104" t="s">
        <v>3416</v>
      </c>
      <c r="C2104">
        <v>5.8</v>
      </c>
      <c r="D2104">
        <v>98</v>
      </c>
      <c r="E2104">
        <v>1.9</v>
      </c>
      <c r="F2104">
        <v>3.9</v>
      </c>
    </row>
    <row r="2105" spans="1:6" x14ac:dyDescent="0.2">
      <c r="A2105" t="s">
        <v>3417</v>
      </c>
      <c r="B2105" t="s">
        <v>3418</v>
      </c>
      <c r="C2105">
        <v>1.46</v>
      </c>
      <c r="D2105">
        <v>71</v>
      </c>
      <c r="E2105">
        <v>-0.06</v>
      </c>
      <c r="F2105">
        <v>1.52</v>
      </c>
    </row>
    <row r="2106" spans="1:6" x14ac:dyDescent="0.2">
      <c r="A2106" t="s">
        <v>3419</v>
      </c>
      <c r="B2106" t="s">
        <v>3420</v>
      </c>
      <c r="C2106">
        <v>1.58</v>
      </c>
      <c r="D2106">
        <v>61</v>
      </c>
      <c r="E2106">
        <v>-0.75</v>
      </c>
      <c r="F2106">
        <v>2.33</v>
      </c>
    </row>
    <row r="2107" spans="1:6" x14ac:dyDescent="0.2">
      <c r="A2107" t="s">
        <v>3421</v>
      </c>
      <c r="B2107" t="s">
        <v>956</v>
      </c>
      <c r="C2107">
        <v>3.05</v>
      </c>
      <c r="D2107">
        <v>89</v>
      </c>
      <c r="E2107">
        <v>0.6</v>
      </c>
      <c r="F2107">
        <v>2.4500000000000002</v>
      </c>
    </row>
    <row r="2108" spans="1:6" x14ac:dyDescent="0.2">
      <c r="A2108" t="s">
        <v>3422</v>
      </c>
      <c r="B2108" t="s">
        <v>703</v>
      </c>
      <c r="C2108">
        <v>4.46</v>
      </c>
      <c r="D2108">
        <v>83</v>
      </c>
      <c r="E2108">
        <v>0.65</v>
      </c>
      <c r="F2108">
        <v>3.81</v>
      </c>
    </row>
    <row r="2109" spans="1:6" x14ac:dyDescent="0.2">
      <c r="A2109" t="s">
        <v>3423</v>
      </c>
      <c r="B2109" t="s">
        <v>3424</v>
      </c>
      <c r="C2109">
        <v>3.48</v>
      </c>
      <c r="D2109">
        <v>94</v>
      </c>
      <c r="E2109">
        <v>0.68</v>
      </c>
      <c r="F2109">
        <v>2.8</v>
      </c>
    </row>
    <row r="2110" spans="1:6" x14ac:dyDescent="0.2">
      <c r="A2110" t="s">
        <v>3425</v>
      </c>
      <c r="B2110" t="s">
        <v>3426</v>
      </c>
      <c r="C2110">
        <v>3.97</v>
      </c>
      <c r="D2110">
        <v>98</v>
      </c>
      <c r="E2110">
        <v>1.1499999999999999</v>
      </c>
      <c r="F2110">
        <v>2.82</v>
      </c>
    </row>
    <row r="2111" spans="1:6" x14ac:dyDescent="0.2">
      <c r="A2111" t="s">
        <v>3427</v>
      </c>
      <c r="B2111" t="s">
        <v>1662</v>
      </c>
      <c r="C2111">
        <v>4.04</v>
      </c>
      <c r="D2111">
        <v>82</v>
      </c>
      <c r="E2111">
        <v>0.44</v>
      </c>
      <c r="F2111">
        <v>3.6</v>
      </c>
    </row>
    <row r="2112" spans="1:6" x14ac:dyDescent="0.2">
      <c r="A2112" t="s">
        <v>3428</v>
      </c>
      <c r="B2112" t="s">
        <v>29</v>
      </c>
      <c r="C2112">
        <v>8</v>
      </c>
      <c r="D2112">
        <v>116</v>
      </c>
      <c r="E2112">
        <v>4.25</v>
      </c>
      <c r="F2112">
        <v>3.75</v>
      </c>
    </row>
    <row r="2113" spans="1:6" x14ac:dyDescent="0.2">
      <c r="A2113" t="s">
        <v>3429</v>
      </c>
      <c r="B2113" t="s">
        <v>33</v>
      </c>
      <c r="C2113">
        <v>4.37</v>
      </c>
      <c r="D2113">
        <v>77</v>
      </c>
      <c r="E2113">
        <v>0.41</v>
      </c>
      <c r="F2113">
        <v>3.96</v>
      </c>
    </row>
    <row r="2114" spans="1:6" x14ac:dyDescent="0.2">
      <c r="A2114" t="s">
        <v>3430</v>
      </c>
      <c r="B2114" t="s">
        <v>3431</v>
      </c>
      <c r="C2114">
        <v>0.5</v>
      </c>
      <c r="D2114">
        <v>44</v>
      </c>
      <c r="E2114">
        <v>-0.65</v>
      </c>
      <c r="F2114">
        <v>1.1499999999999999</v>
      </c>
    </row>
    <row r="2115" spans="1:6" x14ac:dyDescent="0.2">
      <c r="A2115" t="s">
        <v>3432</v>
      </c>
      <c r="B2115" t="s">
        <v>196</v>
      </c>
      <c r="C2115">
        <v>5.32</v>
      </c>
      <c r="D2115">
        <v>108</v>
      </c>
      <c r="E2115">
        <v>2.0299999999999998</v>
      </c>
      <c r="F2115">
        <v>3.29</v>
      </c>
    </row>
    <row r="2116" spans="1:6" x14ac:dyDescent="0.2">
      <c r="A2116" t="s">
        <v>3433</v>
      </c>
      <c r="B2116" t="s">
        <v>3434</v>
      </c>
      <c r="C2116">
        <v>5.22</v>
      </c>
      <c r="D2116">
        <v>97</v>
      </c>
      <c r="E2116">
        <v>1.41</v>
      </c>
      <c r="F2116">
        <v>3.81</v>
      </c>
    </row>
    <row r="2117" spans="1:6" x14ac:dyDescent="0.2">
      <c r="A2117" t="s">
        <v>3435</v>
      </c>
      <c r="B2117" t="s">
        <v>1480</v>
      </c>
      <c r="C2117">
        <v>2.71</v>
      </c>
      <c r="D2117">
        <v>75</v>
      </c>
      <c r="E2117">
        <v>-0.31</v>
      </c>
      <c r="F2117">
        <v>3.02</v>
      </c>
    </row>
    <row r="2118" spans="1:6" x14ac:dyDescent="0.2">
      <c r="A2118" t="s">
        <v>3436</v>
      </c>
      <c r="B2118" t="s">
        <v>3437</v>
      </c>
      <c r="C2118">
        <v>2.31</v>
      </c>
      <c r="D2118">
        <v>64</v>
      </c>
      <c r="E2118">
        <v>-0.8</v>
      </c>
      <c r="F2118">
        <v>3.11</v>
      </c>
    </row>
    <row r="2119" spans="1:6" x14ac:dyDescent="0.2">
      <c r="A2119" t="s">
        <v>3438</v>
      </c>
      <c r="B2119" t="s">
        <v>3439</v>
      </c>
      <c r="C2119">
        <v>6.76</v>
      </c>
      <c r="D2119">
        <v>114</v>
      </c>
      <c r="E2119">
        <v>3.06</v>
      </c>
      <c r="F2119">
        <v>3.7</v>
      </c>
    </row>
    <row r="2120" spans="1:6" x14ac:dyDescent="0.2">
      <c r="A2120" t="s">
        <v>3440</v>
      </c>
      <c r="B2120" t="s">
        <v>3441</v>
      </c>
      <c r="C2120">
        <v>5.38</v>
      </c>
      <c r="D2120">
        <v>105</v>
      </c>
      <c r="E2120">
        <v>2.0299999999999998</v>
      </c>
      <c r="F2120">
        <v>3.35</v>
      </c>
    </row>
    <row r="2121" spans="1:6" x14ac:dyDescent="0.2">
      <c r="A2121" t="s">
        <v>3442</v>
      </c>
      <c r="B2121" t="s">
        <v>449</v>
      </c>
      <c r="C2121">
        <v>2.15</v>
      </c>
      <c r="D2121">
        <v>72</v>
      </c>
      <c r="E2121">
        <v>-0.18</v>
      </c>
      <c r="F2121">
        <v>2.33</v>
      </c>
    </row>
    <row r="2122" spans="1:6" x14ac:dyDescent="0.2">
      <c r="A2122" t="s">
        <v>3443</v>
      </c>
      <c r="B2122" t="s">
        <v>1200</v>
      </c>
      <c r="C2122">
        <v>8.19</v>
      </c>
      <c r="D2122">
        <v>118</v>
      </c>
      <c r="E2122">
        <v>4.4800000000000004</v>
      </c>
      <c r="F2122">
        <v>3.71</v>
      </c>
    </row>
    <row r="2123" spans="1:6" x14ac:dyDescent="0.2">
      <c r="A2123" t="s">
        <v>3444</v>
      </c>
      <c r="B2123" t="s">
        <v>3445</v>
      </c>
      <c r="C2123">
        <v>2.4700000000000002</v>
      </c>
      <c r="D2123">
        <v>81</v>
      </c>
      <c r="E2123">
        <v>0.24</v>
      </c>
      <c r="F2123">
        <v>2.23</v>
      </c>
    </row>
    <row r="2124" spans="1:6" x14ac:dyDescent="0.2">
      <c r="A2124" t="s">
        <v>3446</v>
      </c>
      <c r="B2124" t="s">
        <v>1493</v>
      </c>
      <c r="C2124">
        <v>2.08</v>
      </c>
      <c r="D2124">
        <v>79</v>
      </c>
      <c r="E2124">
        <v>0.14000000000000001</v>
      </c>
      <c r="F2124">
        <v>1.94</v>
      </c>
    </row>
    <row r="2125" spans="1:6" x14ac:dyDescent="0.2">
      <c r="A2125" t="s">
        <v>3447</v>
      </c>
      <c r="B2125" t="s">
        <v>467</v>
      </c>
      <c r="C2125">
        <v>3.48</v>
      </c>
      <c r="D2125">
        <v>95</v>
      </c>
      <c r="E2125">
        <v>0.87</v>
      </c>
      <c r="F2125">
        <v>2.61</v>
      </c>
    </row>
    <row r="2126" spans="1:6" x14ac:dyDescent="0.2">
      <c r="A2126" t="s">
        <v>3448</v>
      </c>
      <c r="B2126" t="s">
        <v>3449</v>
      </c>
      <c r="C2126">
        <v>4.88</v>
      </c>
      <c r="D2126">
        <v>96</v>
      </c>
      <c r="E2126">
        <v>1.32</v>
      </c>
      <c r="F2126">
        <v>3.56</v>
      </c>
    </row>
    <row r="2127" spans="1:6" x14ac:dyDescent="0.2">
      <c r="A2127" t="s">
        <v>3450</v>
      </c>
      <c r="B2127" t="s">
        <v>789</v>
      </c>
      <c r="C2127">
        <v>4.29</v>
      </c>
      <c r="D2127">
        <v>97</v>
      </c>
      <c r="E2127">
        <v>1.19</v>
      </c>
      <c r="F2127">
        <v>3.1</v>
      </c>
    </row>
    <row r="2128" spans="1:6" x14ac:dyDescent="0.2">
      <c r="A2128" t="s">
        <v>3451</v>
      </c>
      <c r="B2128" t="s">
        <v>222</v>
      </c>
      <c r="C2128">
        <v>3.22</v>
      </c>
      <c r="D2128">
        <v>96</v>
      </c>
      <c r="E2128">
        <v>0.72</v>
      </c>
      <c r="F2128">
        <v>2.5</v>
      </c>
    </row>
    <row r="2129" spans="1:6" x14ac:dyDescent="0.2">
      <c r="A2129" t="s">
        <v>3452</v>
      </c>
      <c r="B2129" t="s">
        <v>3453</v>
      </c>
      <c r="C2129">
        <v>1.85</v>
      </c>
      <c r="D2129">
        <v>62</v>
      </c>
      <c r="E2129">
        <v>-0.62</v>
      </c>
      <c r="F2129">
        <v>2.4700000000000002</v>
      </c>
    </row>
    <row r="2130" spans="1:6" x14ac:dyDescent="0.2">
      <c r="A2130" t="s">
        <v>3454</v>
      </c>
      <c r="B2130" t="s">
        <v>3455</v>
      </c>
      <c r="C2130">
        <v>1.92</v>
      </c>
      <c r="D2130">
        <v>71</v>
      </c>
      <c r="E2130">
        <v>-0.45</v>
      </c>
      <c r="F2130">
        <v>2.37</v>
      </c>
    </row>
    <row r="2131" spans="1:6" x14ac:dyDescent="0.2">
      <c r="A2131" t="s">
        <v>3456</v>
      </c>
      <c r="B2131" t="s">
        <v>1514</v>
      </c>
      <c r="C2131">
        <v>1.93</v>
      </c>
      <c r="D2131">
        <v>75</v>
      </c>
      <c r="E2131">
        <v>0.15</v>
      </c>
      <c r="F2131">
        <v>1.78</v>
      </c>
    </row>
    <row r="2132" spans="1:6" x14ac:dyDescent="0.2">
      <c r="A2132" t="s">
        <v>3457</v>
      </c>
      <c r="B2132" t="s">
        <v>1518</v>
      </c>
      <c r="C2132">
        <v>8.26</v>
      </c>
      <c r="D2132">
        <v>119</v>
      </c>
      <c r="E2132">
        <v>4.5199999999999996</v>
      </c>
      <c r="F2132">
        <v>3.74</v>
      </c>
    </row>
    <row r="2133" spans="1:6" x14ac:dyDescent="0.2">
      <c r="A2133" t="s">
        <v>3458</v>
      </c>
      <c r="B2133" t="s">
        <v>3459</v>
      </c>
      <c r="C2133">
        <v>6.33</v>
      </c>
      <c r="D2133">
        <v>106</v>
      </c>
      <c r="E2133">
        <v>2.56</v>
      </c>
      <c r="F2133">
        <v>3.77</v>
      </c>
    </row>
    <row r="2134" spans="1:6" x14ac:dyDescent="0.2">
      <c r="A2134" t="s">
        <v>3460</v>
      </c>
      <c r="B2134" t="s">
        <v>81</v>
      </c>
      <c r="C2134">
        <v>2.2999999999999998</v>
      </c>
      <c r="D2134">
        <v>72</v>
      </c>
      <c r="E2134">
        <v>-0.28000000000000003</v>
      </c>
      <c r="F2134">
        <v>2.58</v>
      </c>
    </row>
    <row r="2135" spans="1:6" x14ac:dyDescent="0.2">
      <c r="A2135" t="s">
        <v>3461</v>
      </c>
      <c r="B2135" t="s">
        <v>83</v>
      </c>
      <c r="C2135">
        <v>3.35</v>
      </c>
      <c r="D2135">
        <v>80</v>
      </c>
      <c r="E2135">
        <v>-0.02</v>
      </c>
      <c r="F2135">
        <v>3.37</v>
      </c>
    </row>
    <row r="2136" spans="1:6" x14ac:dyDescent="0.2">
      <c r="A2136" t="s">
        <v>3462</v>
      </c>
      <c r="B2136" t="s">
        <v>3127</v>
      </c>
      <c r="C2136">
        <v>5.44</v>
      </c>
      <c r="D2136">
        <v>101</v>
      </c>
      <c r="E2136">
        <v>1.72</v>
      </c>
      <c r="F2136">
        <v>3.72</v>
      </c>
    </row>
    <row r="2137" spans="1:6" x14ac:dyDescent="0.2">
      <c r="A2137" t="s">
        <v>3463</v>
      </c>
      <c r="B2137" t="s">
        <v>3464</v>
      </c>
      <c r="C2137">
        <v>4.1500000000000004</v>
      </c>
      <c r="D2137">
        <v>101</v>
      </c>
      <c r="E2137">
        <v>1.4</v>
      </c>
      <c r="F2137">
        <v>2.75</v>
      </c>
    </row>
    <row r="2138" spans="1:6" x14ac:dyDescent="0.2">
      <c r="A2138" t="s">
        <v>3465</v>
      </c>
      <c r="B2138" t="s">
        <v>3466</v>
      </c>
      <c r="C2138">
        <v>3.91</v>
      </c>
      <c r="D2138">
        <v>101</v>
      </c>
      <c r="E2138">
        <v>1.26</v>
      </c>
      <c r="F2138">
        <v>2.65</v>
      </c>
    </row>
    <row r="2139" spans="1:6" x14ac:dyDescent="0.2">
      <c r="A2139" t="s">
        <v>3467</v>
      </c>
      <c r="B2139" t="s">
        <v>481</v>
      </c>
      <c r="C2139">
        <v>2.79</v>
      </c>
      <c r="D2139">
        <v>84</v>
      </c>
      <c r="E2139">
        <v>0.16</v>
      </c>
      <c r="F2139">
        <v>2.63</v>
      </c>
    </row>
    <row r="2140" spans="1:6" x14ac:dyDescent="0.2">
      <c r="A2140" t="s">
        <v>3468</v>
      </c>
      <c r="B2140" t="s">
        <v>3469</v>
      </c>
      <c r="C2140">
        <v>7.48</v>
      </c>
      <c r="D2140">
        <v>114</v>
      </c>
      <c r="E2140">
        <v>3.6</v>
      </c>
      <c r="F2140">
        <v>3.88</v>
      </c>
    </row>
    <row r="2141" spans="1:6" x14ac:dyDescent="0.2">
      <c r="A2141" t="s">
        <v>3470</v>
      </c>
      <c r="B2141" t="s">
        <v>3471</v>
      </c>
      <c r="C2141">
        <v>7.63</v>
      </c>
      <c r="D2141">
        <v>117</v>
      </c>
      <c r="E2141">
        <v>3.93</v>
      </c>
      <c r="F2141">
        <v>3.7</v>
      </c>
    </row>
    <row r="2142" spans="1:6" x14ac:dyDescent="0.2">
      <c r="A2142" t="s">
        <v>3472</v>
      </c>
      <c r="B2142" t="s">
        <v>243</v>
      </c>
      <c r="C2142">
        <v>5.62</v>
      </c>
      <c r="D2142">
        <v>111</v>
      </c>
      <c r="E2142">
        <v>2.36</v>
      </c>
      <c r="F2142">
        <v>3.26</v>
      </c>
    </row>
    <row r="2143" spans="1:6" x14ac:dyDescent="0.2">
      <c r="A2143" t="s">
        <v>3473</v>
      </c>
      <c r="B2143" t="s">
        <v>247</v>
      </c>
      <c r="C2143">
        <v>4.21</v>
      </c>
      <c r="D2143">
        <v>102</v>
      </c>
      <c r="E2143">
        <v>1.3</v>
      </c>
      <c r="F2143">
        <v>2.91</v>
      </c>
    </row>
    <row r="2144" spans="1:6" x14ac:dyDescent="0.2">
      <c r="A2144" t="s">
        <v>3474</v>
      </c>
      <c r="B2144" t="s">
        <v>3475</v>
      </c>
      <c r="C2144">
        <v>3.74</v>
      </c>
      <c r="D2144">
        <v>75</v>
      </c>
      <c r="E2144">
        <v>0.16</v>
      </c>
      <c r="F2144">
        <v>3.58</v>
      </c>
    </row>
    <row r="2145" spans="1:6" x14ac:dyDescent="0.2">
      <c r="A2145" t="s">
        <v>3476</v>
      </c>
      <c r="B2145" t="s">
        <v>3477</v>
      </c>
      <c r="C2145">
        <v>5</v>
      </c>
      <c r="D2145">
        <v>104</v>
      </c>
      <c r="E2145">
        <v>1.68</v>
      </c>
      <c r="F2145">
        <v>3.32</v>
      </c>
    </row>
    <row r="2146" spans="1:6" x14ac:dyDescent="0.2">
      <c r="A2146" t="s">
        <v>3478</v>
      </c>
      <c r="B2146" t="s">
        <v>3479</v>
      </c>
      <c r="C2146">
        <v>3.94</v>
      </c>
      <c r="D2146">
        <v>73</v>
      </c>
      <c r="E2146">
        <v>-0.02</v>
      </c>
      <c r="F2146">
        <v>3.96</v>
      </c>
    </row>
    <row r="2147" spans="1:6" x14ac:dyDescent="0.2">
      <c r="A2147" t="s">
        <v>3480</v>
      </c>
      <c r="B2147" t="s">
        <v>838</v>
      </c>
      <c r="C2147">
        <v>5.96</v>
      </c>
      <c r="D2147">
        <v>102</v>
      </c>
      <c r="E2147">
        <v>2.17</v>
      </c>
      <c r="F2147">
        <v>3.79</v>
      </c>
    </row>
    <row r="2148" spans="1:6" x14ac:dyDescent="0.2">
      <c r="A2148" t="s">
        <v>3481</v>
      </c>
      <c r="B2148" t="s">
        <v>3482</v>
      </c>
      <c r="C2148">
        <v>2.77</v>
      </c>
      <c r="D2148">
        <v>82</v>
      </c>
      <c r="E2148">
        <v>0.46</v>
      </c>
      <c r="F2148">
        <v>2.31</v>
      </c>
    </row>
    <row r="2149" spans="1:6" x14ac:dyDescent="0.2">
      <c r="A2149" t="s">
        <v>3483</v>
      </c>
      <c r="B2149" t="s">
        <v>105</v>
      </c>
      <c r="C2149">
        <v>4.28</v>
      </c>
      <c r="D2149">
        <v>81</v>
      </c>
      <c r="E2149">
        <v>0.56999999999999995</v>
      </c>
      <c r="F2149">
        <v>3.71</v>
      </c>
    </row>
    <row r="2150" spans="1:6" x14ac:dyDescent="0.2">
      <c r="A2150" t="s">
        <v>3484</v>
      </c>
      <c r="B2150" t="s">
        <v>3485</v>
      </c>
      <c r="C2150">
        <v>7.28</v>
      </c>
      <c r="D2150">
        <v>115</v>
      </c>
      <c r="E2150">
        <v>3.51</v>
      </c>
      <c r="F2150">
        <v>3.77</v>
      </c>
    </row>
    <row r="2151" spans="1:6" x14ac:dyDescent="0.2">
      <c r="A2151" t="s">
        <v>3486</v>
      </c>
      <c r="B2151" t="s">
        <v>851</v>
      </c>
      <c r="C2151">
        <v>5.42</v>
      </c>
      <c r="D2151">
        <v>101</v>
      </c>
      <c r="E2151">
        <v>1.77</v>
      </c>
      <c r="F2151">
        <v>3.65</v>
      </c>
    </row>
    <row r="2152" spans="1:6" x14ac:dyDescent="0.2">
      <c r="A2152" t="s">
        <v>3487</v>
      </c>
      <c r="B2152" t="s">
        <v>3488</v>
      </c>
      <c r="C2152">
        <v>6.13</v>
      </c>
      <c r="D2152">
        <v>102</v>
      </c>
      <c r="E2152">
        <v>2.35</v>
      </c>
      <c r="F2152">
        <v>3.78</v>
      </c>
    </row>
    <row r="2153" spans="1:6" x14ac:dyDescent="0.2">
      <c r="A2153" t="s">
        <v>3489</v>
      </c>
      <c r="B2153" t="s">
        <v>1253</v>
      </c>
      <c r="C2153">
        <v>4.67</v>
      </c>
      <c r="D2153">
        <v>107</v>
      </c>
      <c r="E2153">
        <v>1.84</v>
      </c>
      <c r="F2153">
        <v>2.83</v>
      </c>
    </row>
    <row r="2154" spans="1:6" x14ac:dyDescent="0.2">
      <c r="A2154" t="s">
        <v>3490</v>
      </c>
      <c r="B2154" t="s">
        <v>3491</v>
      </c>
      <c r="C2154">
        <v>5.4</v>
      </c>
      <c r="D2154">
        <v>102</v>
      </c>
      <c r="E2154">
        <v>1.92</v>
      </c>
      <c r="F2154">
        <v>3.48</v>
      </c>
    </row>
    <row r="2155" spans="1:6" x14ac:dyDescent="0.2">
      <c r="A2155" t="s">
        <v>3492</v>
      </c>
      <c r="B2155" t="s">
        <v>3493</v>
      </c>
      <c r="C2155">
        <v>6.83</v>
      </c>
      <c r="D2155">
        <v>112</v>
      </c>
      <c r="E2155">
        <v>3.25</v>
      </c>
      <c r="F2155">
        <v>3.58</v>
      </c>
    </row>
    <row r="2156" spans="1:6" x14ac:dyDescent="0.2">
      <c r="A2156" t="s">
        <v>3494</v>
      </c>
      <c r="B2156" t="s">
        <v>3495</v>
      </c>
      <c r="C2156">
        <v>4.63</v>
      </c>
      <c r="D2156">
        <v>103</v>
      </c>
      <c r="E2156">
        <v>1.56</v>
      </c>
      <c r="F2156">
        <v>3.07</v>
      </c>
    </row>
    <row r="2157" spans="1:6" x14ac:dyDescent="0.2">
      <c r="A2157" t="s">
        <v>3496</v>
      </c>
      <c r="B2157" t="s">
        <v>3497</v>
      </c>
      <c r="C2157">
        <v>5.12</v>
      </c>
      <c r="D2157">
        <v>97</v>
      </c>
      <c r="E2157">
        <v>1.44</v>
      </c>
      <c r="F2157">
        <v>3.68</v>
      </c>
    </row>
    <row r="2158" spans="1:6" x14ac:dyDescent="0.2">
      <c r="A2158" t="s">
        <v>3498</v>
      </c>
      <c r="B2158" t="s">
        <v>1563</v>
      </c>
      <c r="C2158">
        <v>4.84</v>
      </c>
      <c r="D2158">
        <v>104</v>
      </c>
      <c r="E2158">
        <v>1.71</v>
      </c>
      <c r="F2158">
        <v>3.13</v>
      </c>
    </row>
    <row r="2159" spans="1:6" x14ac:dyDescent="0.2">
      <c r="A2159" t="s">
        <v>3499</v>
      </c>
      <c r="B2159" t="s">
        <v>1567</v>
      </c>
      <c r="C2159">
        <v>7.81</v>
      </c>
      <c r="D2159">
        <v>118</v>
      </c>
      <c r="E2159">
        <v>4.1500000000000004</v>
      </c>
      <c r="F2159">
        <v>3.66</v>
      </c>
    </row>
    <row r="2160" spans="1:6" x14ac:dyDescent="0.2">
      <c r="A2160" t="s">
        <v>3500</v>
      </c>
      <c r="B2160" t="s">
        <v>1569</v>
      </c>
      <c r="C2160">
        <v>5.04</v>
      </c>
      <c r="D2160">
        <v>108</v>
      </c>
      <c r="E2160">
        <v>2</v>
      </c>
      <c r="F2160">
        <v>3.04</v>
      </c>
    </row>
    <row r="2161" spans="1:6" x14ac:dyDescent="0.2">
      <c r="A2161" t="s">
        <v>3501</v>
      </c>
      <c r="B2161" t="s">
        <v>3502</v>
      </c>
      <c r="C2161">
        <v>4.97</v>
      </c>
      <c r="D2161">
        <v>109</v>
      </c>
      <c r="E2161">
        <v>1.87</v>
      </c>
      <c r="F2161">
        <v>3.1</v>
      </c>
    </row>
    <row r="2162" spans="1:6" x14ac:dyDescent="0.2">
      <c r="A2162" t="s">
        <v>3503</v>
      </c>
      <c r="B2162" t="s">
        <v>3504</v>
      </c>
      <c r="C2162">
        <v>6.36</v>
      </c>
      <c r="D2162">
        <v>104</v>
      </c>
      <c r="E2162">
        <v>2.41</v>
      </c>
      <c r="F2162">
        <v>3.95</v>
      </c>
    </row>
    <row r="2163" spans="1:6" x14ac:dyDescent="0.2">
      <c r="A2163" t="s">
        <v>3505</v>
      </c>
      <c r="B2163" t="s">
        <v>2396</v>
      </c>
      <c r="C2163">
        <v>5.62</v>
      </c>
      <c r="D2163">
        <v>100</v>
      </c>
      <c r="E2163">
        <v>1.89</v>
      </c>
      <c r="F2163">
        <v>3.73</v>
      </c>
    </row>
    <row r="2164" spans="1:6" x14ac:dyDescent="0.2">
      <c r="A2164" t="s">
        <v>3506</v>
      </c>
      <c r="B2164" t="s">
        <v>1572</v>
      </c>
      <c r="C2164">
        <v>6.2</v>
      </c>
      <c r="D2164">
        <v>109</v>
      </c>
      <c r="E2164">
        <v>2.8</v>
      </c>
      <c r="F2164">
        <v>3.4</v>
      </c>
    </row>
    <row r="2165" spans="1:6" x14ac:dyDescent="0.2">
      <c r="A2165" t="s">
        <v>3507</v>
      </c>
      <c r="B2165" t="s">
        <v>3508</v>
      </c>
      <c r="C2165">
        <v>5.83</v>
      </c>
      <c r="D2165">
        <v>95</v>
      </c>
      <c r="E2165">
        <v>1.74</v>
      </c>
      <c r="F2165">
        <v>4.09</v>
      </c>
    </row>
    <row r="2166" spans="1:6" x14ac:dyDescent="0.2">
      <c r="A2166" t="s">
        <v>3509</v>
      </c>
      <c r="B2166" t="s">
        <v>3510</v>
      </c>
      <c r="C2166">
        <v>1.73</v>
      </c>
      <c r="D2166">
        <v>64</v>
      </c>
      <c r="E2166">
        <v>-0.49</v>
      </c>
      <c r="F2166">
        <v>2.2200000000000002</v>
      </c>
    </row>
    <row r="2167" spans="1:6" x14ac:dyDescent="0.2">
      <c r="A2167" t="s">
        <v>3511</v>
      </c>
      <c r="B2167" t="s">
        <v>3512</v>
      </c>
      <c r="C2167">
        <v>5.46</v>
      </c>
      <c r="D2167">
        <v>101</v>
      </c>
      <c r="E2167">
        <v>1.89</v>
      </c>
      <c r="F2167">
        <v>3.57</v>
      </c>
    </row>
    <row r="2168" spans="1:6" x14ac:dyDescent="0.2">
      <c r="A2168" t="s">
        <v>3513</v>
      </c>
      <c r="B2168" t="s">
        <v>663</v>
      </c>
      <c r="C2168">
        <v>7.06</v>
      </c>
      <c r="D2168">
        <v>112</v>
      </c>
      <c r="E2168">
        <v>3.53</v>
      </c>
      <c r="F2168">
        <v>3.53</v>
      </c>
    </row>
    <row r="2169" spans="1:6" x14ac:dyDescent="0.2">
      <c r="A2169" t="s">
        <v>3514</v>
      </c>
      <c r="B2169" t="s">
        <v>3515</v>
      </c>
      <c r="C2169">
        <v>8.35</v>
      </c>
      <c r="D2169">
        <v>120</v>
      </c>
      <c r="E2169">
        <v>4.5</v>
      </c>
      <c r="F2169">
        <v>3.85</v>
      </c>
    </row>
    <row r="2170" spans="1:6" x14ac:dyDescent="0.2">
      <c r="A2170" t="s">
        <v>3516</v>
      </c>
      <c r="B2170" t="s">
        <v>887</v>
      </c>
      <c r="C2170">
        <v>3.46</v>
      </c>
      <c r="D2170">
        <v>82</v>
      </c>
      <c r="E2170">
        <v>0.17</v>
      </c>
      <c r="F2170">
        <v>3.29</v>
      </c>
    </row>
    <row r="2171" spans="1:6" x14ac:dyDescent="0.2">
      <c r="A2171" t="s">
        <v>3517</v>
      </c>
      <c r="B2171" t="s">
        <v>2578</v>
      </c>
      <c r="C2171">
        <v>1.04</v>
      </c>
      <c r="D2171">
        <v>69</v>
      </c>
      <c r="E2171">
        <v>-0.24</v>
      </c>
      <c r="F2171">
        <v>1.28</v>
      </c>
    </row>
    <row r="2172" spans="1:6" x14ac:dyDescent="0.2">
      <c r="A2172" t="s">
        <v>3518</v>
      </c>
      <c r="B2172" t="s">
        <v>3519</v>
      </c>
      <c r="C2172">
        <v>2.2000000000000002</v>
      </c>
      <c r="D2172">
        <v>65</v>
      </c>
      <c r="E2172">
        <v>-0.55000000000000004</v>
      </c>
      <c r="F2172">
        <v>2.75</v>
      </c>
    </row>
    <row r="2173" spans="1:6" x14ac:dyDescent="0.2">
      <c r="A2173" t="s">
        <v>3520</v>
      </c>
      <c r="B2173" t="s">
        <v>3521</v>
      </c>
      <c r="C2173">
        <v>4.41</v>
      </c>
      <c r="D2173">
        <v>88</v>
      </c>
      <c r="E2173">
        <v>0.94</v>
      </c>
      <c r="F2173">
        <v>3.47</v>
      </c>
    </row>
    <row r="2174" spans="1:6" x14ac:dyDescent="0.2">
      <c r="A2174" t="s">
        <v>3522</v>
      </c>
      <c r="B2174" t="s">
        <v>3523</v>
      </c>
      <c r="C2174">
        <v>5.38</v>
      </c>
      <c r="D2174">
        <v>100</v>
      </c>
      <c r="E2174">
        <v>1.76</v>
      </c>
      <c r="F2174">
        <v>3.62</v>
      </c>
    </row>
    <row r="2175" spans="1:6" x14ac:dyDescent="0.2">
      <c r="A2175" t="s">
        <v>3524</v>
      </c>
      <c r="B2175" t="s">
        <v>139</v>
      </c>
      <c r="C2175">
        <v>4.45</v>
      </c>
      <c r="D2175">
        <v>95</v>
      </c>
      <c r="E2175">
        <v>1.1100000000000001</v>
      </c>
      <c r="F2175">
        <v>3.34</v>
      </c>
    </row>
    <row r="2176" spans="1:6" x14ac:dyDescent="0.2">
      <c r="A2176" t="s">
        <v>3525</v>
      </c>
      <c r="B2176" t="s">
        <v>3526</v>
      </c>
      <c r="C2176">
        <v>2.35</v>
      </c>
      <c r="D2176">
        <v>76</v>
      </c>
      <c r="E2176">
        <v>-0.15</v>
      </c>
      <c r="F2176">
        <v>2.5</v>
      </c>
    </row>
    <row r="2177" spans="1:6" x14ac:dyDescent="0.2">
      <c r="A2177" t="s">
        <v>3527</v>
      </c>
      <c r="B2177" t="s">
        <v>3528</v>
      </c>
      <c r="C2177">
        <v>3.1</v>
      </c>
      <c r="D2177">
        <v>95</v>
      </c>
      <c r="E2177">
        <v>1.02</v>
      </c>
      <c r="F2177">
        <v>2.08</v>
      </c>
    </row>
    <row r="2178" spans="1:6" x14ac:dyDescent="0.2">
      <c r="A2178" t="s">
        <v>3529</v>
      </c>
      <c r="B2178" t="s">
        <v>3530</v>
      </c>
      <c r="C2178">
        <v>2.37</v>
      </c>
      <c r="D2178">
        <v>81</v>
      </c>
      <c r="E2178">
        <v>0.3</v>
      </c>
      <c r="F2178">
        <v>2.0699999999999998</v>
      </c>
    </row>
    <row r="2179" spans="1:6" x14ac:dyDescent="0.2">
      <c r="A2179" t="s">
        <v>3531</v>
      </c>
      <c r="B2179" t="s">
        <v>564</v>
      </c>
      <c r="C2179">
        <v>1.52</v>
      </c>
      <c r="D2179">
        <v>77</v>
      </c>
      <c r="E2179">
        <v>0.21</v>
      </c>
      <c r="F2179">
        <v>1.31</v>
      </c>
    </row>
    <row r="2180" spans="1:6" x14ac:dyDescent="0.2">
      <c r="A2180" t="s">
        <v>3532</v>
      </c>
      <c r="B2180" t="s">
        <v>181</v>
      </c>
      <c r="C2180">
        <v>4.91</v>
      </c>
      <c r="D2180">
        <v>85</v>
      </c>
      <c r="E2180">
        <v>0.62</v>
      </c>
      <c r="F2180">
        <v>4.29</v>
      </c>
    </row>
    <row r="2181" spans="1:6" x14ac:dyDescent="0.2">
      <c r="A2181" t="s">
        <v>3533</v>
      </c>
      <c r="B2181" t="s">
        <v>3534</v>
      </c>
      <c r="C2181">
        <v>6.71</v>
      </c>
      <c r="D2181">
        <v>77</v>
      </c>
      <c r="E2181">
        <v>0.57999999999999996</v>
      </c>
      <c r="F2181">
        <v>6.13</v>
      </c>
    </row>
    <row r="2182" spans="1:6" x14ac:dyDescent="0.2">
      <c r="A2182" t="s">
        <v>3535</v>
      </c>
      <c r="B2182" t="s">
        <v>3536</v>
      </c>
      <c r="C2182">
        <v>9.6999999999999993</v>
      </c>
      <c r="D2182">
        <v>90</v>
      </c>
      <c r="E2182">
        <v>2.1800000000000002</v>
      </c>
      <c r="F2182">
        <v>7.52</v>
      </c>
    </row>
    <row r="2183" spans="1:6" x14ac:dyDescent="0.2">
      <c r="A2183" t="s">
        <v>3537</v>
      </c>
      <c r="B2183" t="s">
        <v>198</v>
      </c>
      <c r="C2183">
        <v>6.51</v>
      </c>
      <c r="D2183">
        <v>102</v>
      </c>
      <c r="E2183">
        <v>1.97</v>
      </c>
      <c r="F2183">
        <v>4.54</v>
      </c>
    </row>
    <row r="2184" spans="1:6" x14ac:dyDescent="0.2">
      <c r="A2184" t="s">
        <v>3538</v>
      </c>
      <c r="B2184" t="s">
        <v>2848</v>
      </c>
      <c r="C2184">
        <v>6.29</v>
      </c>
      <c r="D2184">
        <v>89</v>
      </c>
      <c r="E2184">
        <v>1.31</v>
      </c>
      <c r="F2184">
        <v>4.9800000000000004</v>
      </c>
    </row>
    <row r="2185" spans="1:6" x14ac:dyDescent="0.2">
      <c r="A2185" t="s">
        <v>3539</v>
      </c>
      <c r="B2185" t="s">
        <v>3540</v>
      </c>
      <c r="C2185">
        <v>1.24</v>
      </c>
      <c r="D2185">
        <v>91</v>
      </c>
      <c r="E2185">
        <v>0.18</v>
      </c>
      <c r="F2185">
        <v>1.06</v>
      </c>
    </row>
    <row r="2186" spans="1:6" x14ac:dyDescent="0.2">
      <c r="A2186" t="s">
        <v>3541</v>
      </c>
      <c r="B2186" t="s">
        <v>2901</v>
      </c>
      <c r="C2186">
        <v>9.0299999999999994</v>
      </c>
      <c r="D2186">
        <v>102</v>
      </c>
      <c r="E2186">
        <v>2.89</v>
      </c>
      <c r="F2186">
        <v>6.14</v>
      </c>
    </row>
    <row r="2187" spans="1:6" x14ac:dyDescent="0.2">
      <c r="A2187" t="s">
        <v>3542</v>
      </c>
      <c r="B2187" t="s">
        <v>3543</v>
      </c>
      <c r="C2187">
        <v>1.8</v>
      </c>
      <c r="D2187">
        <v>79</v>
      </c>
      <c r="E2187">
        <v>0.08</v>
      </c>
      <c r="F2187">
        <v>1.72</v>
      </c>
    </row>
    <row r="2188" spans="1:6" x14ac:dyDescent="0.2">
      <c r="A2188" t="s">
        <v>3544</v>
      </c>
      <c r="B2188" t="s">
        <v>457</v>
      </c>
      <c r="C2188">
        <v>4.92</v>
      </c>
      <c r="D2188">
        <v>87</v>
      </c>
      <c r="E2188">
        <v>0.82</v>
      </c>
      <c r="F2188">
        <v>4.0999999999999996</v>
      </c>
    </row>
    <row r="2189" spans="1:6" x14ac:dyDescent="0.2">
      <c r="A2189" t="s">
        <v>3545</v>
      </c>
      <c r="B2189" t="s">
        <v>3546</v>
      </c>
      <c r="C2189">
        <v>0.83</v>
      </c>
      <c r="D2189">
        <v>70</v>
      </c>
      <c r="E2189">
        <v>-0.02</v>
      </c>
      <c r="F2189">
        <v>0.85</v>
      </c>
    </row>
    <row r="2190" spans="1:6" x14ac:dyDescent="0.2">
      <c r="A2190" t="s">
        <v>3547</v>
      </c>
      <c r="B2190" t="s">
        <v>222</v>
      </c>
      <c r="C2190">
        <v>1.46</v>
      </c>
      <c r="D2190">
        <v>75</v>
      </c>
      <c r="E2190">
        <v>0.04</v>
      </c>
      <c r="F2190">
        <v>1.42</v>
      </c>
    </row>
    <row r="2191" spans="1:6" x14ac:dyDescent="0.2">
      <c r="A2191" t="s">
        <v>3548</v>
      </c>
      <c r="B2191" t="s">
        <v>3549</v>
      </c>
      <c r="C2191">
        <v>1.52</v>
      </c>
      <c r="D2191">
        <v>107</v>
      </c>
      <c r="E2191">
        <v>0.6</v>
      </c>
      <c r="F2191">
        <v>0.92</v>
      </c>
    </row>
    <row r="2192" spans="1:6" x14ac:dyDescent="0.2">
      <c r="A2192" t="s">
        <v>3550</v>
      </c>
      <c r="B2192" t="s">
        <v>3551</v>
      </c>
      <c r="C2192">
        <v>4.42</v>
      </c>
      <c r="D2192">
        <v>62</v>
      </c>
      <c r="E2192">
        <v>-0.22</v>
      </c>
      <c r="F2192">
        <v>4.6399999999999997</v>
      </c>
    </row>
    <row r="2193" spans="1:6" x14ac:dyDescent="0.2">
      <c r="A2193" t="s">
        <v>3552</v>
      </c>
      <c r="B2193" t="s">
        <v>81</v>
      </c>
      <c r="C2193">
        <v>4.38</v>
      </c>
      <c r="D2193">
        <v>106</v>
      </c>
      <c r="E2193">
        <v>1.5</v>
      </c>
      <c r="F2193">
        <v>2.88</v>
      </c>
    </row>
    <row r="2194" spans="1:6" x14ac:dyDescent="0.2">
      <c r="A2194" t="s">
        <v>3553</v>
      </c>
      <c r="B2194" t="s">
        <v>83</v>
      </c>
      <c r="C2194">
        <v>1.58</v>
      </c>
      <c r="D2194">
        <v>85</v>
      </c>
      <c r="E2194">
        <v>0.25</v>
      </c>
      <c r="F2194">
        <v>1.33</v>
      </c>
    </row>
    <row r="2195" spans="1:6" x14ac:dyDescent="0.2">
      <c r="A2195" t="s">
        <v>3554</v>
      </c>
      <c r="B2195" t="s">
        <v>3555</v>
      </c>
      <c r="C2195">
        <v>6.35</v>
      </c>
      <c r="D2195">
        <v>108</v>
      </c>
      <c r="E2195">
        <v>2.4300000000000002</v>
      </c>
      <c r="F2195">
        <v>3.92</v>
      </c>
    </row>
    <row r="2196" spans="1:6" x14ac:dyDescent="0.2">
      <c r="A2196" t="s">
        <v>3556</v>
      </c>
      <c r="B2196" t="s">
        <v>3557</v>
      </c>
      <c r="C2196">
        <v>3.04</v>
      </c>
      <c r="D2196">
        <v>107</v>
      </c>
      <c r="E2196">
        <v>1.06</v>
      </c>
      <c r="F2196">
        <v>1.98</v>
      </c>
    </row>
    <row r="2197" spans="1:6" x14ac:dyDescent="0.2">
      <c r="A2197" t="s">
        <v>3558</v>
      </c>
      <c r="B2197" t="s">
        <v>339</v>
      </c>
      <c r="C2197">
        <v>1.88</v>
      </c>
      <c r="D2197">
        <v>108</v>
      </c>
      <c r="E2197">
        <v>0.81</v>
      </c>
      <c r="F2197">
        <v>1.07</v>
      </c>
    </row>
    <row r="2198" spans="1:6" x14ac:dyDescent="0.2">
      <c r="A2198" t="s">
        <v>3559</v>
      </c>
      <c r="B2198" t="s">
        <v>1534</v>
      </c>
      <c r="C2198">
        <v>5.63</v>
      </c>
      <c r="D2198">
        <v>83</v>
      </c>
      <c r="E2198">
        <v>0.59</v>
      </c>
      <c r="F2198">
        <v>5.04</v>
      </c>
    </row>
    <row r="2199" spans="1:6" x14ac:dyDescent="0.2">
      <c r="A2199" t="s">
        <v>3560</v>
      </c>
      <c r="B2199" t="s">
        <v>243</v>
      </c>
      <c r="C2199">
        <v>9.1999999999999993</v>
      </c>
      <c r="D2199">
        <v>93</v>
      </c>
      <c r="E2199">
        <v>2.14</v>
      </c>
      <c r="F2199">
        <v>7.06</v>
      </c>
    </row>
    <row r="2200" spans="1:6" x14ac:dyDescent="0.2">
      <c r="A2200" t="s">
        <v>3561</v>
      </c>
      <c r="B2200" t="s">
        <v>1388</v>
      </c>
      <c r="C2200">
        <v>6.28</v>
      </c>
      <c r="D2200">
        <v>82</v>
      </c>
      <c r="E2200">
        <v>0.71</v>
      </c>
      <c r="F2200">
        <v>5.57</v>
      </c>
    </row>
    <row r="2201" spans="1:6" x14ac:dyDescent="0.2">
      <c r="A2201" t="s">
        <v>3562</v>
      </c>
      <c r="B2201" t="s">
        <v>3563</v>
      </c>
      <c r="C2201">
        <v>1.6</v>
      </c>
      <c r="D2201">
        <v>111</v>
      </c>
      <c r="E2201">
        <v>0.71</v>
      </c>
      <c r="F2201">
        <v>0.89</v>
      </c>
    </row>
    <row r="2202" spans="1:6" x14ac:dyDescent="0.2">
      <c r="A2202" t="s">
        <v>3564</v>
      </c>
      <c r="B2202" t="s">
        <v>103</v>
      </c>
      <c r="C2202">
        <v>5.72</v>
      </c>
      <c r="D2202">
        <v>82</v>
      </c>
      <c r="E2202">
        <v>0.55000000000000004</v>
      </c>
      <c r="F2202">
        <v>5.17</v>
      </c>
    </row>
    <row r="2203" spans="1:6" x14ac:dyDescent="0.2">
      <c r="A2203" t="s">
        <v>3565</v>
      </c>
      <c r="B2203" t="s">
        <v>3369</v>
      </c>
      <c r="C2203">
        <v>1.1100000000000001</v>
      </c>
      <c r="D2203">
        <v>81</v>
      </c>
      <c r="E2203">
        <v>0.04</v>
      </c>
      <c r="F2203">
        <v>1.07</v>
      </c>
    </row>
    <row r="2204" spans="1:6" x14ac:dyDescent="0.2">
      <c r="A2204" t="s">
        <v>3566</v>
      </c>
      <c r="B2204" t="s">
        <v>3567</v>
      </c>
      <c r="C2204">
        <v>6.09</v>
      </c>
      <c r="D2204">
        <v>85</v>
      </c>
      <c r="E2204">
        <v>0.96</v>
      </c>
      <c r="F2204">
        <v>5.13</v>
      </c>
    </row>
    <row r="2205" spans="1:6" x14ac:dyDescent="0.2">
      <c r="A2205" t="s">
        <v>3568</v>
      </c>
      <c r="B2205" t="s">
        <v>271</v>
      </c>
      <c r="C2205">
        <v>6.04</v>
      </c>
      <c r="D2205">
        <v>85</v>
      </c>
      <c r="E2205">
        <v>0.99</v>
      </c>
      <c r="F2205">
        <v>5.05</v>
      </c>
    </row>
    <row r="2206" spans="1:6" x14ac:dyDescent="0.2">
      <c r="A2206" t="s">
        <v>3569</v>
      </c>
      <c r="B2206" t="s">
        <v>1599</v>
      </c>
      <c r="C2206">
        <v>1.07</v>
      </c>
      <c r="D2206">
        <v>75</v>
      </c>
      <c r="E2206">
        <v>0.06</v>
      </c>
      <c r="F2206">
        <v>1.01</v>
      </c>
    </row>
    <row r="2207" spans="1:6" x14ac:dyDescent="0.2">
      <c r="A2207" t="s">
        <v>3570</v>
      </c>
      <c r="B2207" t="s">
        <v>3571</v>
      </c>
      <c r="C2207">
        <v>11.85</v>
      </c>
      <c r="D2207">
        <v>100</v>
      </c>
      <c r="E2207">
        <v>3.51</v>
      </c>
      <c r="F2207">
        <v>8.34</v>
      </c>
    </row>
    <row r="2208" spans="1:6" x14ac:dyDescent="0.2">
      <c r="A2208" t="s">
        <v>3572</v>
      </c>
      <c r="B2208" t="s">
        <v>3573</v>
      </c>
      <c r="C2208">
        <v>1.67</v>
      </c>
      <c r="D2208">
        <v>75</v>
      </c>
      <c r="E2208">
        <v>0.11</v>
      </c>
      <c r="F2208">
        <v>1.56</v>
      </c>
    </row>
    <row r="2209" spans="1:6" x14ac:dyDescent="0.2">
      <c r="A2209" t="s">
        <v>3574</v>
      </c>
      <c r="B2209" t="s">
        <v>296</v>
      </c>
      <c r="C2209">
        <v>1.84</v>
      </c>
      <c r="D2209">
        <v>59</v>
      </c>
      <c r="E2209">
        <v>-0.22</v>
      </c>
      <c r="F2209">
        <v>2.06</v>
      </c>
    </row>
    <row r="2210" spans="1:6" x14ac:dyDescent="0.2">
      <c r="A2210" t="s">
        <v>3575</v>
      </c>
      <c r="B2210" t="s">
        <v>3576</v>
      </c>
      <c r="C2210">
        <v>2.02</v>
      </c>
      <c r="D2210">
        <v>68</v>
      </c>
      <c r="E2210">
        <v>0.03</v>
      </c>
      <c r="F2210">
        <v>1.99</v>
      </c>
    </row>
    <row r="2211" spans="1:6" x14ac:dyDescent="0.2">
      <c r="A2211" t="s">
        <v>3577</v>
      </c>
      <c r="B2211" t="s">
        <v>3578</v>
      </c>
      <c r="C2211">
        <v>1.55</v>
      </c>
      <c r="D2211">
        <v>80</v>
      </c>
      <c r="E2211">
        <v>0.06</v>
      </c>
      <c r="F2211">
        <v>1.49</v>
      </c>
    </row>
    <row r="2212" spans="1:6" x14ac:dyDescent="0.2">
      <c r="A2212" t="s">
        <v>3579</v>
      </c>
      <c r="B2212" t="s">
        <v>139</v>
      </c>
      <c r="C2212">
        <v>6.11</v>
      </c>
      <c r="D2212">
        <v>95</v>
      </c>
      <c r="E2212">
        <v>1.72</v>
      </c>
      <c r="F2212">
        <v>4.3899999999999997</v>
      </c>
    </row>
    <row r="2213" spans="1:6" x14ac:dyDescent="0.2">
      <c r="A2213" t="s">
        <v>3580</v>
      </c>
      <c r="B2213" t="s">
        <v>933</v>
      </c>
      <c r="C2213">
        <v>1.0900000000000001</v>
      </c>
      <c r="D2213">
        <v>72</v>
      </c>
      <c r="E2213">
        <v>-0.03</v>
      </c>
      <c r="F2213">
        <v>1.1200000000000001</v>
      </c>
    </row>
    <row r="2214" spans="1:6" x14ac:dyDescent="0.2">
      <c r="A2214" t="s">
        <v>3581</v>
      </c>
      <c r="B2214" t="s">
        <v>3582</v>
      </c>
      <c r="C2214">
        <v>6.06</v>
      </c>
      <c r="D2214">
        <v>93</v>
      </c>
      <c r="E2214">
        <v>1.35</v>
      </c>
      <c r="F2214">
        <v>4.71</v>
      </c>
    </row>
    <row r="2215" spans="1:6" x14ac:dyDescent="0.2">
      <c r="A2215" t="s">
        <v>3583</v>
      </c>
      <c r="B2215" t="s">
        <v>421</v>
      </c>
      <c r="C2215">
        <v>3.42</v>
      </c>
      <c r="D2215">
        <v>74</v>
      </c>
      <c r="E2215">
        <v>0.14000000000000001</v>
      </c>
      <c r="F2215">
        <v>3.28</v>
      </c>
    </row>
    <row r="2216" spans="1:6" x14ac:dyDescent="0.2">
      <c r="A2216" t="s">
        <v>3584</v>
      </c>
      <c r="B2216" t="s">
        <v>3585</v>
      </c>
      <c r="C2216">
        <v>3.88</v>
      </c>
      <c r="D2216">
        <v>103</v>
      </c>
      <c r="E2216">
        <v>1.29</v>
      </c>
      <c r="F2216">
        <v>2.59</v>
      </c>
    </row>
    <row r="2217" spans="1:6" x14ac:dyDescent="0.2">
      <c r="A2217" t="s">
        <v>3586</v>
      </c>
      <c r="B2217" t="s">
        <v>3587</v>
      </c>
      <c r="C2217">
        <v>3.83</v>
      </c>
      <c r="D2217">
        <v>92</v>
      </c>
      <c r="E2217">
        <v>0.84</v>
      </c>
      <c r="F2217">
        <v>2.99</v>
      </c>
    </row>
    <row r="2218" spans="1:6" x14ac:dyDescent="0.2">
      <c r="A2218" t="s">
        <v>3588</v>
      </c>
      <c r="B2218" t="s">
        <v>3418</v>
      </c>
      <c r="C2218">
        <v>4.7699999999999996</v>
      </c>
      <c r="D2218">
        <v>119</v>
      </c>
      <c r="E2218">
        <v>2.21</v>
      </c>
      <c r="F2218">
        <v>2.56</v>
      </c>
    </row>
    <row r="2219" spans="1:6" x14ac:dyDescent="0.2">
      <c r="A2219" t="s">
        <v>3589</v>
      </c>
      <c r="B2219" t="s">
        <v>3590</v>
      </c>
      <c r="C2219">
        <v>2.36</v>
      </c>
      <c r="D2219">
        <v>53</v>
      </c>
      <c r="E2219">
        <v>-0.52</v>
      </c>
      <c r="F2219">
        <v>2.88</v>
      </c>
    </row>
    <row r="2220" spans="1:6" x14ac:dyDescent="0.2">
      <c r="A2220" t="s">
        <v>3591</v>
      </c>
      <c r="B2220" t="s">
        <v>3592</v>
      </c>
      <c r="C2220">
        <v>3.41</v>
      </c>
      <c r="D2220">
        <v>72</v>
      </c>
      <c r="E2220">
        <v>0.09</v>
      </c>
      <c r="F2220">
        <v>3.32</v>
      </c>
    </row>
    <row r="2221" spans="1:6" x14ac:dyDescent="0.2">
      <c r="A2221" t="s">
        <v>3593</v>
      </c>
      <c r="B2221" t="s">
        <v>3594</v>
      </c>
      <c r="C2221">
        <v>3.32</v>
      </c>
      <c r="D2221">
        <v>74</v>
      </c>
      <c r="E2221">
        <v>0.4</v>
      </c>
      <c r="F2221">
        <v>2.92</v>
      </c>
    </row>
    <row r="2222" spans="1:6" x14ac:dyDescent="0.2">
      <c r="A2222" t="s">
        <v>3595</v>
      </c>
      <c r="B2222" t="s">
        <v>568</v>
      </c>
      <c r="C2222">
        <v>6.11</v>
      </c>
      <c r="D2222">
        <v>117</v>
      </c>
      <c r="E2222">
        <v>3.16</v>
      </c>
      <c r="F2222">
        <v>2.95</v>
      </c>
    </row>
    <row r="2223" spans="1:6" x14ac:dyDescent="0.2">
      <c r="A2223" t="s">
        <v>3596</v>
      </c>
      <c r="B2223" t="s">
        <v>3597</v>
      </c>
      <c r="C2223">
        <v>4.3899999999999997</v>
      </c>
      <c r="D2223">
        <v>90</v>
      </c>
      <c r="E2223">
        <v>1.07</v>
      </c>
      <c r="F2223">
        <v>3.32</v>
      </c>
    </row>
    <row r="2224" spans="1:6" x14ac:dyDescent="0.2">
      <c r="A2224" t="s">
        <v>3598</v>
      </c>
      <c r="B2224" t="s">
        <v>23</v>
      </c>
      <c r="C2224">
        <v>4.3899999999999997</v>
      </c>
      <c r="D2224">
        <v>108</v>
      </c>
      <c r="E2224">
        <v>1.5</v>
      </c>
      <c r="F2224">
        <v>2.89</v>
      </c>
    </row>
    <row r="2225" spans="1:6" x14ac:dyDescent="0.2">
      <c r="A2225" t="s">
        <v>3599</v>
      </c>
      <c r="B2225" t="s">
        <v>3600</v>
      </c>
      <c r="C2225">
        <v>3.7</v>
      </c>
      <c r="D2225">
        <v>79</v>
      </c>
      <c r="E2225">
        <v>0.64</v>
      </c>
      <c r="F2225">
        <v>3.06</v>
      </c>
    </row>
    <row r="2226" spans="1:6" x14ac:dyDescent="0.2">
      <c r="A2226" t="s">
        <v>3601</v>
      </c>
      <c r="B2226" t="s">
        <v>3602</v>
      </c>
      <c r="C2226">
        <v>4.82</v>
      </c>
      <c r="D2226">
        <v>106</v>
      </c>
      <c r="E2226">
        <v>1.69</v>
      </c>
      <c r="F2226">
        <v>3.13</v>
      </c>
    </row>
    <row r="2227" spans="1:6" x14ac:dyDescent="0.2">
      <c r="A2227" t="s">
        <v>3603</v>
      </c>
      <c r="B2227" t="s">
        <v>2597</v>
      </c>
      <c r="C2227">
        <v>4.6500000000000004</v>
      </c>
      <c r="D2227">
        <v>83</v>
      </c>
      <c r="E2227">
        <v>0.83</v>
      </c>
      <c r="F2227">
        <v>3.82</v>
      </c>
    </row>
    <row r="2228" spans="1:6" x14ac:dyDescent="0.2">
      <c r="A2228" t="s">
        <v>3604</v>
      </c>
      <c r="B2228" t="s">
        <v>3605</v>
      </c>
      <c r="C2228">
        <v>4.03</v>
      </c>
      <c r="D2228">
        <v>88</v>
      </c>
      <c r="E2228">
        <v>0.93</v>
      </c>
      <c r="F2228">
        <v>3.1</v>
      </c>
    </row>
    <row r="2229" spans="1:6" x14ac:dyDescent="0.2">
      <c r="A2229" t="s">
        <v>3606</v>
      </c>
      <c r="B2229" t="s">
        <v>3607</v>
      </c>
      <c r="C2229">
        <v>4.26</v>
      </c>
      <c r="D2229">
        <v>92</v>
      </c>
      <c r="E2229">
        <v>1.05</v>
      </c>
      <c r="F2229">
        <v>3.21</v>
      </c>
    </row>
    <row r="2230" spans="1:6" x14ac:dyDescent="0.2">
      <c r="A2230" t="s">
        <v>3608</v>
      </c>
      <c r="B2230" t="s">
        <v>3609</v>
      </c>
      <c r="C2230">
        <v>4.83</v>
      </c>
      <c r="D2230">
        <v>106</v>
      </c>
      <c r="E2230">
        <v>1.64</v>
      </c>
      <c r="F2230">
        <v>3.19</v>
      </c>
    </row>
    <row r="2231" spans="1:6" x14ac:dyDescent="0.2">
      <c r="A2231" t="s">
        <v>3610</v>
      </c>
      <c r="B2231" t="s">
        <v>3611</v>
      </c>
      <c r="C2231">
        <v>4.03</v>
      </c>
      <c r="D2231">
        <v>96</v>
      </c>
      <c r="E2231">
        <v>1</v>
      </c>
      <c r="F2231">
        <v>3.03</v>
      </c>
    </row>
    <row r="2232" spans="1:6" x14ac:dyDescent="0.2">
      <c r="A2232" t="s">
        <v>3612</v>
      </c>
      <c r="B2232" t="s">
        <v>1042</v>
      </c>
      <c r="C2232">
        <v>5.0599999999999996</v>
      </c>
      <c r="D2232">
        <v>108</v>
      </c>
      <c r="E2232">
        <v>1.98</v>
      </c>
      <c r="F2232">
        <v>3.08</v>
      </c>
    </row>
    <row r="2233" spans="1:6" x14ac:dyDescent="0.2">
      <c r="A2233" t="s">
        <v>3613</v>
      </c>
      <c r="B2233" t="s">
        <v>198</v>
      </c>
      <c r="C2233">
        <v>4.6500000000000004</v>
      </c>
      <c r="D2233">
        <v>96</v>
      </c>
      <c r="E2233">
        <v>1.34</v>
      </c>
      <c r="F2233">
        <v>3.31</v>
      </c>
    </row>
    <row r="2234" spans="1:6" x14ac:dyDescent="0.2">
      <c r="A2234" t="s">
        <v>3614</v>
      </c>
      <c r="B2234" t="s">
        <v>204</v>
      </c>
      <c r="C2234">
        <v>6.6</v>
      </c>
      <c r="D2234">
        <v>121</v>
      </c>
      <c r="E2234">
        <v>3.05</v>
      </c>
      <c r="F2234">
        <v>3.55</v>
      </c>
    </row>
    <row r="2235" spans="1:6" x14ac:dyDescent="0.2">
      <c r="A2235" t="s">
        <v>3615</v>
      </c>
      <c r="B2235" t="s">
        <v>1048</v>
      </c>
      <c r="C2235">
        <v>3.09</v>
      </c>
      <c r="D2235">
        <v>68</v>
      </c>
      <c r="E2235">
        <v>-0.14000000000000001</v>
      </c>
      <c r="F2235">
        <v>3.23</v>
      </c>
    </row>
    <row r="2236" spans="1:6" x14ac:dyDescent="0.2">
      <c r="A2236" t="s">
        <v>3616</v>
      </c>
      <c r="B2236" t="s">
        <v>3617</v>
      </c>
      <c r="C2236">
        <v>3.38</v>
      </c>
      <c r="D2236">
        <v>71</v>
      </c>
      <c r="E2236">
        <v>7.0000000000000007E-2</v>
      </c>
      <c r="F2236">
        <v>3.31</v>
      </c>
    </row>
    <row r="2237" spans="1:6" x14ac:dyDescent="0.2">
      <c r="A2237" t="s">
        <v>3618</v>
      </c>
      <c r="B2237" t="s">
        <v>1200</v>
      </c>
      <c r="C2237">
        <v>4.29</v>
      </c>
      <c r="D2237">
        <v>93</v>
      </c>
      <c r="E2237">
        <v>1.27</v>
      </c>
      <c r="F2237">
        <v>3.02</v>
      </c>
    </row>
    <row r="2238" spans="1:6" x14ac:dyDescent="0.2">
      <c r="A2238" t="s">
        <v>3619</v>
      </c>
      <c r="B2238" t="s">
        <v>1491</v>
      </c>
      <c r="C2238">
        <v>4.76</v>
      </c>
      <c r="D2238">
        <v>102</v>
      </c>
      <c r="E2238">
        <v>1.53</v>
      </c>
      <c r="F2238">
        <v>3.23</v>
      </c>
    </row>
    <row r="2239" spans="1:6" x14ac:dyDescent="0.2">
      <c r="A2239" t="s">
        <v>3620</v>
      </c>
      <c r="B2239" t="s">
        <v>2972</v>
      </c>
      <c r="C2239">
        <v>6.72</v>
      </c>
      <c r="D2239">
        <v>120</v>
      </c>
      <c r="E2239">
        <v>2.93</v>
      </c>
      <c r="F2239">
        <v>3.79</v>
      </c>
    </row>
    <row r="2240" spans="1:6" x14ac:dyDescent="0.2">
      <c r="A2240" t="s">
        <v>3621</v>
      </c>
      <c r="B2240" t="s">
        <v>67</v>
      </c>
      <c r="C2240">
        <v>3.36</v>
      </c>
      <c r="D2240">
        <v>77</v>
      </c>
      <c r="E2240">
        <v>0.4</v>
      </c>
      <c r="F2240">
        <v>2.96</v>
      </c>
    </row>
    <row r="2241" spans="1:6" x14ac:dyDescent="0.2">
      <c r="A2241" t="s">
        <v>3622</v>
      </c>
      <c r="B2241" t="s">
        <v>3623</v>
      </c>
      <c r="C2241">
        <v>5.82</v>
      </c>
      <c r="D2241">
        <v>120</v>
      </c>
      <c r="E2241">
        <v>2.46</v>
      </c>
      <c r="F2241">
        <v>3.36</v>
      </c>
    </row>
    <row r="2242" spans="1:6" x14ac:dyDescent="0.2">
      <c r="A2242" t="s">
        <v>3624</v>
      </c>
      <c r="B2242" t="s">
        <v>69</v>
      </c>
      <c r="C2242">
        <v>2.41</v>
      </c>
      <c r="D2242">
        <v>51</v>
      </c>
      <c r="E2242">
        <v>-0.74</v>
      </c>
      <c r="F2242">
        <v>3.15</v>
      </c>
    </row>
    <row r="2243" spans="1:6" x14ac:dyDescent="0.2">
      <c r="A2243" t="s">
        <v>3625</v>
      </c>
      <c r="B2243" t="s">
        <v>218</v>
      </c>
      <c r="C2243">
        <v>2.2599999999999998</v>
      </c>
      <c r="D2243">
        <v>53</v>
      </c>
      <c r="E2243">
        <v>-0.77</v>
      </c>
      <c r="F2243">
        <v>3.03</v>
      </c>
    </row>
    <row r="2244" spans="1:6" x14ac:dyDescent="0.2">
      <c r="A2244" t="s">
        <v>3626</v>
      </c>
      <c r="B2244" t="s">
        <v>73</v>
      </c>
      <c r="C2244">
        <v>3.06</v>
      </c>
      <c r="D2244">
        <v>73</v>
      </c>
      <c r="E2244">
        <v>0.35</v>
      </c>
      <c r="F2244">
        <v>2.71</v>
      </c>
    </row>
    <row r="2245" spans="1:6" x14ac:dyDescent="0.2">
      <c r="A2245" t="s">
        <v>3627</v>
      </c>
      <c r="B2245" t="s">
        <v>3628</v>
      </c>
      <c r="C2245">
        <v>3.04</v>
      </c>
      <c r="D2245">
        <v>69</v>
      </c>
      <c r="E2245">
        <v>0.12</v>
      </c>
      <c r="F2245">
        <v>2.92</v>
      </c>
    </row>
    <row r="2246" spans="1:6" x14ac:dyDescent="0.2">
      <c r="A2246" t="s">
        <v>3629</v>
      </c>
      <c r="B2246" t="s">
        <v>3630</v>
      </c>
      <c r="C2246">
        <v>3.49</v>
      </c>
      <c r="D2246">
        <v>80</v>
      </c>
      <c r="E2246">
        <v>0.48</v>
      </c>
      <c r="F2246">
        <v>3.01</v>
      </c>
    </row>
    <row r="2247" spans="1:6" x14ac:dyDescent="0.2">
      <c r="A2247" t="s">
        <v>3631</v>
      </c>
      <c r="B2247" t="s">
        <v>83</v>
      </c>
      <c r="C2247">
        <v>4.37</v>
      </c>
      <c r="D2247">
        <v>99</v>
      </c>
      <c r="E2247">
        <v>1.23</v>
      </c>
      <c r="F2247">
        <v>3.14</v>
      </c>
    </row>
    <row r="2248" spans="1:6" x14ac:dyDescent="0.2">
      <c r="A2248" t="s">
        <v>3632</v>
      </c>
      <c r="B2248" t="s">
        <v>3633</v>
      </c>
      <c r="C2248">
        <v>3.38</v>
      </c>
      <c r="D2248">
        <v>71</v>
      </c>
      <c r="E2248">
        <v>0.16</v>
      </c>
      <c r="F2248">
        <v>3.22</v>
      </c>
    </row>
    <row r="2249" spans="1:6" x14ac:dyDescent="0.2">
      <c r="A2249" t="s">
        <v>3634</v>
      </c>
      <c r="B2249" t="s">
        <v>3635</v>
      </c>
      <c r="C2249">
        <v>6.36</v>
      </c>
      <c r="D2249">
        <v>115</v>
      </c>
      <c r="E2249">
        <v>2.97</v>
      </c>
      <c r="F2249">
        <v>3.39</v>
      </c>
    </row>
    <row r="2250" spans="1:6" x14ac:dyDescent="0.2">
      <c r="A2250" t="s">
        <v>3636</v>
      </c>
      <c r="B2250" t="s">
        <v>2761</v>
      </c>
      <c r="C2250">
        <v>4.0999999999999996</v>
      </c>
      <c r="D2250">
        <v>93</v>
      </c>
      <c r="E2250">
        <v>0.99</v>
      </c>
      <c r="F2250">
        <v>3.11</v>
      </c>
    </row>
    <row r="2251" spans="1:6" x14ac:dyDescent="0.2">
      <c r="A2251" t="s">
        <v>3637</v>
      </c>
      <c r="B2251" t="s">
        <v>89</v>
      </c>
      <c r="C2251">
        <v>5.21</v>
      </c>
      <c r="D2251">
        <v>121</v>
      </c>
      <c r="E2251">
        <v>2.52</v>
      </c>
      <c r="F2251">
        <v>2.69</v>
      </c>
    </row>
    <row r="2252" spans="1:6" x14ac:dyDescent="0.2">
      <c r="A2252" t="s">
        <v>3638</v>
      </c>
      <c r="B2252" t="s">
        <v>3639</v>
      </c>
      <c r="C2252">
        <v>3.67</v>
      </c>
      <c r="D2252">
        <v>81</v>
      </c>
      <c r="E2252">
        <v>0.4</v>
      </c>
      <c r="F2252">
        <v>3.27</v>
      </c>
    </row>
    <row r="2253" spans="1:6" x14ac:dyDescent="0.2">
      <c r="A2253" t="s">
        <v>3640</v>
      </c>
      <c r="B2253" t="s">
        <v>3641</v>
      </c>
      <c r="C2253">
        <v>3.96</v>
      </c>
      <c r="D2253">
        <v>82</v>
      </c>
      <c r="E2253">
        <v>0.52</v>
      </c>
      <c r="F2253">
        <v>3.44</v>
      </c>
    </row>
    <row r="2254" spans="1:6" x14ac:dyDescent="0.2">
      <c r="A2254" t="s">
        <v>3642</v>
      </c>
      <c r="B2254" t="s">
        <v>3643</v>
      </c>
      <c r="C2254">
        <v>5.01</v>
      </c>
      <c r="D2254">
        <v>98</v>
      </c>
      <c r="E2254">
        <v>1.6</v>
      </c>
      <c r="F2254">
        <v>3.41</v>
      </c>
    </row>
    <row r="2255" spans="1:6" x14ac:dyDescent="0.2">
      <c r="A2255" t="s">
        <v>3644</v>
      </c>
      <c r="B2255" t="s">
        <v>3645</v>
      </c>
      <c r="C2255">
        <v>5.58</v>
      </c>
      <c r="D2255">
        <v>110</v>
      </c>
      <c r="E2255">
        <v>2.38</v>
      </c>
      <c r="F2255">
        <v>3.2</v>
      </c>
    </row>
    <row r="2256" spans="1:6" x14ac:dyDescent="0.2">
      <c r="A2256" t="s">
        <v>3646</v>
      </c>
      <c r="B2256" t="s">
        <v>3647</v>
      </c>
      <c r="C2256">
        <v>5.6</v>
      </c>
      <c r="D2256">
        <v>117</v>
      </c>
      <c r="E2256">
        <v>2.2200000000000002</v>
      </c>
      <c r="F2256">
        <v>3.38</v>
      </c>
    </row>
    <row r="2257" spans="1:6" x14ac:dyDescent="0.2">
      <c r="A2257" t="s">
        <v>3648</v>
      </c>
      <c r="B2257" t="s">
        <v>1122</v>
      </c>
      <c r="C2257">
        <v>5.97</v>
      </c>
      <c r="D2257">
        <v>122</v>
      </c>
      <c r="E2257">
        <v>2.88</v>
      </c>
      <c r="F2257">
        <v>3.09</v>
      </c>
    </row>
    <row r="2258" spans="1:6" x14ac:dyDescent="0.2">
      <c r="A2258" t="s">
        <v>3649</v>
      </c>
      <c r="B2258" t="s">
        <v>3650</v>
      </c>
      <c r="C2258">
        <v>3.39</v>
      </c>
      <c r="D2258">
        <v>72</v>
      </c>
      <c r="E2258">
        <v>0.28999999999999998</v>
      </c>
      <c r="F2258">
        <v>3.1</v>
      </c>
    </row>
    <row r="2259" spans="1:6" x14ac:dyDescent="0.2">
      <c r="A2259" t="s">
        <v>3651</v>
      </c>
      <c r="B2259" t="s">
        <v>109</v>
      </c>
      <c r="C2259">
        <v>7.45</v>
      </c>
      <c r="D2259">
        <v>116</v>
      </c>
      <c r="E2259">
        <v>3.68</v>
      </c>
      <c r="F2259">
        <v>3.77</v>
      </c>
    </row>
    <row r="2260" spans="1:6" x14ac:dyDescent="0.2">
      <c r="A2260" t="s">
        <v>3652</v>
      </c>
      <c r="B2260" t="s">
        <v>111</v>
      </c>
      <c r="C2260">
        <v>4.3600000000000003</v>
      </c>
      <c r="D2260">
        <v>94</v>
      </c>
      <c r="E2260">
        <v>1.1200000000000001</v>
      </c>
      <c r="F2260">
        <v>3.24</v>
      </c>
    </row>
    <row r="2261" spans="1:6" x14ac:dyDescent="0.2">
      <c r="A2261" t="s">
        <v>3653</v>
      </c>
      <c r="B2261" t="s">
        <v>3654</v>
      </c>
      <c r="C2261">
        <v>4.75</v>
      </c>
      <c r="D2261">
        <v>105</v>
      </c>
      <c r="E2261">
        <v>1.58</v>
      </c>
      <c r="F2261">
        <v>3.17</v>
      </c>
    </row>
    <row r="2262" spans="1:6" x14ac:dyDescent="0.2">
      <c r="A2262" t="s">
        <v>3655</v>
      </c>
      <c r="B2262" t="s">
        <v>3149</v>
      </c>
      <c r="C2262">
        <v>5.18</v>
      </c>
      <c r="D2262">
        <v>101</v>
      </c>
      <c r="E2262">
        <v>1.69</v>
      </c>
      <c r="F2262">
        <v>3.49</v>
      </c>
    </row>
    <row r="2263" spans="1:6" x14ac:dyDescent="0.2">
      <c r="A2263" t="s">
        <v>3656</v>
      </c>
      <c r="B2263" t="s">
        <v>3657</v>
      </c>
      <c r="C2263">
        <v>4.45</v>
      </c>
      <c r="D2263">
        <v>98</v>
      </c>
      <c r="E2263">
        <v>1.25</v>
      </c>
      <c r="F2263">
        <v>3.2</v>
      </c>
    </row>
    <row r="2264" spans="1:6" x14ac:dyDescent="0.2">
      <c r="A2264" t="s">
        <v>3658</v>
      </c>
      <c r="B2264" t="s">
        <v>115</v>
      </c>
      <c r="C2264">
        <v>3.14</v>
      </c>
      <c r="D2264">
        <v>66</v>
      </c>
      <c r="E2264">
        <v>-0.18</v>
      </c>
      <c r="F2264">
        <v>3.32</v>
      </c>
    </row>
    <row r="2265" spans="1:6" x14ac:dyDescent="0.2">
      <c r="A2265" t="s">
        <v>3659</v>
      </c>
      <c r="B2265" t="s">
        <v>3660</v>
      </c>
      <c r="C2265">
        <v>4.51</v>
      </c>
      <c r="D2265">
        <v>98</v>
      </c>
      <c r="E2265">
        <v>1.44</v>
      </c>
      <c r="F2265">
        <v>3.07</v>
      </c>
    </row>
    <row r="2266" spans="1:6" x14ac:dyDescent="0.2">
      <c r="A2266" t="s">
        <v>3661</v>
      </c>
      <c r="B2266" t="s">
        <v>119</v>
      </c>
      <c r="C2266">
        <v>6.82</v>
      </c>
      <c r="D2266">
        <v>116</v>
      </c>
      <c r="E2266">
        <v>3.28</v>
      </c>
      <c r="F2266">
        <v>3.54</v>
      </c>
    </row>
    <row r="2267" spans="1:6" x14ac:dyDescent="0.2">
      <c r="A2267" t="s">
        <v>3662</v>
      </c>
      <c r="B2267" t="s">
        <v>3663</v>
      </c>
      <c r="C2267">
        <v>5.45</v>
      </c>
      <c r="D2267">
        <v>114</v>
      </c>
      <c r="E2267">
        <v>2.3199999999999998</v>
      </c>
      <c r="F2267">
        <v>3.13</v>
      </c>
    </row>
    <row r="2268" spans="1:6" x14ac:dyDescent="0.2">
      <c r="A2268" t="s">
        <v>3664</v>
      </c>
      <c r="B2268" t="s">
        <v>3665</v>
      </c>
      <c r="C2268">
        <v>3.83</v>
      </c>
      <c r="D2268">
        <v>77</v>
      </c>
      <c r="E2268">
        <v>0.22</v>
      </c>
      <c r="F2268">
        <v>3.61</v>
      </c>
    </row>
    <row r="2269" spans="1:6" x14ac:dyDescent="0.2">
      <c r="A2269" t="s">
        <v>3666</v>
      </c>
      <c r="B2269" t="s">
        <v>3667</v>
      </c>
      <c r="C2269">
        <v>4.37</v>
      </c>
      <c r="D2269">
        <v>93</v>
      </c>
      <c r="E2269">
        <v>1.06</v>
      </c>
      <c r="F2269">
        <v>3.31</v>
      </c>
    </row>
    <row r="2270" spans="1:6" x14ac:dyDescent="0.2">
      <c r="A2270" t="s">
        <v>3668</v>
      </c>
      <c r="B2270" t="s">
        <v>1949</v>
      </c>
      <c r="C2270">
        <v>3</v>
      </c>
      <c r="D2270">
        <v>65</v>
      </c>
      <c r="E2270">
        <v>0</v>
      </c>
      <c r="F2270">
        <v>3</v>
      </c>
    </row>
    <row r="2271" spans="1:6" x14ac:dyDescent="0.2">
      <c r="A2271" t="s">
        <v>3669</v>
      </c>
      <c r="B2271" t="s">
        <v>1285</v>
      </c>
      <c r="C2271">
        <v>6.73</v>
      </c>
      <c r="D2271">
        <v>115</v>
      </c>
      <c r="E2271">
        <v>3.26</v>
      </c>
      <c r="F2271">
        <v>3.47</v>
      </c>
    </row>
    <row r="2272" spans="1:6" x14ac:dyDescent="0.2">
      <c r="A2272" t="s">
        <v>3670</v>
      </c>
      <c r="B2272" t="s">
        <v>3671</v>
      </c>
      <c r="C2272">
        <v>6.91</v>
      </c>
      <c r="D2272">
        <v>119</v>
      </c>
      <c r="E2272">
        <v>3.55</v>
      </c>
      <c r="F2272">
        <v>3.36</v>
      </c>
    </row>
    <row r="2273" spans="1:6" x14ac:dyDescent="0.2">
      <c r="A2273" t="s">
        <v>3672</v>
      </c>
      <c r="B2273" t="s">
        <v>3027</v>
      </c>
      <c r="C2273">
        <v>6.25</v>
      </c>
      <c r="D2273">
        <v>121</v>
      </c>
      <c r="E2273">
        <v>3.41</v>
      </c>
      <c r="F2273">
        <v>2.84</v>
      </c>
    </row>
    <row r="2274" spans="1:6" x14ac:dyDescent="0.2">
      <c r="A2274" t="s">
        <v>3673</v>
      </c>
      <c r="B2274" t="s">
        <v>296</v>
      </c>
      <c r="C2274">
        <v>4.4400000000000004</v>
      </c>
      <c r="D2274">
        <v>97</v>
      </c>
      <c r="E2274">
        <v>1.22</v>
      </c>
      <c r="F2274">
        <v>3.22</v>
      </c>
    </row>
    <row r="2275" spans="1:6" x14ac:dyDescent="0.2">
      <c r="A2275" t="s">
        <v>3674</v>
      </c>
      <c r="B2275" t="s">
        <v>3675</v>
      </c>
      <c r="C2275">
        <v>5.46</v>
      </c>
      <c r="D2275">
        <v>116</v>
      </c>
      <c r="E2275">
        <v>2.1800000000000002</v>
      </c>
      <c r="F2275">
        <v>3.28</v>
      </c>
    </row>
    <row r="2276" spans="1:6" x14ac:dyDescent="0.2">
      <c r="A2276" t="s">
        <v>3676</v>
      </c>
      <c r="B2276" t="s">
        <v>926</v>
      </c>
      <c r="C2276">
        <v>7</v>
      </c>
      <c r="D2276">
        <v>122</v>
      </c>
      <c r="E2276">
        <v>3.44</v>
      </c>
      <c r="F2276">
        <v>3.56</v>
      </c>
    </row>
    <row r="2277" spans="1:6" x14ac:dyDescent="0.2">
      <c r="A2277" t="s">
        <v>3677</v>
      </c>
      <c r="B2277" t="s">
        <v>139</v>
      </c>
      <c r="C2277">
        <v>3.91</v>
      </c>
      <c r="D2277">
        <v>102</v>
      </c>
      <c r="E2277">
        <v>1.29</v>
      </c>
      <c r="F2277">
        <v>2.62</v>
      </c>
    </row>
    <row r="2278" spans="1:6" x14ac:dyDescent="0.2">
      <c r="A2278" t="s">
        <v>3678</v>
      </c>
      <c r="B2278" t="s">
        <v>929</v>
      </c>
      <c r="C2278">
        <v>6.92</v>
      </c>
      <c r="D2278">
        <v>115</v>
      </c>
      <c r="E2278">
        <v>3.46</v>
      </c>
      <c r="F2278">
        <v>3.46</v>
      </c>
    </row>
    <row r="2279" spans="1:6" x14ac:dyDescent="0.2">
      <c r="A2279" t="s">
        <v>3679</v>
      </c>
      <c r="B2279" t="s">
        <v>3680</v>
      </c>
      <c r="C2279">
        <v>3.7</v>
      </c>
      <c r="D2279">
        <v>92</v>
      </c>
      <c r="E2279">
        <v>0.82</v>
      </c>
      <c r="F2279">
        <v>2.88</v>
      </c>
    </row>
    <row r="2280" spans="1:6" x14ac:dyDescent="0.2">
      <c r="A2280" t="s">
        <v>3681</v>
      </c>
      <c r="B2280" t="s">
        <v>3038</v>
      </c>
      <c r="C2280">
        <v>5.99</v>
      </c>
      <c r="D2280">
        <v>112</v>
      </c>
      <c r="E2280">
        <v>2.72</v>
      </c>
      <c r="F2280">
        <v>3.27</v>
      </c>
    </row>
    <row r="2281" spans="1:6" x14ac:dyDescent="0.2">
      <c r="A2281" t="s">
        <v>3682</v>
      </c>
      <c r="B2281" t="s">
        <v>1954</v>
      </c>
      <c r="C2281">
        <v>3.45</v>
      </c>
      <c r="D2281">
        <v>80</v>
      </c>
      <c r="E2281">
        <v>0.28999999999999998</v>
      </c>
      <c r="F2281">
        <v>3.16</v>
      </c>
    </row>
    <row r="2282" spans="1:6" x14ac:dyDescent="0.2">
      <c r="A2282" t="s">
        <v>3683</v>
      </c>
      <c r="B2282" t="s">
        <v>2003</v>
      </c>
      <c r="C2282">
        <v>5.86</v>
      </c>
      <c r="D2282">
        <v>108</v>
      </c>
      <c r="E2282">
        <v>2.41</v>
      </c>
      <c r="F2282">
        <v>3.45</v>
      </c>
    </row>
    <row r="2283" spans="1:6" x14ac:dyDescent="0.2">
      <c r="A2283" t="s">
        <v>3684</v>
      </c>
      <c r="B2283" t="s">
        <v>556</v>
      </c>
      <c r="C2283">
        <v>5.92</v>
      </c>
      <c r="D2283">
        <v>105</v>
      </c>
      <c r="E2283">
        <v>2.33</v>
      </c>
      <c r="F2283">
        <v>3.59</v>
      </c>
    </row>
    <row r="2284" spans="1:6" x14ac:dyDescent="0.2">
      <c r="A2284" t="s">
        <v>3685</v>
      </c>
      <c r="B2284" t="s">
        <v>3686</v>
      </c>
      <c r="C2284">
        <v>5.3</v>
      </c>
      <c r="D2284">
        <v>105</v>
      </c>
      <c r="E2284">
        <v>2.0099999999999998</v>
      </c>
      <c r="F2284">
        <v>3.29</v>
      </c>
    </row>
    <row r="2285" spans="1:6" x14ac:dyDescent="0.2">
      <c r="A2285" t="s">
        <v>3687</v>
      </c>
      <c r="B2285" t="s">
        <v>3688</v>
      </c>
      <c r="C2285">
        <v>6.55</v>
      </c>
      <c r="D2285">
        <v>110</v>
      </c>
      <c r="E2285">
        <v>2.9</v>
      </c>
      <c r="F2285">
        <v>3.65</v>
      </c>
    </row>
    <row r="2286" spans="1:6" x14ac:dyDescent="0.2">
      <c r="A2286" t="s">
        <v>3689</v>
      </c>
      <c r="B2286" t="s">
        <v>139</v>
      </c>
      <c r="C2286">
        <v>5.36</v>
      </c>
      <c r="D2286">
        <v>103</v>
      </c>
      <c r="E2286">
        <v>2.02</v>
      </c>
      <c r="F2286">
        <v>3.34</v>
      </c>
    </row>
    <row r="2287" spans="1:6" x14ac:dyDescent="0.2">
      <c r="A2287" t="s">
        <v>3690</v>
      </c>
      <c r="B2287" t="s">
        <v>3691</v>
      </c>
      <c r="C2287">
        <v>8.19</v>
      </c>
      <c r="D2287">
        <v>124</v>
      </c>
      <c r="E2287">
        <v>5.18</v>
      </c>
      <c r="F2287">
        <v>3.01</v>
      </c>
    </row>
    <row r="2288" spans="1:6" x14ac:dyDescent="0.2">
      <c r="A2288" t="s">
        <v>3692</v>
      </c>
      <c r="B2288" t="s">
        <v>3693</v>
      </c>
      <c r="C2288">
        <v>2.35</v>
      </c>
      <c r="D2288">
        <v>71</v>
      </c>
      <c r="E2288">
        <v>-0.33</v>
      </c>
      <c r="F2288">
        <v>2.68</v>
      </c>
    </row>
    <row r="2289" spans="1:6" x14ac:dyDescent="0.2">
      <c r="A2289" t="s">
        <v>3694</v>
      </c>
      <c r="B2289" t="s">
        <v>3695</v>
      </c>
      <c r="C2289">
        <v>3.53</v>
      </c>
      <c r="D2289">
        <v>93</v>
      </c>
      <c r="E2289">
        <v>1.01</v>
      </c>
      <c r="F2289">
        <v>2.52</v>
      </c>
    </row>
    <row r="2290" spans="1:6" x14ac:dyDescent="0.2">
      <c r="A2290" t="s">
        <v>3696</v>
      </c>
      <c r="B2290" t="s">
        <v>1456</v>
      </c>
      <c r="C2290">
        <v>8.2100000000000009</v>
      </c>
      <c r="D2290">
        <v>123</v>
      </c>
      <c r="E2290">
        <v>5.05</v>
      </c>
      <c r="F2290">
        <v>3.16</v>
      </c>
    </row>
    <row r="2291" spans="1:6" x14ac:dyDescent="0.2">
      <c r="A2291" t="s">
        <v>3697</v>
      </c>
      <c r="B2291" t="s">
        <v>3698</v>
      </c>
      <c r="C2291">
        <v>3.92</v>
      </c>
      <c r="D2291">
        <v>103</v>
      </c>
      <c r="E2291">
        <v>1.3</v>
      </c>
      <c r="F2291">
        <v>2.62</v>
      </c>
    </row>
    <row r="2292" spans="1:6" x14ac:dyDescent="0.2">
      <c r="A2292" t="s">
        <v>3699</v>
      </c>
      <c r="B2292" t="s">
        <v>3700</v>
      </c>
      <c r="C2292">
        <v>3.54</v>
      </c>
      <c r="D2292">
        <v>90</v>
      </c>
      <c r="E2292">
        <v>0.98</v>
      </c>
      <c r="F2292">
        <v>2.56</v>
      </c>
    </row>
    <row r="2293" spans="1:6" x14ac:dyDescent="0.2">
      <c r="A2293" t="s">
        <v>3701</v>
      </c>
      <c r="B2293" t="s">
        <v>3053</v>
      </c>
      <c r="C2293">
        <v>2.71</v>
      </c>
      <c r="D2293">
        <v>73</v>
      </c>
      <c r="E2293">
        <v>-0.22</v>
      </c>
      <c r="F2293">
        <v>2.93</v>
      </c>
    </row>
    <row r="2294" spans="1:6" x14ac:dyDescent="0.2">
      <c r="A2294" t="s">
        <v>3702</v>
      </c>
      <c r="B2294" t="s">
        <v>3703</v>
      </c>
      <c r="C2294">
        <v>2.17</v>
      </c>
      <c r="D2294">
        <v>57</v>
      </c>
      <c r="E2294">
        <v>-0.79</v>
      </c>
      <c r="F2294">
        <v>2.96</v>
      </c>
    </row>
    <row r="2295" spans="1:6" x14ac:dyDescent="0.2">
      <c r="A2295" t="s">
        <v>3704</v>
      </c>
      <c r="B2295" t="s">
        <v>25</v>
      </c>
      <c r="C2295">
        <v>1.63</v>
      </c>
      <c r="D2295">
        <v>46</v>
      </c>
      <c r="E2295">
        <v>-1</v>
      </c>
      <c r="F2295">
        <v>2.63</v>
      </c>
    </row>
    <row r="2296" spans="1:6" x14ac:dyDescent="0.2">
      <c r="A2296" t="s">
        <v>3705</v>
      </c>
      <c r="B2296" t="s">
        <v>3706</v>
      </c>
      <c r="C2296">
        <v>2.74</v>
      </c>
      <c r="D2296">
        <v>71</v>
      </c>
      <c r="E2296">
        <v>-0.35</v>
      </c>
      <c r="F2296">
        <v>3.09</v>
      </c>
    </row>
    <row r="2297" spans="1:6" x14ac:dyDescent="0.2">
      <c r="A2297" t="s">
        <v>3707</v>
      </c>
      <c r="B2297" t="s">
        <v>29</v>
      </c>
      <c r="C2297">
        <v>2.4</v>
      </c>
      <c r="D2297">
        <v>55</v>
      </c>
      <c r="E2297">
        <v>-1.1499999999999999</v>
      </c>
      <c r="F2297">
        <v>3.55</v>
      </c>
    </row>
    <row r="2298" spans="1:6" x14ac:dyDescent="0.2">
      <c r="A2298" t="s">
        <v>3708</v>
      </c>
      <c r="B2298" t="s">
        <v>3607</v>
      </c>
      <c r="C2298">
        <v>1.29</v>
      </c>
      <c r="D2298">
        <v>33</v>
      </c>
      <c r="E2298">
        <v>-1.8</v>
      </c>
      <c r="F2298">
        <v>3.09</v>
      </c>
    </row>
    <row r="2299" spans="1:6" x14ac:dyDescent="0.2">
      <c r="A2299" t="s">
        <v>3709</v>
      </c>
      <c r="B2299" t="s">
        <v>3710</v>
      </c>
      <c r="C2299">
        <v>1.52</v>
      </c>
      <c r="D2299">
        <v>31</v>
      </c>
      <c r="E2299">
        <v>-1.45</v>
      </c>
      <c r="F2299">
        <v>2.97</v>
      </c>
    </row>
    <row r="2300" spans="1:6" x14ac:dyDescent="0.2">
      <c r="A2300" t="s">
        <v>3711</v>
      </c>
      <c r="B2300" t="s">
        <v>3712</v>
      </c>
      <c r="C2300">
        <v>0.88</v>
      </c>
      <c r="D2300">
        <v>20</v>
      </c>
      <c r="E2300">
        <v>-1.92</v>
      </c>
      <c r="F2300">
        <v>2.8</v>
      </c>
    </row>
    <row r="2301" spans="1:6" x14ac:dyDescent="0.2">
      <c r="A2301" t="s">
        <v>3713</v>
      </c>
      <c r="B2301" t="s">
        <v>3714</v>
      </c>
      <c r="C2301">
        <v>2.57</v>
      </c>
      <c r="D2301">
        <v>69</v>
      </c>
      <c r="E2301">
        <v>-0.26</v>
      </c>
      <c r="F2301">
        <v>2.83</v>
      </c>
    </row>
    <row r="2302" spans="1:6" x14ac:dyDescent="0.2">
      <c r="A2302" t="s">
        <v>3715</v>
      </c>
      <c r="B2302" t="s">
        <v>3716</v>
      </c>
      <c r="C2302">
        <v>0.86</v>
      </c>
      <c r="D2302">
        <v>21</v>
      </c>
      <c r="E2302">
        <v>-1.96</v>
      </c>
      <c r="F2302">
        <v>2.82</v>
      </c>
    </row>
    <row r="2303" spans="1:6" x14ac:dyDescent="0.2">
      <c r="A2303" t="s">
        <v>3717</v>
      </c>
      <c r="B2303" t="s">
        <v>3718</v>
      </c>
      <c r="C2303">
        <v>1.53</v>
      </c>
      <c r="D2303">
        <v>46</v>
      </c>
      <c r="E2303">
        <v>-1.23</v>
      </c>
      <c r="F2303">
        <v>2.76</v>
      </c>
    </row>
    <row r="2304" spans="1:6" x14ac:dyDescent="0.2">
      <c r="A2304" t="s">
        <v>3719</v>
      </c>
      <c r="B2304" t="s">
        <v>1971</v>
      </c>
      <c r="C2304">
        <v>2.42</v>
      </c>
      <c r="D2304">
        <v>63</v>
      </c>
      <c r="E2304">
        <v>-0.44</v>
      </c>
      <c r="F2304">
        <v>2.86</v>
      </c>
    </row>
    <row r="2305" spans="1:6" x14ac:dyDescent="0.2">
      <c r="A2305" t="s">
        <v>3720</v>
      </c>
      <c r="B2305" t="s">
        <v>3721</v>
      </c>
      <c r="C2305">
        <v>2.78</v>
      </c>
      <c r="D2305">
        <v>81</v>
      </c>
      <c r="E2305">
        <v>-0.02</v>
      </c>
      <c r="F2305">
        <v>2.8</v>
      </c>
    </row>
    <row r="2306" spans="1:6" x14ac:dyDescent="0.2">
      <c r="A2306" t="s">
        <v>3722</v>
      </c>
      <c r="B2306" t="s">
        <v>540</v>
      </c>
      <c r="C2306">
        <v>2.14</v>
      </c>
      <c r="D2306">
        <v>54</v>
      </c>
      <c r="E2306">
        <v>-0.74</v>
      </c>
      <c r="F2306">
        <v>2.88</v>
      </c>
    </row>
    <row r="2307" spans="1:6" x14ac:dyDescent="0.2">
      <c r="A2307" t="s">
        <v>3723</v>
      </c>
      <c r="B2307" t="s">
        <v>3724</v>
      </c>
      <c r="C2307">
        <v>0.85</v>
      </c>
      <c r="D2307">
        <v>19</v>
      </c>
      <c r="E2307">
        <v>-1.98</v>
      </c>
      <c r="F2307">
        <v>2.83</v>
      </c>
    </row>
    <row r="2308" spans="1:6" x14ac:dyDescent="0.2">
      <c r="A2308" t="s">
        <v>3725</v>
      </c>
      <c r="B2308" t="s">
        <v>3726</v>
      </c>
      <c r="C2308">
        <v>1.67</v>
      </c>
      <c r="D2308">
        <v>41</v>
      </c>
      <c r="E2308">
        <v>-1.53</v>
      </c>
      <c r="F2308">
        <v>3.2</v>
      </c>
    </row>
    <row r="2309" spans="1:6" x14ac:dyDescent="0.2">
      <c r="A2309" t="s">
        <v>3727</v>
      </c>
      <c r="B2309" t="s">
        <v>3728</v>
      </c>
      <c r="C2309">
        <v>6.33</v>
      </c>
      <c r="D2309">
        <v>101</v>
      </c>
      <c r="E2309">
        <v>2.34</v>
      </c>
      <c r="F2309">
        <v>3.99</v>
      </c>
    </row>
    <row r="2310" spans="1:6" x14ac:dyDescent="0.2">
      <c r="A2310" t="s">
        <v>3729</v>
      </c>
      <c r="B2310" t="s">
        <v>1511</v>
      </c>
      <c r="C2310">
        <v>6.07</v>
      </c>
      <c r="D2310">
        <v>115</v>
      </c>
      <c r="E2310">
        <v>3.09</v>
      </c>
      <c r="F2310">
        <v>2.98</v>
      </c>
    </row>
    <row r="2311" spans="1:6" x14ac:dyDescent="0.2">
      <c r="A2311" t="s">
        <v>3730</v>
      </c>
      <c r="B2311" t="s">
        <v>3731</v>
      </c>
      <c r="C2311">
        <v>2.72</v>
      </c>
      <c r="D2311">
        <v>78</v>
      </c>
      <c r="E2311">
        <v>0.08</v>
      </c>
      <c r="F2311">
        <v>2.64</v>
      </c>
    </row>
    <row r="2312" spans="1:6" x14ac:dyDescent="0.2">
      <c r="A2312" t="s">
        <v>3732</v>
      </c>
      <c r="B2312" t="s">
        <v>3733</v>
      </c>
      <c r="C2312">
        <v>1.37</v>
      </c>
      <c r="D2312">
        <v>35</v>
      </c>
      <c r="E2312">
        <v>-1.67</v>
      </c>
      <c r="F2312">
        <v>3.04</v>
      </c>
    </row>
    <row r="2313" spans="1:6" x14ac:dyDescent="0.2">
      <c r="A2313" t="s">
        <v>3734</v>
      </c>
      <c r="B2313" t="s">
        <v>813</v>
      </c>
      <c r="C2313">
        <v>2.59</v>
      </c>
      <c r="D2313">
        <v>76</v>
      </c>
      <c r="E2313">
        <v>-0.2</v>
      </c>
      <c r="F2313">
        <v>2.79</v>
      </c>
    </row>
    <row r="2314" spans="1:6" x14ac:dyDescent="0.2">
      <c r="A2314" t="s">
        <v>3735</v>
      </c>
      <c r="B2314" t="s">
        <v>3736</v>
      </c>
      <c r="C2314">
        <v>0.55000000000000004</v>
      </c>
      <c r="D2314">
        <v>10</v>
      </c>
      <c r="E2314">
        <v>-2.2799999999999998</v>
      </c>
      <c r="F2314">
        <v>2.83</v>
      </c>
    </row>
    <row r="2315" spans="1:6" x14ac:dyDescent="0.2">
      <c r="A2315" t="s">
        <v>3737</v>
      </c>
      <c r="B2315" t="s">
        <v>2761</v>
      </c>
      <c r="C2315">
        <v>1.08</v>
      </c>
      <c r="D2315">
        <v>26</v>
      </c>
      <c r="E2315">
        <v>-1.92</v>
      </c>
      <c r="F2315">
        <v>3</v>
      </c>
    </row>
    <row r="2316" spans="1:6" x14ac:dyDescent="0.2">
      <c r="A2316" t="s">
        <v>3738</v>
      </c>
      <c r="B2316" t="s">
        <v>826</v>
      </c>
      <c r="C2316">
        <v>5.45</v>
      </c>
      <c r="D2316">
        <v>107</v>
      </c>
      <c r="E2316">
        <v>2.29</v>
      </c>
      <c r="F2316">
        <v>3.16</v>
      </c>
    </row>
    <row r="2317" spans="1:6" x14ac:dyDescent="0.2">
      <c r="A2317" t="s">
        <v>3739</v>
      </c>
      <c r="B2317" t="s">
        <v>91</v>
      </c>
      <c r="C2317">
        <v>0.76</v>
      </c>
      <c r="D2317">
        <v>15</v>
      </c>
      <c r="E2317">
        <v>-2.08</v>
      </c>
      <c r="F2317">
        <v>2.84</v>
      </c>
    </row>
    <row r="2318" spans="1:6" x14ac:dyDescent="0.2">
      <c r="A2318" t="s">
        <v>3740</v>
      </c>
      <c r="B2318" t="s">
        <v>3741</v>
      </c>
      <c r="C2318">
        <v>2.0299999999999998</v>
      </c>
      <c r="D2318">
        <v>54</v>
      </c>
      <c r="E2318">
        <v>-0.71</v>
      </c>
      <c r="F2318">
        <v>2.74</v>
      </c>
    </row>
    <row r="2319" spans="1:6" x14ac:dyDescent="0.2">
      <c r="A2319" t="s">
        <v>3742</v>
      </c>
      <c r="B2319" t="s">
        <v>3743</v>
      </c>
      <c r="C2319">
        <v>4.34</v>
      </c>
      <c r="D2319">
        <v>101</v>
      </c>
      <c r="E2319">
        <v>1.42</v>
      </c>
      <c r="F2319">
        <v>2.92</v>
      </c>
    </row>
    <row r="2320" spans="1:6" x14ac:dyDescent="0.2">
      <c r="A2320" t="s">
        <v>3744</v>
      </c>
      <c r="B2320" t="s">
        <v>103</v>
      </c>
      <c r="C2320">
        <v>1.41</v>
      </c>
      <c r="D2320">
        <v>37</v>
      </c>
      <c r="E2320">
        <v>-1.5</v>
      </c>
      <c r="F2320">
        <v>2.91</v>
      </c>
    </row>
    <row r="2321" spans="1:6" x14ac:dyDescent="0.2">
      <c r="A2321" t="s">
        <v>3745</v>
      </c>
      <c r="B2321" t="s">
        <v>3746</v>
      </c>
      <c r="C2321">
        <v>1.59</v>
      </c>
      <c r="D2321">
        <v>42</v>
      </c>
      <c r="E2321">
        <v>-1.26</v>
      </c>
      <c r="F2321">
        <v>2.85</v>
      </c>
    </row>
    <row r="2322" spans="1:6" x14ac:dyDescent="0.2">
      <c r="A2322" t="s">
        <v>3747</v>
      </c>
      <c r="B2322" t="s">
        <v>3748</v>
      </c>
      <c r="C2322">
        <v>3.91</v>
      </c>
      <c r="D2322">
        <v>92</v>
      </c>
      <c r="E2322">
        <v>0.98</v>
      </c>
      <c r="F2322">
        <v>2.93</v>
      </c>
    </row>
    <row r="2323" spans="1:6" x14ac:dyDescent="0.2">
      <c r="A2323" t="s">
        <v>3749</v>
      </c>
      <c r="B2323" t="s">
        <v>856</v>
      </c>
      <c r="C2323">
        <v>6.65</v>
      </c>
      <c r="D2323">
        <v>104</v>
      </c>
      <c r="E2323">
        <v>2.64</v>
      </c>
      <c r="F2323">
        <v>4.01</v>
      </c>
    </row>
    <row r="2324" spans="1:6" x14ac:dyDescent="0.2">
      <c r="A2324" t="s">
        <v>3750</v>
      </c>
      <c r="B2324" t="s">
        <v>3751</v>
      </c>
      <c r="C2324">
        <v>2.34</v>
      </c>
      <c r="D2324">
        <v>67</v>
      </c>
      <c r="E2324">
        <v>-0.35</v>
      </c>
      <c r="F2324">
        <v>2.69</v>
      </c>
    </row>
    <row r="2325" spans="1:6" x14ac:dyDescent="0.2">
      <c r="A2325" t="s">
        <v>3752</v>
      </c>
      <c r="B2325" t="s">
        <v>117</v>
      </c>
      <c r="C2325">
        <v>7.25</v>
      </c>
      <c r="D2325">
        <v>111</v>
      </c>
      <c r="E2325">
        <v>3.23</v>
      </c>
      <c r="F2325">
        <v>4.0199999999999996</v>
      </c>
    </row>
    <row r="2326" spans="1:6" x14ac:dyDescent="0.2">
      <c r="A2326" t="s">
        <v>3753</v>
      </c>
      <c r="B2326" t="s">
        <v>1141</v>
      </c>
      <c r="C2326">
        <v>1.48</v>
      </c>
      <c r="D2326">
        <v>43</v>
      </c>
      <c r="E2326">
        <v>-1.21</v>
      </c>
      <c r="F2326">
        <v>2.69</v>
      </c>
    </row>
    <row r="2327" spans="1:6" x14ac:dyDescent="0.2">
      <c r="A2327" t="s">
        <v>3754</v>
      </c>
      <c r="B2327" t="s">
        <v>3755</v>
      </c>
      <c r="C2327">
        <v>3.12</v>
      </c>
      <c r="D2327">
        <v>83</v>
      </c>
      <c r="E2327">
        <v>0.24</v>
      </c>
      <c r="F2327">
        <v>2.88</v>
      </c>
    </row>
    <row r="2328" spans="1:6" x14ac:dyDescent="0.2">
      <c r="A2328" t="s">
        <v>3756</v>
      </c>
      <c r="B2328" t="s">
        <v>3757</v>
      </c>
      <c r="C2328">
        <v>4.21</v>
      </c>
      <c r="D2328">
        <v>85</v>
      </c>
      <c r="E2328">
        <v>0.48</v>
      </c>
      <c r="F2328">
        <v>3.73</v>
      </c>
    </row>
    <row r="2329" spans="1:6" x14ac:dyDescent="0.2">
      <c r="A2329" t="s">
        <v>3758</v>
      </c>
      <c r="B2329" t="s">
        <v>129</v>
      </c>
      <c r="C2329">
        <v>0.89</v>
      </c>
      <c r="D2329">
        <v>20</v>
      </c>
      <c r="E2329">
        <v>-1.83</v>
      </c>
      <c r="F2329">
        <v>2.72</v>
      </c>
    </row>
    <row r="2330" spans="1:6" x14ac:dyDescent="0.2">
      <c r="A2330" t="s">
        <v>3759</v>
      </c>
      <c r="B2330" t="s">
        <v>296</v>
      </c>
      <c r="C2330">
        <v>2.19</v>
      </c>
      <c r="D2330">
        <v>51</v>
      </c>
      <c r="E2330">
        <v>-1.06</v>
      </c>
      <c r="F2330">
        <v>3.25</v>
      </c>
    </row>
    <row r="2331" spans="1:6" x14ac:dyDescent="0.2">
      <c r="A2331" t="s">
        <v>3760</v>
      </c>
      <c r="B2331" t="s">
        <v>3761</v>
      </c>
      <c r="C2331">
        <v>0.89</v>
      </c>
      <c r="D2331">
        <v>21</v>
      </c>
      <c r="E2331">
        <v>-2.0499999999999998</v>
      </c>
      <c r="F2331">
        <v>2.94</v>
      </c>
    </row>
    <row r="2332" spans="1:6" x14ac:dyDescent="0.2">
      <c r="A2332" t="s">
        <v>3762</v>
      </c>
      <c r="B2332" t="s">
        <v>1954</v>
      </c>
      <c r="C2332">
        <v>1.22</v>
      </c>
      <c r="D2332">
        <v>27</v>
      </c>
      <c r="E2332">
        <v>-2.09</v>
      </c>
      <c r="F2332">
        <v>3.31</v>
      </c>
    </row>
    <row r="2333" spans="1:6" x14ac:dyDescent="0.2">
      <c r="A2333" t="s">
        <v>3763</v>
      </c>
      <c r="B2333" t="s">
        <v>3764</v>
      </c>
      <c r="C2333">
        <v>3.4</v>
      </c>
      <c r="D2333">
        <v>116</v>
      </c>
      <c r="E2333">
        <v>1.92</v>
      </c>
      <c r="F2333">
        <v>1.48</v>
      </c>
    </row>
    <row r="2334" spans="1:6" x14ac:dyDescent="0.2">
      <c r="A2334" t="s">
        <v>3765</v>
      </c>
      <c r="B2334" t="s">
        <v>3766</v>
      </c>
      <c r="C2334">
        <v>4.76</v>
      </c>
      <c r="D2334">
        <v>124</v>
      </c>
      <c r="E2334">
        <v>3.32</v>
      </c>
      <c r="F2334">
        <v>1.44</v>
      </c>
    </row>
    <row r="2335" spans="1:6" x14ac:dyDescent="0.2">
      <c r="A2335" t="s">
        <v>3767</v>
      </c>
      <c r="B2335" t="s">
        <v>3768</v>
      </c>
      <c r="C2335">
        <v>2.14</v>
      </c>
      <c r="D2335">
        <v>110</v>
      </c>
      <c r="E2335">
        <v>0.93</v>
      </c>
      <c r="F2335">
        <v>1.21</v>
      </c>
    </row>
    <row r="2336" spans="1:6" x14ac:dyDescent="0.2">
      <c r="A2336" t="s">
        <v>3769</v>
      </c>
      <c r="B2336" t="s">
        <v>3770</v>
      </c>
      <c r="C2336">
        <v>2.66</v>
      </c>
      <c r="D2336">
        <v>100</v>
      </c>
      <c r="E2336">
        <v>1.06</v>
      </c>
      <c r="F2336">
        <v>1.6</v>
      </c>
    </row>
    <row r="2337" spans="1:6" x14ac:dyDescent="0.2">
      <c r="A2337" t="s">
        <v>3771</v>
      </c>
      <c r="B2337" t="s">
        <v>3772</v>
      </c>
      <c r="C2337">
        <v>4.7300000000000004</v>
      </c>
      <c r="D2337">
        <v>123</v>
      </c>
      <c r="E2337">
        <v>3.14</v>
      </c>
      <c r="F2337">
        <v>1.59</v>
      </c>
    </row>
    <row r="2338" spans="1:6" x14ac:dyDescent="0.2">
      <c r="A2338" t="s">
        <v>3773</v>
      </c>
      <c r="B2338" t="s">
        <v>1028</v>
      </c>
      <c r="C2338">
        <v>4.66</v>
      </c>
      <c r="D2338">
        <v>124</v>
      </c>
      <c r="E2338">
        <v>3.31</v>
      </c>
      <c r="F2338">
        <v>1.35</v>
      </c>
    </row>
    <row r="2339" spans="1:6" x14ac:dyDescent="0.2">
      <c r="A2339" t="s">
        <v>3774</v>
      </c>
      <c r="B2339" t="s">
        <v>3775</v>
      </c>
      <c r="C2339">
        <v>2.83</v>
      </c>
      <c r="D2339">
        <v>112</v>
      </c>
      <c r="E2339">
        <v>1.44</v>
      </c>
      <c r="F2339">
        <v>1.39</v>
      </c>
    </row>
    <row r="2340" spans="1:6" x14ac:dyDescent="0.2">
      <c r="A2340" t="s">
        <v>3776</v>
      </c>
      <c r="B2340" t="s">
        <v>2695</v>
      </c>
      <c r="C2340">
        <v>3.19</v>
      </c>
      <c r="D2340">
        <v>116</v>
      </c>
      <c r="E2340">
        <v>1.89</v>
      </c>
      <c r="F2340">
        <v>1.3</v>
      </c>
    </row>
    <row r="2341" spans="1:6" x14ac:dyDescent="0.2">
      <c r="A2341" t="s">
        <v>3777</v>
      </c>
      <c r="B2341" t="s">
        <v>313</v>
      </c>
      <c r="C2341">
        <v>2.98</v>
      </c>
      <c r="D2341">
        <v>121</v>
      </c>
      <c r="E2341">
        <v>1.96</v>
      </c>
      <c r="F2341">
        <v>1.02</v>
      </c>
    </row>
    <row r="2342" spans="1:6" x14ac:dyDescent="0.2">
      <c r="A2342" t="s">
        <v>3778</v>
      </c>
      <c r="B2342" t="s">
        <v>1657</v>
      </c>
      <c r="C2342">
        <v>3.68</v>
      </c>
      <c r="D2342">
        <v>122</v>
      </c>
      <c r="E2342">
        <v>2.52</v>
      </c>
      <c r="F2342">
        <v>1.1599999999999999</v>
      </c>
    </row>
    <row r="2343" spans="1:6" x14ac:dyDescent="0.2">
      <c r="A2343" t="s">
        <v>3779</v>
      </c>
      <c r="B2343" t="s">
        <v>3780</v>
      </c>
      <c r="C2343">
        <v>2.35</v>
      </c>
      <c r="D2343">
        <v>101</v>
      </c>
      <c r="E2343">
        <v>0.86</v>
      </c>
      <c r="F2343">
        <v>1.49</v>
      </c>
    </row>
    <row r="2344" spans="1:6" x14ac:dyDescent="0.2">
      <c r="A2344" t="s">
        <v>3781</v>
      </c>
      <c r="B2344" t="s">
        <v>192</v>
      </c>
      <c r="C2344">
        <v>6.14</v>
      </c>
      <c r="D2344">
        <v>126</v>
      </c>
      <c r="E2344">
        <v>4.5999999999999996</v>
      </c>
      <c r="F2344">
        <v>1.54</v>
      </c>
    </row>
    <row r="2345" spans="1:6" x14ac:dyDescent="0.2">
      <c r="A2345" t="s">
        <v>3782</v>
      </c>
      <c r="B2345" t="s">
        <v>37</v>
      </c>
      <c r="C2345">
        <v>3.45</v>
      </c>
      <c r="D2345">
        <v>112</v>
      </c>
      <c r="E2345">
        <v>1.77</v>
      </c>
      <c r="F2345">
        <v>1.68</v>
      </c>
    </row>
    <row r="2346" spans="1:6" x14ac:dyDescent="0.2">
      <c r="A2346" t="s">
        <v>3783</v>
      </c>
      <c r="B2346" t="s">
        <v>3784</v>
      </c>
      <c r="C2346">
        <v>7.14</v>
      </c>
      <c r="D2346">
        <v>127</v>
      </c>
      <c r="E2346">
        <v>5.55</v>
      </c>
      <c r="F2346">
        <v>1.59</v>
      </c>
    </row>
    <row r="2347" spans="1:6" x14ac:dyDescent="0.2">
      <c r="A2347" t="s">
        <v>3785</v>
      </c>
      <c r="B2347" t="s">
        <v>3786</v>
      </c>
      <c r="C2347">
        <v>3.88</v>
      </c>
      <c r="D2347">
        <v>123</v>
      </c>
      <c r="E2347">
        <v>2.78</v>
      </c>
      <c r="F2347">
        <v>1.1000000000000001</v>
      </c>
    </row>
    <row r="2348" spans="1:6" x14ac:dyDescent="0.2">
      <c r="A2348" t="s">
        <v>3787</v>
      </c>
      <c r="B2348" t="s">
        <v>449</v>
      </c>
      <c r="C2348">
        <v>2.15</v>
      </c>
      <c r="D2348">
        <v>116</v>
      </c>
      <c r="E2348">
        <v>1.03</v>
      </c>
      <c r="F2348">
        <v>1.1200000000000001</v>
      </c>
    </row>
    <row r="2349" spans="1:6" x14ac:dyDescent="0.2">
      <c r="A2349" t="s">
        <v>3788</v>
      </c>
      <c r="B2349" t="s">
        <v>3789</v>
      </c>
      <c r="C2349">
        <v>3.34</v>
      </c>
      <c r="D2349">
        <v>117</v>
      </c>
      <c r="E2349">
        <v>1.82</v>
      </c>
      <c r="F2349">
        <v>1.52</v>
      </c>
    </row>
    <row r="2350" spans="1:6" x14ac:dyDescent="0.2">
      <c r="A2350" t="s">
        <v>3790</v>
      </c>
      <c r="B2350" t="s">
        <v>3791</v>
      </c>
      <c r="C2350">
        <v>5.2</v>
      </c>
      <c r="D2350">
        <v>125</v>
      </c>
      <c r="E2350">
        <v>3.7</v>
      </c>
      <c r="F2350">
        <v>1.5</v>
      </c>
    </row>
    <row r="2351" spans="1:6" x14ac:dyDescent="0.2">
      <c r="A2351" t="s">
        <v>3792</v>
      </c>
      <c r="B2351" t="s">
        <v>2716</v>
      </c>
      <c r="C2351">
        <v>6.08</v>
      </c>
      <c r="D2351">
        <v>125</v>
      </c>
      <c r="E2351">
        <v>4.4800000000000004</v>
      </c>
      <c r="F2351">
        <v>1.6</v>
      </c>
    </row>
    <row r="2352" spans="1:6" x14ac:dyDescent="0.2">
      <c r="A2352" t="s">
        <v>3793</v>
      </c>
      <c r="B2352" t="s">
        <v>3445</v>
      </c>
      <c r="C2352">
        <v>3.27</v>
      </c>
      <c r="D2352">
        <v>123</v>
      </c>
      <c r="E2352">
        <v>2.14</v>
      </c>
      <c r="F2352">
        <v>1.1299999999999999</v>
      </c>
    </row>
    <row r="2353" spans="1:6" x14ac:dyDescent="0.2">
      <c r="A2353" t="s">
        <v>3794</v>
      </c>
      <c r="B2353" t="s">
        <v>457</v>
      </c>
      <c r="C2353">
        <v>2.88</v>
      </c>
      <c r="D2353">
        <v>109</v>
      </c>
      <c r="E2353">
        <v>1.37</v>
      </c>
      <c r="F2353">
        <v>1.51</v>
      </c>
    </row>
    <row r="2354" spans="1:6" x14ac:dyDescent="0.2">
      <c r="A2354" t="s">
        <v>3795</v>
      </c>
      <c r="B2354" t="s">
        <v>3796</v>
      </c>
      <c r="C2354">
        <v>4.45</v>
      </c>
      <c r="D2354">
        <v>123</v>
      </c>
      <c r="E2354">
        <v>3.21</v>
      </c>
      <c r="F2354">
        <v>1.24</v>
      </c>
    </row>
    <row r="2355" spans="1:6" x14ac:dyDescent="0.2">
      <c r="A2355" t="s">
        <v>3797</v>
      </c>
      <c r="B2355" t="s">
        <v>3798</v>
      </c>
      <c r="C2355">
        <v>2.0699999999999998</v>
      </c>
      <c r="D2355">
        <v>114</v>
      </c>
      <c r="E2355">
        <v>0.95</v>
      </c>
      <c r="F2355">
        <v>1.1200000000000001</v>
      </c>
    </row>
    <row r="2356" spans="1:6" x14ac:dyDescent="0.2">
      <c r="A2356" t="s">
        <v>3799</v>
      </c>
      <c r="B2356" t="s">
        <v>3800</v>
      </c>
      <c r="C2356">
        <v>3.95</v>
      </c>
      <c r="D2356">
        <v>123</v>
      </c>
      <c r="E2356">
        <v>2.68</v>
      </c>
      <c r="F2356">
        <v>1.27</v>
      </c>
    </row>
    <row r="2357" spans="1:6" x14ac:dyDescent="0.2">
      <c r="A2357" t="s">
        <v>3801</v>
      </c>
      <c r="B2357" t="s">
        <v>222</v>
      </c>
      <c r="C2357">
        <v>5.62</v>
      </c>
      <c r="D2357">
        <v>124</v>
      </c>
      <c r="E2357">
        <v>4</v>
      </c>
      <c r="F2357">
        <v>1.62</v>
      </c>
    </row>
    <row r="2358" spans="1:6" x14ac:dyDescent="0.2">
      <c r="A2358" t="s">
        <v>3802</v>
      </c>
      <c r="B2358" t="s">
        <v>3803</v>
      </c>
      <c r="C2358">
        <v>2.2999999999999998</v>
      </c>
      <c r="D2358">
        <v>103</v>
      </c>
      <c r="E2358">
        <v>0.86</v>
      </c>
      <c r="F2358">
        <v>1.44</v>
      </c>
    </row>
    <row r="2359" spans="1:6" x14ac:dyDescent="0.2">
      <c r="A2359" t="s">
        <v>3804</v>
      </c>
      <c r="B2359" t="s">
        <v>3805</v>
      </c>
      <c r="C2359">
        <v>2.33</v>
      </c>
      <c r="D2359">
        <v>114</v>
      </c>
      <c r="E2359">
        <v>1.18</v>
      </c>
      <c r="F2359">
        <v>1.1499999999999999</v>
      </c>
    </row>
    <row r="2360" spans="1:6" x14ac:dyDescent="0.2">
      <c r="A2360" t="s">
        <v>3806</v>
      </c>
      <c r="B2360" t="s">
        <v>3807</v>
      </c>
      <c r="C2360">
        <v>7.05</v>
      </c>
      <c r="D2360">
        <v>127</v>
      </c>
      <c r="E2360">
        <v>5.47</v>
      </c>
      <c r="F2360">
        <v>1.58</v>
      </c>
    </row>
    <row r="2361" spans="1:6" x14ac:dyDescent="0.2">
      <c r="A2361" t="s">
        <v>3808</v>
      </c>
      <c r="B2361" t="s">
        <v>3809</v>
      </c>
      <c r="C2361">
        <v>3.84</v>
      </c>
      <c r="D2361">
        <v>122</v>
      </c>
      <c r="E2361">
        <v>2.5</v>
      </c>
      <c r="F2361">
        <v>1.34</v>
      </c>
    </row>
    <row r="2362" spans="1:6" x14ac:dyDescent="0.2">
      <c r="A2362" t="s">
        <v>3810</v>
      </c>
      <c r="B2362" t="s">
        <v>3811</v>
      </c>
      <c r="C2362">
        <v>3.43</v>
      </c>
      <c r="D2362">
        <v>113</v>
      </c>
      <c r="E2362">
        <v>1.91</v>
      </c>
      <c r="F2362">
        <v>1.52</v>
      </c>
    </row>
    <row r="2363" spans="1:6" x14ac:dyDescent="0.2">
      <c r="A2363" t="s">
        <v>3812</v>
      </c>
      <c r="B2363" t="s">
        <v>2912</v>
      </c>
      <c r="C2363">
        <v>3.25</v>
      </c>
      <c r="D2363">
        <v>121</v>
      </c>
      <c r="E2363">
        <v>2.36</v>
      </c>
      <c r="F2363">
        <v>0.89</v>
      </c>
    </row>
    <row r="2364" spans="1:6" x14ac:dyDescent="0.2">
      <c r="A2364" t="s">
        <v>3813</v>
      </c>
      <c r="B2364" t="s">
        <v>3459</v>
      </c>
      <c r="C2364">
        <v>2.44</v>
      </c>
      <c r="D2364">
        <v>112</v>
      </c>
      <c r="E2364">
        <v>1.28</v>
      </c>
      <c r="F2364">
        <v>1.1599999999999999</v>
      </c>
    </row>
    <row r="2365" spans="1:6" x14ac:dyDescent="0.2">
      <c r="A2365" t="s">
        <v>3814</v>
      </c>
      <c r="B2365" t="s">
        <v>3815</v>
      </c>
      <c r="C2365">
        <v>3.01</v>
      </c>
      <c r="D2365">
        <v>108</v>
      </c>
      <c r="E2365">
        <v>1.43</v>
      </c>
      <c r="F2365">
        <v>1.58</v>
      </c>
    </row>
    <row r="2366" spans="1:6" x14ac:dyDescent="0.2">
      <c r="A2366" t="s">
        <v>3816</v>
      </c>
      <c r="B2366" t="s">
        <v>3122</v>
      </c>
      <c r="C2366">
        <v>3.17</v>
      </c>
      <c r="D2366">
        <v>121</v>
      </c>
      <c r="E2366">
        <v>1.9</v>
      </c>
      <c r="F2366">
        <v>1.27</v>
      </c>
    </row>
    <row r="2367" spans="1:6" x14ac:dyDescent="0.2">
      <c r="A2367" t="s">
        <v>3817</v>
      </c>
      <c r="B2367" t="s">
        <v>81</v>
      </c>
      <c r="C2367">
        <v>2.48</v>
      </c>
      <c r="D2367">
        <v>113</v>
      </c>
      <c r="E2367">
        <v>1.27</v>
      </c>
      <c r="F2367">
        <v>1.21</v>
      </c>
    </row>
    <row r="2368" spans="1:6" x14ac:dyDescent="0.2">
      <c r="A2368" t="s">
        <v>3818</v>
      </c>
      <c r="B2368" t="s">
        <v>3819</v>
      </c>
      <c r="C2368">
        <v>4.3499999999999996</v>
      </c>
      <c r="D2368">
        <v>122</v>
      </c>
      <c r="E2368">
        <v>2.9</v>
      </c>
      <c r="F2368">
        <v>1.45</v>
      </c>
    </row>
    <row r="2369" spans="1:6" x14ac:dyDescent="0.2">
      <c r="A2369" t="s">
        <v>3820</v>
      </c>
      <c r="B2369" t="s">
        <v>821</v>
      </c>
      <c r="C2369">
        <v>2.4300000000000002</v>
      </c>
      <c r="D2369">
        <v>110</v>
      </c>
      <c r="E2369">
        <v>1.21</v>
      </c>
      <c r="F2369">
        <v>1.22</v>
      </c>
    </row>
    <row r="2370" spans="1:6" x14ac:dyDescent="0.2">
      <c r="A2370" t="s">
        <v>3821</v>
      </c>
      <c r="B2370" t="s">
        <v>3822</v>
      </c>
      <c r="C2370">
        <v>5.49</v>
      </c>
      <c r="D2370">
        <v>125</v>
      </c>
      <c r="E2370">
        <v>3.88</v>
      </c>
      <c r="F2370">
        <v>1.61</v>
      </c>
    </row>
    <row r="2371" spans="1:6" x14ac:dyDescent="0.2">
      <c r="A2371" t="s">
        <v>3823</v>
      </c>
      <c r="B2371" t="s">
        <v>339</v>
      </c>
      <c r="C2371">
        <v>3.7</v>
      </c>
      <c r="D2371">
        <v>116</v>
      </c>
      <c r="E2371">
        <v>2.0699999999999998</v>
      </c>
      <c r="F2371">
        <v>1.63</v>
      </c>
    </row>
    <row r="2372" spans="1:6" x14ac:dyDescent="0.2">
      <c r="A2372" t="s">
        <v>3824</v>
      </c>
      <c r="B2372" t="s">
        <v>89</v>
      </c>
      <c r="C2372">
        <v>3.33</v>
      </c>
      <c r="D2372">
        <v>115</v>
      </c>
      <c r="E2372">
        <v>1.76</v>
      </c>
      <c r="F2372">
        <v>1.57</v>
      </c>
    </row>
    <row r="2373" spans="1:6" x14ac:dyDescent="0.2">
      <c r="A2373" t="s">
        <v>3825</v>
      </c>
      <c r="B2373" t="s">
        <v>243</v>
      </c>
      <c r="C2373">
        <v>3.57</v>
      </c>
      <c r="D2373">
        <v>113</v>
      </c>
      <c r="E2373">
        <v>1.89</v>
      </c>
      <c r="F2373">
        <v>1.68</v>
      </c>
    </row>
    <row r="2374" spans="1:6" x14ac:dyDescent="0.2">
      <c r="A2374" t="s">
        <v>3826</v>
      </c>
      <c r="B2374" t="s">
        <v>3827</v>
      </c>
      <c r="C2374">
        <v>2.65</v>
      </c>
      <c r="D2374">
        <v>114</v>
      </c>
      <c r="E2374">
        <v>1.42</v>
      </c>
      <c r="F2374">
        <v>1.23</v>
      </c>
    </row>
    <row r="2375" spans="1:6" x14ac:dyDescent="0.2">
      <c r="A2375" t="s">
        <v>3828</v>
      </c>
      <c r="B2375" t="s">
        <v>3829</v>
      </c>
      <c r="C2375">
        <v>3.17</v>
      </c>
      <c r="D2375">
        <v>111</v>
      </c>
      <c r="E2375">
        <v>1.55</v>
      </c>
      <c r="F2375">
        <v>1.62</v>
      </c>
    </row>
    <row r="2376" spans="1:6" x14ac:dyDescent="0.2">
      <c r="A2376" t="s">
        <v>3830</v>
      </c>
      <c r="B2376" t="s">
        <v>1542</v>
      </c>
      <c r="C2376">
        <v>4.41</v>
      </c>
      <c r="D2376">
        <v>122</v>
      </c>
      <c r="E2376">
        <v>3.19</v>
      </c>
      <c r="F2376">
        <v>1.22</v>
      </c>
    </row>
    <row r="2377" spans="1:6" x14ac:dyDescent="0.2">
      <c r="A2377" t="s">
        <v>3831</v>
      </c>
      <c r="B2377" t="s">
        <v>105</v>
      </c>
      <c r="C2377">
        <v>4.88</v>
      </c>
      <c r="D2377">
        <v>124</v>
      </c>
      <c r="E2377">
        <v>3.41</v>
      </c>
      <c r="F2377">
        <v>1.47</v>
      </c>
    </row>
    <row r="2378" spans="1:6" x14ac:dyDescent="0.2">
      <c r="A2378" t="s">
        <v>3832</v>
      </c>
      <c r="B2378" t="s">
        <v>1546</v>
      </c>
      <c r="C2378">
        <v>3.27</v>
      </c>
      <c r="D2378">
        <v>124</v>
      </c>
      <c r="E2378">
        <v>2.17</v>
      </c>
      <c r="F2378">
        <v>1.1000000000000001</v>
      </c>
    </row>
    <row r="2379" spans="1:6" x14ac:dyDescent="0.2">
      <c r="A2379" t="s">
        <v>3833</v>
      </c>
      <c r="B2379" t="s">
        <v>3834</v>
      </c>
      <c r="C2379">
        <v>2.2999999999999998</v>
      </c>
      <c r="D2379">
        <v>111</v>
      </c>
      <c r="E2379">
        <v>1.04</v>
      </c>
      <c r="F2379">
        <v>1.26</v>
      </c>
    </row>
    <row r="2380" spans="1:6" x14ac:dyDescent="0.2">
      <c r="A2380" t="s">
        <v>3835</v>
      </c>
      <c r="B2380" t="s">
        <v>3836</v>
      </c>
      <c r="C2380">
        <v>3.95</v>
      </c>
      <c r="D2380">
        <v>117</v>
      </c>
      <c r="E2380">
        <v>2.41</v>
      </c>
      <c r="F2380">
        <v>1.54</v>
      </c>
    </row>
    <row r="2381" spans="1:6" x14ac:dyDescent="0.2">
      <c r="A2381" t="s">
        <v>3837</v>
      </c>
      <c r="B2381" t="s">
        <v>3838</v>
      </c>
      <c r="C2381">
        <v>2.98</v>
      </c>
      <c r="D2381">
        <v>107</v>
      </c>
      <c r="E2381">
        <v>1.33</v>
      </c>
      <c r="F2381">
        <v>1.65</v>
      </c>
    </row>
    <row r="2382" spans="1:6" x14ac:dyDescent="0.2">
      <c r="A2382" t="s">
        <v>3839</v>
      </c>
      <c r="B2382" t="s">
        <v>3840</v>
      </c>
      <c r="C2382">
        <v>3.81</v>
      </c>
      <c r="D2382">
        <v>117</v>
      </c>
      <c r="E2382">
        <v>2.16</v>
      </c>
      <c r="F2382">
        <v>1.65</v>
      </c>
    </row>
    <row r="2383" spans="1:6" x14ac:dyDescent="0.2">
      <c r="A2383" t="s">
        <v>3841</v>
      </c>
      <c r="B2383" t="s">
        <v>3842</v>
      </c>
      <c r="C2383">
        <v>2.33</v>
      </c>
      <c r="D2383">
        <v>113</v>
      </c>
      <c r="E2383">
        <v>1.1100000000000001</v>
      </c>
      <c r="F2383">
        <v>1.22</v>
      </c>
    </row>
    <row r="2384" spans="1:6" x14ac:dyDescent="0.2">
      <c r="A2384" t="s">
        <v>3843</v>
      </c>
      <c r="B2384" t="s">
        <v>2262</v>
      </c>
      <c r="C2384">
        <v>2.6</v>
      </c>
      <c r="D2384">
        <v>117</v>
      </c>
      <c r="E2384">
        <v>1.42</v>
      </c>
      <c r="F2384">
        <v>1.18</v>
      </c>
    </row>
    <row r="2385" spans="1:6" x14ac:dyDescent="0.2">
      <c r="A2385" t="s">
        <v>3844</v>
      </c>
      <c r="B2385" t="s">
        <v>2781</v>
      </c>
      <c r="C2385">
        <v>4.32</v>
      </c>
      <c r="D2385">
        <v>124</v>
      </c>
      <c r="E2385">
        <v>3.35</v>
      </c>
      <c r="F2385">
        <v>0.97</v>
      </c>
    </row>
    <row r="2386" spans="1:6" x14ac:dyDescent="0.2">
      <c r="A2386" t="s">
        <v>3845</v>
      </c>
      <c r="B2386" t="s">
        <v>3663</v>
      </c>
      <c r="C2386">
        <v>3.96</v>
      </c>
      <c r="D2386">
        <v>122</v>
      </c>
      <c r="E2386">
        <v>2.79</v>
      </c>
      <c r="F2386">
        <v>1.17</v>
      </c>
    </row>
    <row r="2387" spans="1:6" x14ac:dyDescent="0.2">
      <c r="A2387" t="s">
        <v>3846</v>
      </c>
      <c r="B2387" t="s">
        <v>3847</v>
      </c>
      <c r="C2387">
        <v>4.88</v>
      </c>
      <c r="D2387">
        <v>123</v>
      </c>
      <c r="E2387">
        <v>3.36</v>
      </c>
      <c r="F2387">
        <v>1.52</v>
      </c>
    </row>
    <row r="2388" spans="1:6" x14ac:dyDescent="0.2">
      <c r="A2388" t="s">
        <v>3848</v>
      </c>
      <c r="B2388" t="s">
        <v>3849</v>
      </c>
      <c r="C2388">
        <v>3.78</v>
      </c>
      <c r="D2388">
        <v>118</v>
      </c>
      <c r="E2388">
        <v>2.27</v>
      </c>
      <c r="F2388">
        <v>1.51</v>
      </c>
    </row>
    <row r="2389" spans="1:6" x14ac:dyDescent="0.2">
      <c r="A2389" t="s">
        <v>3850</v>
      </c>
      <c r="B2389" t="s">
        <v>3851</v>
      </c>
      <c r="C2389">
        <v>4.62</v>
      </c>
      <c r="D2389">
        <v>124</v>
      </c>
      <c r="E2389">
        <v>3.22</v>
      </c>
      <c r="F2389">
        <v>1.4</v>
      </c>
    </row>
    <row r="2390" spans="1:6" x14ac:dyDescent="0.2">
      <c r="A2390" t="s">
        <v>3852</v>
      </c>
      <c r="B2390" t="s">
        <v>3853</v>
      </c>
      <c r="C2390">
        <v>2.2599999999999998</v>
      </c>
      <c r="D2390">
        <v>112</v>
      </c>
      <c r="E2390">
        <v>1.1299999999999999</v>
      </c>
      <c r="F2390">
        <v>1.1299999999999999</v>
      </c>
    </row>
    <row r="2391" spans="1:6" x14ac:dyDescent="0.2">
      <c r="A2391" t="s">
        <v>3854</v>
      </c>
      <c r="B2391" t="s">
        <v>3855</v>
      </c>
      <c r="C2391">
        <v>3.02</v>
      </c>
      <c r="D2391">
        <v>118</v>
      </c>
      <c r="E2391">
        <v>1.89</v>
      </c>
      <c r="F2391">
        <v>1.1299999999999999</v>
      </c>
    </row>
    <row r="2392" spans="1:6" x14ac:dyDescent="0.2">
      <c r="A2392" t="s">
        <v>3856</v>
      </c>
      <c r="B2392" t="s">
        <v>1787</v>
      </c>
      <c r="C2392">
        <v>1.62</v>
      </c>
      <c r="D2392">
        <v>88</v>
      </c>
      <c r="E2392">
        <v>0.35</v>
      </c>
      <c r="F2392">
        <v>1.27</v>
      </c>
    </row>
    <row r="2393" spans="1:6" x14ac:dyDescent="0.2">
      <c r="A2393" t="s">
        <v>3857</v>
      </c>
      <c r="B2393" t="s">
        <v>3858</v>
      </c>
      <c r="C2393">
        <v>2.1800000000000002</v>
      </c>
      <c r="D2393">
        <v>103</v>
      </c>
      <c r="E2393">
        <v>0.84</v>
      </c>
      <c r="F2393">
        <v>1.34</v>
      </c>
    </row>
    <row r="2394" spans="1:6" x14ac:dyDescent="0.2">
      <c r="A2394" t="s">
        <v>3859</v>
      </c>
      <c r="B2394" t="s">
        <v>915</v>
      </c>
      <c r="C2394">
        <v>3.1</v>
      </c>
      <c r="D2394">
        <v>109</v>
      </c>
      <c r="E2394">
        <v>1.45</v>
      </c>
      <c r="F2394">
        <v>1.65</v>
      </c>
    </row>
    <row r="2395" spans="1:6" x14ac:dyDescent="0.2">
      <c r="A2395" t="s">
        <v>3860</v>
      </c>
      <c r="B2395" t="s">
        <v>296</v>
      </c>
      <c r="C2395">
        <v>3.53</v>
      </c>
      <c r="D2395">
        <v>111</v>
      </c>
      <c r="E2395">
        <v>1.82</v>
      </c>
      <c r="F2395">
        <v>1.71</v>
      </c>
    </row>
    <row r="2396" spans="1:6" x14ac:dyDescent="0.2">
      <c r="A2396" t="s">
        <v>3861</v>
      </c>
      <c r="B2396" t="s">
        <v>3862</v>
      </c>
      <c r="C2396">
        <v>3.96</v>
      </c>
      <c r="D2396">
        <v>122</v>
      </c>
      <c r="E2396">
        <v>2.77</v>
      </c>
      <c r="F2396">
        <v>1.19</v>
      </c>
    </row>
    <row r="2397" spans="1:6" x14ac:dyDescent="0.2">
      <c r="A2397" t="s">
        <v>3863</v>
      </c>
      <c r="B2397" t="s">
        <v>3864</v>
      </c>
      <c r="C2397">
        <v>3.05</v>
      </c>
      <c r="D2397">
        <v>108</v>
      </c>
      <c r="E2397">
        <v>1.42</v>
      </c>
      <c r="F2397">
        <v>1.63</v>
      </c>
    </row>
    <row r="2398" spans="1:6" x14ac:dyDescent="0.2">
      <c r="A2398" t="s">
        <v>3865</v>
      </c>
      <c r="B2398" t="s">
        <v>3866</v>
      </c>
      <c r="C2398">
        <v>3.04</v>
      </c>
      <c r="D2398">
        <v>121</v>
      </c>
      <c r="E2398">
        <v>1.95</v>
      </c>
      <c r="F2398">
        <v>1.0900000000000001</v>
      </c>
    </row>
    <row r="2399" spans="1:6" x14ac:dyDescent="0.2">
      <c r="A2399" t="s">
        <v>3867</v>
      </c>
      <c r="B2399" t="s">
        <v>1456</v>
      </c>
      <c r="C2399">
        <v>6.08</v>
      </c>
      <c r="D2399">
        <v>115</v>
      </c>
      <c r="E2399">
        <v>3.06</v>
      </c>
      <c r="F2399">
        <v>3.02</v>
      </c>
    </row>
    <row r="2400" spans="1:6" x14ac:dyDescent="0.2">
      <c r="A2400" t="s">
        <v>3868</v>
      </c>
      <c r="B2400" t="s">
        <v>3590</v>
      </c>
      <c r="C2400">
        <v>5.03</v>
      </c>
      <c r="D2400">
        <v>103</v>
      </c>
      <c r="E2400">
        <v>1.78</v>
      </c>
      <c r="F2400">
        <v>3.25</v>
      </c>
    </row>
    <row r="2401" spans="1:6" x14ac:dyDescent="0.2">
      <c r="A2401" t="s">
        <v>3869</v>
      </c>
      <c r="B2401" t="s">
        <v>181</v>
      </c>
      <c r="C2401">
        <v>5.3</v>
      </c>
      <c r="D2401">
        <v>108</v>
      </c>
      <c r="E2401">
        <v>2.34</v>
      </c>
      <c r="F2401">
        <v>2.96</v>
      </c>
    </row>
    <row r="2402" spans="1:6" x14ac:dyDescent="0.2">
      <c r="A2402" t="s">
        <v>3870</v>
      </c>
      <c r="B2402" t="s">
        <v>3871</v>
      </c>
      <c r="C2402">
        <v>6.03</v>
      </c>
      <c r="D2402">
        <v>111</v>
      </c>
      <c r="E2402">
        <v>2.67</v>
      </c>
      <c r="F2402">
        <v>3.36</v>
      </c>
    </row>
    <row r="2403" spans="1:6" x14ac:dyDescent="0.2">
      <c r="A2403" t="s">
        <v>3872</v>
      </c>
      <c r="B2403" t="s">
        <v>19</v>
      </c>
      <c r="C2403">
        <v>5.49</v>
      </c>
      <c r="D2403">
        <v>110</v>
      </c>
      <c r="E2403">
        <v>2.3199999999999998</v>
      </c>
      <c r="F2403">
        <v>3.17</v>
      </c>
    </row>
    <row r="2404" spans="1:6" x14ac:dyDescent="0.2">
      <c r="A2404" t="s">
        <v>3873</v>
      </c>
      <c r="B2404" t="s">
        <v>185</v>
      </c>
      <c r="C2404">
        <v>4.53</v>
      </c>
      <c r="D2404">
        <v>101</v>
      </c>
      <c r="E2404">
        <v>1.46</v>
      </c>
      <c r="F2404">
        <v>3.07</v>
      </c>
    </row>
    <row r="2405" spans="1:6" x14ac:dyDescent="0.2">
      <c r="A2405" t="s">
        <v>3874</v>
      </c>
      <c r="B2405" t="s">
        <v>1657</v>
      </c>
      <c r="C2405">
        <v>6.51</v>
      </c>
      <c r="D2405">
        <v>119</v>
      </c>
      <c r="E2405">
        <v>3.38</v>
      </c>
      <c r="F2405">
        <v>3.13</v>
      </c>
    </row>
    <row r="2406" spans="1:6" x14ac:dyDescent="0.2">
      <c r="A2406" t="s">
        <v>3875</v>
      </c>
      <c r="B2406" t="s">
        <v>3876</v>
      </c>
      <c r="C2406">
        <v>6.15</v>
      </c>
      <c r="D2406">
        <v>115</v>
      </c>
      <c r="E2406">
        <v>2.9</v>
      </c>
      <c r="F2406">
        <v>3.25</v>
      </c>
    </row>
    <row r="2407" spans="1:6" x14ac:dyDescent="0.2">
      <c r="A2407" t="s">
        <v>3877</v>
      </c>
      <c r="B2407" t="s">
        <v>188</v>
      </c>
      <c r="C2407">
        <v>5.1100000000000003</v>
      </c>
      <c r="D2407">
        <v>108</v>
      </c>
      <c r="E2407">
        <v>2.15</v>
      </c>
      <c r="F2407">
        <v>2.96</v>
      </c>
    </row>
    <row r="2408" spans="1:6" x14ac:dyDescent="0.2">
      <c r="A2408" t="s">
        <v>3878</v>
      </c>
      <c r="B2408" t="s">
        <v>1662</v>
      </c>
      <c r="C2408">
        <v>5.78</v>
      </c>
      <c r="D2408">
        <v>116</v>
      </c>
      <c r="E2408">
        <v>2.76</v>
      </c>
      <c r="F2408">
        <v>3.02</v>
      </c>
    </row>
    <row r="2409" spans="1:6" x14ac:dyDescent="0.2">
      <c r="A2409" t="s">
        <v>3879</v>
      </c>
      <c r="B2409" t="s">
        <v>3880</v>
      </c>
      <c r="C2409">
        <v>4.68</v>
      </c>
      <c r="D2409">
        <v>105</v>
      </c>
      <c r="E2409">
        <v>1.85</v>
      </c>
      <c r="F2409">
        <v>2.83</v>
      </c>
    </row>
    <row r="2410" spans="1:6" x14ac:dyDescent="0.2">
      <c r="A2410" t="s">
        <v>3881</v>
      </c>
      <c r="B2410" t="s">
        <v>3607</v>
      </c>
      <c r="C2410">
        <v>4.2300000000000004</v>
      </c>
      <c r="D2410">
        <v>96</v>
      </c>
      <c r="E2410">
        <v>1.34</v>
      </c>
      <c r="F2410">
        <v>2.89</v>
      </c>
    </row>
    <row r="2411" spans="1:6" x14ac:dyDescent="0.2">
      <c r="A2411" t="s">
        <v>3882</v>
      </c>
      <c r="B2411" t="s">
        <v>2330</v>
      </c>
      <c r="C2411">
        <v>5.9</v>
      </c>
      <c r="D2411">
        <v>121</v>
      </c>
      <c r="E2411">
        <v>2.95</v>
      </c>
      <c r="F2411">
        <v>2.95</v>
      </c>
    </row>
    <row r="2412" spans="1:6" x14ac:dyDescent="0.2">
      <c r="A2412" t="s">
        <v>3883</v>
      </c>
      <c r="B2412" t="s">
        <v>37</v>
      </c>
      <c r="C2412">
        <v>7.11</v>
      </c>
      <c r="D2412">
        <v>122</v>
      </c>
      <c r="E2412">
        <v>4.1100000000000003</v>
      </c>
      <c r="F2412">
        <v>3</v>
      </c>
    </row>
    <row r="2413" spans="1:6" x14ac:dyDescent="0.2">
      <c r="A2413" t="s">
        <v>3884</v>
      </c>
      <c r="B2413" t="s">
        <v>3885</v>
      </c>
      <c r="C2413">
        <v>4.82</v>
      </c>
      <c r="D2413">
        <v>106</v>
      </c>
      <c r="E2413">
        <v>1.83</v>
      </c>
      <c r="F2413">
        <v>2.99</v>
      </c>
    </row>
    <row r="2414" spans="1:6" x14ac:dyDescent="0.2">
      <c r="A2414" t="s">
        <v>3886</v>
      </c>
      <c r="B2414" t="s">
        <v>41</v>
      </c>
      <c r="C2414">
        <v>5.75</v>
      </c>
      <c r="D2414">
        <v>110</v>
      </c>
      <c r="E2414">
        <v>2.5499999999999998</v>
      </c>
      <c r="F2414">
        <v>3.2</v>
      </c>
    </row>
    <row r="2415" spans="1:6" x14ac:dyDescent="0.2">
      <c r="A2415" t="s">
        <v>3887</v>
      </c>
      <c r="B2415" t="s">
        <v>3888</v>
      </c>
      <c r="C2415">
        <v>4.32</v>
      </c>
      <c r="D2415">
        <v>99</v>
      </c>
      <c r="E2415">
        <v>1.36</v>
      </c>
      <c r="F2415">
        <v>2.96</v>
      </c>
    </row>
    <row r="2416" spans="1:6" x14ac:dyDescent="0.2">
      <c r="A2416" t="s">
        <v>3889</v>
      </c>
      <c r="B2416" t="s">
        <v>1048</v>
      </c>
      <c r="C2416">
        <v>6.26</v>
      </c>
      <c r="D2416">
        <v>113</v>
      </c>
      <c r="E2416">
        <v>3.06</v>
      </c>
      <c r="F2416">
        <v>3.2</v>
      </c>
    </row>
    <row r="2417" spans="1:6" x14ac:dyDescent="0.2">
      <c r="A2417" t="s">
        <v>3890</v>
      </c>
      <c r="B2417" t="s">
        <v>3089</v>
      </c>
      <c r="C2417">
        <v>4.3</v>
      </c>
      <c r="D2417">
        <v>100</v>
      </c>
      <c r="E2417">
        <v>1.47</v>
      </c>
      <c r="F2417">
        <v>2.83</v>
      </c>
    </row>
    <row r="2418" spans="1:6" x14ac:dyDescent="0.2">
      <c r="A2418" t="s">
        <v>3891</v>
      </c>
      <c r="B2418" t="s">
        <v>751</v>
      </c>
      <c r="C2418">
        <v>4.1399999999999997</v>
      </c>
      <c r="D2418">
        <v>95</v>
      </c>
      <c r="E2418">
        <v>1.1499999999999999</v>
      </c>
      <c r="F2418">
        <v>2.99</v>
      </c>
    </row>
    <row r="2419" spans="1:6" x14ac:dyDescent="0.2">
      <c r="A2419" t="s">
        <v>3892</v>
      </c>
      <c r="B2419" t="s">
        <v>59</v>
      </c>
      <c r="C2419">
        <v>6.58</v>
      </c>
      <c r="D2419">
        <v>118</v>
      </c>
      <c r="E2419">
        <v>3.43</v>
      </c>
      <c r="F2419">
        <v>3.15</v>
      </c>
    </row>
    <row r="2420" spans="1:6" x14ac:dyDescent="0.2">
      <c r="A2420" t="s">
        <v>3893</v>
      </c>
      <c r="B2420" t="s">
        <v>3894</v>
      </c>
      <c r="C2420">
        <v>6.27</v>
      </c>
      <c r="D2420">
        <v>114</v>
      </c>
      <c r="E2420">
        <v>3.39</v>
      </c>
      <c r="F2420">
        <v>2.88</v>
      </c>
    </row>
    <row r="2421" spans="1:6" x14ac:dyDescent="0.2">
      <c r="A2421" t="s">
        <v>3895</v>
      </c>
      <c r="B2421" t="s">
        <v>3896</v>
      </c>
      <c r="C2421">
        <v>4.0199999999999996</v>
      </c>
      <c r="D2421">
        <v>90</v>
      </c>
      <c r="E2421">
        <v>1</v>
      </c>
      <c r="F2421">
        <v>3.02</v>
      </c>
    </row>
    <row r="2422" spans="1:6" x14ac:dyDescent="0.2">
      <c r="A2422" t="s">
        <v>3897</v>
      </c>
      <c r="B2422" t="s">
        <v>67</v>
      </c>
      <c r="C2422">
        <v>3.54</v>
      </c>
      <c r="D2422">
        <v>85</v>
      </c>
      <c r="E2422">
        <v>0.56999999999999995</v>
      </c>
      <c r="F2422">
        <v>2.97</v>
      </c>
    </row>
    <row r="2423" spans="1:6" x14ac:dyDescent="0.2">
      <c r="A2423" t="s">
        <v>3898</v>
      </c>
      <c r="B2423" t="s">
        <v>3899</v>
      </c>
      <c r="C2423">
        <v>7.63</v>
      </c>
      <c r="D2423">
        <v>125</v>
      </c>
      <c r="E2423">
        <v>4.7</v>
      </c>
      <c r="F2423">
        <v>2.93</v>
      </c>
    </row>
    <row r="2424" spans="1:6" x14ac:dyDescent="0.2">
      <c r="A2424" t="s">
        <v>3900</v>
      </c>
      <c r="B2424" t="s">
        <v>69</v>
      </c>
      <c r="C2424">
        <v>6.69</v>
      </c>
      <c r="D2424">
        <v>118</v>
      </c>
      <c r="E2424">
        <v>3.49</v>
      </c>
      <c r="F2424">
        <v>3.2</v>
      </c>
    </row>
    <row r="2425" spans="1:6" x14ac:dyDescent="0.2">
      <c r="A2425" t="s">
        <v>3901</v>
      </c>
      <c r="B2425" t="s">
        <v>1212</v>
      </c>
      <c r="C2425">
        <v>4.8099999999999996</v>
      </c>
      <c r="D2425">
        <v>105</v>
      </c>
      <c r="E2425">
        <v>1.84</v>
      </c>
      <c r="F2425">
        <v>2.97</v>
      </c>
    </row>
    <row r="2426" spans="1:6" x14ac:dyDescent="0.2">
      <c r="A2426" t="s">
        <v>3902</v>
      </c>
      <c r="B2426" t="s">
        <v>3903</v>
      </c>
      <c r="C2426">
        <v>4.91</v>
      </c>
      <c r="D2426">
        <v>103</v>
      </c>
      <c r="E2426">
        <v>1.74</v>
      </c>
      <c r="F2426">
        <v>3.17</v>
      </c>
    </row>
    <row r="2427" spans="1:6" x14ac:dyDescent="0.2">
      <c r="A2427" t="s">
        <v>3904</v>
      </c>
      <c r="B2427" t="s">
        <v>3905</v>
      </c>
      <c r="C2427">
        <v>5.13</v>
      </c>
      <c r="D2427">
        <v>115</v>
      </c>
      <c r="E2427">
        <v>2.4700000000000002</v>
      </c>
      <c r="F2427">
        <v>2.66</v>
      </c>
    </row>
    <row r="2428" spans="1:6" x14ac:dyDescent="0.2">
      <c r="A2428" t="s">
        <v>3906</v>
      </c>
      <c r="B2428" t="s">
        <v>73</v>
      </c>
      <c r="C2428">
        <v>4.57</v>
      </c>
      <c r="D2428">
        <v>109</v>
      </c>
      <c r="E2428">
        <v>1.91</v>
      </c>
      <c r="F2428">
        <v>2.66</v>
      </c>
    </row>
    <row r="2429" spans="1:6" x14ac:dyDescent="0.2">
      <c r="A2429" t="s">
        <v>3907</v>
      </c>
      <c r="B2429" t="s">
        <v>1069</v>
      </c>
      <c r="C2429">
        <v>6.97</v>
      </c>
      <c r="D2429">
        <v>116</v>
      </c>
      <c r="E2429">
        <v>3.62</v>
      </c>
      <c r="F2429">
        <v>3.35</v>
      </c>
    </row>
    <row r="2430" spans="1:6" x14ac:dyDescent="0.2">
      <c r="A2430" t="s">
        <v>3908</v>
      </c>
      <c r="B2430" t="s">
        <v>3909</v>
      </c>
      <c r="C2430">
        <v>4.76</v>
      </c>
      <c r="D2430">
        <v>116</v>
      </c>
      <c r="E2430">
        <v>2.27</v>
      </c>
      <c r="F2430">
        <v>2.4900000000000002</v>
      </c>
    </row>
    <row r="2431" spans="1:6" x14ac:dyDescent="0.2">
      <c r="A2431" t="s">
        <v>3910</v>
      </c>
      <c r="B2431" t="s">
        <v>601</v>
      </c>
      <c r="C2431">
        <v>5.54</v>
      </c>
      <c r="D2431">
        <v>107</v>
      </c>
      <c r="E2431">
        <v>2.2599999999999998</v>
      </c>
      <c r="F2431">
        <v>3.28</v>
      </c>
    </row>
    <row r="2432" spans="1:6" x14ac:dyDescent="0.2">
      <c r="A2432" t="s">
        <v>3911</v>
      </c>
      <c r="B2432" t="s">
        <v>798</v>
      </c>
      <c r="C2432">
        <v>5.0999999999999996</v>
      </c>
      <c r="D2432">
        <v>116</v>
      </c>
      <c r="E2432">
        <v>2.38</v>
      </c>
      <c r="F2432">
        <v>2.72</v>
      </c>
    </row>
    <row r="2433" spans="1:6" x14ac:dyDescent="0.2">
      <c r="A2433" t="s">
        <v>3912</v>
      </c>
      <c r="B2433" t="s">
        <v>3913</v>
      </c>
      <c r="C2433">
        <v>3.92</v>
      </c>
      <c r="D2433">
        <v>93</v>
      </c>
      <c r="E2433">
        <v>0.96</v>
      </c>
      <c r="F2433">
        <v>2.96</v>
      </c>
    </row>
    <row r="2434" spans="1:6" x14ac:dyDescent="0.2">
      <c r="A2434" t="s">
        <v>3914</v>
      </c>
      <c r="B2434" t="s">
        <v>1073</v>
      </c>
      <c r="C2434">
        <v>4.3099999999999996</v>
      </c>
      <c r="D2434">
        <v>97</v>
      </c>
      <c r="E2434">
        <v>1.36</v>
      </c>
      <c r="F2434">
        <v>2.95</v>
      </c>
    </row>
    <row r="2435" spans="1:6" x14ac:dyDescent="0.2">
      <c r="A2435" t="s">
        <v>3915</v>
      </c>
      <c r="B2435" t="s">
        <v>3916</v>
      </c>
      <c r="C2435">
        <v>4.6900000000000004</v>
      </c>
      <c r="D2435">
        <v>114</v>
      </c>
      <c r="E2435">
        <v>2.09</v>
      </c>
      <c r="F2435">
        <v>2.6</v>
      </c>
    </row>
    <row r="2436" spans="1:6" x14ac:dyDescent="0.2">
      <c r="A2436" t="s">
        <v>3917</v>
      </c>
      <c r="B2436" t="s">
        <v>3115</v>
      </c>
      <c r="C2436">
        <v>3.56</v>
      </c>
      <c r="D2436">
        <v>85</v>
      </c>
      <c r="E2436">
        <v>0.56999999999999995</v>
      </c>
      <c r="F2436">
        <v>2.99</v>
      </c>
    </row>
    <row r="2437" spans="1:6" x14ac:dyDescent="0.2">
      <c r="A2437" t="s">
        <v>3918</v>
      </c>
      <c r="B2437" t="s">
        <v>1075</v>
      </c>
      <c r="C2437">
        <v>4.46</v>
      </c>
      <c r="D2437">
        <v>98</v>
      </c>
      <c r="E2437">
        <v>1.51</v>
      </c>
      <c r="F2437">
        <v>2.95</v>
      </c>
    </row>
    <row r="2438" spans="1:6" x14ac:dyDescent="0.2">
      <c r="A2438" t="s">
        <v>3919</v>
      </c>
      <c r="B2438" t="s">
        <v>77</v>
      </c>
      <c r="C2438">
        <v>4.7</v>
      </c>
      <c r="D2438">
        <v>103</v>
      </c>
      <c r="E2438">
        <v>1.76</v>
      </c>
      <c r="F2438">
        <v>2.94</v>
      </c>
    </row>
    <row r="2439" spans="1:6" x14ac:dyDescent="0.2">
      <c r="A2439" t="s">
        <v>3920</v>
      </c>
      <c r="B2439" t="s">
        <v>1705</v>
      </c>
      <c r="C2439">
        <v>5.97</v>
      </c>
      <c r="D2439">
        <v>113</v>
      </c>
      <c r="E2439">
        <v>3.05</v>
      </c>
      <c r="F2439">
        <v>2.92</v>
      </c>
    </row>
    <row r="2440" spans="1:6" x14ac:dyDescent="0.2">
      <c r="A2440" t="s">
        <v>3921</v>
      </c>
      <c r="B2440" t="s">
        <v>79</v>
      </c>
      <c r="C2440">
        <v>5.44</v>
      </c>
      <c r="D2440">
        <v>111</v>
      </c>
      <c r="E2440">
        <v>2.52</v>
      </c>
      <c r="F2440">
        <v>2.92</v>
      </c>
    </row>
    <row r="2441" spans="1:6" x14ac:dyDescent="0.2">
      <c r="A2441" t="s">
        <v>3922</v>
      </c>
      <c r="B2441" t="s">
        <v>2353</v>
      </c>
      <c r="C2441">
        <v>5.85</v>
      </c>
      <c r="D2441">
        <v>115</v>
      </c>
      <c r="E2441">
        <v>2.92</v>
      </c>
      <c r="F2441">
        <v>2.93</v>
      </c>
    </row>
    <row r="2442" spans="1:6" x14ac:dyDescent="0.2">
      <c r="A2442" t="s">
        <v>3923</v>
      </c>
      <c r="B2442" t="s">
        <v>81</v>
      </c>
      <c r="C2442">
        <v>7.48</v>
      </c>
      <c r="D2442">
        <v>122</v>
      </c>
      <c r="E2442">
        <v>4.42</v>
      </c>
      <c r="F2442">
        <v>3.06</v>
      </c>
    </row>
    <row r="2443" spans="1:6" x14ac:dyDescent="0.2">
      <c r="A2443" t="s">
        <v>3924</v>
      </c>
      <c r="B2443" t="s">
        <v>83</v>
      </c>
      <c r="C2443">
        <v>4.57</v>
      </c>
      <c r="D2443">
        <v>113</v>
      </c>
      <c r="E2443">
        <v>2.02</v>
      </c>
      <c r="F2443">
        <v>2.5499999999999998</v>
      </c>
    </row>
    <row r="2444" spans="1:6" x14ac:dyDescent="0.2">
      <c r="A2444" t="s">
        <v>3925</v>
      </c>
      <c r="B2444" t="s">
        <v>237</v>
      </c>
      <c r="C2444">
        <v>5.56</v>
      </c>
      <c r="D2444">
        <v>111</v>
      </c>
      <c r="E2444">
        <v>2.4700000000000002</v>
      </c>
      <c r="F2444">
        <v>3.09</v>
      </c>
    </row>
    <row r="2445" spans="1:6" x14ac:dyDescent="0.2">
      <c r="A2445" t="s">
        <v>3926</v>
      </c>
      <c r="B2445" t="s">
        <v>1094</v>
      </c>
      <c r="C2445">
        <v>5.37</v>
      </c>
      <c r="D2445">
        <v>113</v>
      </c>
      <c r="E2445">
        <v>2.46</v>
      </c>
      <c r="F2445">
        <v>2.91</v>
      </c>
    </row>
    <row r="2446" spans="1:6" x14ac:dyDescent="0.2">
      <c r="A2446" t="s">
        <v>3927</v>
      </c>
      <c r="B2446" t="s">
        <v>339</v>
      </c>
      <c r="C2446">
        <v>4.66</v>
      </c>
      <c r="D2446">
        <v>103</v>
      </c>
      <c r="E2446">
        <v>1.5</v>
      </c>
      <c r="F2446">
        <v>3.16</v>
      </c>
    </row>
    <row r="2447" spans="1:6" x14ac:dyDescent="0.2">
      <c r="A2447" t="s">
        <v>3928</v>
      </c>
      <c r="B2447" t="s">
        <v>87</v>
      </c>
      <c r="C2447">
        <v>3.45</v>
      </c>
      <c r="D2447">
        <v>78</v>
      </c>
      <c r="E2447">
        <v>0.35</v>
      </c>
      <c r="F2447">
        <v>3.1</v>
      </c>
    </row>
    <row r="2448" spans="1:6" x14ac:dyDescent="0.2">
      <c r="A2448" t="s">
        <v>3929</v>
      </c>
      <c r="B2448" t="s">
        <v>89</v>
      </c>
      <c r="C2448">
        <v>5.7</v>
      </c>
      <c r="D2448">
        <v>109</v>
      </c>
      <c r="E2448">
        <v>2.48</v>
      </c>
      <c r="F2448">
        <v>3.22</v>
      </c>
    </row>
    <row r="2449" spans="1:6" x14ac:dyDescent="0.2">
      <c r="A2449" t="s">
        <v>3930</v>
      </c>
      <c r="B2449" t="s">
        <v>997</v>
      </c>
      <c r="C2449">
        <v>5.61</v>
      </c>
      <c r="D2449">
        <v>108</v>
      </c>
      <c r="E2449">
        <v>2.57</v>
      </c>
      <c r="F2449">
        <v>3.04</v>
      </c>
    </row>
    <row r="2450" spans="1:6" x14ac:dyDescent="0.2">
      <c r="A2450" t="s">
        <v>3931</v>
      </c>
      <c r="B2450" t="s">
        <v>243</v>
      </c>
      <c r="C2450">
        <v>5.34</v>
      </c>
      <c r="D2450">
        <v>105</v>
      </c>
      <c r="E2450">
        <v>2.15</v>
      </c>
      <c r="F2450">
        <v>3.19</v>
      </c>
    </row>
    <row r="2451" spans="1:6" x14ac:dyDescent="0.2">
      <c r="A2451" t="s">
        <v>3932</v>
      </c>
      <c r="B2451" t="s">
        <v>3933</v>
      </c>
      <c r="C2451">
        <v>5.65</v>
      </c>
      <c r="D2451">
        <v>112</v>
      </c>
      <c r="E2451">
        <v>2.62</v>
      </c>
      <c r="F2451">
        <v>3.03</v>
      </c>
    </row>
    <row r="2452" spans="1:6" x14ac:dyDescent="0.2">
      <c r="A2452" t="s">
        <v>3934</v>
      </c>
      <c r="B2452" t="s">
        <v>3935</v>
      </c>
      <c r="C2452">
        <v>4.3600000000000003</v>
      </c>
      <c r="D2452">
        <v>96</v>
      </c>
      <c r="E2452">
        <v>1.3</v>
      </c>
      <c r="F2452">
        <v>3.06</v>
      </c>
    </row>
    <row r="2453" spans="1:6" x14ac:dyDescent="0.2">
      <c r="A2453" t="s">
        <v>3936</v>
      </c>
      <c r="B2453" t="s">
        <v>3937</v>
      </c>
      <c r="C2453">
        <v>4.2300000000000004</v>
      </c>
      <c r="D2453">
        <v>94</v>
      </c>
      <c r="E2453">
        <v>1.29</v>
      </c>
      <c r="F2453">
        <v>2.94</v>
      </c>
    </row>
    <row r="2454" spans="1:6" x14ac:dyDescent="0.2">
      <c r="A2454" t="s">
        <v>3938</v>
      </c>
      <c r="B2454" t="s">
        <v>97</v>
      </c>
      <c r="C2454">
        <v>5.5</v>
      </c>
      <c r="D2454">
        <v>113</v>
      </c>
      <c r="E2454">
        <v>2.39</v>
      </c>
      <c r="F2454">
        <v>3.11</v>
      </c>
    </row>
    <row r="2455" spans="1:6" x14ac:dyDescent="0.2">
      <c r="A2455" t="s">
        <v>3939</v>
      </c>
      <c r="B2455" t="s">
        <v>99</v>
      </c>
      <c r="C2455">
        <v>4.3899999999999997</v>
      </c>
      <c r="D2455">
        <v>100</v>
      </c>
      <c r="E2455">
        <v>1.48</v>
      </c>
      <c r="F2455">
        <v>2.91</v>
      </c>
    </row>
    <row r="2456" spans="1:6" x14ac:dyDescent="0.2">
      <c r="A2456" t="s">
        <v>3940</v>
      </c>
      <c r="B2456" t="s">
        <v>103</v>
      </c>
      <c r="C2456">
        <v>7.22</v>
      </c>
      <c r="D2456">
        <v>114</v>
      </c>
      <c r="E2456">
        <v>3.65</v>
      </c>
      <c r="F2456">
        <v>3.57</v>
      </c>
    </row>
    <row r="2457" spans="1:6" x14ac:dyDescent="0.2">
      <c r="A2457" t="s">
        <v>3941</v>
      </c>
      <c r="B2457" t="s">
        <v>105</v>
      </c>
      <c r="C2457">
        <v>4.47</v>
      </c>
      <c r="D2457">
        <v>95</v>
      </c>
      <c r="E2457">
        <v>1.28</v>
      </c>
      <c r="F2457">
        <v>3.19</v>
      </c>
    </row>
    <row r="2458" spans="1:6" x14ac:dyDescent="0.2">
      <c r="A2458" t="s">
        <v>3942</v>
      </c>
      <c r="B2458" t="s">
        <v>3943</v>
      </c>
      <c r="C2458">
        <v>5.38</v>
      </c>
      <c r="D2458">
        <v>107</v>
      </c>
      <c r="E2458">
        <v>2.36</v>
      </c>
      <c r="F2458">
        <v>3.02</v>
      </c>
    </row>
    <row r="2459" spans="1:6" x14ac:dyDescent="0.2">
      <c r="A2459" t="s">
        <v>3944</v>
      </c>
      <c r="B2459" t="s">
        <v>3362</v>
      </c>
      <c r="C2459">
        <v>4.55</v>
      </c>
      <c r="D2459">
        <v>95</v>
      </c>
      <c r="E2459">
        <v>1.45</v>
      </c>
      <c r="F2459">
        <v>3.1</v>
      </c>
    </row>
    <row r="2460" spans="1:6" x14ac:dyDescent="0.2">
      <c r="A2460" t="s">
        <v>3945</v>
      </c>
      <c r="B2460" t="s">
        <v>109</v>
      </c>
      <c r="C2460">
        <v>5.3</v>
      </c>
      <c r="D2460">
        <v>107</v>
      </c>
      <c r="E2460">
        <v>2.06</v>
      </c>
      <c r="F2460">
        <v>3.24</v>
      </c>
    </row>
    <row r="2461" spans="1:6" x14ac:dyDescent="0.2">
      <c r="A2461" t="s">
        <v>3946</v>
      </c>
      <c r="B2461" t="s">
        <v>111</v>
      </c>
      <c r="C2461">
        <v>5.13</v>
      </c>
      <c r="D2461">
        <v>108</v>
      </c>
      <c r="E2461">
        <v>2.2799999999999998</v>
      </c>
      <c r="F2461">
        <v>2.85</v>
      </c>
    </row>
    <row r="2462" spans="1:6" x14ac:dyDescent="0.2">
      <c r="A2462" t="s">
        <v>3947</v>
      </c>
      <c r="B2462" t="s">
        <v>3143</v>
      </c>
      <c r="C2462">
        <v>5.47</v>
      </c>
      <c r="D2462">
        <v>106</v>
      </c>
      <c r="E2462">
        <v>2.23</v>
      </c>
      <c r="F2462">
        <v>3.24</v>
      </c>
    </row>
    <row r="2463" spans="1:6" x14ac:dyDescent="0.2">
      <c r="A2463" t="s">
        <v>3948</v>
      </c>
      <c r="B2463" t="s">
        <v>113</v>
      </c>
      <c r="C2463">
        <v>6.75</v>
      </c>
      <c r="D2463">
        <v>120</v>
      </c>
      <c r="E2463">
        <v>3.66</v>
      </c>
      <c r="F2463">
        <v>3.09</v>
      </c>
    </row>
    <row r="2464" spans="1:6" x14ac:dyDescent="0.2">
      <c r="A2464" t="s">
        <v>3949</v>
      </c>
      <c r="B2464" t="s">
        <v>3950</v>
      </c>
      <c r="C2464">
        <v>4.67</v>
      </c>
      <c r="D2464">
        <v>101</v>
      </c>
      <c r="E2464">
        <v>1.6</v>
      </c>
      <c r="F2464">
        <v>3.07</v>
      </c>
    </row>
    <row r="2465" spans="1:6" x14ac:dyDescent="0.2">
      <c r="A2465" t="s">
        <v>3951</v>
      </c>
      <c r="B2465" t="s">
        <v>3952</v>
      </c>
      <c r="C2465">
        <v>7.66</v>
      </c>
      <c r="D2465">
        <v>124</v>
      </c>
      <c r="E2465">
        <v>4.78</v>
      </c>
      <c r="F2465">
        <v>2.88</v>
      </c>
    </row>
    <row r="2466" spans="1:6" x14ac:dyDescent="0.2">
      <c r="A2466" t="s">
        <v>3953</v>
      </c>
      <c r="B2466" t="s">
        <v>115</v>
      </c>
      <c r="C2466">
        <v>4.6900000000000004</v>
      </c>
      <c r="D2466">
        <v>102</v>
      </c>
      <c r="E2466">
        <v>1.69</v>
      </c>
      <c r="F2466">
        <v>3</v>
      </c>
    </row>
    <row r="2467" spans="1:6" x14ac:dyDescent="0.2">
      <c r="A2467" t="s">
        <v>3954</v>
      </c>
      <c r="B2467" t="s">
        <v>3955</v>
      </c>
      <c r="C2467">
        <v>7.68</v>
      </c>
      <c r="D2467">
        <v>126</v>
      </c>
      <c r="E2467">
        <v>4.84</v>
      </c>
      <c r="F2467">
        <v>2.84</v>
      </c>
    </row>
    <row r="2468" spans="1:6" x14ac:dyDescent="0.2">
      <c r="A2468" t="s">
        <v>3956</v>
      </c>
      <c r="B2468" t="s">
        <v>271</v>
      </c>
      <c r="C2468">
        <v>4.7</v>
      </c>
      <c r="D2468">
        <v>103</v>
      </c>
      <c r="E2468">
        <v>1.56</v>
      </c>
      <c r="F2468">
        <v>3.14</v>
      </c>
    </row>
    <row r="2469" spans="1:6" x14ac:dyDescent="0.2">
      <c r="A2469" t="s">
        <v>3957</v>
      </c>
      <c r="B2469" t="s">
        <v>653</v>
      </c>
      <c r="C2469">
        <v>7.68</v>
      </c>
      <c r="D2469">
        <v>123</v>
      </c>
      <c r="E2469">
        <v>4.6399999999999997</v>
      </c>
      <c r="F2469">
        <v>3.04</v>
      </c>
    </row>
    <row r="2470" spans="1:6" x14ac:dyDescent="0.2">
      <c r="A2470" t="s">
        <v>3958</v>
      </c>
      <c r="B2470" t="s">
        <v>3959</v>
      </c>
      <c r="C2470">
        <v>5.03</v>
      </c>
      <c r="D2470">
        <v>102</v>
      </c>
      <c r="E2470">
        <v>1.77</v>
      </c>
      <c r="F2470">
        <v>3.26</v>
      </c>
    </row>
    <row r="2471" spans="1:6" x14ac:dyDescent="0.2">
      <c r="A2471" t="s">
        <v>3960</v>
      </c>
      <c r="B2471" t="s">
        <v>3961</v>
      </c>
      <c r="C2471">
        <v>5.36</v>
      </c>
      <c r="D2471">
        <v>107</v>
      </c>
      <c r="E2471">
        <v>2.35</v>
      </c>
      <c r="F2471">
        <v>3.01</v>
      </c>
    </row>
    <row r="2472" spans="1:6" x14ac:dyDescent="0.2">
      <c r="A2472" t="s">
        <v>3962</v>
      </c>
      <c r="B2472" t="s">
        <v>1774</v>
      </c>
      <c r="C2472">
        <v>3.79</v>
      </c>
      <c r="D2472">
        <v>85</v>
      </c>
      <c r="E2472">
        <v>0.93</v>
      </c>
      <c r="F2472">
        <v>2.86</v>
      </c>
    </row>
    <row r="2473" spans="1:6" x14ac:dyDescent="0.2">
      <c r="A2473" t="s">
        <v>3963</v>
      </c>
      <c r="B2473" t="s">
        <v>3173</v>
      </c>
      <c r="C2473">
        <v>5.43</v>
      </c>
      <c r="D2473">
        <v>112</v>
      </c>
      <c r="E2473">
        <v>2.38</v>
      </c>
      <c r="F2473">
        <v>3.05</v>
      </c>
    </row>
    <row r="2474" spans="1:6" x14ac:dyDescent="0.2">
      <c r="A2474" t="s">
        <v>3964</v>
      </c>
      <c r="B2474" t="s">
        <v>284</v>
      </c>
      <c r="C2474">
        <v>7.24</v>
      </c>
      <c r="D2474">
        <v>124</v>
      </c>
      <c r="E2474">
        <v>4.22</v>
      </c>
      <c r="F2474">
        <v>3.02</v>
      </c>
    </row>
    <row r="2475" spans="1:6" x14ac:dyDescent="0.2">
      <c r="A2475" t="s">
        <v>3965</v>
      </c>
      <c r="B2475" t="s">
        <v>3966</v>
      </c>
      <c r="C2475">
        <v>7.2</v>
      </c>
      <c r="D2475">
        <v>116</v>
      </c>
      <c r="E2475">
        <v>3.7</v>
      </c>
      <c r="F2475">
        <v>3.5</v>
      </c>
    </row>
    <row r="2476" spans="1:6" x14ac:dyDescent="0.2">
      <c r="A2476" t="s">
        <v>3967</v>
      </c>
      <c r="B2476" t="s">
        <v>290</v>
      </c>
      <c r="C2476">
        <v>5.21</v>
      </c>
      <c r="D2476">
        <v>101</v>
      </c>
      <c r="E2476">
        <v>1.88</v>
      </c>
      <c r="F2476">
        <v>3.33</v>
      </c>
    </row>
    <row r="2477" spans="1:6" x14ac:dyDescent="0.2">
      <c r="A2477" t="s">
        <v>3968</v>
      </c>
      <c r="B2477" t="s">
        <v>127</v>
      </c>
      <c r="C2477">
        <v>4.17</v>
      </c>
      <c r="D2477">
        <v>93</v>
      </c>
      <c r="E2477">
        <v>1.1100000000000001</v>
      </c>
      <c r="F2477">
        <v>3.06</v>
      </c>
    </row>
    <row r="2478" spans="1:6" x14ac:dyDescent="0.2">
      <c r="A2478" t="s">
        <v>3969</v>
      </c>
      <c r="B2478" t="s">
        <v>1601</v>
      </c>
      <c r="C2478">
        <v>6.39</v>
      </c>
      <c r="D2478">
        <v>118</v>
      </c>
      <c r="E2478">
        <v>3.24</v>
      </c>
      <c r="F2478">
        <v>3.15</v>
      </c>
    </row>
    <row r="2479" spans="1:6" x14ac:dyDescent="0.2">
      <c r="A2479" t="s">
        <v>3970</v>
      </c>
      <c r="B2479" t="s">
        <v>889</v>
      </c>
      <c r="C2479">
        <v>4.6399999999999997</v>
      </c>
      <c r="D2479">
        <v>104</v>
      </c>
      <c r="E2479">
        <v>1.71</v>
      </c>
      <c r="F2479">
        <v>2.93</v>
      </c>
    </row>
    <row r="2480" spans="1:6" x14ac:dyDescent="0.2">
      <c r="A2480" t="s">
        <v>3971</v>
      </c>
      <c r="B2480" t="s">
        <v>1285</v>
      </c>
      <c r="C2480">
        <v>4.92</v>
      </c>
      <c r="D2480">
        <v>110</v>
      </c>
      <c r="E2480">
        <v>2.2799999999999998</v>
      </c>
      <c r="F2480">
        <v>2.64</v>
      </c>
    </row>
    <row r="2481" spans="1:6" x14ac:dyDescent="0.2">
      <c r="A2481" t="s">
        <v>3972</v>
      </c>
      <c r="B2481" t="s">
        <v>1609</v>
      </c>
      <c r="C2481">
        <v>4.5</v>
      </c>
      <c r="D2481">
        <v>102</v>
      </c>
      <c r="E2481">
        <v>1.55</v>
      </c>
      <c r="F2481">
        <v>2.95</v>
      </c>
    </row>
    <row r="2482" spans="1:6" x14ac:dyDescent="0.2">
      <c r="A2482" t="s">
        <v>3973</v>
      </c>
      <c r="B2482" t="s">
        <v>1291</v>
      </c>
      <c r="C2482">
        <v>3.45</v>
      </c>
      <c r="D2482">
        <v>78</v>
      </c>
      <c r="E2482">
        <v>0.3</v>
      </c>
      <c r="F2482">
        <v>3.15</v>
      </c>
    </row>
    <row r="2483" spans="1:6" x14ac:dyDescent="0.2">
      <c r="A2483" t="s">
        <v>3974</v>
      </c>
      <c r="B2483" t="s">
        <v>3975</v>
      </c>
      <c r="C2483">
        <v>5.38</v>
      </c>
      <c r="D2483">
        <v>113</v>
      </c>
      <c r="E2483">
        <v>2.27</v>
      </c>
      <c r="F2483">
        <v>3.11</v>
      </c>
    </row>
    <row r="2484" spans="1:6" x14ac:dyDescent="0.2">
      <c r="A2484" t="s">
        <v>3976</v>
      </c>
      <c r="B2484" t="s">
        <v>3977</v>
      </c>
      <c r="C2484">
        <v>5.98</v>
      </c>
      <c r="D2484">
        <v>116</v>
      </c>
      <c r="E2484">
        <v>2.83</v>
      </c>
      <c r="F2484">
        <v>3.15</v>
      </c>
    </row>
    <row r="2485" spans="1:6" x14ac:dyDescent="0.2">
      <c r="A2485" t="s">
        <v>3978</v>
      </c>
      <c r="B2485" t="s">
        <v>296</v>
      </c>
      <c r="C2485">
        <v>5.41</v>
      </c>
      <c r="D2485">
        <v>113</v>
      </c>
      <c r="E2485">
        <v>2.39</v>
      </c>
      <c r="F2485">
        <v>3.02</v>
      </c>
    </row>
    <row r="2486" spans="1:6" x14ac:dyDescent="0.2">
      <c r="A2486" t="s">
        <v>3979</v>
      </c>
      <c r="B2486" t="s">
        <v>298</v>
      </c>
      <c r="C2486">
        <v>6.34</v>
      </c>
      <c r="D2486">
        <v>114</v>
      </c>
      <c r="E2486">
        <v>3.25</v>
      </c>
      <c r="F2486">
        <v>3.09</v>
      </c>
    </row>
    <row r="2487" spans="1:6" x14ac:dyDescent="0.2">
      <c r="A2487" t="s">
        <v>3980</v>
      </c>
      <c r="B2487" t="s">
        <v>926</v>
      </c>
      <c r="C2487">
        <v>6.19</v>
      </c>
      <c r="D2487">
        <v>116</v>
      </c>
      <c r="E2487">
        <v>3.11</v>
      </c>
      <c r="F2487">
        <v>3.08</v>
      </c>
    </row>
    <row r="2488" spans="1:6" x14ac:dyDescent="0.2">
      <c r="A2488" t="s">
        <v>3981</v>
      </c>
      <c r="B2488" t="s">
        <v>139</v>
      </c>
      <c r="C2488">
        <v>5.03</v>
      </c>
      <c r="D2488">
        <v>115</v>
      </c>
      <c r="E2488">
        <v>2.41</v>
      </c>
      <c r="F2488">
        <v>2.62</v>
      </c>
    </row>
    <row r="2489" spans="1:6" x14ac:dyDescent="0.2">
      <c r="A2489" t="s">
        <v>3982</v>
      </c>
      <c r="B2489" t="s">
        <v>929</v>
      </c>
      <c r="C2489">
        <v>5.34</v>
      </c>
      <c r="D2489">
        <v>104</v>
      </c>
      <c r="E2489">
        <v>2.1800000000000002</v>
      </c>
      <c r="F2489">
        <v>3.16</v>
      </c>
    </row>
    <row r="2490" spans="1:6" x14ac:dyDescent="0.2">
      <c r="A2490" t="s">
        <v>3983</v>
      </c>
      <c r="B2490" t="s">
        <v>3984</v>
      </c>
      <c r="C2490">
        <v>4.45</v>
      </c>
      <c r="D2490">
        <v>102</v>
      </c>
      <c r="E2490">
        <v>1.48</v>
      </c>
      <c r="F2490">
        <v>2.97</v>
      </c>
    </row>
    <row r="2491" spans="1:6" x14ac:dyDescent="0.2">
      <c r="A2491" t="s">
        <v>3985</v>
      </c>
      <c r="B2491" t="s">
        <v>301</v>
      </c>
      <c r="C2491">
        <v>6.7</v>
      </c>
      <c r="D2491">
        <v>121</v>
      </c>
      <c r="E2491">
        <v>3.68</v>
      </c>
      <c r="F2491">
        <v>3.02</v>
      </c>
    </row>
    <row r="2492" spans="1:6" x14ac:dyDescent="0.2">
      <c r="A2492" t="s">
        <v>3986</v>
      </c>
      <c r="B2492" t="s">
        <v>1172</v>
      </c>
      <c r="C2492">
        <v>4.5199999999999996</v>
      </c>
      <c r="D2492">
        <v>98</v>
      </c>
      <c r="E2492">
        <v>1.58</v>
      </c>
      <c r="F2492">
        <v>2.94</v>
      </c>
    </row>
    <row r="2493" spans="1:6" x14ac:dyDescent="0.2">
      <c r="A2493" t="s">
        <v>3987</v>
      </c>
      <c r="B2493" t="s">
        <v>1621</v>
      </c>
      <c r="C2493">
        <v>5.54</v>
      </c>
      <c r="D2493">
        <v>114</v>
      </c>
      <c r="E2493">
        <v>2.44</v>
      </c>
      <c r="F2493">
        <v>3.1</v>
      </c>
    </row>
    <row r="2494" spans="1:6" x14ac:dyDescent="0.2">
      <c r="A2494" t="s">
        <v>3988</v>
      </c>
      <c r="B2494" t="s">
        <v>1456</v>
      </c>
      <c r="C2494">
        <v>2.36</v>
      </c>
      <c r="D2494">
        <v>51</v>
      </c>
      <c r="E2494">
        <v>-1.19</v>
      </c>
      <c r="F2494">
        <v>3.55</v>
      </c>
    </row>
    <row r="2495" spans="1:6" x14ac:dyDescent="0.2">
      <c r="A2495" t="s">
        <v>3989</v>
      </c>
      <c r="B2495" t="s">
        <v>3990</v>
      </c>
      <c r="C2495">
        <v>0.23</v>
      </c>
      <c r="D2495">
        <v>29</v>
      </c>
      <c r="E2495">
        <v>-1.31</v>
      </c>
      <c r="F2495">
        <v>1.54</v>
      </c>
    </row>
    <row r="2496" spans="1:6" x14ac:dyDescent="0.2">
      <c r="A2496" t="s">
        <v>3991</v>
      </c>
      <c r="B2496" t="s">
        <v>3992</v>
      </c>
      <c r="C2496">
        <v>2.77</v>
      </c>
      <c r="D2496">
        <v>68</v>
      </c>
      <c r="E2496">
        <v>-0.59</v>
      </c>
      <c r="F2496">
        <v>3.36</v>
      </c>
    </row>
    <row r="2497" spans="1:6" x14ac:dyDescent="0.2">
      <c r="A2497" t="s">
        <v>3993</v>
      </c>
      <c r="B2497" t="s">
        <v>3994</v>
      </c>
      <c r="C2497">
        <v>6.85</v>
      </c>
      <c r="D2497">
        <v>115</v>
      </c>
      <c r="E2497">
        <v>3.3</v>
      </c>
      <c r="F2497">
        <v>3.55</v>
      </c>
    </row>
    <row r="2498" spans="1:6" x14ac:dyDescent="0.2">
      <c r="A2498" t="s">
        <v>3995</v>
      </c>
      <c r="B2498" t="s">
        <v>3996</v>
      </c>
      <c r="C2498">
        <v>2.08</v>
      </c>
      <c r="D2498">
        <v>61</v>
      </c>
      <c r="E2498">
        <v>-0.79</v>
      </c>
      <c r="F2498">
        <v>2.87</v>
      </c>
    </row>
    <row r="2499" spans="1:6" x14ac:dyDescent="0.2">
      <c r="A2499" t="s">
        <v>3997</v>
      </c>
      <c r="B2499" t="s">
        <v>3587</v>
      </c>
      <c r="C2499">
        <v>1.22</v>
      </c>
      <c r="D2499">
        <v>65</v>
      </c>
      <c r="E2499">
        <v>-0.56000000000000005</v>
      </c>
      <c r="F2499">
        <v>1.78</v>
      </c>
    </row>
    <row r="2500" spans="1:6" x14ac:dyDescent="0.2">
      <c r="A2500" t="s">
        <v>3998</v>
      </c>
      <c r="B2500" t="s">
        <v>3999</v>
      </c>
      <c r="C2500">
        <v>2.33</v>
      </c>
      <c r="D2500">
        <v>69</v>
      </c>
      <c r="E2500">
        <v>-0.17</v>
      </c>
      <c r="F2500">
        <v>2.5</v>
      </c>
    </row>
    <row r="2501" spans="1:6" x14ac:dyDescent="0.2">
      <c r="A2501" t="s">
        <v>4000</v>
      </c>
      <c r="B2501" t="s">
        <v>4001</v>
      </c>
      <c r="C2501">
        <v>6.31</v>
      </c>
      <c r="D2501">
        <v>104</v>
      </c>
      <c r="E2501">
        <v>2.61</v>
      </c>
      <c r="F2501">
        <v>3.7</v>
      </c>
    </row>
    <row r="2502" spans="1:6" x14ac:dyDescent="0.2">
      <c r="A2502" t="s">
        <v>4002</v>
      </c>
      <c r="B2502" t="s">
        <v>4003</v>
      </c>
      <c r="C2502">
        <v>1.1200000000000001</v>
      </c>
      <c r="D2502">
        <v>69</v>
      </c>
      <c r="E2502">
        <v>-0.39</v>
      </c>
      <c r="F2502">
        <v>1.51</v>
      </c>
    </row>
    <row r="2503" spans="1:6" x14ac:dyDescent="0.2">
      <c r="A2503" t="s">
        <v>4004</v>
      </c>
      <c r="B2503" t="s">
        <v>4005</v>
      </c>
      <c r="C2503">
        <v>3.08</v>
      </c>
      <c r="D2503">
        <v>77</v>
      </c>
      <c r="E2503">
        <v>-0.15</v>
      </c>
      <c r="F2503">
        <v>3.23</v>
      </c>
    </row>
    <row r="2504" spans="1:6" x14ac:dyDescent="0.2">
      <c r="A2504" t="s">
        <v>4006</v>
      </c>
      <c r="B2504" t="s">
        <v>4007</v>
      </c>
      <c r="C2504">
        <v>5.49</v>
      </c>
      <c r="D2504">
        <v>101</v>
      </c>
      <c r="E2504">
        <v>2.04</v>
      </c>
      <c r="F2504">
        <v>3.45</v>
      </c>
    </row>
    <row r="2505" spans="1:6" x14ac:dyDescent="0.2">
      <c r="A2505" t="s">
        <v>4008</v>
      </c>
      <c r="B2505" t="s">
        <v>4009</v>
      </c>
      <c r="C2505">
        <v>1.67</v>
      </c>
      <c r="D2505">
        <v>53</v>
      </c>
      <c r="E2505">
        <v>-1.06</v>
      </c>
      <c r="F2505">
        <v>2.73</v>
      </c>
    </row>
    <row r="2506" spans="1:6" x14ac:dyDescent="0.2">
      <c r="A2506" t="s">
        <v>4010</v>
      </c>
      <c r="B2506" t="s">
        <v>4011</v>
      </c>
      <c r="C2506">
        <v>3.49</v>
      </c>
      <c r="D2506">
        <v>89</v>
      </c>
      <c r="E2506">
        <v>0.56000000000000005</v>
      </c>
      <c r="F2506">
        <v>2.93</v>
      </c>
    </row>
    <row r="2507" spans="1:6" x14ac:dyDescent="0.2">
      <c r="A2507" t="s">
        <v>4012</v>
      </c>
      <c r="B2507" t="s">
        <v>1636</v>
      </c>
      <c r="C2507">
        <v>3.33</v>
      </c>
      <c r="D2507">
        <v>78</v>
      </c>
      <c r="E2507">
        <v>0.12</v>
      </c>
      <c r="F2507">
        <v>3.21</v>
      </c>
    </row>
    <row r="2508" spans="1:6" x14ac:dyDescent="0.2">
      <c r="A2508" t="s">
        <v>4013</v>
      </c>
      <c r="B2508" t="s">
        <v>4014</v>
      </c>
      <c r="C2508">
        <v>4.75</v>
      </c>
      <c r="D2508">
        <v>103</v>
      </c>
      <c r="E2508">
        <v>1.72</v>
      </c>
      <c r="F2508">
        <v>3.03</v>
      </c>
    </row>
    <row r="2509" spans="1:6" x14ac:dyDescent="0.2">
      <c r="A2509" t="s">
        <v>4015</v>
      </c>
      <c r="B2509" t="s">
        <v>4016</v>
      </c>
      <c r="C2509">
        <v>4.17</v>
      </c>
      <c r="D2509">
        <v>91</v>
      </c>
      <c r="E2509">
        <v>0.99</v>
      </c>
      <c r="F2509">
        <v>3.18</v>
      </c>
    </row>
    <row r="2510" spans="1:6" x14ac:dyDescent="0.2">
      <c r="A2510" t="s">
        <v>4017</v>
      </c>
      <c r="B2510" t="s">
        <v>4018</v>
      </c>
      <c r="C2510">
        <v>0.56000000000000005</v>
      </c>
      <c r="D2510">
        <v>30</v>
      </c>
      <c r="E2510">
        <v>-1.31</v>
      </c>
      <c r="F2510">
        <v>1.87</v>
      </c>
    </row>
    <row r="2511" spans="1:6" x14ac:dyDescent="0.2">
      <c r="A2511" t="s">
        <v>4019</v>
      </c>
      <c r="B2511" t="s">
        <v>4020</v>
      </c>
      <c r="C2511">
        <v>3.44</v>
      </c>
      <c r="D2511">
        <v>79</v>
      </c>
      <c r="E2511">
        <v>0.52</v>
      </c>
      <c r="F2511">
        <v>2.92</v>
      </c>
    </row>
    <row r="2512" spans="1:6" x14ac:dyDescent="0.2">
      <c r="A2512" t="s">
        <v>4021</v>
      </c>
      <c r="B2512" t="s">
        <v>4022</v>
      </c>
      <c r="C2512">
        <v>2.52</v>
      </c>
      <c r="D2512">
        <v>49</v>
      </c>
      <c r="E2512">
        <v>-1.05</v>
      </c>
      <c r="F2512">
        <v>3.57</v>
      </c>
    </row>
    <row r="2513" spans="1:6" x14ac:dyDescent="0.2">
      <c r="A2513" t="s">
        <v>4023</v>
      </c>
      <c r="B2513" t="s">
        <v>4024</v>
      </c>
      <c r="C2513">
        <v>5.08</v>
      </c>
      <c r="D2513">
        <v>92</v>
      </c>
      <c r="E2513">
        <v>1.07</v>
      </c>
      <c r="F2513">
        <v>4.01</v>
      </c>
    </row>
    <row r="2514" spans="1:6" x14ac:dyDescent="0.2">
      <c r="A2514" t="s">
        <v>4025</v>
      </c>
      <c r="B2514" t="s">
        <v>4026</v>
      </c>
      <c r="C2514">
        <v>4.37</v>
      </c>
      <c r="D2514">
        <v>88</v>
      </c>
      <c r="E2514">
        <v>0.77</v>
      </c>
      <c r="F2514">
        <v>3.6</v>
      </c>
    </row>
    <row r="2515" spans="1:6" x14ac:dyDescent="0.2">
      <c r="A2515" t="s">
        <v>4027</v>
      </c>
      <c r="B2515" t="s">
        <v>4028</v>
      </c>
      <c r="C2515">
        <v>0.57999999999999996</v>
      </c>
      <c r="D2515">
        <v>46</v>
      </c>
      <c r="E2515">
        <v>-0.69</v>
      </c>
      <c r="F2515">
        <v>1.27</v>
      </c>
    </row>
    <row r="2516" spans="1:6" x14ac:dyDescent="0.2">
      <c r="A2516" t="s">
        <v>4029</v>
      </c>
      <c r="B2516" t="s">
        <v>4030</v>
      </c>
      <c r="C2516">
        <v>1.63</v>
      </c>
      <c r="D2516">
        <v>77</v>
      </c>
      <c r="E2516">
        <v>-0.16</v>
      </c>
      <c r="F2516">
        <v>1.79</v>
      </c>
    </row>
    <row r="2517" spans="1:6" x14ac:dyDescent="0.2">
      <c r="A2517" t="s">
        <v>4031</v>
      </c>
      <c r="B2517" t="s">
        <v>701</v>
      </c>
      <c r="C2517">
        <v>1.5</v>
      </c>
      <c r="D2517">
        <v>53</v>
      </c>
      <c r="E2517">
        <v>-0.69</v>
      </c>
      <c r="F2517">
        <v>2.19</v>
      </c>
    </row>
    <row r="2518" spans="1:6" x14ac:dyDescent="0.2">
      <c r="A2518" t="s">
        <v>4032</v>
      </c>
      <c r="B2518" t="s">
        <v>1028</v>
      </c>
      <c r="C2518">
        <v>3.9</v>
      </c>
      <c r="D2518">
        <v>91</v>
      </c>
      <c r="E2518">
        <v>1.1200000000000001</v>
      </c>
      <c r="F2518">
        <v>2.78</v>
      </c>
    </row>
    <row r="2519" spans="1:6" x14ac:dyDescent="0.2">
      <c r="A2519" t="s">
        <v>4033</v>
      </c>
      <c r="B2519" t="s">
        <v>4034</v>
      </c>
      <c r="C2519">
        <v>4.57</v>
      </c>
      <c r="D2519">
        <v>94</v>
      </c>
      <c r="E2519">
        <v>1.1200000000000001</v>
      </c>
      <c r="F2519">
        <v>3.45</v>
      </c>
    </row>
    <row r="2520" spans="1:6" x14ac:dyDescent="0.2">
      <c r="A2520" t="s">
        <v>4035</v>
      </c>
      <c r="B2520" t="s">
        <v>4036</v>
      </c>
      <c r="C2520">
        <v>3.86</v>
      </c>
      <c r="D2520">
        <v>85</v>
      </c>
      <c r="E2520">
        <v>0.81</v>
      </c>
      <c r="F2520">
        <v>3.05</v>
      </c>
    </row>
    <row r="2521" spans="1:6" x14ac:dyDescent="0.2">
      <c r="A2521" t="s">
        <v>4037</v>
      </c>
      <c r="B2521" t="s">
        <v>1653</v>
      </c>
      <c r="C2521">
        <v>7.32</v>
      </c>
      <c r="D2521">
        <v>114</v>
      </c>
      <c r="E2521">
        <v>3.98</v>
      </c>
      <c r="F2521">
        <v>3.34</v>
      </c>
    </row>
    <row r="2522" spans="1:6" x14ac:dyDescent="0.2">
      <c r="A2522" t="s">
        <v>4038</v>
      </c>
      <c r="B2522" t="s">
        <v>25</v>
      </c>
      <c r="C2522">
        <v>5.0199999999999996</v>
      </c>
      <c r="D2522">
        <v>92</v>
      </c>
      <c r="E2522">
        <v>1.1200000000000001</v>
      </c>
      <c r="F2522">
        <v>3.9</v>
      </c>
    </row>
    <row r="2523" spans="1:6" x14ac:dyDescent="0.2">
      <c r="A2523" t="s">
        <v>4039</v>
      </c>
      <c r="B2523" t="s">
        <v>4040</v>
      </c>
      <c r="C2523">
        <v>3.4</v>
      </c>
      <c r="D2523">
        <v>90</v>
      </c>
      <c r="E2523">
        <v>0.7</v>
      </c>
      <c r="F2523">
        <v>2.7</v>
      </c>
    </row>
    <row r="2524" spans="1:6" x14ac:dyDescent="0.2">
      <c r="A2524" t="s">
        <v>4041</v>
      </c>
      <c r="B2524" t="s">
        <v>3602</v>
      </c>
      <c r="C2524">
        <v>6.09</v>
      </c>
      <c r="D2524">
        <v>115</v>
      </c>
      <c r="E2524">
        <v>3.29</v>
      </c>
      <c r="F2524">
        <v>2.8</v>
      </c>
    </row>
    <row r="2525" spans="1:6" x14ac:dyDescent="0.2">
      <c r="A2525" t="s">
        <v>4042</v>
      </c>
      <c r="B2525" t="s">
        <v>4043</v>
      </c>
      <c r="C2525">
        <v>1.76</v>
      </c>
      <c r="D2525">
        <v>31</v>
      </c>
      <c r="E2525">
        <v>-1.85</v>
      </c>
      <c r="F2525">
        <v>3.61</v>
      </c>
    </row>
    <row r="2526" spans="1:6" x14ac:dyDescent="0.2">
      <c r="A2526" t="s">
        <v>4044</v>
      </c>
      <c r="B2526" t="s">
        <v>4045</v>
      </c>
      <c r="C2526">
        <v>0.96</v>
      </c>
      <c r="D2526">
        <v>48</v>
      </c>
      <c r="E2526">
        <v>-0.75</v>
      </c>
      <c r="F2526">
        <v>1.71</v>
      </c>
    </row>
    <row r="2527" spans="1:6" x14ac:dyDescent="0.2">
      <c r="A2527" t="s">
        <v>4046</v>
      </c>
      <c r="B2527" t="s">
        <v>1034</v>
      </c>
      <c r="C2527">
        <v>2.33</v>
      </c>
      <c r="D2527">
        <v>45</v>
      </c>
      <c r="E2527">
        <v>-1.1399999999999999</v>
      </c>
      <c r="F2527">
        <v>3.47</v>
      </c>
    </row>
    <row r="2528" spans="1:6" x14ac:dyDescent="0.2">
      <c r="A2528" t="s">
        <v>4047</v>
      </c>
      <c r="B2528" t="s">
        <v>4048</v>
      </c>
      <c r="C2528">
        <v>1.25</v>
      </c>
      <c r="D2528">
        <v>71</v>
      </c>
      <c r="E2528">
        <v>-0.45</v>
      </c>
      <c r="F2528">
        <v>1.7</v>
      </c>
    </row>
    <row r="2529" spans="1:6" x14ac:dyDescent="0.2">
      <c r="A2529" t="s">
        <v>4049</v>
      </c>
      <c r="B2529" t="s">
        <v>27</v>
      </c>
      <c r="C2529">
        <v>5.0199999999999996</v>
      </c>
      <c r="D2529">
        <v>90</v>
      </c>
      <c r="E2529">
        <v>1.04</v>
      </c>
      <c r="F2529">
        <v>3.98</v>
      </c>
    </row>
    <row r="2530" spans="1:6" x14ac:dyDescent="0.2">
      <c r="A2530" t="s">
        <v>4050</v>
      </c>
      <c r="B2530" t="s">
        <v>29</v>
      </c>
      <c r="C2530">
        <v>2.08</v>
      </c>
      <c r="D2530">
        <v>46</v>
      </c>
      <c r="E2530">
        <v>-1.43</v>
      </c>
      <c r="F2530">
        <v>3.51</v>
      </c>
    </row>
    <row r="2531" spans="1:6" x14ac:dyDescent="0.2">
      <c r="A2531" t="s">
        <v>4051</v>
      </c>
      <c r="B2531" t="s">
        <v>4052</v>
      </c>
      <c r="C2531">
        <v>1.88</v>
      </c>
      <c r="D2531">
        <v>72</v>
      </c>
      <c r="E2531">
        <v>-0.34</v>
      </c>
      <c r="F2531">
        <v>2.2200000000000002</v>
      </c>
    </row>
    <row r="2532" spans="1:6" x14ac:dyDescent="0.2">
      <c r="A2532" t="s">
        <v>4053</v>
      </c>
      <c r="B2532" t="s">
        <v>37</v>
      </c>
      <c r="C2532">
        <v>2.68</v>
      </c>
      <c r="D2532">
        <v>69</v>
      </c>
      <c r="E2532">
        <v>-0.52</v>
      </c>
      <c r="F2532">
        <v>3.2</v>
      </c>
    </row>
    <row r="2533" spans="1:6" x14ac:dyDescent="0.2">
      <c r="A2533" t="s">
        <v>4054</v>
      </c>
      <c r="B2533" t="s">
        <v>4055</v>
      </c>
      <c r="C2533">
        <v>1.1100000000000001</v>
      </c>
      <c r="D2533">
        <v>69</v>
      </c>
      <c r="E2533">
        <v>-0.46</v>
      </c>
      <c r="F2533">
        <v>1.57</v>
      </c>
    </row>
    <row r="2534" spans="1:6" x14ac:dyDescent="0.2">
      <c r="A2534" t="s">
        <v>4056</v>
      </c>
      <c r="B2534" t="s">
        <v>4057</v>
      </c>
      <c r="C2534">
        <v>2.65</v>
      </c>
      <c r="D2534">
        <v>87</v>
      </c>
      <c r="E2534">
        <v>0.23</v>
      </c>
      <c r="F2534">
        <v>2.42</v>
      </c>
    </row>
    <row r="2535" spans="1:6" x14ac:dyDescent="0.2">
      <c r="A2535" t="s">
        <v>4058</v>
      </c>
      <c r="B2535" t="s">
        <v>4059</v>
      </c>
      <c r="C2535">
        <v>4.4000000000000004</v>
      </c>
      <c r="D2535">
        <v>104</v>
      </c>
      <c r="E2535">
        <v>1.76</v>
      </c>
      <c r="F2535">
        <v>2.64</v>
      </c>
    </row>
    <row r="2536" spans="1:6" x14ac:dyDescent="0.2">
      <c r="A2536" t="s">
        <v>4060</v>
      </c>
      <c r="B2536" t="s">
        <v>4061</v>
      </c>
      <c r="C2536">
        <v>3.95</v>
      </c>
      <c r="D2536">
        <v>77</v>
      </c>
      <c r="E2536">
        <v>0.24</v>
      </c>
      <c r="F2536">
        <v>3.71</v>
      </c>
    </row>
    <row r="2537" spans="1:6" x14ac:dyDescent="0.2">
      <c r="A2537" t="s">
        <v>4062</v>
      </c>
      <c r="B2537" t="s">
        <v>4063</v>
      </c>
      <c r="C2537">
        <v>1.75</v>
      </c>
      <c r="D2537">
        <v>70</v>
      </c>
      <c r="E2537">
        <v>-0.47</v>
      </c>
      <c r="F2537">
        <v>2.2200000000000002</v>
      </c>
    </row>
    <row r="2538" spans="1:6" x14ac:dyDescent="0.2">
      <c r="A2538" t="s">
        <v>4064</v>
      </c>
      <c r="B2538" t="s">
        <v>4065</v>
      </c>
      <c r="C2538">
        <v>5.18</v>
      </c>
      <c r="D2538">
        <v>94</v>
      </c>
      <c r="E2538">
        <v>1.46</v>
      </c>
      <c r="F2538">
        <v>3.72</v>
      </c>
    </row>
    <row r="2539" spans="1:6" x14ac:dyDescent="0.2">
      <c r="A2539" t="s">
        <v>4066</v>
      </c>
      <c r="B2539" t="s">
        <v>4067</v>
      </c>
      <c r="C2539">
        <v>6.19</v>
      </c>
      <c r="D2539">
        <v>109</v>
      </c>
      <c r="E2539">
        <v>2.87</v>
      </c>
      <c r="F2539">
        <v>3.32</v>
      </c>
    </row>
    <row r="2540" spans="1:6" x14ac:dyDescent="0.2">
      <c r="A2540" t="s">
        <v>4068</v>
      </c>
      <c r="B2540" t="s">
        <v>1480</v>
      </c>
      <c r="C2540">
        <v>3.99</v>
      </c>
      <c r="D2540">
        <v>90</v>
      </c>
      <c r="E2540">
        <v>1.06</v>
      </c>
      <c r="F2540">
        <v>2.93</v>
      </c>
    </row>
    <row r="2541" spans="1:6" x14ac:dyDescent="0.2">
      <c r="A2541" t="s">
        <v>4069</v>
      </c>
      <c r="B2541" t="s">
        <v>4070</v>
      </c>
      <c r="C2541">
        <v>4.03</v>
      </c>
      <c r="D2541">
        <v>102</v>
      </c>
      <c r="E2541">
        <v>1.54</v>
      </c>
      <c r="F2541">
        <v>2.4900000000000002</v>
      </c>
    </row>
    <row r="2542" spans="1:6" x14ac:dyDescent="0.2">
      <c r="A2542" t="s">
        <v>4071</v>
      </c>
      <c r="B2542" t="s">
        <v>4072</v>
      </c>
      <c r="C2542">
        <v>3.95</v>
      </c>
      <c r="D2542">
        <v>80</v>
      </c>
      <c r="E2542">
        <v>0.38</v>
      </c>
      <c r="F2542">
        <v>3.57</v>
      </c>
    </row>
    <row r="2543" spans="1:6" x14ac:dyDescent="0.2">
      <c r="A2543" t="s">
        <v>4073</v>
      </c>
      <c r="B2543" t="s">
        <v>4074</v>
      </c>
      <c r="C2543">
        <v>3.14</v>
      </c>
      <c r="D2543">
        <v>75</v>
      </c>
      <c r="E2543">
        <v>0.13</v>
      </c>
      <c r="F2543">
        <v>3.01</v>
      </c>
    </row>
    <row r="2544" spans="1:6" x14ac:dyDescent="0.2">
      <c r="A2544" t="s">
        <v>4075</v>
      </c>
      <c r="B2544" t="s">
        <v>4076</v>
      </c>
      <c r="C2544">
        <v>1.57</v>
      </c>
      <c r="D2544">
        <v>64</v>
      </c>
      <c r="E2544">
        <v>-0.73</v>
      </c>
      <c r="F2544">
        <v>2.2999999999999998</v>
      </c>
    </row>
    <row r="2545" spans="1:6" x14ac:dyDescent="0.2">
      <c r="A2545" t="s">
        <v>4077</v>
      </c>
      <c r="B2545" t="s">
        <v>4078</v>
      </c>
      <c r="C2545">
        <v>0.05</v>
      </c>
      <c r="D2545">
        <v>6</v>
      </c>
      <c r="E2545">
        <v>-1.43</v>
      </c>
      <c r="F2545">
        <v>1.48</v>
      </c>
    </row>
    <row r="2546" spans="1:6" x14ac:dyDescent="0.2">
      <c r="A2546" t="s">
        <v>4079</v>
      </c>
      <c r="B2546" t="s">
        <v>3888</v>
      </c>
      <c r="C2546">
        <v>1.47</v>
      </c>
      <c r="D2546">
        <v>54</v>
      </c>
      <c r="E2546">
        <v>-0.52</v>
      </c>
      <c r="F2546">
        <v>1.99</v>
      </c>
    </row>
    <row r="2547" spans="1:6" x14ac:dyDescent="0.2">
      <c r="A2547" t="s">
        <v>4080</v>
      </c>
      <c r="B2547" t="s">
        <v>4081</v>
      </c>
      <c r="C2547">
        <v>0.52</v>
      </c>
      <c r="D2547">
        <v>30</v>
      </c>
      <c r="E2547">
        <v>-1.52</v>
      </c>
      <c r="F2547">
        <v>2.04</v>
      </c>
    </row>
    <row r="2548" spans="1:6" x14ac:dyDescent="0.2">
      <c r="A2548" t="s">
        <v>4082</v>
      </c>
      <c r="B2548" t="s">
        <v>4083</v>
      </c>
      <c r="C2548">
        <v>0.18</v>
      </c>
      <c r="D2548">
        <v>24</v>
      </c>
      <c r="E2548">
        <v>-0.94</v>
      </c>
      <c r="F2548">
        <v>1.1200000000000001</v>
      </c>
    </row>
    <row r="2549" spans="1:6" x14ac:dyDescent="0.2">
      <c r="A2549" t="s">
        <v>4084</v>
      </c>
      <c r="B2549" t="s">
        <v>4085</v>
      </c>
      <c r="C2549">
        <v>0.43</v>
      </c>
      <c r="D2549">
        <v>37</v>
      </c>
      <c r="E2549">
        <v>-0.8</v>
      </c>
      <c r="F2549">
        <v>1.23</v>
      </c>
    </row>
    <row r="2550" spans="1:6" x14ac:dyDescent="0.2">
      <c r="A2550" t="s">
        <v>4086</v>
      </c>
      <c r="B2550" t="s">
        <v>57</v>
      </c>
      <c r="C2550">
        <v>3.53</v>
      </c>
      <c r="D2550">
        <v>73</v>
      </c>
      <c r="E2550">
        <v>0.03</v>
      </c>
      <c r="F2550">
        <v>3.5</v>
      </c>
    </row>
    <row r="2551" spans="1:6" x14ac:dyDescent="0.2">
      <c r="A2551" t="s">
        <v>4087</v>
      </c>
      <c r="B2551" t="s">
        <v>749</v>
      </c>
      <c r="C2551">
        <v>0.48</v>
      </c>
      <c r="D2551">
        <v>29</v>
      </c>
      <c r="E2551">
        <v>-1.27</v>
      </c>
      <c r="F2551">
        <v>1.75</v>
      </c>
    </row>
    <row r="2552" spans="1:6" x14ac:dyDescent="0.2">
      <c r="A2552" t="s">
        <v>4088</v>
      </c>
      <c r="B2552" t="s">
        <v>4089</v>
      </c>
      <c r="C2552">
        <v>0.77</v>
      </c>
      <c r="D2552">
        <v>41</v>
      </c>
      <c r="E2552">
        <v>-0.8</v>
      </c>
      <c r="F2552">
        <v>1.57</v>
      </c>
    </row>
    <row r="2553" spans="1:6" x14ac:dyDescent="0.2">
      <c r="A2553" t="s">
        <v>4090</v>
      </c>
      <c r="B2553" t="s">
        <v>451</v>
      </c>
      <c r="C2553">
        <v>3.51</v>
      </c>
      <c r="D2553">
        <v>70</v>
      </c>
      <c r="E2553">
        <v>-0.22</v>
      </c>
      <c r="F2553">
        <v>3.73</v>
      </c>
    </row>
    <row r="2554" spans="1:6" x14ac:dyDescent="0.2">
      <c r="A2554" t="s">
        <v>4091</v>
      </c>
      <c r="B2554" t="s">
        <v>4092</v>
      </c>
      <c r="C2554">
        <v>2.74</v>
      </c>
      <c r="D2554">
        <v>61</v>
      </c>
      <c r="E2554">
        <v>-0.72</v>
      </c>
      <c r="F2554">
        <v>3.46</v>
      </c>
    </row>
    <row r="2555" spans="1:6" x14ac:dyDescent="0.2">
      <c r="A2555" t="s">
        <v>4093</v>
      </c>
      <c r="B2555" t="s">
        <v>4094</v>
      </c>
      <c r="C2555">
        <v>6.56</v>
      </c>
      <c r="D2555">
        <v>112</v>
      </c>
      <c r="E2555">
        <v>3.18</v>
      </c>
      <c r="F2555">
        <v>3.38</v>
      </c>
    </row>
    <row r="2556" spans="1:6" x14ac:dyDescent="0.2">
      <c r="A2556" t="s">
        <v>4095</v>
      </c>
      <c r="B2556" t="s">
        <v>4096</v>
      </c>
      <c r="C2556">
        <v>1.07</v>
      </c>
      <c r="D2556">
        <v>46</v>
      </c>
      <c r="E2556">
        <v>-1.18</v>
      </c>
      <c r="F2556">
        <v>2.25</v>
      </c>
    </row>
    <row r="2557" spans="1:6" x14ac:dyDescent="0.2">
      <c r="A2557" t="s">
        <v>4097</v>
      </c>
      <c r="B2557" t="s">
        <v>4098</v>
      </c>
      <c r="C2557">
        <v>1.61</v>
      </c>
      <c r="D2557">
        <v>64</v>
      </c>
      <c r="E2557">
        <v>-0.61</v>
      </c>
      <c r="F2557">
        <v>2.2200000000000002</v>
      </c>
    </row>
    <row r="2558" spans="1:6" x14ac:dyDescent="0.2">
      <c r="A2558" t="s">
        <v>4099</v>
      </c>
      <c r="B2558" t="s">
        <v>4100</v>
      </c>
      <c r="C2558">
        <v>1.75</v>
      </c>
      <c r="D2558">
        <v>75</v>
      </c>
      <c r="E2558">
        <v>-0.24</v>
      </c>
      <c r="F2558">
        <v>1.99</v>
      </c>
    </row>
    <row r="2559" spans="1:6" x14ac:dyDescent="0.2">
      <c r="A2559" t="s">
        <v>4101</v>
      </c>
      <c r="B2559" t="s">
        <v>587</v>
      </c>
      <c r="C2559">
        <v>1.21</v>
      </c>
      <c r="D2559">
        <v>46</v>
      </c>
      <c r="E2559">
        <v>-1.01</v>
      </c>
      <c r="F2559">
        <v>2.2200000000000002</v>
      </c>
    </row>
    <row r="2560" spans="1:6" x14ac:dyDescent="0.2">
      <c r="A2560" t="s">
        <v>4102</v>
      </c>
      <c r="B2560" t="s">
        <v>4103</v>
      </c>
      <c r="C2560">
        <v>3.78</v>
      </c>
      <c r="D2560">
        <v>92</v>
      </c>
      <c r="E2560">
        <v>0.94</v>
      </c>
      <c r="F2560">
        <v>2.84</v>
      </c>
    </row>
    <row r="2561" spans="1:6" x14ac:dyDescent="0.2">
      <c r="A2561" t="s">
        <v>4104</v>
      </c>
      <c r="B2561" t="s">
        <v>4105</v>
      </c>
      <c r="C2561">
        <v>0.03</v>
      </c>
      <c r="D2561">
        <v>8</v>
      </c>
      <c r="E2561">
        <v>-1.47</v>
      </c>
      <c r="F2561">
        <v>1.5</v>
      </c>
    </row>
    <row r="2562" spans="1:6" x14ac:dyDescent="0.2">
      <c r="A2562" t="s">
        <v>4106</v>
      </c>
      <c r="B2562" t="s">
        <v>1058</v>
      </c>
      <c r="C2562">
        <v>2.4500000000000002</v>
      </c>
      <c r="D2562">
        <v>76</v>
      </c>
      <c r="E2562">
        <v>-7.0000000000000007E-2</v>
      </c>
      <c r="F2562">
        <v>2.52</v>
      </c>
    </row>
    <row r="2563" spans="1:6" x14ac:dyDescent="0.2">
      <c r="A2563" t="s">
        <v>4107</v>
      </c>
      <c r="B2563" t="s">
        <v>1493</v>
      </c>
      <c r="C2563">
        <v>3.83</v>
      </c>
      <c r="D2563">
        <v>81</v>
      </c>
      <c r="E2563">
        <v>0.45</v>
      </c>
      <c r="F2563">
        <v>3.38</v>
      </c>
    </row>
    <row r="2564" spans="1:6" x14ac:dyDescent="0.2">
      <c r="A2564" t="s">
        <v>4108</v>
      </c>
      <c r="B2564" t="s">
        <v>463</v>
      </c>
      <c r="C2564">
        <v>0.02</v>
      </c>
      <c r="D2564">
        <v>9</v>
      </c>
      <c r="E2564">
        <v>-0.8</v>
      </c>
      <c r="F2564">
        <v>0.82</v>
      </c>
    </row>
    <row r="2565" spans="1:6" x14ac:dyDescent="0.2">
      <c r="A2565" t="s">
        <v>4109</v>
      </c>
      <c r="B2565" t="s">
        <v>4110</v>
      </c>
      <c r="C2565">
        <v>3.37</v>
      </c>
      <c r="D2565">
        <v>82</v>
      </c>
      <c r="E2565">
        <v>0.35</v>
      </c>
      <c r="F2565">
        <v>3.02</v>
      </c>
    </row>
    <row r="2566" spans="1:6" x14ac:dyDescent="0.2">
      <c r="A2566" t="s">
        <v>4111</v>
      </c>
      <c r="B2566" t="s">
        <v>4112</v>
      </c>
      <c r="C2566">
        <v>3.7</v>
      </c>
      <c r="D2566">
        <v>78</v>
      </c>
      <c r="E2566">
        <v>0.36</v>
      </c>
      <c r="F2566">
        <v>3.34</v>
      </c>
    </row>
    <row r="2567" spans="1:6" x14ac:dyDescent="0.2">
      <c r="A2567" t="s">
        <v>4113</v>
      </c>
      <c r="B2567" t="s">
        <v>772</v>
      </c>
      <c r="C2567">
        <v>3.62</v>
      </c>
      <c r="D2567">
        <v>72</v>
      </c>
      <c r="E2567">
        <v>-0.04</v>
      </c>
      <c r="F2567">
        <v>3.66</v>
      </c>
    </row>
    <row r="2568" spans="1:6" x14ac:dyDescent="0.2">
      <c r="A2568" t="s">
        <v>4114</v>
      </c>
      <c r="B2568" t="s">
        <v>67</v>
      </c>
      <c r="C2568">
        <v>5.26</v>
      </c>
      <c r="D2568">
        <v>103</v>
      </c>
      <c r="E2568">
        <v>1.72</v>
      </c>
      <c r="F2568">
        <v>3.54</v>
      </c>
    </row>
    <row r="2569" spans="1:6" x14ac:dyDescent="0.2">
      <c r="A2569" t="s">
        <v>4115</v>
      </c>
      <c r="B2569" t="s">
        <v>4116</v>
      </c>
      <c r="C2569">
        <v>1.77</v>
      </c>
      <c r="D2569">
        <v>65</v>
      </c>
      <c r="E2569">
        <v>-0.47</v>
      </c>
      <c r="F2569">
        <v>2.2400000000000002</v>
      </c>
    </row>
    <row r="2570" spans="1:6" x14ac:dyDescent="0.2">
      <c r="A2570" t="s">
        <v>4117</v>
      </c>
      <c r="B2570" t="s">
        <v>775</v>
      </c>
      <c r="C2570">
        <v>0.95</v>
      </c>
      <c r="D2570">
        <v>48</v>
      </c>
      <c r="E2570">
        <v>-1</v>
      </c>
      <c r="F2570">
        <v>1.95</v>
      </c>
    </row>
    <row r="2571" spans="1:6" x14ac:dyDescent="0.2">
      <c r="A2571" t="s">
        <v>4118</v>
      </c>
      <c r="B2571" t="s">
        <v>4119</v>
      </c>
      <c r="C2571">
        <v>1.55</v>
      </c>
      <c r="D2571">
        <v>55</v>
      </c>
      <c r="E2571">
        <v>-1.02</v>
      </c>
      <c r="F2571">
        <v>2.57</v>
      </c>
    </row>
    <row r="2572" spans="1:6" x14ac:dyDescent="0.2">
      <c r="A2572" t="s">
        <v>4120</v>
      </c>
      <c r="B2572" t="s">
        <v>4121</v>
      </c>
      <c r="C2572">
        <v>5.63</v>
      </c>
      <c r="D2572">
        <v>100</v>
      </c>
      <c r="E2572">
        <v>1.82</v>
      </c>
      <c r="F2572">
        <v>3.81</v>
      </c>
    </row>
    <row r="2573" spans="1:6" x14ac:dyDescent="0.2">
      <c r="A2573" t="s">
        <v>4122</v>
      </c>
      <c r="B2573" t="s">
        <v>69</v>
      </c>
      <c r="C2573">
        <v>1.95</v>
      </c>
      <c r="D2573">
        <v>37</v>
      </c>
      <c r="E2573">
        <v>-1.65</v>
      </c>
      <c r="F2573">
        <v>3.6</v>
      </c>
    </row>
    <row r="2574" spans="1:6" x14ac:dyDescent="0.2">
      <c r="A2574" t="s">
        <v>4123</v>
      </c>
      <c r="B2574" t="s">
        <v>4124</v>
      </c>
      <c r="C2574">
        <v>2.84</v>
      </c>
      <c r="D2574">
        <v>63</v>
      </c>
      <c r="E2574">
        <v>-0.73</v>
      </c>
      <c r="F2574">
        <v>3.57</v>
      </c>
    </row>
    <row r="2575" spans="1:6" x14ac:dyDescent="0.2">
      <c r="A2575" t="s">
        <v>4125</v>
      </c>
      <c r="B2575" t="s">
        <v>4126</v>
      </c>
      <c r="C2575">
        <v>1.97</v>
      </c>
      <c r="D2575">
        <v>71</v>
      </c>
      <c r="E2575">
        <v>-0.47</v>
      </c>
      <c r="F2575">
        <v>2.44</v>
      </c>
    </row>
    <row r="2576" spans="1:6" x14ac:dyDescent="0.2">
      <c r="A2576" t="s">
        <v>4127</v>
      </c>
      <c r="B2576" t="s">
        <v>4128</v>
      </c>
      <c r="C2576">
        <v>0.68</v>
      </c>
      <c r="D2576">
        <v>51</v>
      </c>
      <c r="E2576">
        <v>-0.93</v>
      </c>
      <c r="F2576">
        <v>1.61</v>
      </c>
    </row>
    <row r="2577" spans="1:6" x14ac:dyDescent="0.2">
      <c r="A2577" t="s">
        <v>4129</v>
      </c>
      <c r="B2577" t="s">
        <v>4130</v>
      </c>
      <c r="C2577">
        <v>4.96</v>
      </c>
      <c r="D2577">
        <v>91</v>
      </c>
      <c r="E2577">
        <v>1.01</v>
      </c>
      <c r="F2577">
        <v>3.95</v>
      </c>
    </row>
    <row r="2578" spans="1:6" x14ac:dyDescent="0.2">
      <c r="A2578" t="s">
        <v>4131</v>
      </c>
      <c r="B2578" t="s">
        <v>4132</v>
      </c>
      <c r="C2578">
        <v>0.81</v>
      </c>
      <c r="D2578">
        <v>40</v>
      </c>
      <c r="E2578">
        <v>-1.17</v>
      </c>
      <c r="F2578">
        <v>1.98</v>
      </c>
    </row>
    <row r="2579" spans="1:6" x14ac:dyDescent="0.2">
      <c r="A2579" t="s">
        <v>4133</v>
      </c>
      <c r="B2579" t="s">
        <v>4134</v>
      </c>
      <c r="C2579">
        <v>3.66</v>
      </c>
      <c r="D2579">
        <v>86</v>
      </c>
      <c r="E2579">
        <v>0.66</v>
      </c>
      <c r="F2579">
        <v>3</v>
      </c>
    </row>
    <row r="2580" spans="1:6" x14ac:dyDescent="0.2">
      <c r="A2580" t="s">
        <v>4135</v>
      </c>
      <c r="B2580" t="s">
        <v>4136</v>
      </c>
      <c r="C2580">
        <v>0.87</v>
      </c>
      <c r="D2580">
        <v>47</v>
      </c>
      <c r="E2580">
        <v>-0.94</v>
      </c>
      <c r="F2580">
        <v>1.81</v>
      </c>
    </row>
    <row r="2581" spans="1:6" x14ac:dyDescent="0.2">
      <c r="A2581" t="s">
        <v>4137</v>
      </c>
      <c r="B2581" t="s">
        <v>4138</v>
      </c>
      <c r="C2581">
        <v>3.84</v>
      </c>
      <c r="D2581">
        <v>88</v>
      </c>
      <c r="E2581">
        <v>0.55000000000000004</v>
      </c>
      <c r="F2581">
        <v>3.29</v>
      </c>
    </row>
    <row r="2582" spans="1:6" x14ac:dyDescent="0.2">
      <c r="A2582" t="s">
        <v>4139</v>
      </c>
      <c r="B2582" t="s">
        <v>4140</v>
      </c>
      <c r="C2582">
        <v>9.3000000000000007</v>
      </c>
      <c r="D2582">
        <v>122</v>
      </c>
      <c r="E2582">
        <v>5.99</v>
      </c>
      <c r="F2582">
        <v>3.31</v>
      </c>
    </row>
    <row r="2583" spans="1:6" x14ac:dyDescent="0.2">
      <c r="A2583" t="s">
        <v>4141</v>
      </c>
      <c r="B2583" t="s">
        <v>1507</v>
      </c>
      <c r="C2583">
        <v>1.42</v>
      </c>
      <c r="D2583">
        <v>64</v>
      </c>
      <c r="E2583">
        <v>-0.45</v>
      </c>
      <c r="F2583">
        <v>1.87</v>
      </c>
    </row>
    <row r="2584" spans="1:6" x14ac:dyDescent="0.2">
      <c r="A2584" t="s">
        <v>4142</v>
      </c>
      <c r="B2584" t="s">
        <v>1691</v>
      </c>
      <c r="C2584">
        <v>3.34</v>
      </c>
      <c r="D2584">
        <v>71</v>
      </c>
      <c r="E2584">
        <v>-0.28000000000000003</v>
      </c>
      <c r="F2584">
        <v>3.62</v>
      </c>
    </row>
    <row r="2585" spans="1:6" x14ac:dyDescent="0.2">
      <c r="A2585" t="s">
        <v>4143</v>
      </c>
      <c r="B2585" t="s">
        <v>4144</v>
      </c>
      <c r="C2585">
        <v>1.74</v>
      </c>
      <c r="D2585">
        <v>35</v>
      </c>
      <c r="E2585">
        <v>-1.74</v>
      </c>
      <c r="F2585">
        <v>3.48</v>
      </c>
    </row>
    <row r="2586" spans="1:6" x14ac:dyDescent="0.2">
      <c r="A2586" t="s">
        <v>4145</v>
      </c>
      <c r="B2586" t="s">
        <v>4146</v>
      </c>
      <c r="C2586">
        <v>4.63</v>
      </c>
      <c r="D2586">
        <v>92</v>
      </c>
      <c r="E2586">
        <v>0.93</v>
      </c>
      <c r="F2586">
        <v>3.7</v>
      </c>
    </row>
    <row r="2587" spans="1:6" x14ac:dyDescent="0.2">
      <c r="A2587" t="s">
        <v>4147</v>
      </c>
      <c r="B2587" t="s">
        <v>2910</v>
      </c>
      <c r="C2587">
        <v>7.74</v>
      </c>
      <c r="D2587">
        <v>117</v>
      </c>
      <c r="E2587">
        <v>4.41</v>
      </c>
      <c r="F2587">
        <v>3.33</v>
      </c>
    </row>
    <row r="2588" spans="1:6" x14ac:dyDescent="0.2">
      <c r="A2588" t="s">
        <v>4148</v>
      </c>
      <c r="B2588" t="s">
        <v>75</v>
      </c>
      <c r="C2588">
        <v>1.28</v>
      </c>
      <c r="D2588">
        <v>68</v>
      </c>
      <c r="E2588">
        <v>-0.52</v>
      </c>
      <c r="F2588">
        <v>1.8</v>
      </c>
    </row>
    <row r="2589" spans="1:6" x14ac:dyDescent="0.2">
      <c r="A2589" t="s">
        <v>4149</v>
      </c>
      <c r="B2589" t="s">
        <v>796</v>
      </c>
      <c r="C2589">
        <v>1.66</v>
      </c>
      <c r="D2589">
        <v>75</v>
      </c>
      <c r="E2589">
        <v>-0.34</v>
      </c>
      <c r="F2589">
        <v>2</v>
      </c>
    </row>
    <row r="2590" spans="1:6" x14ac:dyDescent="0.2">
      <c r="A2590" t="s">
        <v>4150</v>
      </c>
      <c r="B2590" t="s">
        <v>601</v>
      </c>
      <c r="C2590">
        <v>3.05</v>
      </c>
      <c r="D2590">
        <v>77</v>
      </c>
      <c r="E2590">
        <v>7.0000000000000007E-2</v>
      </c>
      <c r="F2590">
        <v>2.98</v>
      </c>
    </row>
    <row r="2591" spans="1:6" x14ac:dyDescent="0.2">
      <c r="A2591" t="s">
        <v>4151</v>
      </c>
      <c r="B2591" t="s">
        <v>4152</v>
      </c>
      <c r="C2591">
        <v>1.1299999999999999</v>
      </c>
      <c r="D2591">
        <v>68</v>
      </c>
      <c r="E2591">
        <v>-0.31</v>
      </c>
      <c r="F2591">
        <v>1.44</v>
      </c>
    </row>
    <row r="2592" spans="1:6" x14ac:dyDescent="0.2">
      <c r="A2592" t="s">
        <v>4153</v>
      </c>
      <c r="B2592" t="s">
        <v>3913</v>
      </c>
      <c r="C2592">
        <v>1.96</v>
      </c>
      <c r="D2592">
        <v>66</v>
      </c>
      <c r="E2592">
        <v>-0.56999999999999995</v>
      </c>
      <c r="F2592">
        <v>2.5299999999999998</v>
      </c>
    </row>
    <row r="2593" spans="1:6" x14ac:dyDescent="0.2">
      <c r="A2593" t="s">
        <v>4154</v>
      </c>
      <c r="B2593" t="s">
        <v>1073</v>
      </c>
      <c r="C2593">
        <v>5.31</v>
      </c>
      <c r="D2593">
        <v>93</v>
      </c>
      <c r="E2593">
        <v>1.22</v>
      </c>
      <c r="F2593">
        <v>4.09</v>
      </c>
    </row>
    <row r="2594" spans="1:6" x14ac:dyDescent="0.2">
      <c r="A2594" t="s">
        <v>4155</v>
      </c>
      <c r="B2594" t="s">
        <v>802</v>
      </c>
      <c r="C2594">
        <v>4.45</v>
      </c>
      <c r="D2594">
        <v>84</v>
      </c>
      <c r="E2594">
        <v>0.52</v>
      </c>
      <c r="F2594">
        <v>3.93</v>
      </c>
    </row>
    <row r="2595" spans="1:6" x14ac:dyDescent="0.2">
      <c r="A2595" t="s">
        <v>4156</v>
      </c>
      <c r="B2595" t="s">
        <v>1218</v>
      </c>
      <c r="C2595">
        <v>2.0299999999999998</v>
      </c>
      <c r="D2595">
        <v>42</v>
      </c>
      <c r="E2595">
        <v>-1.4</v>
      </c>
      <c r="F2595">
        <v>3.43</v>
      </c>
    </row>
    <row r="2596" spans="1:6" x14ac:dyDescent="0.2">
      <c r="A2596" t="s">
        <v>4157</v>
      </c>
      <c r="B2596" t="s">
        <v>4158</v>
      </c>
      <c r="C2596">
        <v>0.54</v>
      </c>
      <c r="D2596">
        <v>41</v>
      </c>
      <c r="E2596">
        <v>-0.77</v>
      </c>
      <c r="F2596">
        <v>1.31</v>
      </c>
    </row>
    <row r="2597" spans="1:6" x14ac:dyDescent="0.2">
      <c r="A2597" t="s">
        <v>4159</v>
      </c>
      <c r="B2597" t="s">
        <v>1518</v>
      </c>
      <c r="C2597">
        <v>1.61</v>
      </c>
      <c r="D2597">
        <v>59</v>
      </c>
      <c r="E2597">
        <v>-0.95</v>
      </c>
      <c r="F2597">
        <v>2.56</v>
      </c>
    </row>
    <row r="2598" spans="1:6" x14ac:dyDescent="0.2">
      <c r="A2598" t="s">
        <v>4160</v>
      </c>
      <c r="B2598" t="s">
        <v>4161</v>
      </c>
      <c r="C2598">
        <v>7.15</v>
      </c>
      <c r="D2598">
        <v>111</v>
      </c>
      <c r="E2598">
        <v>3.78</v>
      </c>
      <c r="F2598">
        <v>3.37</v>
      </c>
    </row>
    <row r="2599" spans="1:6" x14ac:dyDescent="0.2">
      <c r="A2599" t="s">
        <v>4162</v>
      </c>
      <c r="B2599" t="s">
        <v>4163</v>
      </c>
      <c r="C2599">
        <v>1.69</v>
      </c>
      <c r="D2599">
        <v>70</v>
      </c>
      <c r="E2599">
        <v>-0.2</v>
      </c>
      <c r="F2599">
        <v>1.89</v>
      </c>
    </row>
    <row r="2600" spans="1:6" x14ac:dyDescent="0.2">
      <c r="A2600" t="s">
        <v>4164</v>
      </c>
      <c r="B2600" t="s">
        <v>1075</v>
      </c>
      <c r="C2600">
        <v>2.57</v>
      </c>
      <c r="D2600">
        <v>52</v>
      </c>
      <c r="E2600">
        <v>-1.1200000000000001</v>
      </c>
      <c r="F2600">
        <v>3.69</v>
      </c>
    </row>
    <row r="2601" spans="1:6" x14ac:dyDescent="0.2">
      <c r="A2601" t="s">
        <v>4165</v>
      </c>
      <c r="B2601" t="s">
        <v>2914</v>
      </c>
      <c r="C2601">
        <v>2.62</v>
      </c>
      <c r="D2601">
        <v>87</v>
      </c>
      <c r="E2601">
        <v>0.28999999999999998</v>
      </c>
      <c r="F2601">
        <v>2.33</v>
      </c>
    </row>
    <row r="2602" spans="1:6" x14ac:dyDescent="0.2">
      <c r="A2602" t="s">
        <v>4166</v>
      </c>
      <c r="B2602" t="s">
        <v>2624</v>
      </c>
      <c r="C2602">
        <v>4.7699999999999996</v>
      </c>
      <c r="D2602">
        <v>95</v>
      </c>
      <c r="E2602">
        <v>1.61</v>
      </c>
      <c r="F2602">
        <v>3.16</v>
      </c>
    </row>
    <row r="2603" spans="1:6" x14ac:dyDescent="0.2">
      <c r="A2603" t="s">
        <v>4167</v>
      </c>
      <c r="B2603" t="s">
        <v>4168</v>
      </c>
      <c r="C2603">
        <v>1.2</v>
      </c>
      <c r="D2603">
        <v>65</v>
      </c>
      <c r="E2603">
        <v>-0.5</v>
      </c>
      <c r="F2603">
        <v>1.7</v>
      </c>
    </row>
    <row r="2604" spans="1:6" x14ac:dyDescent="0.2">
      <c r="A2604" t="s">
        <v>4169</v>
      </c>
      <c r="B2604" t="s">
        <v>4170</v>
      </c>
      <c r="C2604">
        <v>3.15</v>
      </c>
      <c r="D2604">
        <v>77</v>
      </c>
      <c r="E2604">
        <v>7.0000000000000007E-2</v>
      </c>
      <c r="F2604">
        <v>3.08</v>
      </c>
    </row>
    <row r="2605" spans="1:6" x14ac:dyDescent="0.2">
      <c r="A2605" t="s">
        <v>4171</v>
      </c>
      <c r="B2605" t="s">
        <v>1707</v>
      </c>
      <c r="C2605">
        <v>2.81</v>
      </c>
      <c r="D2605">
        <v>56</v>
      </c>
      <c r="E2605">
        <v>-0.89</v>
      </c>
      <c r="F2605">
        <v>3.7</v>
      </c>
    </row>
    <row r="2606" spans="1:6" x14ac:dyDescent="0.2">
      <c r="A2606" t="s">
        <v>4172</v>
      </c>
      <c r="B2606" t="s">
        <v>79</v>
      </c>
      <c r="C2606">
        <v>2.8</v>
      </c>
      <c r="D2606">
        <v>61</v>
      </c>
      <c r="E2606">
        <v>-0.67</v>
      </c>
      <c r="F2606">
        <v>3.47</v>
      </c>
    </row>
    <row r="2607" spans="1:6" x14ac:dyDescent="0.2">
      <c r="A2607" t="s">
        <v>4173</v>
      </c>
      <c r="B2607" t="s">
        <v>229</v>
      </c>
      <c r="C2607">
        <v>0.28000000000000003</v>
      </c>
      <c r="D2607">
        <v>15</v>
      </c>
      <c r="E2607">
        <v>-1.47</v>
      </c>
      <c r="F2607">
        <v>1.75</v>
      </c>
    </row>
    <row r="2608" spans="1:6" x14ac:dyDescent="0.2">
      <c r="A2608" t="s">
        <v>4174</v>
      </c>
      <c r="B2608" t="s">
        <v>4175</v>
      </c>
      <c r="C2608">
        <v>0.1</v>
      </c>
      <c r="D2608">
        <v>13</v>
      </c>
      <c r="E2608">
        <v>-0.86</v>
      </c>
      <c r="F2608">
        <v>0.96</v>
      </c>
    </row>
    <row r="2609" spans="1:6" x14ac:dyDescent="0.2">
      <c r="A2609" t="s">
        <v>4176</v>
      </c>
      <c r="B2609" t="s">
        <v>4177</v>
      </c>
      <c r="C2609">
        <v>3.91</v>
      </c>
      <c r="D2609">
        <v>75</v>
      </c>
      <c r="E2609">
        <v>0.17</v>
      </c>
      <c r="F2609">
        <v>3.74</v>
      </c>
    </row>
    <row r="2610" spans="1:6" x14ac:dyDescent="0.2">
      <c r="A2610" t="s">
        <v>4178</v>
      </c>
      <c r="B2610" t="s">
        <v>3815</v>
      </c>
      <c r="C2610">
        <v>0.87</v>
      </c>
      <c r="D2610">
        <v>48</v>
      </c>
      <c r="E2610">
        <v>-0.71</v>
      </c>
      <c r="F2610">
        <v>1.58</v>
      </c>
    </row>
    <row r="2611" spans="1:6" x14ac:dyDescent="0.2">
      <c r="A2611" t="s">
        <v>4179</v>
      </c>
      <c r="B2611" t="s">
        <v>4180</v>
      </c>
      <c r="C2611">
        <v>2.59</v>
      </c>
      <c r="D2611">
        <v>89</v>
      </c>
      <c r="E2611">
        <v>0.46</v>
      </c>
      <c r="F2611">
        <v>2.13</v>
      </c>
    </row>
    <row r="2612" spans="1:6" x14ac:dyDescent="0.2">
      <c r="A2612" t="s">
        <v>4181</v>
      </c>
      <c r="B2612" t="s">
        <v>4182</v>
      </c>
      <c r="C2612">
        <v>2.75</v>
      </c>
      <c r="D2612">
        <v>70</v>
      </c>
      <c r="E2612">
        <v>-0.36</v>
      </c>
      <c r="F2612">
        <v>3.11</v>
      </c>
    </row>
    <row r="2613" spans="1:6" x14ac:dyDescent="0.2">
      <c r="A2613" t="s">
        <v>4183</v>
      </c>
      <c r="B2613" t="s">
        <v>81</v>
      </c>
      <c r="C2613">
        <v>4.32</v>
      </c>
      <c r="D2613">
        <v>83</v>
      </c>
      <c r="E2613">
        <v>0.4</v>
      </c>
      <c r="F2613">
        <v>3.92</v>
      </c>
    </row>
    <row r="2614" spans="1:6" x14ac:dyDescent="0.2">
      <c r="A2614" t="s">
        <v>4184</v>
      </c>
      <c r="B2614" t="s">
        <v>813</v>
      </c>
      <c r="C2614">
        <v>3.87</v>
      </c>
      <c r="D2614">
        <v>79</v>
      </c>
      <c r="E2614">
        <v>0.2</v>
      </c>
      <c r="F2614">
        <v>3.67</v>
      </c>
    </row>
    <row r="2615" spans="1:6" x14ac:dyDescent="0.2">
      <c r="A2615" t="s">
        <v>4185</v>
      </c>
      <c r="B2615" t="s">
        <v>815</v>
      </c>
      <c r="C2615">
        <v>0.66</v>
      </c>
      <c r="D2615">
        <v>49</v>
      </c>
      <c r="E2615">
        <v>-0.65</v>
      </c>
      <c r="F2615">
        <v>1.31</v>
      </c>
    </row>
    <row r="2616" spans="1:6" x14ac:dyDescent="0.2">
      <c r="A2616" t="s">
        <v>4186</v>
      </c>
      <c r="B2616" t="s">
        <v>83</v>
      </c>
      <c r="C2616">
        <v>5.43</v>
      </c>
      <c r="D2616">
        <v>92</v>
      </c>
      <c r="E2616">
        <v>1.48</v>
      </c>
      <c r="F2616">
        <v>3.95</v>
      </c>
    </row>
    <row r="2617" spans="1:6" x14ac:dyDescent="0.2">
      <c r="A2617" t="s">
        <v>4187</v>
      </c>
      <c r="B2617" t="s">
        <v>4188</v>
      </c>
      <c r="C2617">
        <v>1.18</v>
      </c>
      <c r="D2617">
        <v>47</v>
      </c>
      <c r="E2617">
        <v>-0.83</v>
      </c>
      <c r="F2617">
        <v>2.0099999999999998</v>
      </c>
    </row>
    <row r="2618" spans="1:6" x14ac:dyDescent="0.2">
      <c r="A2618" t="s">
        <v>4189</v>
      </c>
      <c r="B2618" t="s">
        <v>4190</v>
      </c>
      <c r="C2618">
        <v>2.42</v>
      </c>
      <c r="D2618">
        <v>78</v>
      </c>
      <c r="E2618">
        <v>-0.14000000000000001</v>
      </c>
      <c r="F2618">
        <v>2.56</v>
      </c>
    </row>
    <row r="2619" spans="1:6" x14ac:dyDescent="0.2">
      <c r="A2619" t="s">
        <v>4191</v>
      </c>
      <c r="B2619" t="s">
        <v>237</v>
      </c>
      <c r="C2619">
        <v>3.18</v>
      </c>
      <c r="D2619">
        <v>72</v>
      </c>
      <c r="E2619">
        <v>0</v>
      </c>
      <c r="F2619">
        <v>3.18</v>
      </c>
    </row>
    <row r="2620" spans="1:6" x14ac:dyDescent="0.2">
      <c r="A2620" t="s">
        <v>4192</v>
      </c>
      <c r="B2620" t="s">
        <v>821</v>
      </c>
      <c r="C2620">
        <v>1.81</v>
      </c>
      <c r="D2620">
        <v>59</v>
      </c>
      <c r="E2620">
        <v>-0.66</v>
      </c>
      <c r="F2620">
        <v>2.4700000000000002</v>
      </c>
    </row>
    <row r="2621" spans="1:6" x14ac:dyDescent="0.2">
      <c r="A2621" t="s">
        <v>4193</v>
      </c>
      <c r="B2621" t="s">
        <v>4194</v>
      </c>
      <c r="C2621">
        <v>4.5599999999999996</v>
      </c>
      <c r="D2621">
        <v>103</v>
      </c>
      <c r="E2621">
        <v>1.67</v>
      </c>
      <c r="F2621">
        <v>2.89</v>
      </c>
    </row>
    <row r="2622" spans="1:6" x14ac:dyDescent="0.2">
      <c r="A2622" t="s">
        <v>4195</v>
      </c>
      <c r="B2622" t="s">
        <v>4196</v>
      </c>
      <c r="C2622">
        <v>3.28</v>
      </c>
      <c r="D2622">
        <v>70</v>
      </c>
      <c r="E2622">
        <v>-0.45</v>
      </c>
      <c r="F2622">
        <v>3.73</v>
      </c>
    </row>
    <row r="2623" spans="1:6" x14ac:dyDescent="0.2">
      <c r="A2623" t="s">
        <v>4197</v>
      </c>
      <c r="B2623" t="s">
        <v>1092</v>
      </c>
      <c r="C2623">
        <v>3.48</v>
      </c>
      <c r="D2623">
        <v>81</v>
      </c>
      <c r="E2623">
        <v>0.24</v>
      </c>
      <c r="F2623">
        <v>3.24</v>
      </c>
    </row>
    <row r="2624" spans="1:6" x14ac:dyDescent="0.2">
      <c r="A2624" t="s">
        <v>4198</v>
      </c>
      <c r="B2624" t="s">
        <v>4199</v>
      </c>
      <c r="C2624">
        <v>3.09</v>
      </c>
      <c r="D2624">
        <v>90</v>
      </c>
      <c r="E2624">
        <v>0.45</v>
      </c>
      <c r="F2624">
        <v>2.64</v>
      </c>
    </row>
    <row r="2625" spans="1:6" x14ac:dyDescent="0.2">
      <c r="A2625" t="s">
        <v>4200</v>
      </c>
      <c r="B2625" t="s">
        <v>556</v>
      </c>
      <c r="C2625">
        <v>1.3</v>
      </c>
      <c r="D2625">
        <v>58</v>
      </c>
      <c r="E2625">
        <v>-0.87</v>
      </c>
      <c r="F2625">
        <v>2.17</v>
      </c>
    </row>
    <row r="2626" spans="1:6" x14ac:dyDescent="0.2">
      <c r="A2626" t="s">
        <v>4201</v>
      </c>
      <c r="B2626" t="s">
        <v>4202</v>
      </c>
      <c r="C2626">
        <v>3.39</v>
      </c>
      <c r="D2626">
        <v>79</v>
      </c>
      <c r="E2626">
        <v>0.3</v>
      </c>
      <c r="F2626">
        <v>3.09</v>
      </c>
    </row>
    <row r="2627" spans="1:6" x14ac:dyDescent="0.2">
      <c r="A2627" t="s">
        <v>4203</v>
      </c>
      <c r="B2627" t="s">
        <v>4204</v>
      </c>
      <c r="C2627">
        <v>3.22</v>
      </c>
      <c r="D2627">
        <v>89</v>
      </c>
      <c r="E2627">
        <v>0.6</v>
      </c>
      <c r="F2627">
        <v>2.62</v>
      </c>
    </row>
    <row r="2628" spans="1:6" x14ac:dyDescent="0.2">
      <c r="A2628" t="s">
        <v>4205</v>
      </c>
      <c r="B2628" t="s">
        <v>4206</v>
      </c>
      <c r="C2628">
        <v>1.89</v>
      </c>
      <c r="D2628">
        <v>71</v>
      </c>
      <c r="E2628">
        <v>-0.5</v>
      </c>
      <c r="F2628">
        <v>2.39</v>
      </c>
    </row>
    <row r="2629" spans="1:6" x14ac:dyDescent="0.2">
      <c r="A2629" t="s">
        <v>4207</v>
      </c>
      <c r="B2629" t="s">
        <v>4208</v>
      </c>
      <c r="C2629">
        <v>1.94</v>
      </c>
      <c r="D2629">
        <v>69</v>
      </c>
      <c r="E2629">
        <v>-0.44</v>
      </c>
      <c r="F2629">
        <v>2.38</v>
      </c>
    </row>
    <row r="2630" spans="1:6" x14ac:dyDescent="0.2">
      <c r="A2630" t="s">
        <v>4209</v>
      </c>
      <c r="B2630" t="s">
        <v>4210</v>
      </c>
      <c r="C2630">
        <v>2.93</v>
      </c>
      <c r="D2630">
        <v>88</v>
      </c>
      <c r="E2630">
        <v>0.25</v>
      </c>
      <c r="F2630">
        <v>2.68</v>
      </c>
    </row>
    <row r="2631" spans="1:6" x14ac:dyDescent="0.2">
      <c r="A2631" t="s">
        <v>4211</v>
      </c>
      <c r="B2631" t="s">
        <v>1094</v>
      </c>
      <c r="C2631">
        <v>1.41</v>
      </c>
      <c r="D2631">
        <v>54</v>
      </c>
      <c r="E2631">
        <v>-1.18</v>
      </c>
      <c r="F2631">
        <v>2.59</v>
      </c>
    </row>
    <row r="2632" spans="1:6" x14ac:dyDescent="0.2">
      <c r="A2632" t="s">
        <v>4212</v>
      </c>
      <c r="B2632" t="s">
        <v>85</v>
      </c>
      <c r="C2632">
        <v>3.59</v>
      </c>
      <c r="D2632">
        <v>65</v>
      </c>
      <c r="E2632">
        <v>-0.18</v>
      </c>
      <c r="F2632">
        <v>3.77</v>
      </c>
    </row>
    <row r="2633" spans="1:6" x14ac:dyDescent="0.2">
      <c r="A2633" t="s">
        <v>4213</v>
      </c>
      <c r="B2633" t="s">
        <v>4214</v>
      </c>
      <c r="C2633">
        <v>1.4</v>
      </c>
      <c r="D2633">
        <v>77</v>
      </c>
      <c r="E2633">
        <v>-0.27</v>
      </c>
      <c r="F2633">
        <v>1.67</v>
      </c>
    </row>
    <row r="2634" spans="1:6" x14ac:dyDescent="0.2">
      <c r="A2634" t="s">
        <v>4215</v>
      </c>
      <c r="B2634" t="s">
        <v>4216</v>
      </c>
      <c r="C2634">
        <v>3.18</v>
      </c>
      <c r="D2634">
        <v>77</v>
      </c>
      <c r="E2634">
        <v>0.3</v>
      </c>
      <c r="F2634">
        <v>2.88</v>
      </c>
    </row>
    <row r="2635" spans="1:6" x14ac:dyDescent="0.2">
      <c r="A2635" t="s">
        <v>4217</v>
      </c>
      <c r="B2635" t="s">
        <v>4218</v>
      </c>
      <c r="C2635">
        <v>2.8</v>
      </c>
      <c r="D2635">
        <v>93</v>
      </c>
      <c r="E2635">
        <v>0.66</v>
      </c>
      <c r="F2635">
        <v>2.14</v>
      </c>
    </row>
    <row r="2636" spans="1:6" x14ac:dyDescent="0.2">
      <c r="A2636" t="s">
        <v>4219</v>
      </c>
      <c r="B2636" t="s">
        <v>4220</v>
      </c>
      <c r="C2636">
        <v>5.71</v>
      </c>
      <c r="D2636">
        <v>102</v>
      </c>
      <c r="E2636">
        <v>2.17</v>
      </c>
      <c r="F2636">
        <v>3.54</v>
      </c>
    </row>
    <row r="2637" spans="1:6" x14ac:dyDescent="0.2">
      <c r="A2637" t="s">
        <v>4221</v>
      </c>
      <c r="B2637" t="s">
        <v>91</v>
      </c>
      <c r="C2637">
        <v>4.67</v>
      </c>
      <c r="D2637">
        <v>96</v>
      </c>
      <c r="E2637">
        <v>1.22</v>
      </c>
      <c r="F2637">
        <v>3.45</v>
      </c>
    </row>
    <row r="2638" spans="1:6" x14ac:dyDescent="0.2">
      <c r="A2638" t="s">
        <v>4222</v>
      </c>
      <c r="B2638" t="s">
        <v>622</v>
      </c>
      <c r="C2638">
        <v>2.61</v>
      </c>
      <c r="D2638">
        <v>57</v>
      </c>
      <c r="E2638">
        <v>-0.98</v>
      </c>
      <c r="F2638">
        <v>3.59</v>
      </c>
    </row>
    <row r="2639" spans="1:6" x14ac:dyDescent="0.2">
      <c r="A2639" t="s">
        <v>4223</v>
      </c>
      <c r="B2639" t="s">
        <v>626</v>
      </c>
      <c r="C2639">
        <v>4.92</v>
      </c>
      <c r="D2639">
        <v>90</v>
      </c>
      <c r="E2639">
        <v>0.85</v>
      </c>
      <c r="F2639">
        <v>4.07</v>
      </c>
    </row>
    <row r="2640" spans="1:6" x14ac:dyDescent="0.2">
      <c r="A2640" t="s">
        <v>4224</v>
      </c>
      <c r="B2640" t="s">
        <v>93</v>
      </c>
      <c r="C2640">
        <v>3.96</v>
      </c>
      <c r="D2640">
        <v>81</v>
      </c>
      <c r="E2640">
        <v>0.44</v>
      </c>
      <c r="F2640">
        <v>3.52</v>
      </c>
    </row>
    <row r="2641" spans="1:6" x14ac:dyDescent="0.2">
      <c r="A2641" t="s">
        <v>4225</v>
      </c>
      <c r="B2641" t="s">
        <v>4226</v>
      </c>
      <c r="C2641">
        <v>1.69</v>
      </c>
      <c r="D2641">
        <v>74</v>
      </c>
      <c r="E2641">
        <v>-0.06</v>
      </c>
      <c r="F2641">
        <v>1.75</v>
      </c>
    </row>
    <row r="2642" spans="1:6" x14ac:dyDescent="0.2">
      <c r="A2642" t="s">
        <v>4227</v>
      </c>
      <c r="B2642" t="s">
        <v>4228</v>
      </c>
      <c r="C2642">
        <v>2.17</v>
      </c>
      <c r="D2642">
        <v>72</v>
      </c>
      <c r="E2642">
        <v>-0.43</v>
      </c>
      <c r="F2642">
        <v>2.6</v>
      </c>
    </row>
    <row r="2643" spans="1:6" x14ac:dyDescent="0.2">
      <c r="A2643" t="s">
        <v>4229</v>
      </c>
      <c r="B2643" t="s">
        <v>4230</v>
      </c>
      <c r="C2643">
        <v>3.77</v>
      </c>
      <c r="D2643">
        <v>89</v>
      </c>
      <c r="E2643">
        <v>0.92</v>
      </c>
      <c r="F2643">
        <v>2.85</v>
      </c>
    </row>
    <row r="2644" spans="1:6" x14ac:dyDescent="0.2">
      <c r="A2644" t="s">
        <v>4231</v>
      </c>
      <c r="B2644" t="s">
        <v>4232</v>
      </c>
      <c r="C2644">
        <v>0.3</v>
      </c>
      <c r="D2644">
        <v>34</v>
      </c>
      <c r="E2644">
        <v>-0.97</v>
      </c>
      <c r="F2644">
        <v>1.27</v>
      </c>
    </row>
    <row r="2645" spans="1:6" x14ac:dyDescent="0.2">
      <c r="A2645" t="s">
        <v>4233</v>
      </c>
      <c r="B2645" t="s">
        <v>4234</v>
      </c>
      <c r="C2645">
        <v>0.81</v>
      </c>
      <c r="D2645">
        <v>44</v>
      </c>
      <c r="E2645">
        <v>-0.97</v>
      </c>
      <c r="F2645">
        <v>1.78</v>
      </c>
    </row>
    <row r="2646" spans="1:6" x14ac:dyDescent="0.2">
      <c r="A2646" t="s">
        <v>4235</v>
      </c>
      <c r="B2646" t="s">
        <v>4236</v>
      </c>
      <c r="C2646">
        <v>0.55000000000000004</v>
      </c>
      <c r="D2646">
        <v>33</v>
      </c>
      <c r="E2646">
        <v>-1.26</v>
      </c>
      <c r="F2646">
        <v>1.81</v>
      </c>
    </row>
    <row r="2647" spans="1:6" x14ac:dyDescent="0.2">
      <c r="A2647" t="s">
        <v>4237</v>
      </c>
      <c r="B2647" t="s">
        <v>4238</v>
      </c>
      <c r="C2647">
        <v>3.22</v>
      </c>
      <c r="D2647">
        <v>88</v>
      </c>
      <c r="E2647">
        <v>0.63</v>
      </c>
      <c r="F2647">
        <v>2.59</v>
      </c>
    </row>
    <row r="2648" spans="1:6" x14ac:dyDescent="0.2">
      <c r="A2648" t="s">
        <v>4239</v>
      </c>
      <c r="B2648" t="s">
        <v>4240</v>
      </c>
      <c r="C2648">
        <v>4.01</v>
      </c>
      <c r="D2648">
        <v>80</v>
      </c>
      <c r="E2648">
        <v>0.88</v>
      </c>
      <c r="F2648">
        <v>3.13</v>
      </c>
    </row>
    <row r="2649" spans="1:6" x14ac:dyDescent="0.2">
      <c r="A2649" t="s">
        <v>4241</v>
      </c>
      <c r="B2649" t="s">
        <v>4242</v>
      </c>
      <c r="C2649">
        <v>1.61</v>
      </c>
      <c r="D2649">
        <v>61</v>
      </c>
      <c r="E2649">
        <v>-0.55000000000000004</v>
      </c>
      <c r="F2649">
        <v>2.16</v>
      </c>
    </row>
    <row r="2650" spans="1:6" x14ac:dyDescent="0.2">
      <c r="A2650" t="s">
        <v>4243</v>
      </c>
      <c r="B2650" t="s">
        <v>99</v>
      </c>
      <c r="C2650">
        <v>4.0199999999999996</v>
      </c>
      <c r="D2650">
        <v>87</v>
      </c>
      <c r="E2650">
        <v>0.45</v>
      </c>
      <c r="F2650">
        <v>3.57</v>
      </c>
    </row>
    <row r="2651" spans="1:6" x14ac:dyDescent="0.2">
      <c r="A2651" t="s">
        <v>4244</v>
      </c>
      <c r="B2651" t="s">
        <v>103</v>
      </c>
      <c r="C2651">
        <v>2.4500000000000002</v>
      </c>
      <c r="D2651">
        <v>51</v>
      </c>
      <c r="E2651">
        <v>-0.99</v>
      </c>
      <c r="F2651">
        <v>3.44</v>
      </c>
    </row>
    <row r="2652" spans="1:6" x14ac:dyDescent="0.2">
      <c r="A2652" t="s">
        <v>4245</v>
      </c>
      <c r="B2652" t="s">
        <v>632</v>
      </c>
      <c r="C2652">
        <v>0.11</v>
      </c>
      <c r="D2652">
        <v>13</v>
      </c>
      <c r="E2652">
        <v>-1.55</v>
      </c>
      <c r="F2652">
        <v>1.66</v>
      </c>
    </row>
    <row r="2653" spans="1:6" x14ac:dyDescent="0.2">
      <c r="A2653" t="s">
        <v>4246</v>
      </c>
      <c r="B2653" t="s">
        <v>1116</v>
      </c>
      <c r="C2653">
        <v>3.79</v>
      </c>
      <c r="D2653">
        <v>94</v>
      </c>
      <c r="E2653">
        <v>1.05</v>
      </c>
      <c r="F2653">
        <v>2.74</v>
      </c>
    </row>
    <row r="2654" spans="1:6" x14ac:dyDescent="0.2">
      <c r="A2654" t="s">
        <v>4247</v>
      </c>
      <c r="B2654" t="s">
        <v>4248</v>
      </c>
      <c r="C2654">
        <v>4.96</v>
      </c>
      <c r="D2654">
        <v>92</v>
      </c>
      <c r="E2654">
        <v>0.93</v>
      </c>
      <c r="F2654">
        <v>4.03</v>
      </c>
    </row>
    <row r="2655" spans="1:6" x14ac:dyDescent="0.2">
      <c r="A2655" t="s">
        <v>4249</v>
      </c>
      <c r="B2655" t="s">
        <v>4250</v>
      </c>
      <c r="C2655">
        <v>1.4</v>
      </c>
      <c r="D2655">
        <v>53</v>
      </c>
      <c r="E2655">
        <v>-0.74</v>
      </c>
      <c r="F2655">
        <v>2.14</v>
      </c>
    </row>
    <row r="2656" spans="1:6" x14ac:dyDescent="0.2">
      <c r="A2656" t="s">
        <v>4251</v>
      </c>
      <c r="B2656" t="s">
        <v>3360</v>
      </c>
      <c r="C2656">
        <v>2.19</v>
      </c>
      <c r="D2656">
        <v>61</v>
      </c>
      <c r="E2656">
        <v>-0.69</v>
      </c>
      <c r="F2656">
        <v>2.88</v>
      </c>
    </row>
    <row r="2657" spans="1:6" x14ac:dyDescent="0.2">
      <c r="A2657" t="s">
        <v>4252</v>
      </c>
      <c r="B2657" t="s">
        <v>1120</v>
      </c>
      <c r="C2657">
        <v>3.86</v>
      </c>
      <c r="D2657">
        <v>101</v>
      </c>
      <c r="E2657">
        <v>1.26</v>
      </c>
      <c r="F2657">
        <v>2.6</v>
      </c>
    </row>
    <row r="2658" spans="1:6" x14ac:dyDescent="0.2">
      <c r="A2658" t="s">
        <v>4253</v>
      </c>
      <c r="B2658" t="s">
        <v>2119</v>
      </c>
      <c r="C2658">
        <v>0.12</v>
      </c>
      <c r="D2658">
        <v>12</v>
      </c>
      <c r="E2658">
        <v>-1.5</v>
      </c>
      <c r="F2658">
        <v>1.62</v>
      </c>
    </row>
    <row r="2659" spans="1:6" x14ac:dyDescent="0.2">
      <c r="A2659" t="s">
        <v>4254</v>
      </c>
      <c r="B2659" t="s">
        <v>4255</v>
      </c>
      <c r="C2659">
        <v>3.94</v>
      </c>
      <c r="D2659">
        <v>82</v>
      </c>
      <c r="E2659">
        <v>0.59</v>
      </c>
      <c r="F2659">
        <v>3.35</v>
      </c>
    </row>
    <row r="2660" spans="1:6" x14ac:dyDescent="0.2">
      <c r="A2660" t="s">
        <v>4256</v>
      </c>
      <c r="B2660" t="s">
        <v>1401</v>
      </c>
      <c r="C2660">
        <v>2.86</v>
      </c>
      <c r="D2660">
        <v>75</v>
      </c>
      <c r="E2660">
        <v>-0.04</v>
      </c>
      <c r="F2660">
        <v>2.9</v>
      </c>
    </row>
    <row r="2661" spans="1:6" x14ac:dyDescent="0.2">
      <c r="A2661" t="s">
        <v>4257</v>
      </c>
      <c r="B2661" t="s">
        <v>846</v>
      </c>
      <c r="C2661">
        <v>1.38</v>
      </c>
      <c r="D2661">
        <v>49</v>
      </c>
      <c r="E2661">
        <v>-0.68</v>
      </c>
      <c r="F2661">
        <v>2.06</v>
      </c>
    </row>
    <row r="2662" spans="1:6" x14ac:dyDescent="0.2">
      <c r="A2662" t="s">
        <v>4258</v>
      </c>
      <c r="B2662" t="s">
        <v>4259</v>
      </c>
      <c r="C2662">
        <v>3.48</v>
      </c>
      <c r="D2662">
        <v>77</v>
      </c>
      <c r="E2662">
        <v>0.06</v>
      </c>
      <c r="F2662">
        <v>3.42</v>
      </c>
    </row>
    <row r="2663" spans="1:6" x14ac:dyDescent="0.2">
      <c r="A2663" t="s">
        <v>4260</v>
      </c>
      <c r="B2663" t="s">
        <v>111</v>
      </c>
      <c r="C2663">
        <v>4.7699999999999996</v>
      </c>
      <c r="D2663">
        <v>91</v>
      </c>
      <c r="E2663">
        <v>0.95</v>
      </c>
      <c r="F2663">
        <v>3.82</v>
      </c>
    </row>
    <row r="2664" spans="1:6" x14ac:dyDescent="0.2">
      <c r="A2664" t="s">
        <v>4261</v>
      </c>
      <c r="B2664" t="s">
        <v>3143</v>
      </c>
      <c r="C2664">
        <v>0.5</v>
      </c>
      <c r="D2664">
        <v>39</v>
      </c>
      <c r="E2664">
        <v>-0.9</v>
      </c>
      <c r="F2664">
        <v>1.4</v>
      </c>
    </row>
    <row r="2665" spans="1:6" x14ac:dyDescent="0.2">
      <c r="A2665" t="s">
        <v>4262</v>
      </c>
      <c r="B2665" t="s">
        <v>1551</v>
      </c>
      <c r="C2665">
        <v>1.81</v>
      </c>
      <c r="D2665">
        <v>36</v>
      </c>
      <c r="E2665">
        <v>-1.79</v>
      </c>
      <c r="F2665">
        <v>3.6</v>
      </c>
    </row>
    <row r="2666" spans="1:6" x14ac:dyDescent="0.2">
      <c r="A2666" t="s">
        <v>4263</v>
      </c>
      <c r="B2666" t="s">
        <v>4264</v>
      </c>
      <c r="C2666">
        <v>1.1100000000000001</v>
      </c>
      <c r="D2666">
        <v>48</v>
      </c>
      <c r="E2666">
        <v>-0.98</v>
      </c>
      <c r="F2666">
        <v>2.09</v>
      </c>
    </row>
    <row r="2667" spans="1:6" x14ac:dyDescent="0.2">
      <c r="A2667" t="s">
        <v>4265</v>
      </c>
      <c r="B2667" t="s">
        <v>4266</v>
      </c>
      <c r="C2667">
        <v>2.79</v>
      </c>
      <c r="D2667">
        <v>65</v>
      </c>
      <c r="E2667">
        <v>-0.54</v>
      </c>
      <c r="F2667">
        <v>3.33</v>
      </c>
    </row>
    <row r="2668" spans="1:6" x14ac:dyDescent="0.2">
      <c r="A2668" t="s">
        <v>4267</v>
      </c>
      <c r="B2668" t="s">
        <v>4268</v>
      </c>
      <c r="C2668">
        <v>3.81</v>
      </c>
      <c r="D2668">
        <v>80</v>
      </c>
      <c r="E2668">
        <v>0.3</v>
      </c>
      <c r="F2668">
        <v>3.51</v>
      </c>
    </row>
    <row r="2669" spans="1:6" x14ac:dyDescent="0.2">
      <c r="A2669" t="s">
        <v>4269</v>
      </c>
      <c r="B2669" t="s">
        <v>261</v>
      </c>
      <c r="C2669">
        <v>3.24</v>
      </c>
      <c r="D2669">
        <v>68</v>
      </c>
      <c r="E2669">
        <v>-0.34</v>
      </c>
      <c r="F2669">
        <v>3.58</v>
      </c>
    </row>
    <row r="2670" spans="1:6" x14ac:dyDescent="0.2">
      <c r="A2670" t="s">
        <v>4270</v>
      </c>
      <c r="B2670" t="s">
        <v>4271</v>
      </c>
      <c r="C2670">
        <v>2.62</v>
      </c>
      <c r="D2670">
        <v>84</v>
      </c>
      <c r="E2670">
        <v>0.19</v>
      </c>
      <c r="F2670">
        <v>2.4300000000000002</v>
      </c>
    </row>
    <row r="2671" spans="1:6" x14ac:dyDescent="0.2">
      <c r="A2671" t="s">
        <v>4272</v>
      </c>
      <c r="B2671" t="s">
        <v>4273</v>
      </c>
      <c r="C2671">
        <v>4.41</v>
      </c>
      <c r="D2671">
        <v>104</v>
      </c>
      <c r="E2671">
        <v>1.48</v>
      </c>
      <c r="F2671">
        <v>2.93</v>
      </c>
    </row>
    <row r="2672" spans="1:6" x14ac:dyDescent="0.2">
      <c r="A2672" t="s">
        <v>4274</v>
      </c>
      <c r="B2672" t="s">
        <v>4275</v>
      </c>
      <c r="C2672">
        <v>1.46</v>
      </c>
      <c r="D2672">
        <v>75</v>
      </c>
      <c r="E2672">
        <v>-0.11</v>
      </c>
      <c r="F2672">
        <v>1.57</v>
      </c>
    </row>
    <row r="2673" spans="1:6" x14ac:dyDescent="0.2">
      <c r="A2673" t="s">
        <v>4276</v>
      </c>
      <c r="B2673" t="s">
        <v>1762</v>
      </c>
      <c r="C2673">
        <v>0.74</v>
      </c>
      <c r="D2673">
        <v>47</v>
      </c>
      <c r="E2673">
        <v>-0.68</v>
      </c>
      <c r="F2673">
        <v>1.42</v>
      </c>
    </row>
    <row r="2674" spans="1:6" x14ac:dyDescent="0.2">
      <c r="A2674" t="s">
        <v>4277</v>
      </c>
      <c r="B2674" t="s">
        <v>364</v>
      </c>
      <c r="C2674">
        <v>5.0999999999999996</v>
      </c>
      <c r="D2674">
        <v>89</v>
      </c>
      <c r="E2674">
        <v>1.1499999999999999</v>
      </c>
      <c r="F2674">
        <v>3.95</v>
      </c>
    </row>
    <row r="2675" spans="1:6" x14ac:dyDescent="0.2">
      <c r="A2675" t="s">
        <v>4278</v>
      </c>
      <c r="B2675" t="s">
        <v>4279</v>
      </c>
      <c r="C2675">
        <v>3.25</v>
      </c>
      <c r="D2675">
        <v>86</v>
      </c>
      <c r="E2675">
        <v>0.28000000000000003</v>
      </c>
      <c r="F2675">
        <v>2.97</v>
      </c>
    </row>
    <row r="2676" spans="1:6" x14ac:dyDescent="0.2">
      <c r="A2676" t="s">
        <v>4280</v>
      </c>
      <c r="B2676" t="s">
        <v>2390</v>
      </c>
      <c r="C2676">
        <v>2.06</v>
      </c>
      <c r="D2676">
        <v>46</v>
      </c>
      <c r="E2676">
        <v>-1.33</v>
      </c>
      <c r="F2676">
        <v>3.39</v>
      </c>
    </row>
    <row r="2677" spans="1:6" x14ac:dyDescent="0.2">
      <c r="A2677" t="s">
        <v>4281</v>
      </c>
      <c r="B2677" t="s">
        <v>4282</v>
      </c>
      <c r="C2677">
        <v>2.8</v>
      </c>
      <c r="D2677">
        <v>70</v>
      </c>
      <c r="E2677">
        <v>-0.41</v>
      </c>
      <c r="F2677">
        <v>3.21</v>
      </c>
    </row>
    <row r="2678" spans="1:6" x14ac:dyDescent="0.2">
      <c r="A2678" t="s">
        <v>4283</v>
      </c>
      <c r="B2678" t="s">
        <v>4284</v>
      </c>
      <c r="C2678">
        <v>0.86</v>
      </c>
      <c r="D2678">
        <v>53</v>
      </c>
      <c r="E2678">
        <v>-0.69</v>
      </c>
      <c r="F2678">
        <v>1.55</v>
      </c>
    </row>
    <row r="2679" spans="1:6" x14ac:dyDescent="0.2">
      <c r="A2679" t="s">
        <v>4285</v>
      </c>
      <c r="B2679" t="s">
        <v>4286</v>
      </c>
      <c r="C2679">
        <v>7.0000000000000007E-2</v>
      </c>
      <c r="D2679">
        <v>8</v>
      </c>
      <c r="E2679">
        <v>-1.36</v>
      </c>
      <c r="F2679">
        <v>1.43</v>
      </c>
    </row>
    <row r="2680" spans="1:6" x14ac:dyDescent="0.2">
      <c r="A2680" t="s">
        <v>4287</v>
      </c>
      <c r="B2680" t="s">
        <v>271</v>
      </c>
      <c r="C2680">
        <v>3.6</v>
      </c>
      <c r="D2680">
        <v>76</v>
      </c>
      <c r="E2680">
        <v>-0.2</v>
      </c>
      <c r="F2680">
        <v>3.8</v>
      </c>
    </row>
    <row r="2681" spans="1:6" x14ac:dyDescent="0.2">
      <c r="A2681" t="s">
        <v>4288</v>
      </c>
      <c r="B2681" t="s">
        <v>3663</v>
      </c>
      <c r="C2681">
        <v>0.64</v>
      </c>
      <c r="D2681">
        <v>37</v>
      </c>
      <c r="E2681">
        <v>-0.92</v>
      </c>
      <c r="F2681">
        <v>1.56</v>
      </c>
    </row>
    <row r="2682" spans="1:6" x14ac:dyDescent="0.2">
      <c r="A2682" t="s">
        <v>4289</v>
      </c>
      <c r="B2682" t="s">
        <v>4290</v>
      </c>
      <c r="C2682">
        <v>0.86</v>
      </c>
      <c r="D2682">
        <v>69</v>
      </c>
      <c r="E2682">
        <v>-0.3</v>
      </c>
      <c r="F2682">
        <v>1.1599999999999999</v>
      </c>
    </row>
    <row r="2683" spans="1:6" x14ac:dyDescent="0.2">
      <c r="A2683" t="s">
        <v>4291</v>
      </c>
      <c r="B2683" t="s">
        <v>4292</v>
      </c>
      <c r="C2683">
        <v>3.87</v>
      </c>
      <c r="D2683">
        <v>76</v>
      </c>
      <c r="E2683">
        <v>0.09</v>
      </c>
      <c r="F2683">
        <v>3.78</v>
      </c>
    </row>
    <row r="2684" spans="1:6" x14ac:dyDescent="0.2">
      <c r="A2684" t="s">
        <v>4293</v>
      </c>
      <c r="B2684" t="s">
        <v>4294</v>
      </c>
      <c r="C2684">
        <v>0.92</v>
      </c>
      <c r="D2684">
        <v>57</v>
      </c>
      <c r="E2684">
        <v>-0.79</v>
      </c>
      <c r="F2684">
        <v>1.71</v>
      </c>
    </row>
    <row r="2685" spans="1:6" x14ac:dyDescent="0.2">
      <c r="A2685" t="s">
        <v>4295</v>
      </c>
      <c r="B2685" t="s">
        <v>4296</v>
      </c>
      <c r="C2685">
        <v>1.67</v>
      </c>
      <c r="D2685">
        <v>71</v>
      </c>
      <c r="E2685">
        <v>-0.22</v>
      </c>
      <c r="F2685">
        <v>1.89</v>
      </c>
    </row>
    <row r="2686" spans="1:6" x14ac:dyDescent="0.2">
      <c r="A2686" t="s">
        <v>4297</v>
      </c>
      <c r="B2686" t="s">
        <v>4298</v>
      </c>
      <c r="C2686">
        <v>2.46</v>
      </c>
      <c r="D2686">
        <v>65</v>
      </c>
      <c r="E2686">
        <v>-0.54</v>
      </c>
      <c r="F2686">
        <v>3</v>
      </c>
    </row>
    <row r="2687" spans="1:6" x14ac:dyDescent="0.2">
      <c r="A2687" t="s">
        <v>4299</v>
      </c>
      <c r="B2687" t="s">
        <v>4300</v>
      </c>
      <c r="C2687">
        <v>2.95</v>
      </c>
      <c r="D2687">
        <v>56</v>
      </c>
      <c r="E2687">
        <v>-0.84</v>
      </c>
      <c r="F2687">
        <v>3.79</v>
      </c>
    </row>
    <row r="2688" spans="1:6" x14ac:dyDescent="0.2">
      <c r="A2688" t="s">
        <v>4301</v>
      </c>
      <c r="B2688" t="s">
        <v>4302</v>
      </c>
      <c r="C2688">
        <v>0.15</v>
      </c>
      <c r="D2688">
        <v>19</v>
      </c>
      <c r="E2688">
        <v>-1.03</v>
      </c>
      <c r="F2688">
        <v>1.18</v>
      </c>
    </row>
    <row r="2689" spans="1:6" x14ac:dyDescent="0.2">
      <c r="A2689" t="s">
        <v>4303</v>
      </c>
      <c r="B2689" t="s">
        <v>4304</v>
      </c>
      <c r="C2689">
        <v>6.47</v>
      </c>
      <c r="D2689">
        <v>114</v>
      </c>
      <c r="E2689">
        <v>3.04</v>
      </c>
      <c r="F2689">
        <v>3.43</v>
      </c>
    </row>
    <row r="2690" spans="1:6" x14ac:dyDescent="0.2">
      <c r="A2690" t="s">
        <v>4305</v>
      </c>
      <c r="B2690" t="s">
        <v>3847</v>
      </c>
      <c r="C2690">
        <v>1.33</v>
      </c>
      <c r="D2690">
        <v>62</v>
      </c>
      <c r="E2690">
        <v>-0.37</v>
      </c>
      <c r="F2690">
        <v>1.7</v>
      </c>
    </row>
    <row r="2691" spans="1:6" x14ac:dyDescent="0.2">
      <c r="A2691" t="s">
        <v>4306</v>
      </c>
      <c r="B2691" t="s">
        <v>1774</v>
      </c>
      <c r="C2691">
        <v>3.93</v>
      </c>
      <c r="D2691">
        <v>81</v>
      </c>
      <c r="E2691">
        <v>0.38</v>
      </c>
      <c r="F2691">
        <v>3.55</v>
      </c>
    </row>
    <row r="2692" spans="1:6" x14ac:dyDescent="0.2">
      <c r="A2692" t="s">
        <v>4307</v>
      </c>
      <c r="B2692" t="s">
        <v>4308</v>
      </c>
      <c r="C2692">
        <v>3.99</v>
      </c>
      <c r="D2692">
        <v>78</v>
      </c>
      <c r="E2692">
        <v>0.22</v>
      </c>
      <c r="F2692">
        <v>3.77</v>
      </c>
    </row>
    <row r="2693" spans="1:6" x14ac:dyDescent="0.2">
      <c r="A2693" t="s">
        <v>4309</v>
      </c>
      <c r="B2693" t="s">
        <v>4310</v>
      </c>
      <c r="C2693">
        <v>4.2</v>
      </c>
      <c r="D2693">
        <v>106</v>
      </c>
      <c r="E2693">
        <v>1.65</v>
      </c>
      <c r="F2693">
        <v>2.5499999999999998</v>
      </c>
    </row>
    <row r="2694" spans="1:6" x14ac:dyDescent="0.2">
      <c r="A2694" t="s">
        <v>4311</v>
      </c>
      <c r="B2694" t="s">
        <v>4312</v>
      </c>
      <c r="C2694">
        <v>1.67</v>
      </c>
      <c r="D2694">
        <v>32</v>
      </c>
      <c r="E2694">
        <v>-1.8</v>
      </c>
      <c r="F2694">
        <v>3.47</v>
      </c>
    </row>
    <row r="2695" spans="1:6" x14ac:dyDescent="0.2">
      <c r="A2695" t="s">
        <v>4313</v>
      </c>
      <c r="B2695" t="s">
        <v>4314</v>
      </c>
      <c r="C2695">
        <v>3.35</v>
      </c>
      <c r="D2695">
        <v>77</v>
      </c>
      <c r="E2695">
        <v>0.06</v>
      </c>
      <c r="F2695">
        <v>3.29</v>
      </c>
    </row>
    <row r="2696" spans="1:6" x14ac:dyDescent="0.2">
      <c r="A2696" t="s">
        <v>4315</v>
      </c>
      <c r="B2696" t="s">
        <v>4316</v>
      </c>
      <c r="C2696">
        <v>3.52</v>
      </c>
      <c r="D2696">
        <v>81</v>
      </c>
      <c r="E2696">
        <v>0.23</v>
      </c>
      <c r="F2696">
        <v>3.29</v>
      </c>
    </row>
    <row r="2697" spans="1:6" x14ac:dyDescent="0.2">
      <c r="A2697" t="s">
        <v>4317</v>
      </c>
      <c r="B2697" t="s">
        <v>4318</v>
      </c>
      <c r="C2697">
        <v>4.88</v>
      </c>
      <c r="D2697">
        <v>92</v>
      </c>
      <c r="E2697">
        <v>1</v>
      </c>
      <c r="F2697">
        <v>3.88</v>
      </c>
    </row>
    <row r="2698" spans="1:6" x14ac:dyDescent="0.2">
      <c r="A2698" t="s">
        <v>4319</v>
      </c>
      <c r="B2698" t="s">
        <v>4320</v>
      </c>
      <c r="C2698">
        <v>5.6</v>
      </c>
      <c r="D2698">
        <v>110</v>
      </c>
      <c r="E2698">
        <v>2.4500000000000002</v>
      </c>
      <c r="F2698">
        <v>3.15</v>
      </c>
    </row>
    <row r="2699" spans="1:6" x14ac:dyDescent="0.2">
      <c r="A2699" t="s">
        <v>4321</v>
      </c>
      <c r="B2699" t="s">
        <v>4322</v>
      </c>
      <c r="C2699">
        <v>3.58</v>
      </c>
      <c r="D2699">
        <v>88</v>
      </c>
      <c r="E2699">
        <v>0.84</v>
      </c>
      <c r="F2699">
        <v>2.74</v>
      </c>
    </row>
    <row r="2700" spans="1:6" x14ac:dyDescent="0.2">
      <c r="A2700" t="s">
        <v>4323</v>
      </c>
      <c r="B2700" t="s">
        <v>4324</v>
      </c>
      <c r="C2700">
        <v>4.17</v>
      </c>
      <c r="D2700">
        <v>105</v>
      </c>
      <c r="E2700">
        <v>1.75</v>
      </c>
      <c r="F2700">
        <v>2.42</v>
      </c>
    </row>
    <row r="2701" spans="1:6" x14ac:dyDescent="0.2">
      <c r="A2701" t="s">
        <v>4325</v>
      </c>
      <c r="B2701" t="s">
        <v>4326</v>
      </c>
      <c r="C2701">
        <v>1.26</v>
      </c>
      <c r="D2701">
        <v>50</v>
      </c>
      <c r="E2701">
        <v>-0.85</v>
      </c>
      <c r="F2701">
        <v>2.11</v>
      </c>
    </row>
    <row r="2702" spans="1:6" x14ac:dyDescent="0.2">
      <c r="A2702" t="s">
        <v>4327</v>
      </c>
      <c r="B2702" t="s">
        <v>4328</v>
      </c>
      <c r="C2702">
        <v>2.38</v>
      </c>
      <c r="D2702">
        <v>75</v>
      </c>
      <c r="E2702">
        <v>-0.25</v>
      </c>
      <c r="F2702">
        <v>2.63</v>
      </c>
    </row>
    <row r="2703" spans="1:6" x14ac:dyDescent="0.2">
      <c r="A2703" t="s">
        <v>4329</v>
      </c>
      <c r="B2703" t="s">
        <v>127</v>
      </c>
      <c r="C2703">
        <v>3.3</v>
      </c>
      <c r="D2703">
        <v>78</v>
      </c>
      <c r="E2703">
        <v>0.03</v>
      </c>
      <c r="F2703">
        <v>3.27</v>
      </c>
    </row>
    <row r="2704" spans="1:6" x14ac:dyDescent="0.2">
      <c r="A2704" t="s">
        <v>4330</v>
      </c>
      <c r="B2704" t="s">
        <v>1599</v>
      </c>
      <c r="C2704">
        <v>0.55000000000000004</v>
      </c>
      <c r="D2704">
        <v>49</v>
      </c>
      <c r="E2704">
        <v>-0.77</v>
      </c>
      <c r="F2704">
        <v>1.32</v>
      </c>
    </row>
    <row r="2705" spans="1:6" x14ac:dyDescent="0.2">
      <c r="A2705" t="s">
        <v>4331</v>
      </c>
      <c r="B2705" t="s">
        <v>1601</v>
      </c>
      <c r="C2705">
        <v>2.46</v>
      </c>
      <c r="D2705">
        <v>53</v>
      </c>
      <c r="E2705">
        <v>-1.1100000000000001</v>
      </c>
      <c r="F2705">
        <v>3.57</v>
      </c>
    </row>
    <row r="2706" spans="1:6" x14ac:dyDescent="0.2">
      <c r="A2706" t="s">
        <v>4332</v>
      </c>
      <c r="B2706" t="s">
        <v>4333</v>
      </c>
      <c r="C2706">
        <v>3.55</v>
      </c>
      <c r="D2706">
        <v>85</v>
      </c>
      <c r="E2706">
        <v>0.55000000000000004</v>
      </c>
      <c r="F2706">
        <v>3</v>
      </c>
    </row>
    <row r="2707" spans="1:6" x14ac:dyDescent="0.2">
      <c r="A2707" t="s">
        <v>4334</v>
      </c>
      <c r="B2707" t="s">
        <v>4335</v>
      </c>
      <c r="C2707">
        <v>1.76</v>
      </c>
      <c r="D2707">
        <v>75</v>
      </c>
      <c r="E2707">
        <v>-0.16</v>
      </c>
      <c r="F2707">
        <v>1.92</v>
      </c>
    </row>
    <row r="2708" spans="1:6" x14ac:dyDescent="0.2">
      <c r="A2708" t="s">
        <v>4336</v>
      </c>
      <c r="B2708" t="s">
        <v>887</v>
      </c>
      <c r="C2708">
        <v>2.94</v>
      </c>
      <c r="D2708">
        <v>88</v>
      </c>
      <c r="E2708">
        <v>0.24</v>
      </c>
      <c r="F2708">
        <v>2.7</v>
      </c>
    </row>
    <row r="2709" spans="1:6" x14ac:dyDescent="0.2">
      <c r="A2709" t="s">
        <v>4337</v>
      </c>
      <c r="B2709" t="s">
        <v>4338</v>
      </c>
      <c r="C2709">
        <v>1.78</v>
      </c>
      <c r="D2709">
        <v>70</v>
      </c>
      <c r="E2709">
        <v>-0.31</v>
      </c>
      <c r="F2709">
        <v>2.09</v>
      </c>
    </row>
    <row r="2710" spans="1:6" x14ac:dyDescent="0.2">
      <c r="A2710" t="s">
        <v>4339</v>
      </c>
      <c r="B2710" t="s">
        <v>4340</v>
      </c>
      <c r="C2710">
        <v>1.5</v>
      </c>
      <c r="D2710">
        <v>61</v>
      </c>
      <c r="E2710">
        <v>-0.86</v>
      </c>
      <c r="F2710">
        <v>2.36</v>
      </c>
    </row>
    <row r="2711" spans="1:6" x14ac:dyDescent="0.2">
      <c r="A2711" t="s">
        <v>4341</v>
      </c>
      <c r="B2711" t="s">
        <v>4342</v>
      </c>
      <c r="C2711">
        <v>4.0999999999999996</v>
      </c>
      <c r="D2711">
        <v>105</v>
      </c>
      <c r="E2711">
        <v>1.67</v>
      </c>
      <c r="F2711">
        <v>2.4300000000000002</v>
      </c>
    </row>
    <row r="2712" spans="1:6" x14ac:dyDescent="0.2">
      <c r="A2712" t="s">
        <v>4343</v>
      </c>
      <c r="B2712" t="s">
        <v>4344</v>
      </c>
      <c r="C2712">
        <v>1.68</v>
      </c>
      <c r="D2712">
        <v>77</v>
      </c>
      <c r="E2712">
        <v>-0.1</v>
      </c>
      <c r="F2712">
        <v>1.78</v>
      </c>
    </row>
    <row r="2713" spans="1:6" x14ac:dyDescent="0.2">
      <c r="A2713" t="s">
        <v>4345</v>
      </c>
      <c r="B2713" t="s">
        <v>4346</v>
      </c>
      <c r="C2713">
        <v>2.4500000000000002</v>
      </c>
      <c r="D2713">
        <v>58</v>
      </c>
      <c r="E2713">
        <v>-0.82</v>
      </c>
      <c r="F2713">
        <v>3.27</v>
      </c>
    </row>
    <row r="2714" spans="1:6" x14ac:dyDescent="0.2">
      <c r="A2714" t="s">
        <v>4347</v>
      </c>
      <c r="B2714" t="s">
        <v>668</v>
      </c>
      <c r="C2714">
        <v>2.7</v>
      </c>
      <c r="D2714">
        <v>79</v>
      </c>
      <c r="E2714">
        <v>0.2</v>
      </c>
      <c r="F2714">
        <v>2.5</v>
      </c>
    </row>
    <row r="2715" spans="1:6" x14ac:dyDescent="0.2">
      <c r="A2715" t="s">
        <v>4348</v>
      </c>
      <c r="B2715" t="s">
        <v>901</v>
      </c>
      <c r="C2715">
        <v>0.22</v>
      </c>
      <c r="D2715">
        <v>16</v>
      </c>
      <c r="E2715">
        <v>-1.24</v>
      </c>
      <c r="F2715">
        <v>1.46</v>
      </c>
    </row>
    <row r="2716" spans="1:6" x14ac:dyDescent="0.2">
      <c r="A2716" t="s">
        <v>4349</v>
      </c>
      <c r="B2716" t="s">
        <v>4350</v>
      </c>
      <c r="C2716">
        <v>0.98</v>
      </c>
      <c r="D2716">
        <v>57</v>
      </c>
      <c r="E2716">
        <v>-0.74</v>
      </c>
      <c r="F2716">
        <v>1.72</v>
      </c>
    </row>
    <row r="2717" spans="1:6" x14ac:dyDescent="0.2">
      <c r="A2717" t="s">
        <v>4351</v>
      </c>
      <c r="B2717" t="s">
        <v>4352</v>
      </c>
      <c r="C2717">
        <v>1.72</v>
      </c>
      <c r="D2717">
        <v>54</v>
      </c>
      <c r="E2717">
        <v>-0.96</v>
      </c>
      <c r="F2717">
        <v>2.68</v>
      </c>
    </row>
    <row r="2718" spans="1:6" x14ac:dyDescent="0.2">
      <c r="A2718" t="s">
        <v>4353</v>
      </c>
      <c r="B2718" t="s">
        <v>4354</v>
      </c>
      <c r="C2718">
        <v>1.75</v>
      </c>
      <c r="D2718">
        <v>31</v>
      </c>
      <c r="E2718">
        <v>-1.88</v>
      </c>
      <c r="F2718">
        <v>3.63</v>
      </c>
    </row>
    <row r="2719" spans="1:6" x14ac:dyDescent="0.2">
      <c r="A2719" t="s">
        <v>4355</v>
      </c>
      <c r="B2719" t="s">
        <v>4356</v>
      </c>
      <c r="C2719">
        <v>3.21</v>
      </c>
      <c r="D2719">
        <v>94</v>
      </c>
      <c r="E2719">
        <v>0.87</v>
      </c>
      <c r="F2719">
        <v>2.34</v>
      </c>
    </row>
    <row r="2720" spans="1:6" x14ac:dyDescent="0.2">
      <c r="A2720" t="s">
        <v>4357</v>
      </c>
      <c r="B2720" t="s">
        <v>4358</v>
      </c>
      <c r="C2720">
        <v>5.72</v>
      </c>
      <c r="D2720">
        <v>102</v>
      </c>
      <c r="E2720">
        <v>2.34</v>
      </c>
      <c r="F2720">
        <v>3.38</v>
      </c>
    </row>
    <row r="2721" spans="1:6" x14ac:dyDescent="0.2">
      <c r="A2721" t="s">
        <v>4359</v>
      </c>
      <c r="B2721" t="s">
        <v>409</v>
      </c>
      <c r="C2721">
        <v>3.12</v>
      </c>
      <c r="D2721">
        <v>71</v>
      </c>
      <c r="E2721">
        <v>-0.37</v>
      </c>
      <c r="F2721">
        <v>3.49</v>
      </c>
    </row>
    <row r="2722" spans="1:6" x14ac:dyDescent="0.2">
      <c r="A2722" t="s">
        <v>4360</v>
      </c>
      <c r="B2722" t="s">
        <v>4361</v>
      </c>
      <c r="C2722">
        <v>3.62</v>
      </c>
      <c r="D2722">
        <v>72</v>
      </c>
      <c r="E2722">
        <v>-7.0000000000000007E-2</v>
      </c>
      <c r="F2722">
        <v>3.69</v>
      </c>
    </row>
    <row r="2723" spans="1:6" x14ac:dyDescent="0.2">
      <c r="A2723" t="s">
        <v>4362</v>
      </c>
      <c r="B2723" t="s">
        <v>4363</v>
      </c>
      <c r="C2723">
        <v>2.35</v>
      </c>
      <c r="D2723">
        <v>50</v>
      </c>
      <c r="E2723">
        <v>-1.1499999999999999</v>
      </c>
      <c r="F2723">
        <v>3.5</v>
      </c>
    </row>
    <row r="2724" spans="1:6" x14ac:dyDescent="0.2">
      <c r="A2724" t="s">
        <v>4364</v>
      </c>
      <c r="B2724" t="s">
        <v>4365</v>
      </c>
      <c r="C2724">
        <v>0.26</v>
      </c>
      <c r="D2724">
        <v>21</v>
      </c>
      <c r="E2724">
        <v>-1.39</v>
      </c>
      <c r="F2724">
        <v>1.65</v>
      </c>
    </row>
    <row r="2725" spans="1:6" x14ac:dyDescent="0.2">
      <c r="A2725" t="s">
        <v>4366</v>
      </c>
      <c r="B2725" t="s">
        <v>4367</v>
      </c>
      <c r="C2725">
        <v>1.52</v>
      </c>
      <c r="D2725">
        <v>45</v>
      </c>
      <c r="E2725">
        <v>-1.31</v>
      </c>
      <c r="F2725">
        <v>2.83</v>
      </c>
    </row>
    <row r="2726" spans="1:6" x14ac:dyDescent="0.2">
      <c r="A2726" t="s">
        <v>4368</v>
      </c>
      <c r="B2726" t="s">
        <v>4369</v>
      </c>
      <c r="C2726">
        <v>1.35</v>
      </c>
      <c r="D2726">
        <v>58</v>
      </c>
      <c r="E2726">
        <v>-0.57999999999999996</v>
      </c>
      <c r="F2726">
        <v>1.93</v>
      </c>
    </row>
    <row r="2727" spans="1:6" x14ac:dyDescent="0.2">
      <c r="A2727" t="s">
        <v>4370</v>
      </c>
      <c r="B2727" t="s">
        <v>4371</v>
      </c>
      <c r="C2727">
        <v>3.17</v>
      </c>
      <c r="D2727">
        <v>67</v>
      </c>
      <c r="E2727">
        <v>-0.57999999999999996</v>
      </c>
      <c r="F2727">
        <v>3.75</v>
      </c>
    </row>
    <row r="2728" spans="1:6" x14ac:dyDescent="0.2">
      <c r="A2728" t="s">
        <v>4372</v>
      </c>
      <c r="B2728" t="s">
        <v>4373</v>
      </c>
      <c r="C2728">
        <v>3.8</v>
      </c>
      <c r="D2728">
        <v>77</v>
      </c>
      <c r="E2728">
        <v>0.19</v>
      </c>
      <c r="F2728">
        <v>3.61</v>
      </c>
    </row>
    <row r="2729" spans="1:6" x14ac:dyDescent="0.2">
      <c r="A2729" t="s">
        <v>4374</v>
      </c>
      <c r="B2729" t="s">
        <v>137</v>
      </c>
      <c r="C2729">
        <v>4.57</v>
      </c>
      <c r="D2729">
        <v>91</v>
      </c>
      <c r="E2729">
        <v>0.94</v>
      </c>
      <c r="F2729">
        <v>3.63</v>
      </c>
    </row>
    <row r="2730" spans="1:6" x14ac:dyDescent="0.2">
      <c r="A2730" t="s">
        <v>4375</v>
      </c>
      <c r="B2730" t="s">
        <v>4376</v>
      </c>
      <c r="C2730">
        <v>5.83</v>
      </c>
      <c r="D2730">
        <v>101</v>
      </c>
      <c r="E2730">
        <v>2.1</v>
      </c>
      <c r="F2730">
        <v>3.73</v>
      </c>
    </row>
    <row r="2731" spans="1:6" x14ac:dyDescent="0.2">
      <c r="A2731" t="s">
        <v>4377</v>
      </c>
      <c r="B2731" t="s">
        <v>3285</v>
      </c>
      <c r="C2731">
        <v>0.02</v>
      </c>
      <c r="D2731">
        <v>4</v>
      </c>
      <c r="E2731">
        <v>-1.29</v>
      </c>
      <c r="F2731">
        <v>1.31</v>
      </c>
    </row>
    <row r="2732" spans="1:6" x14ac:dyDescent="0.2">
      <c r="A2732" t="s">
        <v>4378</v>
      </c>
      <c r="B2732" t="s">
        <v>139</v>
      </c>
      <c r="C2732">
        <v>5.83</v>
      </c>
      <c r="D2732">
        <v>104</v>
      </c>
      <c r="E2732">
        <v>2.2999999999999998</v>
      </c>
      <c r="F2732">
        <v>3.53</v>
      </c>
    </row>
    <row r="2733" spans="1:6" x14ac:dyDescent="0.2">
      <c r="A2733" t="s">
        <v>4379</v>
      </c>
      <c r="B2733" t="s">
        <v>4380</v>
      </c>
      <c r="C2733">
        <v>1.44</v>
      </c>
      <c r="D2733">
        <v>57</v>
      </c>
      <c r="E2733">
        <v>-0.54</v>
      </c>
      <c r="F2733">
        <v>1.98</v>
      </c>
    </row>
    <row r="2734" spans="1:6" x14ac:dyDescent="0.2">
      <c r="A2734" t="s">
        <v>4381</v>
      </c>
      <c r="B2734" t="s">
        <v>4382</v>
      </c>
      <c r="C2734">
        <v>4.55</v>
      </c>
      <c r="D2734">
        <v>88</v>
      </c>
      <c r="E2734">
        <v>0.61</v>
      </c>
      <c r="F2734">
        <v>3.94</v>
      </c>
    </row>
    <row r="2735" spans="1:6" x14ac:dyDescent="0.2">
      <c r="A2735" t="s">
        <v>4383</v>
      </c>
      <c r="B2735" t="s">
        <v>933</v>
      </c>
      <c r="C2735">
        <v>1.45</v>
      </c>
      <c r="D2735">
        <v>59</v>
      </c>
      <c r="E2735">
        <v>-0.65</v>
      </c>
      <c r="F2735">
        <v>2.1</v>
      </c>
    </row>
    <row r="2736" spans="1:6" x14ac:dyDescent="0.2">
      <c r="A2736" t="s">
        <v>4384</v>
      </c>
      <c r="B2736" t="s">
        <v>1619</v>
      </c>
      <c r="C2736">
        <v>2.37</v>
      </c>
      <c r="D2736">
        <v>68</v>
      </c>
      <c r="E2736">
        <v>-0.6</v>
      </c>
      <c r="F2736">
        <v>2.97</v>
      </c>
    </row>
    <row r="2737" spans="1:6" x14ac:dyDescent="0.2">
      <c r="A2737" t="s">
        <v>4385</v>
      </c>
      <c r="B2737" t="s">
        <v>4386</v>
      </c>
      <c r="C2737">
        <v>2.11</v>
      </c>
      <c r="D2737">
        <v>64</v>
      </c>
      <c r="E2737">
        <v>-0.65</v>
      </c>
      <c r="F2737">
        <v>2.76</v>
      </c>
    </row>
    <row r="2738" spans="1:6" x14ac:dyDescent="0.2">
      <c r="A2738" t="s">
        <v>4387</v>
      </c>
      <c r="B2738" t="s">
        <v>4388</v>
      </c>
      <c r="C2738">
        <v>5.0999999999999996</v>
      </c>
      <c r="D2738">
        <v>116</v>
      </c>
      <c r="E2738">
        <v>2.42</v>
      </c>
      <c r="F2738">
        <v>2.68</v>
      </c>
    </row>
    <row r="2739" spans="1:6" x14ac:dyDescent="0.2">
      <c r="A2739" t="s">
        <v>4389</v>
      </c>
      <c r="B2739" t="s">
        <v>1172</v>
      </c>
      <c r="C2739">
        <v>4.53</v>
      </c>
      <c r="D2739">
        <v>94</v>
      </c>
      <c r="E2739">
        <v>1.23</v>
      </c>
      <c r="F2739">
        <v>3.3</v>
      </c>
    </row>
    <row r="2740" spans="1:6" x14ac:dyDescent="0.2">
      <c r="A2740" t="s">
        <v>4390</v>
      </c>
      <c r="B2740" t="s">
        <v>1621</v>
      </c>
      <c r="C2740">
        <v>5.27</v>
      </c>
      <c r="D2740">
        <v>106</v>
      </c>
      <c r="E2740">
        <v>2.2200000000000002</v>
      </c>
      <c r="F2740">
        <v>3.05</v>
      </c>
    </row>
    <row r="2741" spans="1:6" x14ac:dyDescent="0.2">
      <c r="A2741" t="s">
        <v>4391</v>
      </c>
      <c r="B2741" t="s">
        <v>4392</v>
      </c>
      <c r="C2741">
        <v>0.04</v>
      </c>
      <c r="D2741">
        <v>8</v>
      </c>
      <c r="E2741">
        <v>-1.36</v>
      </c>
      <c r="F2741">
        <v>1.4</v>
      </c>
    </row>
    <row r="2742" spans="1:6" x14ac:dyDescent="0.2">
      <c r="A2742" t="s">
        <v>4393</v>
      </c>
      <c r="B2742" t="s">
        <v>4394</v>
      </c>
      <c r="C2742">
        <v>3.43</v>
      </c>
      <c r="D2742">
        <v>79</v>
      </c>
      <c r="E2742">
        <v>0.1</v>
      </c>
      <c r="F2742">
        <v>3.33</v>
      </c>
    </row>
    <row r="2743" spans="1:6" x14ac:dyDescent="0.2">
      <c r="A2743" t="s">
        <v>4395</v>
      </c>
      <c r="B2743" t="s">
        <v>3409</v>
      </c>
      <c r="C2743">
        <v>2.57</v>
      </c>
      <c r="D2743">
        <v>53</v>
      </c>
      <c r="E2743">
        <v>-0.96</v>
      </c>
      <c r="F2743">
        <v>3.53</v>
      </c>
    </row>
    <row r="2744" spans="1:6" x14ac:dyDescent="0.2">
      <c r="A2744" t="s">
        <v>4396</v>
      </c>
      <c r="B2744" t="s">
        <v>4397</v>
      </c>
      <c r="C2744">
        <v>1.23</v>
      </c>
      <c r="D2744">
        <v>71</v>
      </c>
      <c r="E2744">
        <v>-0.36</v>
      </c>
      <c r="F2744">
        <v>1.59</v>
      </c>
    </row>
    <row r="2745" spans="1:6" x14ac:dyDescent="0.2">
      <c r="A2745" t="s">
        <v>4398</v>
      </c>
      <c r="B2745" t="s">
        <v>4399</v>
      </c>
      <c r="C2745">
        <v>2.2200000000000002</v>
      </c>
      <c r="D2745">
        <v>61</v>
      </c>
      <c r="E2745">
        <v>-0.53</v>
      </c>
      <c r="F2745">
        <v>2.75</v>
      </c>
    </row>
    <row r="2746" spans="1:6" x14ac:dyDescent="0.2">
      <c r="A2746" t="s">
        <v>4400</v>
      </c>
      <c r="B2746" t="s">
        <v>4401</v>
      </c>
      <c r="C2746">
        <v>0.94</v>
      </c>
      <c r="D2746">
        <v>44</v>
      </c>
      <c r="E2746">
        <v>-0.81</v>
      </c>
      <c r="F2746">
        <v>1.75</v>
      </c>
    </row>
    <row r="2747" spans="1:6" x14ac:dyDescent="0.2">
      <c r="A2747" t="s">
        <v>4402</v>
      </c>
      <c r="B2747" t="s">
        <v>4403</v>
      </c>
      <c r="C2747">
        <v>1.4</v>
      </c>
      <c r="D2747">
        <v>49</v>
      </c>
      <c r="E2747">
        <v>-0.98</v>
      </c>
      <c r="F2747">
        <v>2.38</v>
      </c>
    </row>
    <row r="2748" spans="1:6" x14ac:dyDescent="0.2">
      <c r="A2748" t="s">
        <v>4404</v>
      </c>
      <c r="B2748" t="s">
        <v>3418</v>
      </c>
      <c r="C2748">
        <v>2.41</v>
      </c>
      <c r="D2748">
        <v>112</v>
      </c>
      <c r="E2748">
        <v>1.32</v>
      </c>
      <c r="F2748">
        <v>1.0900000000000001</v>
      </c>
    </row>
    <row r="2749" spans="1:6" x14ac:dyDescent="0.2">
      <c r="A2749" t="s">
        <v>4405</v>
      </c>
      <c r="B2749" t="s">
        <v>4406</v>
      </c>
      <c r="C2749">
        <v>2.2799999999999998</v>
      </c>
      <c r="D2749">
        <v>115</v>
      </c>
      <c r="E2749">
        <v>1.28</v>
      </c>
      <c r="F2749">
        <v>1</v>
      </c>
    </row>
    <row r="2750" spans="1:6" x14ac:dyDescent="0.2">
      <c r="A2750" t="s">
        <v>4407</v>
      </c>
      <c r="B2750" t="s">
        <v>4408</v>
      </c>
      <c r="C2750">
        <v>5.34</v>
      </c>
      <c r="D2750">
        <v>123</v>
      </c>
      <c r="E2750">
        <v>3.07</v>
      </c>
      <c r="F2750">
        <v>2.27</v>
      </c>
    </row>
    <row r="2751" spans="1:6" x14ac:dyDescent="0.2">
      <c r="A2751" t="s">
        <v>4409</v>
      </c>
      <c r="B2751" t="s">
        <v>2597</v>
      </c>
      <c r="C2751">
        <v>2.44</v>
      </c>
      <c r="D2751">
        <v>109</v>
      </c>
      <c r="E2751">
        <v>1.03</v>
      </c>
      <c r="F2751">
        <v>1.41</v>
      </c>
    </row>
    <row r="2752" spans="1:6" x14ac:dyDescent="0.2">
      <c r="A2752" t="s">
        <v>4410</v>
      </c>
      <c r="B2752" t="s">
        <v>4411</v>
      </c>
      <c r="C2752">
        <v>2.2799999999999998</v>
      </c>
      <c r="D2752">
        <v>104</v>
      </c>
      <c r="E2752">
        <v>0.88</v>
      </c>
      <c r="F2752">
        <v>1.4</v>
      </c>
    </row>
    <row r="2753" spans="1:6" x14ac:dyDescent="0.2">
      <c r="A2753" t="s">
        <v>4412</v>
      </c>
      <c r="B2753" t="s">
        <v>1347</v>
      </c>
      <c r="C2753">
        <v>4.88</v>
      </c>
      <c r="D2753">
        <v>123</v>
      </c>
      <c r="E2753">
        <v>2.75</v>
      </c>
      <c r="F2753">
        <v>2.13</v>
      </c>
    </row>
    <row r="2754" spans="1:6" x14ac:dyDescent="0.2">
      <c r="A2754" t="s">
        <v>4413</v>
      </c>
      <c r="B2754" t="s">
        <v>4414</v>
      </c>
      <c r="C2754">
        <v>3.09</v>
      </c>
      <c r="D2754">
        <v>112</v>
      </c>
      <c r="E2754">
        <v>1.48</v>
      </c>
      <c r="F2754">
        <v>1.61</v>
      </c>
    </row>
    <row r="2755" spans="1:6" x14ac:dyDescent="0.2">
      <c r="A2755" t="s">
        <v>4415</v>
      </c>
      <c r="B2755" t="s">
        <v>4416</v>
      </c>
      <c r="C2755">
        <v>1.51</v>
      </c>
      <c r="D2755">
        <v>102</v>
      </c>
      <c r="E2755">
        <v>0.53</v>
      </c>
      <c r="F2755">
        <v>0.98</v>
      </c>
    </row>
    <row r="2756" spans="1:6" x14ac:dyDescent="0.2">
      <c r="A2756" t="s">
        <v>4417</v>
      </c>
      <c r="B2756" t="s">
        <v>467</v>
      </c>
      <c r="C2756">
        <v>1.65</v>
      </c>
      <c r="D2756">
        <v>98</v>
      </c>
      <c r="E2756">
        <v>0.49</v>
      </c>
      <c r="F2756">
        <v>1.1599999999999999</v>
      </c>
    </row>
    <row r="2757" spans="1:6" x14ac:dyDescent="0.2">
      <c r="A2757" t="s">
        <v>4418</v>
      </c>
      <c r="B2757" t="s">
        <v>471</v>
      </c>
      <c r="C2757">
        <v>2.0699999999999998</v>
      </c>
      <c r="D2757">
        <v>101</v>
      </c>
      <c r="E2757">
        <v>0.74</v>
      </c>
      <c r="F2757">
        <v>1.33</v>
      </c>
    </row>
    <row r="2758" spans="1:6" x14ac:dyDescent="0.2">
      <c r="A2758" t="s">
        <v>4419</v>
      </c>
      <c r="B2758" t="s">
        <v>2084</v>
      </c>
      <c r="C2758">
        <v>2.44</v>
      </c>
      <c r="D2758">
        <v>108</v>
      </c>
      <c r="E2758">
        <v>1.19</v>
      </c>
      <c r="F2758">
        <v>1.25</v>
      </c>
    </row>
    <row r="2759" spans="1:6" x14ac:dyDescent="0.2">
      <c r="A2759" t="s">
        <v>4420</v>
      </c>
      <c r="B2759" t="s">
        <v>4421</v>
      </c>
      <c r="C2759">
        <v>1.92</v>
      </c>
      <c r="D2759">
        <v>112</v>
      </c>
      <c r="E2759">
        <v>0.87</v>
      </c>
      <c r="F2759">
        <v>1.05</v>
      </c>
    </row>
    <row r="2760" spans="1:6" x14ac:dyDescent="0.2">
      <c r="A2760" t="s">
        <v>4422</v>
      </c>
      <c r="B2760" t="s">
        <v>1088</v>
      </c>
      <c r="C2760">
        <v>1.7</v>
      </c>
      <c r="D2760">
        <v>100</v>
      </c>
      <c r="E2760">
        <v>0.63</v>
      </c>
      <c r="F2760">
        <v>1.07</v>
      </c>
    </row>
    <row r="2761" spans="1:6" x14ac:dyDescent="0.2">
      <c r="A2761" t="s">
        <v>4423</v>
      </c>
      <c r="B2761" t="s">
        <v>4424</v>
      </c>
      <c r="C2761">
        <v>1.74</v>
      </c>
      <c r="D2761">
        <v>111</v>
      </c>
      <c r="E2761">
        <v>0.84</v>
      </c>
      <c r="F2761">
        <v>0.9</v>
      </c>
    </row>
    <row r="2762" spans="1:6" x14ac:dyDescent="0.2">
      <c r="A2762" t="s">
        <v>4425</v>
      </c>
      <c r="B2762" t="s">
        <v>113</v>
      </c>
      <c r="C2762">
        <v>4.5599999999999996</v>
      </c>
      <c r="D2762">
        <v>120</v>
      </c>
      <c r="E2762">
        <v>2.44</v>
      </c>
      <c r="F2762">
        <v>2.12</v>
      </c>
    </row>
    <row r="2763" spans="1:6" x14ac:dyDescent="0.2">
      <c r="A2763" t="s">
        <v>4426</v>
      </c>
      <c r="B2763" t="s">
        <v>4427</v>
      </c>
      <c r="C2763">
        <v>2.0299999999999998</v>
      </c>
      <c r="D2763">
        <v>102</v>
      </c>
      <c r="E2763">
        <v>0.77</v>
      </c>
      <c r="F2763">
        <v>1.26</v>
      </c>
    </row>
    <row r="2764" spans="1:6" x14ac:dyDescent="0.2">
      <c r="A2764" t="s">
        <v>4428</v>
      </c>
      <c r="B2764" t="s">
        <v>4429</v>
      </c>
      <c r="C2764">
        <v>3.06</v>
      </c>
      <c r="D2764">
        <v>120</v>
      </c>
      <c r="E2764">
        <v>1.58</v>
      </c>
      <c r="F2764">
        <v>1.48</v>
      </c>
    </row>
    <row r="2765" spans="1:6" x14ac:dyDescent="0.2">
      <c r="A2765" t="s">
        <v>4430</v>
      </c>
      <c r="B2765" t="s">
        <v>4431</v>
      </c>
      <c r="C2765">
        <v>4.3899999999999997</v>
      </c>
      <c r="D2765">
        <v>123</v>
      </c>
      <c r="E2765">
        <v>2.57</v>
      </c>
      <c r="F2765">
        <v>1.82</v>
      </c>
    </row>
    <row r="2766" spans="1:6" x14ac:dyDescent="0.2">
      <c r="A2766" t="s">
        <v>4432</v>
      </c>
      <c r="B2766" t="s">
        <v>526</v>
      </c>
      <c r="C2766">
        <v>1.28</v>
      </c>
      <c r="D2766">
        <v>88</v>
      </c>
      <c r="E2766">
        <v>7.0000000000000007E-2</v>
      </c>
      <c r="F2766">
        <v>1.21</v>
      </c>
    </row>
    <row r="2767" spans="1:6" x14ac:dyDescent="0.2">
      <c r="A2767" t="s">
        <v>4433</v>
      </c>
      <c r="B2767" t="s">
        <v>4434</v>
      </c>
      <c r="C2767">
        <v>3.18</v>
      </c>
      <c r="D2767">
        <v>112</v>
      </c>
      <c r="E2767">
        <v>1.57</v>
      </c>
      <c r="F2767">
        <v>1.61</v>
      </c>
    </row>
    <row r="2768" spans="1:6" x14ac:dyDescent="0.2">
      <c r="A2768" t="s">
        <v>4435</v>
      </c>
      <c r="B2768" t="s">
        <v>290</v>
      </c>
      <c r="C2768">
        <v>2.34</v>
      </c>
      <c r="D2768">
        <v>109</v>
      </c>
      <c r="E2768">
        <v>1.07</v>
      </c>
      <c r="F2768">
        <v>1.27</v>
      </c>
    </row>
    <row r="2769" spans="1:6" x14ac:dyDescent="0.2">
      <c r="A2769" t="s">
        <v>4436</v>
      </c>
      <c r="B2769" t="s">
        <v>532</v>
      </c>
      <c r="C2769">
        <v>4.0199999999999996</v>
      </c>
      <c r="D2769">
        <v>115</v>
      </c>
      <c r="E2769">
        <v>1.88</v>
      </c>
      <c r="F2769">
        <v>2.14</v>
      </c>
    </row>
    <row r="2770" spans="1:6" x14ac:dyDescent="0.2">
      <c r="A2770" t="s">
        <v>4437</v>
      </c>
      <c r="B2770" t="s">
        <v>4438</v>
      </c>
      <c r="C2770">
        <v>1.88</v>
      </c>
      <c r="D2770">
        <v>116</v>
      </c>
      <c r="E2770">
        <v>0.97</v>
      </c>
      <c r="F2770">
        <v>0.91</v>
      </c>
    </row>
    <row r="2771" spans="1:6" x14ac:dyDescent="0.2">
      <c r="A2771" t="s">
        <v>4439</v>
      </c>
      <c r="B2771" t="s">
        <v>4440</v>
      </c>
      <c r="C2771">
        <v>2.27</v>
      </c>
      <c r="D2771">
        <v>112</v>
      </c>
      <c r="E2771">
        <v>1.03</v>
      </c>
      <c r="F2771">
        <v>1.24</v>
      </c>
    </row>
    <row r="2772" spans="1:6" x14ac:dyDescent="0.2">
      <c r="A2772" t="s">
        <v>4441</v>
      </c>
      <c r="B2772" t="s">
        <v>4442</v>
      </c>
      <c r="C2772">
        <v>3.64</v>
      </c>
      <c r="D2772">
        <v>120</v>
      </c>
      <c r="E2772">
        <v>1.99</v>
      </c>
      <c r="F2772">
        <v>1.65</v>
      </c>
    </row>
    <row r="2773" spans="1:6" x14ac:dyDescent="0.2">
      <c r="A2773" t="s">
        <v>4443</v>
      </c>
      <c r="B2773" t="s">
        <v>4444</v>
      </c>
      <c r="C2773">
        <v>4</v>
      </c>
      <c r="D2773">
        <v>118</v>
      </c>
      <c r="E2773">
        <v>1.99</v>
      </c>
      <c r="F2773">
        <v>2.0099999999999998</v>
      </c>
    </row>
    <row r="2774" spans="1:6" x14ac:dyDescent="0.2">
      <c r="A2774" t="s">
        <v>4445</v>
      </c>
      <c r="B2774" t="s">
        <v>139</v>
      </c>
      <c r="C2774">
        <v>2.1800000000000002</v>
      </c>
      <c r="D2774">
        <v>105</v>
      </c>
      <c r="E2774">
        <v>1.05</v>
      </c>
      <c r="F2774">
        <v>1.1299999999999999</v>
      </c>
    </row>
    <row r="2775" spans="1:6" x14ac:dyDescent="0.2">
      <c r="A2775" t="s">
        <v>4446</v>
      </c>
      <c r="B2775" t="s">
        <v>929</v>
      </c>
      <c r="C2775">
        <v>1.2</v>
      </c>
      <c r="D2775">
        <v>92</v>
      </c>
      <c r="E2775">
        <v>0.26</v>
      </c>
      <c r="F2775">
        <v>0.94</v>
      </c>
    </row>
    <row r="2776" spans="1:6" x14ac:dyDescent="0.2">
      <c r="A2776" t="s">
        <v>4447</v>
      </c>
      <c r="B2776" t="s">
        <v>4448</v>
      </c>
      <c r="C2776">
        <v>4.63</v>
      </c>
      <c r="D2776">
        <v>120</v>
      </c>
      <c r="E2776">
        <v>2.42</v>
      </c>
      <c r="F2776">
        <v>2.21</v>
      </c>
    </row>
    <row r="2777" spans="1:6" x14ac:dyDescent="0.2">
      <c r="A2777" t="s">
        <v>4449</v>
      </c>
      <c r="B2777" t="s">
        <v>4450</v>
      </c>
      <c r="C2777">
        <v>4.58</v>
      </c>
      <c r="D2777">
        <v>99</v>
      </c>
      <c r="E2777">
        <v>1.31</v>
      </c>
      <c r="F2777">
        <v>3.27</v>
      </c>
    </row>
    <row r="2778" spans="1:6" x14ac:dyDescent="0.2">
      <c r="A2778" t="s">
        <v>4451</v>
      </c>
      <c r="B2778" t="s">
        <v>4452</v>
      </c>
      <c r="C2778">
        <v>6.4</v>
      </c>
      <c r="D2778">
        <v>115</v>
      </c>
      <c r="E2778">
        <v>2.78</v>
      </c>
      <c r="F2778">
        <v>3.62</v>
      </c>
    </row>
    <row r="2779" spans="1:6" x14ac:dyDescent="0.2">
      <c r="A2779" t="s">
        <v>4453</v>
      </c>
      <c r="B2779" t="s">
        <v>4454</v>
      </c>
      <c r="C2779">
        <v>4.63</v>
      </c>
      <c r="D2779">
        <v>92</v>
      </c>
      <c r="E2779">
        <v>1.1100000000000001</v>
      </c>
      <c r="F2779">
        <v>3.52</v>
      </c>
    </row>
    <row r="2780" spans="1:6" x14ac:dyDescent="0.2">
      <c r="A2780" t="s">
        <v>4455</v>
      </c>
      <c r="B2780" t="s">
        <v>4456</v>
      </c>
      <c r="C2780">
        <v>4.8099999999999996</v>
      </c>
      <c r="D2780">
        <v>103</v>
      </c>
      <c r="E2780">
        <v>1.44</v>
      </c>
      <c r="F2780">
        <v>3.37</v>
      </c>
    </row>
    <row r="2781" spans="1:6" x14ac:dyDescent="0.2">
      <c r="A2781" t="s">
        <v>4457</v>
      </c>
      <c r="B2781" t="s">
        <v>2007</v>
      </c>
      <c r="C2781">
        <v>3.86</v>
      </c>
      <c r="D2781">
        <v>79</v>
      </c>
      <c r="E2781">
        <v>0.31</v>
      </c>
      <c r="F2781">
        <v>3.55</v>
      </c>
    </row>
    <row r="2782" spans="1:6" x14ac:dyDescent="0.2">
      <c r="A2782" t="s">
        <v>4458</v>
      </c>
      <c r="B2782" t="s">
        <v>69</v>
      </c>
      <c r="C2782">
        <v>5.04</v>
      </c>
      <c r="D2782">
        <v>105</v>
      </c>
      <c r="E2782">
        <v>1.34</v>
      </c>
      <c r="F2782">
        <v>3.7</v>
      </c>
    </row>
    <row r="2783" spans="1:6" x14ac:dyDescent="0.2">
      <c r="A2783" t="s">
        <v>4459</v>
      </c>
      <c r="B2783" t="s">
        <v>4460</v>
      </c>
      <c r="C2783">
        <v>6.13</v>
      </c>
      <c r="D2783">
        <v>123</v>
      </c>
      <c r="E2783">
        <v>3.11</v>
      </c>
      <c r="F2783">
        <v>3.02</v>
      </c>
    </row>
    <row r="2784" spans="1:6" x14ac:dyDescent="0.2">
      <c r="A2784" t="s">
        <v>4461</v>
      </c>
      <c r="B2784" t="s">
        <v>4462</v>
      </c>
      <c r="C2784">
        <v>4.6500000000000004</v>
      </c>
      <c r="D2784">
        <v>88</v>
      </c>
      <c r="E2784">
        <v>0.82</v>
      </c>
      <c r="F2784">
        <v>3.83</v>
      </c>
    </row>
    <row r="2785" spans="1:6" x14ac:dyDescent="0.2">
      <c r="A2785" t="s">
        <v>4463</v>
      </c>
      <c r="B2785" t="s">
        <v>364</v>
      </c>
      <c r="C2785">
        <v>4.4800000000000004</v>
      </c>
      <c r="D2785">
        <v>93</v>
      </c>
      <c r="E2785">
        <v>1.1299999999999999</v>
      </c>
      <c r="F2785">
        <v>3.35</v>
      </c>
    </row>
    <row r="2786" spans="1:6" x14ac:dyDescent="0.2">
      <c r="A2786" t="s">
        <v>4464</v>
      </c>
      <c r="B2786" t="s">
        <v>3000</v>
      </c>
      <c r="C2786">
        <v>4.71</v>
      </c>
      <c r="D2786">
        <v>89</v>
      </c>
      <c r="E2786">
        <v>0.93</v>
      </c>
      <c r="F2786">
        <v>3.78</v>
      </c>
    </row>
    <row r="2787" spans="1:6" x14ac:dyDescent="0.2">
      <c r="A2787" t="s">
        <v>4465</v>
      </c>
      <c r="B2787" t="s">
        <v>4466</v>
      </c>
      <c r="C2787">
        <v>4.46</v>
      </c>
      <c r="D2787">
        <v>93</v>
      </c>
      <c r="E2787">
        <v>1.07</v>
      </c>
      <c r="F2787">
        <v>3.39</v>
      </c>
    </row>
    <row r="2788" spans="1:6" x14ac:dyDescent="0.2">
      <c r="A2788" t="s">
        <v>4467</v>
      </c>
      <c r="B2788" t="s">
        <v>139</v>
      </c>
      <c r="C2788">
        <v>4.5999999999999996</v>
      </c>
      <c r="D2788">
        <v>92</v>
      </c>
      <c r="E2788">
        <v>1.08</v>
      </c>
      <c r="F2788">
        <v>3.52</v>
      </c>
    </row>
    <row r="2789" spans="1:6" x14ac:dyDescent="0.2">
      <c r="A2789" t="s">
        <v>4468</v>
      </c>
      <c r="B2789" t="s">
        <v>554</v>
      </c>
      <c r="C2789">
        <v>5.83</v>
      </c>
      <c r="D2789">
        <v>104</v>
      </c>
      <c r="E2789">
        <v>2.15</v>
      </c>
      <c r="F2789">
        <v>3.68</v>
      </c>
    </row>
    <row r="2790" spans="1:6" x14ac:dyDescent="0.2">
      <c r="A2790" t="s">
        <v>4469</v>
      </c>
      <c r="B2790" t="s">
        <v>4470</v>
      </c>
      <c r="C2790">
        <v>4.6900000000000004</v>
      </c>
      <c r="D2790">
        <v>93</v>
      </c>
      <c r="E2790">
        <v>1.31</v>
      </c>
      <c r="F2790">
        <v>3.38</v>
      </c>
    </row>
    <row r="2791" spans="1:6" x14ac:dyDescent="0.2">
      <c r="A2791" t="s">
        <v>4471</v>
      </c>
      <c r="B2791" t="s">
        <v>4472</v>
      </c>
      <c r="C2791">
        <v>2.73</v>
      </c>
      <c r="D2791">
        <v>57</v>
      </c>
      <c r="E2791">
        <v>-0.28999999999999998</v>
      </c>
      <c r="F2791">
        <v>3.02</v>
      </c>
    </row>
    <row r="2792" spans="1:6" x14ac:dyDescent="0.2">
      <c r="A2792" t="s">
        <v>4473</v>
      </c>
      <c r="B2792" t="s">
        <v>4474</v>
      </c>
      <c r="C2792">
        <v>4.91</v>
      </c>
      <c r="D2792">
        <v>98</v>
      </c>
      <c r="E2792">
        <v>1.49</v>
      </c>
      <c r="F2792">
        <v>3.42</v>
      </c>
    </row>
    <row r="2793" spans="1:6" x14ac:dyDescent="0.2">
      <c r="A2793" t="s">
        <v>4475</v>
      </c>
      <c r="B2793" t="s">
        <v>3045</v>
      </c>
      <c r="C2793">
        <v>2.62</v>
      </c>
      <c r="D2793">
        <v>61</v>
      </c>
      <c r="E2793">
        <v>-0.38</v>
      </c>
      <c r="F2793">
        <v>3</v>
      </c>
    </row>
    <row r="2794" spans="1:6" x14ac:dyDescent="0.2">
      <c r="A2794" t="s">
        <v>4476</v>
      </c>
      <c r="B2794" t="s">
        <v>4477</v>
      </c>
      <c r="C2794">
        <v>3.18</v>
      </c>
      <c r="D2794">
        <v>69</v>
      </c>
      <c r="E2794">
        <v>-0.03</v>
      </c>
      <c r="F2794">
        <v>3.21</v>
      </c>
    </row>
    <row r="2795" spans="1:6" x14ac:dyDescent="0.2">
      <c r="A2795" t="s">
        <v>4478</v>
      </c>
      <c r="B2795" t="s">
        <v>4479</v>
      </c>
      <c r="C2795">
        <v>2.73</v>
      </c>
      <c r="D2795">
        <v>55</v>
      </c>
      <c r="E2795">
        <v>-0.79</v>
      </c>
      <c r="F2795">
        <v>3.52</v>
      </c>
    </row>
    <row r="2796" spans="1:6" x14ac:dyDescent="0.2">
      <c r="A2796" t="s">
        <v>4480</v>
      </c>
      <c r="B2796" t="s">
        <v>4481</v>
      </c>
      <c r="C2796">
        <v>2.64</v>
      </c>
      <c r="D2796">
        <v>63</v>
      </c>
      <c r="E2796">
        <v>-0.53</v>
      </c>
      <c r="F2796">
        <v>3.17</v>
      </c>
    </row>
    <row r="2797" spans="1:6" x14ac:dyDescent="0.2">
      <c r="A2797" t="s">
        <v>4482</v>
      </c>
      <c r="B2797" t="s">
        <v>4483</v>
      </c>
      <c r="C2797">
        <v>3.57</v>
      </c>
      <c r="D2797">
        <v>84</v>
      </c>
      <c r="E2797">
        <v>0.49</v>
      </c>
      <c r="F2797">
        <v>3.08</v>
      </c>
    </row>
    <row r="2798" spans="1:6" x14ac:dyDescent="0.2">
      <c r="A2798" t="s">
        <v>4484</v>
      </c>
      <c r="B2798" t="s">
        <v>4485</v>
      </c>
      <c r="C2798">
        <v>3.3</v>
      </c>
      <c r="D2798">
        <v>73</v>
      </c>
      <c r="E2798">
        <v>0.13</v>
      </c>
      <c r="F2798">
        <v>3.17</v>
      </c>
    </row>
    <row r="2799" spans="1:6" x14ac:dyDescent="0.2">
      <c r="A2799" t="s">
        <v>4486</v>
      </c>
      <c r="B2799" t="s">
        <v>1634</v>
      </c>
      <c r="C2799">
        <v>2.72</v>
      </c>
      <c r="D2799">
        <v>60</v>
      </c>
      <c r="E2799">
        <v>-0.32</v>
      </c>
      <c r="F2799">
        <v>3.04</v>
      </c>
    </row>
    <row r="2800" spans="1:6" x14ac:dyDescent="0.2">
      <c r="A2800" t="s">
        <v>4487</v>
      </c>
      <c r="B2800" t="s">
        <v>3590</v>
      </c>
      <c r="C2800">
        <v>2.64</v>
      </c>
      <c r="D2800">
        <v>55</v>
      </c>
      <c r="E2800">
        <v>-0.79</v>
      </c>
      <c r="F2800">
        <v>3.43</v>
      </c>
    </row>
    <row r="2801" spans="1:6" x14ac:dyDescent="0.2">
      <c r="A2801" t="s">
        <v>4488</v>
      </c>
      <c r="B2801" t="s">
        <v>4489</v>
      </c>
      <c r="C2801">
        <v>3.56</v>
      </c>
      <c r="D2801">
        <v>91</v>
      </c>
      <c r="E2801">
        <v>0.77</v>
      </c>
      <c r="F2801">
        <v>2.79</v>
      </c>
    </row>
    <row r="2802" spans="1:6" x14ac:dyDescent="0.2">
      <c r="A2802" t="s">
        <v>4490</v>
      </c>
      <c r="B2802" t="s">
        <v>4491</v>
      </c>
      <c r="C2802">
        <v>3.03</v>
      </c>
      <c r="D2802">
        <v>61</v>
      </c>
      <c r="E2802">
        <v>-0.23</v>
      </c>
      <c r="F2802">
        <v>3.26</v>
      </c>
    </row>
    <row r="2803" spans="1:6" x14ac:dyDescent="0.2">
      <c r="A2803" t="s">
        <v>4492</v>
      </c>
      <c r="B2803" t="s">
        <v>3059</v>
      </c>
      <c r="C2803">
        <v>2.66</v>
      </c>
      <c r="D2803">
        <v>55</v>
      </c>
      <c r="E2803">
        <v>-0.37</v>
      </c>
      <c r="F2803">
        <v>3.03</v>
      </c>
    </row>
    <row r="2804" spans="1:6" x14ac:dyDescent="0.2">
      <c r="A2804" t="s">
        <v>4493</v>
      </c>
      <c r="B2804" t="s">
        <v>1326</v>
      </c>
      <c r="C2804">
        <v>4.04</v>
      </c>
      <c r="D2804">
        <v>103</v>
      </c>
      <c r="E2804">
        <v>1.27</v>
      </c>
      <c r="F2804">
        <v>2.77</v>
      </c>
    </row>
    <row r="2805" spans="1:6" x14ac:dyDescent="0.2">
      <c r="A2805" t="s">
        <v>4494</v>
      </c>
      <c r="B2805" t="s">
        <v>4495</v>
      </c>
      <c r="C2805">
        <v>3.23</v>
      </c>
      <c r="D2805">
        <v>71</v>
      </c>
      <c r="E2805">
        <v>-0.06</v>
      </c>
      <c r="F2805">
        <v>3.29</v>
      </c>
    </row>
    <row r="2806" spans="1:6" x14ac:dyDescent="0.2">
      <c r="A2806" t="s">
        <v>4496</v>
      </c>
      <c r="B2806" t="s">
        <v>1657</v>
      </c>
      <c r="C2806">
        <v>2.34</v>
      </c>
      <c r="D2806">
        <v>50</v>
      </c>
      <c r="E2806">
        <v>-0.82</v>
      </c>
      <c r="F2806">
        <v>3.16</v>
      </c>
    </row>
    <row r="2807" spans="1:6" x14ac:dyDescent="0.2">
      <c r="A2807" t="s">
        <v>4497</v>
      </c>
      <c r="B2807" t="s">
        <v>1964</v>
      </c>
      <c r="C2807">
        <v>3.87</v>
      </c>
      <c r="D2807">
        <v>82</v>
      </c>
      <c r="E2807">
        <v>0.69</v>
      </c>
      <c r="F2807">
        <v>3.18</v>
      </c>
    </row>
    <row r="2808" spans="1:6" x14ac:dyDescent="0.2">
      <c r="A2808" t="s">
        <v>4498</v>
      </c>
      <c r="B2808" t="s">
        <v>188</v>
      </c>
      <c r="C2808">
        <v>3.18</v>
      </c>
      <c r="D2808">
        <v>64</v>
      </c>
      <c r="E2808">
        <v>-0.32</v>
      </c>
      <c r="F2808">
        <v>3.5</v>
      </c>
    </row>
    <row r="2809" spans="1:6" x14ac:dyDescent="0.2">
      <c r="A2809" t="s">
        <v>4499</v>
      </c>
      <c r="B2809" t="s">
        <v>4500</v>
      </c>
      <c r="C2809">
        <v>4.3</v>
      </c>
      <c r="D2809">
        <v>93</v>
      </c>
      <c r="E2809">
        <v>1.28</v>
      </c>
      <c r="F2809">
        <v>3.02</v>
      </c>
    </row>
    <row r="2810" spans="1:6" x14ac:dyDescent="0.2">
      <c r="A2810" t="s">
        <v>4501</v>
      </c>
      <c r="B2810" t="s">
        <v>575</v>
      </c>
      <c r="C2810">
        <v>2.42</v>
      </c>
      <c r="D2810">
        <v>53</v>
      </c>
      <c r="E2810">
        <v>-0.66</v>
      </c>
      <c r="F2810">
        <v>3.08</v>
      </c>
    </row>
    <row r="2811" spans="1:6" x14ac:dyDescent="0.2">
      <c r="A2811" t="s">
        <v>4502</v>
      </c>
      <c r="B2811" t="s">
        <v>3710</v>
      </c>
      <c r="C2811">
        <v>3.66</v>
      </c>
      <c r="D2811">
        <v>82</v>
      </c>
      <c r="E2811">
        <v>0.51</v>
      </c>
      <c r="F2811">
        <v>3.15</v>
      </c>
    </row>
    <row r="2812" spans="1:6" x14ac:dyDescent="0.2">
      <c r="A2812" t="s">
        <v>4503</v>
      </c>
      <c r="B2812" t="s">
        <v>35</v>
      </c>
      <c r="C2812">
        <v>3.26</v>
      </c>
      <c r="D2812">
        <v>74</v>
      </c>
      <c r="E2812">
        <v>0.14000000000000001</v>
      </c>
      <c r="F2812">
        <v>3.12</v>
      </c>
    </row>
    <row r="2813" spans="1:6" x14ac:dyDescent="0.2">
      <c r="A2813" t="s">
        <v>4504</v>
      </c>
      <c r="B2813" t="s">
        <v>3439</v>
      </c>
      <c r="C2813">
        <v>2.92</v>
      </c>
      <c r="D2813">
        <v>66</v>
      </c>
      <c r="E2813">
        <v>-0.2</v>
      </c>
      <c r="F2813">
        <v>3.12</v>
      </c>
    </row>
    <row r="2814" spans="1:6" x14ac:dyDescent="0.2">
      <c r="A2814" t="s">
        <v>4505</v>
      </c>
      <c r="B2814" t="s">
        <v>4506</v>
      </c>
      <c r="C2814">
        <v>4.22</v>
      </c>
      <c r="D2814">
        <v>92</v>
      </c>
      <c r="E2814">
        <v>1.05</v>
      </c>
      <c r="F2814">
        <v>3.17</v>
      </c>
    </row>
    <row r="2815" spans="1:6" x14ac:dyDescent="0.2">
      <c r="A2815" t="s">
        <v>4507</v>
      </c>
      <c r="B2815" t="s">
        <v>1048</v>
      </c>
      <c r="C2815">
        <v>3.36</v>
      </c>
      <c r="D2815">
        <v>72</v>
      </c>
      <c r="E2815">
        <v>0.11</v>
      </c>
      <c r="F2815">
        <v>3.25</v>
      </c>
    </row>
    <row r="2816" spans="1:6" x14ac:dyDescent="0.2">
      <c r="A2816" t="s">
        <v>4508</v>
      </c>
      <c r="B2816" t="s">
        <v>4509</v>
      </c>
      <c r="C2816">
        <v>3.6</v>
      </c>
      <c r="D2816">
        <v>99</v>
      </c>
      <c r="E2816">
        <v>1.02</v>
      </c>
      <c r="F2816">
        <v>2.58</v>
      </c>
    </row>
    <row r="2817" spans="1:6" x14ac:dyDescent="0.2">
      <c r="A2817" t="s">
        <v>4510</v>
      </c>
      <c r="B2817" t="s">
        <v>4511</v>
      </c>
      <c r="C2817">
        <v>3.14</v>
      </c>
      <c r="D2817">
        <v>71</v>
      </c>
      <c r="E2817">
        <v>0.11</v>
      </c>
      <c r="F2817">
        <v>3.03</v>
      </c>
    </row>
    <row r="2818" spans="1:6" x14ac:dyDescent="0.2">
      <c r="A2818" t="s">
        <v>4512</v>
      </c>
      <c r="B2818" t="s">
        <v>2007</v>
      </c>
      <c r="C2818">
        <v>3.63</v>
      </c>
      <c r="D2818">
        <v>79</v>
      </c>
      <c r="E2818">
        <v>0.56000000000000005</v>
      </c>
      <c r="F2818">
        <v>3.07</v>
      </c>
    </row>
    <row r="2819" spans="1:6" x14ac:dyDescent="0.2">
      <c r="A2819" t="s">
        <v>4513</v>
      </c>
      <c r="B2819" t="s">
        <v>4514</v>
      </c>
      <c r="C2819">
        <v>3.76</v>
      </c>
      <c r="D2819">
        <v>83</v>
      </c>
      <c r="E2819">
        <v>0.63</v>
      </c>
      <c r="F2819">
        <v>3.13</v>
      </c>
    </row>
    <row r="2820" spans="1:6" x14ac:dyDescent="0.2">
      <c r="A2820" t="s">
        <v>4515</v>
      </c>
      <c r="B2820" t="s">
        <v>4516</v>
      </c>
      <c r="C2820">
        <v>4.2699999999999996</v>
      </c>
      <c r="D2820">
        <v>94</v>
      </c>
      <c r="E2820">
        <v>1.07</v>
      </c>
      <c r="F2820">
        <v>3.2</v>
      </c>
    </row>
    <row r="2821" spans="1:6" x14ac:dyDescent="0.2">
      <c r="A2821" t="s">
        <v>4517</v>
      </c>
      <c r="B2821" t="s">
        <v>775</v>
      </c>
      <c r="C2821">
        <v>3.48</v>
      </c>
      <c r="D2821">
        <v>70</v>
      </c>
      <c r="E2821">
        <v>-0.09</v>
      </c>
      <c r="F2821">
        <v>3.57</v>
      </c>
    </row>
    <row r="2822" spans="1:6" x14ac:dyDescent="0.2">
      <c r="A2822" t="s">
        <v>4518</v>
      </c>
      <c r="B2822" t="s">
        <v>4519</v>
      </c>
      <c r="C2822">
        <v>4</v>
      </c>
      <c r="D2822">
        <v>88</v>
      </c>
      <c r="E2822">
        <v>0.67</v>
      </c>
      <c r="F2822">
        <v>3.33</v>
      </c>
    </row>
    <row r="2823" spans="1:6" x14ac:dyDescent="0.2">
      <c r="A2823" t="s">
        <v>4520</v>
      </c>
      <c r="B2823" t="s">
        <v>69</v>
      </c>
      <c r="C2823">
        <v>3.19</v>
      </c>
      <c r="D2823">
        <v>65</v>
      </c>
      <c r="E2823">
        <v>-0.3</v>
      </c>
      <c r="F2823">
        <v>3.49</v>
      </c>
    </row>
    <row r="2824" spans="1:6" x14ac:dyDescent="0.2">
      <c r="A2824" t="s">
        <v>4521</v>
      </c>
      <c r="B2824" t="s">
        <v>1973</v>
      </c>
      <c r="C2824">
        <v>2.85</v>
      </c>
      <c r="D2824">
        <v>68</v>
      </c>
      <c r="E2824">
        <v>-0.13</v>
      </c>
      <c r="F2824">
        <v>2.98</v>
      </c>
    </row>
    <row r="2825" spans="1:6" x14ac:dyDescent="0.2">
      <c r="A2825" t="s">
        <v>4522</v>
      </c>
      <c r="B2825" t="s">
        <v>3903</v>
      </c>
      <c r="C2825">
        <v>2.71</v>
      </c>
      <c r="D2825">
        <v>60</v>
      </c>
      <c r="E2825">
        <v>-0.17</v>
      </c>
      <c r="F2825">
        <v>2.88</v>
      </c>
    </row>
    <row r="2826" spans="1:6" x14ac:dyDescent="0.2">
      <c r="A2826" t="s">
        <v>4523</v>
      </c>
      <c r="B2826" t="s">
        <v>2871</v>
      </c>
      <c r="C2826">
        <v>4.04</v>
      </c>
      <c r="D2826">
        <v>87</v>
      </c>
      <c r="E2826">
        <v>1.06</v>
      </c>
      <c r="F2826">
        <v>2.98</v>
      </c>
    </row>
    <row r="2827" spans="1:6" x14ac:dyDescent="0.2">
      <c r="A2827" t="s">
        <v>4524</v>
      </c>
      <c r="B2827" t="s">
        <v>4525</v>
      </c>
      <c r="C2827">
        <v>3.56</v>
      </c>
      <c r="D2827">
        <v>77</v>
      </c>
      <c r="E2827">
        <v>0.25</v>
      </c>
      <c r="F2827">
        <v>3.31</v>
      </c>
    </row>
    <row r="2828" spans="1:6" x14ac:dyDescent="0.2">
      <c r="A2828" t="s">
        <v>4526</v>
      </c>
      <c r="B2828" t="s">
        <v>1691</v>
      </c>
      <c r="C2828">
        <v>6.04</v>
      </c>
      <c r="D2828">
        <v>109</v>
      </c>
      <c r="E2828">
        <v>2.73</v>
      </c>
      <c r="F2828">
        <v>3.31</v>
      </c>
    </row>
    <row r="2829" spans="1:6" x14ac:dyDescent="0.2">
      <c r="A2829" t="s">
        <v>4527</v>
      </c>
      <c r="B2829" t="s">
        <v>73</v>
      </c>
      <c r="C2829">
        <v>4.53</v>
      </c>
      <c r="D2829">
        <v>91</v>
      </c>
      <c r="E2829">
        <v>1.05</v>
      </c>
      <c r="F2829">
        <v>3.48</v>
      </c>
    </row>
    <row r="2830" spans="1:6" x14ac:dyDescent="0.2">
      <c r="A2830" t="s">
        <v>4528</v>
      </c>
      <c r="B2830" t="s">
        <v>4529</v>
      </c>
      <c r="C2830">
        <v>2.4700000000000002</v>
      </c>
      <c r="D2830">
        <v>56</v>
      </c>
      <c r="E2830">
        <v>-0.39</v>
      </c>
      <c r="F2830">
        <v>2.86</v>
      </c>
    </row>
    <row r="2831" spans="1:6" x14ac:dyDescent="0.2">
      <c r="A2831" t="s">
        <v>4530</v>
      </c>
      <c r="B2831" t="s">
        <v>3111</v>
      </c>
      <c r="C2831">
        <v>1.8</v>
      </c>
      <c r="D2831">
        <v>36</v>
      </c>
      <c r="E2831">
        <v>-1.27</v>
      </c>
      <c r="F2831">
        <v>3.07</v>
      </c>
    </row>
    <row r="2832" spans="1:6" x14ac:dyDescent="0.2">
      <c r="A2832" t="s">
        <v>4531</v>
      </c>
      <c r="B2832" t="s">
        <v>4532</v>
      </c>
      <c r="C2832">
        <v>3.92</v>
      </c>
      <c r="D2832">
        <v>80</v>
      </c>
      <c r="E2832">
        <v>0.71</v>
      </c>
      <c r="F2832">
        <v>3.21</v>
      </c>
    </row>
    <row r="2833" spans="1:6" x14ac:dyDescent="0.2">
      <c r="A2833" t="s">
        <v>4533</v>
      </c>
      <c r="B2833" t="s">
        <v>4534</v>
      </c>
      <c r="C2833">
        <v>4.22</v>
      </c>
      <c r="D2833">
        <v>91</v>
      </c>
      <c r="E2833">
        <v>1.07</v>
      </c>
      <c r="F2833">
        <v>3.15</v>
      </c>
    </row>
    <row r="2834" spans="1:6" x14ac:dyDescent="0.2">
      <c r="A2834" t="s">
        <v>4535</v>
      </c>
      <c r="B2834" t="s">
        <v>77</v>
      </c>
      <c r="C2834">
        <v>2.64</v>
      </c>
      <c r="D2834">
        <v>53</v>
      </c>
      <c r="E2834">
        <v>-0.79</v>
      </c>
      <c r="F2834">
        <v>3.43</v>
      </c>
    </row>
    <row r="2835" spans="1:6" x14ac:dyDescent="0.2">
      <c r="A2835" t="s">
        <v>4536</v>
      </c>
      <c r="B2835" t="s">
        <v>3339</v>
      </c>
      <c r="C2835">
        <v>3.2</v>
      </c>
      <c r="D2835">
        <v>70</v>
      </c>
      <c r="E2835">
        <v>0.05</v>
      </c>
      <c r="F2835">
        <v>3.15</v>
      </c>
    </row>
    <row r="2836" spans="1:6" x14ac:dyDescent="0.2">
      <c r="A2836" t="s">
        <v>4537</v>
      </c>
      <c r="B2836" t="s">
        <v>4538</v>
      </c>
      <c r="C2836">
        <v>2.71</v>
      </c>
      <c r="D2836">
        <v>59</v>
      </c>
      <c r="E2836">
        <v>-0.3</v>
      </c>
      <c r="F2836">
        <v>3.01</v>
      </c>
    </row>
    <row r="2837" spans="1:6" x14ac:dyDescent="0.2">
      <c r="A2837" t="s">
        <v>4539</v>
      </c>
      <c r="B2837" t="s">
        <v>4540</v>
      </c>
      <c r="C2837">
        <v>4.22</v>
      </c>
      <c r="D2837">
        <v>91</v>
      </c>
      <c r="E2837">
        <v>1.24</v>
      </c>
      <c r="F2837">
        <v>2.98</v>
      </c>
    </row>
    <row r="2838" spans="1:6" x14ac:dyDescent="0.2">
      <c r="A2838" t="s">
        <v>4541</v>
      </c>
      <c r="B2838" t="s">
        <v>4542</v>
      </c>
      <c r="C2838">
        <v>3.67</v>
      </c>
      <c r="D2838">
        <v>80</v>
      </c>
      <c r="E2838">
        <v>0.63</v>
      </c>
      <c r="F2838">
        <v>3.04</v>
      </c>
    </row>
    <row r="2839" spans="1:6" x14ac:dyDescent="0.2">
      <c r="A2839" t="s">
        <v>4543</v>
      </c>
      <c r="B2839" t="s">
        <v>4544</v>
      </c>
      <c r="C2839">
        <v>3.9</v>
      </c>
      <c r="D2839">
        <v>88</v>
      </c>
      <c r="E2839">
        <v>0.83</v>
      </c>
      <c r="F2839">
        <v>3.07</v>
      </c>
    </row>
    <row r="2840" spans="1:6" x14ac:dyDescent="0.2">
      <c r="A2840" t="s">
        <v>4545</v>
      </c>
      <c r="B2840" t="s">
        <v>4546</v>
      </c>
      <c r="C2840">
        <v>3.72</v>
      </c>
      <c r="D2840">
        <v>80</v>
      </c>
      <c r="E2840">
        <v>0.64</v>
      </c>
      <c r="F2840">
        <v>3.08</v>
      </c>
    </row>
    <row r="2841" spans="1:6" x14ac:dyDescent="0.2">
      <c r="A2841" t="s">
        <v>4547</v>
      </c>
      <c r="B2841" t="s">
        <v>2761</v>
      </c>
      <c r="C2841">
        <v>3.65</v>
      </c>
      <c r="D2841">
        <v>76</v>
      </c>
      <c r="E2841">
        <v>0.61</v>
      </c>
      <c r="F2841">
        <v>3.04</v>
      </c>
    </row>
    <row r="2842" spans="1:6" x14ac:dyDescent="0.2">
      <c r="A2842" t="s">
        <v>4548</v>
      </c>
      <c r="B2842" t="s">
        <v>91</v>
      </c>
      <c r="C2842">
        <v>4.9400000000000004</v>
      </c>
      <c r="D2842">
        <v>110</v>
      </c>
      <c r="E2842">
        <v>2.08</v>
      </c>
      <c r="F2842">
        <v>2.86</v>
      </c>
    </row>
    <row r="2843" spans="1:6" x14ac:dyDescent="0.2">
      <c r="A2843" t="s">
        <v>4549</v>
      </c>
      <c r="B2843" t="s">
        <v>4550</v>
      </c>
      <c r="C2843">
        <v>3.45</v>
      </c>
      <c r="D2843">
        <v>77</v>
      </c>
      <c r="E2843">
        <v>0.23</v>
      </c>
      <c r="F2843">
        <v>3.22</v>
      </c>
    </row>
    <row r="2844" spans="1:6" x14ac:dyDescent="0.2">
      <c r="A2844" t="s">
        <v>4551</v>
      </c>
      <c r="B2844" t="s">
        <v>1390</v>
      </c>
      <c r="C2844">
        <v>4.09</v>
      </c>
      <c r="D2844">
        <v>88</v>
      </c>
      <c r="E2844">
        <v>0.8</v>
      </c>
      <c r="F2844">
        <v>3.29</v>
      </c>
    </row>
    <row r="2845" spans="1:6" x14ac:dyDescent="0.2">
      <c r="A2845" t="s">
        <v>4552</v>
      </c>
      <c r="B2845" t="s">
        <v>4553</v>
      </c>
      <c r="C2845">
        <v>2.81</v>
      </c>
      <c r="D2845">
        <v>62</v>
      </c>
      <c r="E2845">
        <v>-0.3</v>
      </c>
      <c r="F2845">
        <v>3.11</v>
      </c>
    </row>
    <row r="2846" spans="1:6" x14ac:dyDescent="0.2">
      <c r="A2846" t="s">
        <v>4554</v>
      </c>
      <c r="B2846" t="s">
        <v>99</v>
      </c>
      <c r="C2846">
        <v>4.4000000000000004</v>
      </c>
      <c r="D2846">
        <v>90</v>
      </c>
      <c r="E2846">
        <v>0.95</v>
      </c>
      <c r="F2846">
        <v>3.45</v>
      </c>
    </row>
    <row r="2847" spans="1:6" x14ac:dyDescent="0.2">
      <c r="A2847" t="s">
        <v>4555</v>
      </c>
      <c r="B2847" t="s">
        <v>4556</v>
      </c>
      <c r="C2847">
        <v>3.76</v>
      </c>
      <c r="D2847">
        <v>80</v>
      </c>
      <c r="E2847">
        <v>0.76</v>
      </c>
      <c r="F2847">
        <v>3</v>
      </c>
    </row>
    <row r="2848" spans="1:6" x14ac:dyDescent="0.2">
      <c r="A2848" t="s">
        <v>4557</v>
      </c>
      <c r="B2848" t="s">
        <v>3139</v>
      </c>
      <c r="C2848">
        <v>2.19</v>
      </c>
      <c r="D2848">
        <v>48</v>
      </c>
      <c r="E2848">
        <v>-0.83</v>
      </c>
      <c r="F2848">
        <v>3.02</v>
      </c>
    </row>
    <row r="2849" spans="1:6" x14ac:dyDescent="0.2">
      <c r="A2849" t="s">
        <v>4558</v>
      </c>
      <c r="B2849" t="s">
        <v>546</v>
      </c>
      <c r="C2849">
        <v>3.79</v>
      </c>
      <c r="D2849">
        <v>82</v>
      </c>
      <c r="E2849">
        <v>0.78</v>
      </c>
      <c r="F2849">
        <v>3.01</v>
      </c>
    </row>
    <row r="2850" spans="1:6" x14ac:dyDescent="0.2">
      <c r="A2850" t="s">
        <v>4559</v>
      </c>
      <c r="B2850" t="s">
        <v>111</v>
      </c>
      <c r="C2850">
        <v>3.1</v>
      </c>
      <c r="D2850">
        <v>71</v>
      </c>
      <c r="E2850">
        <v>0.05</v>
      </c>
      <c r="F2850">
        <v>3.05</v>
      </c>
    </row>
    <row r="2851" spans="1:6" x14ac:dyDescent="0.2">
      <c r="A2851" t="s">
        <v>4560</v>
      </c>
      <c r="B2851" t="s">
        <v>1757</v>
      </c>
      <c r="C2851">
        <v>3.77</v>
      </c>
      <c r="D2851">
        <v>77</v>
      </c>
      <c r="E2851">
        <v>0.21</v>
      </c>
      <c r="F2851">
        <v>3.56</v>
      </c>
    </row>
    <row r="2852" spans="1:6" x14ac:dyDescent="0.2">
      <c r="A2852" t="s">
        <v>4561</v>
      </c>
      <c r="B2852" t="s">
        <v>4562</v>
      </c>
      <c r="C2852">
        <v>4.1399999999999997</v>
      </c>
      <c r="D2852">
        <v>87</v>
      </c>
      <c r="E2852">
        <v>1.0900000000000001</v>
      </c>
      <c r="F2852">
        <v>3.05</v>
      </c>
    </row>
    <row r="2853" spans="1:6" x14ac:dyDescent="0.2">
      <c r="A2853" t="s">
        <v>4563</v>
      </c>
      <c r="B2853" t="s">
        <v>3149</v>
      </c>
      <c r="C2853">
        <v>2.63</v>
      </c>
      <c r="D2853">
        <v>59</v>
      </c>
      <c r="E2853">
        <v>-0.3</v>
      </c>
      <c r="F2853">
        <v>2.93</v>
      </c>
    </row>
    <row r="2854" spans="1:6" x14ac:dyDescent="0.2">
      <c r="A2854" t="s">
        <v>4564</v>
      </c>
      <c r="B2854" t="s">
        <v>3657</v>
      </c>
      <c r="C2854">
        <v>3.42</v>
      </c>
      <c r="D2854">
        <v>74</v>
      </c>
      <c r="E2854">
        <v>0.39</v>
      </c>
      <c r="F2854">
        <v>3.03</v>
      </c>
    </row>
    <row r="2855" spans="1:6" x14ac:dyDescent="0.2">
      <c r="A2855" t="s">
        <v>4565</v>
      </c>
      <c r="B2855" t="s">
        <v>4566</v>
      </c>
      <c r="C2855">
        <v>3.28</v>
      </c>
      <c r="D2855">
        <v>71</v>
      </c>
      <c r="E2855">
        <v>0.11</v>
      </c>
      <c r="F2855">
        <v>3.17</v>
      </c>
    </row>
    <row r="2856" spans="1:6" x14ac:dyDescent="0.2">
      <c r="A2856" t="s">
        <v>4567</v>
      </c>
      <c r="B2856" t="s">
        <v>364</v>
      </c>
      <c r="C2856">
        <v>3.64</v>
      </c>
      <c r="D2856">
        <v>81</v>
      </c>
      <c r="E2856">
        <v>0.37</v>
      </c>
      <c r="F2856">
        <v>3.27</v>
      </c>
    </row>
    <row r="2857" spans="1:6" x14ac:dyDescent="0.2">
      <c r="A2857" t="s">
        <v>4568</v>
      </c>
      <c r="B2857" t="s">
        <v>1413</v>
      </c>
      <c r="C2857">
        <v>4.21</v>
      </c>
      <c r="D2857">
        <v>93</v>
      </c>
      <c r="E2857">
        <v>1</v>
      </c>
      <c r="F2857">
        <v>3.21</v>
      </c>
    </row>
    <row r="2858" spans="1:6" x14ac:dyDescent="0.2">
      <c r="A2858" t="s">
        <v>4569</v>
      </c>
      <c r="B2858" t="s">
        <v>4570</v>
      </c>
      <c r="C2858">
        <v>2.73</v>
      </c>
      <c r="D2858">
        <v>53</v>
      </c>
      <c r="E2858">
        <v>-1.04</v>
      </c>
      <c r="F2858">
        <v>3.77</v>
      </c>
    </row>
    <row r="2859" spans="1:6" x14ac:dyDescent="0.2">
      <c r="A2859" t="s">
        <v>4571</v>
      </c>
      <c r="B2859" t="s">
        <v>4572</v>
      </c>
      <c r="C2859">
        <v>1.88</v>
      </c>
      <c r="D2859">
        <v>36</v>
      </c>
      <c r="E2859">
        <v>-1.31</v>
      </c>
      <c r="F2859">
        <v>3.19</v>
      </c>
    </row>
    <row r="2860" spans="1:6" x14ac:dyDescent="0.2">
      <c r="A2860" t="s">
        <v>4573</v>
      </c>
      <c r="B2860" t="s">
        <v>4574</v>
      </c>
      <c r="C2860">
        <v>3.21</v>
      </c>
      <c r="D2860">
        <v>68</v>
      </c>
      <c r="E2860">
        <v>-0.06</v>
      </c>
      <c r="F2860">
        <v>3.27</v>
      </c>
    </row>
    <row r="2861" spans="1:6" x14ac:dyDescent="0.2">
      <c r="A2861" t="s">
        <v>4575</v>
      </c>
      <c r="B2861" t="s">
        <v>4576</v>
      </c>
      <c r="C2861">
        <v>3.35</v>
      </c>
      <c r="D2861">
        <v>70</v>
      </c>
      <c r="E2861">
        <v>0.19</v>
      </c>
      <c r="F2861">
        <v>3.16</v>
      </c>
    </row>
    <row r="2862" spans="1:6" x14ac:dyDescent="0.2">
      <c r="A2862" t="s">
        <v>4577</v>
      </c>
      <c r="B2862" t="s">
        <v>4578</v>
      </c>
      <c r="C2862">
        <v>3.75</v>
      </c>
      <c r="D2862">
        <v>84</v>
      </c>
      <c r="E2862">
        <v>0.77</v>
      </c>
      <c r="F2862">
        <v>2.98</v>
      </c>
    </row>
    <row r="2863" spans="1:6" x14ac:dyDescent="0.2">
      <c r="A2863" t="s">
        <v>4579</v>
      </c>
      <c r="B2863" t="s">
        <v>4580</v>
      </c>
      <c r="C2863">
        <v>3.83</v>
      </c>
      <c r="D2863">
        <v>83</v>
      </c>
      <c r="E2863">
        <v>0.71</v>
      </c>
      <c r="F2863">
        <v>3.12</v>
      </c>
    </row>
    <row r="2864" spans="1:6" x14ac:dyDescent="0.2">
      <c r="A2864" t="s">
        <v>4581</v>
      </c>
      <c r="B2864" t="s">
        <v>277</v>
      </c>
      <c r="C2864">
        <v>2.73</v>
      </c>
      <c r="D2864">
        <v>63</v>
      </c>
      <c r="E2864">
        <v>-0.14000000000000001</v>
      </c>
      <c r="F2864">
        <v>2.87</v>
      </c>
    </row>
    <row r="2865" spans="1:6" x14ac:dyDescent="0.2">
      <c r="A2865" t="s">
        <v>4582</v>
      </c>
      <c r="B2865" t="s">
        <v>4583</v>
      </c>
      <c r="C2865">
        <v>5.03</v>
      </c>
      <c r="D2865">
        <v>100</v>
      </c>
      <c r="E2865">
        <v>1.78</v>
      </c>
      <c r="F2865">
        <v>3.25</v>
      </c>
    </row>
    <row r="2866" spans="1:6" x14ac:dyDescent="0.2">
      <c r="A2866" t="s">
        <v>4584</v>
      </c>
      <c r="B2866" t="s">
        <v>876</v>
      </c>
      <c r="C2866">
        <v>3.66</v>
      </c>
      <c r="D2866">
        <v>81</v>
      </c>
      <c r="E2866">
        <v>0.6</v>
      </c>
      <c r="F2866">
        <v>3.06</v>
      </c>
    </row>
    <row r="2867" spans="1:6" x14ac:dyDescent="0.2">
      <c r="A2867" t="s">
        <v>4585</v>
      </c>
      <c r="B2867" t="s">
        <v>4586</v>
      </c>
      <c r="C2867">
        <v>3.62</v>
      </c>
      <c r="D2867">
        <v>75</v>
      </c>
      <c r="E2867">
        <v>0.28999999999999998</v>
      </c>
      <c r="F2867">
        <v>3.33</v>
      </c>
    </row>
    <row r="2868" spans="1:6" x14ac:dyDescent="0.2">
      <c r="A2868" t="s">
        <v>4587</v>
      </c>
      <c r="B2868" t="s">
        <v>4588</v>
      </c>
      <c r="C2868">
        <v>2.46</v>
      </c>
      <c r="D2868">
        <v>56</v>
      </c>
      <c r="E2868">
        <v>-0.74</v>
      </c>
      <c r="F2868">
        <v>3.2</v>
      </c>
    </row>
    <row r="2869" spans="1:6" x14ac:dyDescent="0.2">
      <c r="A2869" t="s">
        <v>4589</v>
      </c>
      <c r="B2869" t="s">
        <v>2855</v>
      </c>
      <c r="C2869">
        <v>3.56</v>
      </c>
      <c r="D2869">
        <v>84</v>
      </c>
      <c r="E2869">
        <v>0.5</v>
      </c>
      <c r="F2869">
        <v>3.06</v>
      </c>
    </row>
    <row r="2870" spans="1:6" x14ac:dyDescent="0.2">
      <c r="A2870" t="s">
        <v>4590</v>
      </c>
      <c r="B2870" t="s">
        <v>123</v>
      </c>
      <c r="C2870">
        <v>4.9000000000000004</v>
      </c>
      <c r="D2870">
        <v>113</v>
      </c>
      <c r="E2870">
        <v>2.27</v>
      </c>
      <c r="F2870">
        <v>2.63</v>
      </c>
    </row>
    <row r="2871" spans="1:6" x14ac:dyDescent="0.2">
      <c r="A2871" t="s">
        <v>4591</v>
      </c>
      <c r="B2871" t="s">
        <v>284</v>
      </c>
      <c r="C2871">
        <v>4.6900000000000004</v>
      </c>
      <c r="D2871">
        <v>109</v>
      </c>
      <c r="E2871">
        <v>1.84</v>
      </c>
      <c r="F2871">
        <v>2.85</v>
      </c>
    </row>
    <row r="2872" spans="1:6" x14ac:dyDescent="0.2">
      <c r="A2872" t="s">
        <v>4592</v>
      </c>
      <c r="B2872" t="s">
        <v>4593</v>
      </c>
      <c r="C2872">
        <v>3.24</v>
      </c>
      <c r="D2872">
        <v>82</v>
      </c>
      <c r="E2872">
        <v>0.37</v>
      </c>
      <c r="F2872">
        <v>2.87</v>
      </c>
    </row>
    <row r="2873" spans="1:6" x14ac:dyDescent="0.2">
      <c r="A2873" t="s">
        <v>4594</v>
      </c>
      <c r="B2873" t="s">
        <v>4595</v>
      </c>
      <c r="C2873">
        <v>5.17</v>
      </c>
      <c r="D2873">
        <v>112</v>
      </c>
      <c r="E2873">
        <v>2.21</v>
      </c>
      <c r="F2873">
        <v>2.96</v>
      </c>
    </row>
    <row r="2874" spans="1:6" x14ac:dyDescent="0.2">
      <c r="A2874" t="s">
        <v>4596</v>
      </c>
      <c r="B2874" t="s">
        <v>4597</v>
      </c>
      <c r="C2874">
        <v>2.4500000000000002</v>
      </c>
      <c r="D2874">
        <v>55</v>
      </c>
      <c r="E2874">
        <v>-0.5</v>
      </c>
      <c r="F2874">
        <v>2.95</v>
      </c>
    </row>
    <row r="2875" spans="1:6" x14ac:dyDescent="0.2">
      <c r="A2875" t="s">
        <v>4598</v>
      </c>
      <c r="B2875" t="s">
        <v>4599</v>
      </c>
      <c r="C2875">
        <v>4.05</v>
      </c>
      <c r="D2875">
        <v>87</v>
      </c>
      <c r="E2875">
        <v>0.83</v>
      </c>
      <c r="F2875">
        <v>3.22</v>
      </c>
    </row>
    <row r="2876" spans="1:6" x14ac:dyDescent="0.2">
      <c r="A2876" t="s">
        <v>4600</v>
      </c>
      <c r="B2876" t="s">
        <v>1603</v>
      </c>
      <c r="C2876">
        <v>3.81</v>
      </c>
      <c r="D2876">
        <v>86</v>
      </c>
      <c r="E2876">
        <v>0.68</v>
      </c>
      <c r="F2876">
        <v>3.13</v>
      </c>
    </row>
    <row r="2877" spans="1:6" x14ac:dyDescent="0.2">
      <c r="A2877" t="s">
        <v>4601</v>
      </c>
      <c r="B2877" t="s">
        <v>3182</v>
      </c>
      <c r="C2877">
        <v>3.65</v>
      </c>
      <c r="D2877">
        <v>82</v>
      </c>
      <c r="E2877">
        <v>0.69</v>
      </c>
      <c r="F2877">
        <v>2.96</v>
      </c>
    </row>
    <row r="2878" spans="1:6" x14ac:dyDescent="0.2">
      <c r="A2878" t="s">
        <v>4602</v>
      </c>
      <c r="B2878" t="s">
        <v>560</v>
      </c>
      <c r="C2878">
        <v>3.1</v>
      </c>
      <c r="D2878">
        <v>74</v>
      </c>
      <c r="E2878">
        <v>0.2</v>
      </c>
      <c r="F2878">
        <v>2.9</v>
      </c>
    </row>
    <row r="2879" spans="1:6" x14ac:dyDescent="0.2">
      <c r="A2879" t="s">
        <v>4603</v>
      </c>
      <c r="B2879" t="s">
        <v>1157</v>
      </c>
      <c r="C2879">
        <v>4.57</v>
      </c>
      <c r="D2879">
        <v>106</v>
      </c>
      <c r="E2879">
        <v>1.67</v>
      </c>
      <c r="F2879">
        <v>2.9</v>
      </c>
    </row>
    <row r="2880" spans="1:6" x14ac:dyDescent="0.2">
      <c r="A2880" t="s">
        <v>4604</v>
      </c>
      <c r="B2880" t="s">
        <v>926</v>
      </c>
      <c r="C2880">
        <v>4.08</v>
      </c>
      <c r="D2880">
        <v>92</v>
      </c>
      <c r="E2880">
        <v>1</v>
      </c>
      <c r="F2880">
        <v>3.08</v>
      </c>
    </row>
    <row r="2881" spans="1:6" x14ac:dyDescent="0.2">
      <c r="A2881" t="s">
        <v>4605</v>
      </c>
      <c r="B2881" t="s">
        <v>139</v>
      </c>
      <c r="C2881">
        <v>5.13</v>
      </c>
      <c r="D2881">
        <v>116</v>
      </c>
      <c r="E2881">
        <v>2.4300000000000002</v>
      </c>
      <c r="F2881">
        <v>2.7</v>
      </c>
    </row>
    <row r="2882" spans="1:6" x14ac:dyDescent="0.2">
      <c r="A2882" t="s">
        <v>4606</v>
      </c>
      <c r="B2882" t="s">
        <v>3680</v>
      </c>
      <c r="C2882">
        <v>3.77</v>
      </c>
      <c r="D2882">
        <v>82</v>
      </c>
      <c r="E2882">
        <v>0.71</v>
      </c>
      <c r="F2882">
        <v>3.06</v>
      </c>
    </row>
    <row r="2883" spans="1:6" x14ac:dyDescent="0.2">
      <c r="A2883" t="s">
        <v>4607</v>
      </c>
      <c r="B2883" t="s">
        <v>4394</v>
      </c>
      <c r="C2883">
        <v>3.64</v>
      </c>
      <c r="D2883">
        <v>96</v>
      </c>
      <c r="E2883">
        <v>0.9</v>
      </c>
      <c r="F2883">
        <v>2.74</v>
      </c>
    </row>
    <row r="2884" spans="1:6" x14ac:dyDescent="0.2">
      <c r="A2884" t="s">
        <v>4608</v>
      </c>
      <c r="B2884" t="s">
        <v>4609</v>
      </c>
      <c r="C2884">
        <v>4.1500000000000004</v>
      </c>
      <c r="D2884">
        <v>97</v>
      </c>
      <c r="E2884">
        <v>1.29</v>
      </c>
      <c r="F2884">
        <v>2.86</v>
      </c>
    </row>
    <row r="2885" spans="1:6" x14ac:dyDescent="0.2">
      <c r="A2885" t="s">
        <v>4610</v>
      </c>
      <c r="B2885" t="s">
        <v>1954</v>
      </c>
      <c r="C2885">
        <v>3.91</v>
      </c>
      <c r="D2885">
        <v>87</v>
      </c>
      <c r="E2885">
        <v>0.94</v>
      </c>
      <c r="F2885">
        <v>2.97</v>
      </c>
    </row>
    <row r="2886" spans="1:6" x14ac:dyDescent="0.2">
      <c r="A2886" t="s">
        <v>4611</v>
      </c>
      <c r="B2886" t="s">
        <v>4612</v>
      </c>
      <c r="C2886">
        <v>3.64</v>
      </c>
      <c r="D2886">
        <v>85</v>
      </c>
      <c r="E2886">
        <v>0.54</v>
      </c>
      <c r="F2886">
        <v>3.1</v>
      </c>
    </row>
    <row r="2887" spans="1:6" x14ac:dyDescent="0.2">
      <c r="A2887" t="s">
        <v>4613</v>
      </c>
      <c r="B2887" t="s">
        <v>4614</v>
      </c>
      <c r="C2887">
        <v>5</v>
      </c>
      <c r="D2887">
        <v>111</v>
      </c>
      <c r="E2887">
        <v>2.33</v>
      </c>
      <c r="F2887">
        <v>2.67</v>
      </c>
    </row>
    <row r="2888" spans="1:6" x14ac:dyDescent="0.2">
      <c r="A2888" t="s">
        <v>4615</v>
      </c>
      <c r="B2888" t="s">
        <v>4616</v>
      </c>
      <c r="C2888">
        <v>2.54</v>
      </c>
      <c r="D2888">
        <v>58</v>
      </c>
      <c r="E2888">
        <v>-0.77</v>
      </c>
      <c r="F2888">
        <v>3.31</v>
      </c>
    </row>
    <row r="2889" spans="1:6" x14ac:dyDescent="0.2">
      <c r="A2889" t="s">
        <v>4617</v>
      </c>
      <c r="B2889" t="s">
        <v>4618</v>
      </c>
      <c r="C2889">
        <v>5.1100000000000003</v>
      </c>
      <c r="D2889">
        <v>99</v>
      </c>
      <c r="E2889">
        <v>1.63</v>
      </c>
      <c r="F2889">
        <v>3.48</v>
      </c>
    </row>
    <row r="2890" spans="1:6" x14ac:dyDescent="0.2">
      <c r="A2890" t="s">
        <v>4619</v>
      </c>
      <c r="B2890" t="s">
        <v>4620</v>
      </c>
      <c r="C2890">
        <v>2.15</v>
      </c>
      <c r="D2890">
        <v>43</v>
      </c>
      <c r="E2890">
        <v>-0.95</v>
      </c>
      <c r="F2890">
        <v>3.1</v>
      </c>
    </row>
    <row r="2891" spans="1:6" x14ac:dyDescent="0.2">
      <c r="A2891" t="s">
        <v>4621</v>
      </c>
      <c r="B2891" t="s">
        <v>4622</v>
      </c>
      <c r="C2891">
        <v>3.89</v>
      </c>
      <c r="D2891">
        <v>87</v>
      </c>
      <c r="E2891">
        <v>0.86</v>
      </c>
      <c r="F2891">
        <v>3.03</v>
      </c>
    </row>
    <row r="2892" spans="1:6" x14ac:dyDescent="0.2">
      <c r="A2892" t="s">
        <v>4623</v>
      </c>
      <c r="B2892" t="s">
        <v>4624</v>
      </c>
      <c r="C2892">
        <v>2.52</v>
      </c>
      <c r="D2892">
        <v>61</v>
      </c>
      <c r="E2892">
        <v>-0.36</v>
      </c>
      <c r="F2892">
        <v>2.88</v>
      </c>
    </row>
    <row r="2893" spans="1:6" x14ac:dyDescent="0.2">
      <c r="A2893" t="s">
        <v>4625</v>
      </c>
      <c r="B2893" t="s">
        <v>4626</v>
      </c>
      <c r="C2893">
        <v>1.53</v>
      </c>
      <c r="D2893">
        <v>30</v>
      </c>
      <c r="E2893">
        <v>-1.48</v>
      </c>
      <c r="F2893">
        <v>3.01</v>
      </c>
    </row>
    <row r="2894" spans="1:6" x14ac:dyDescent="0.2">
      <c r="A2894" t="s">
        <v>4627</v>
      </c>
      <c r="B2894" t="s">
        <v>4628</v>
      </c>
      <c r="C2894">
        <v>2.33</v>
      </c>
      <c r="D2894">
        <v>54</v>
      </c>
      <c r="E2894">
        <v>-0.49</v>
      </c>
      <c r="F2894">
        <v>2.82</v>
      </c>
    </row>
    <row r="2895" spans="1:6" x14ac:dyDescent="0.2">
      <c r="A2895" t="s">
        <v>4629</v>
      </c>
      <c r="B2895" t="s">
        <v>4630</v>
      </c>
      <c r="C2895">
        <v>3.89</v>
      </c>
      <c r="D2895">
        <v>86</v>
      </c>
      <c r="E2895">
        <v>0.72</v>
      </c>
      <c r="F2895">
        <v>3.17</v>
      </c>
    </row>
    <row r="2896" spans="1:6" x14ac:dyDescent="0.2">
      <c r="A2896" t="s">
        <v>4631</v>
      </c>
      <c r="B2896" t="s">
        <v>4632</v>
      </c>
      <c r="C2896">
        <v>3.67</v>
      </c>
      <c r="D2896">
        <v>86</v>
      </c>
      <c r="E2896">
        <v>0.55000000000000004</v>
      </c>
      <c r="F2896">
        <v>3.12</v>
      </c>
    </row>
    <row r="2897" spans="1:6" x14ac:dyDescent="0.2">
      <c r="A2897" t="s">
        <v>4633</v>
      </c>
      <c r="B2897" t="s">
        <v>4634</v>
      </c>
      <c r="C2897">
        <v>2.33</v>
      </c>
      <c r="D2897">
        <v>48</v>
      </c>
      <c r="E2897">
        <v>-0.7</v>
      </c>
      <c r="F2897">
        <v>3.03</v>
      </c>
    </row>
    <row r="2898" spans="1:6" x14ac:dyDescent="0.2">
      <c r="A2898" t="s">
        <v>4635</v>
      </c>
      <c r="B2898" t="s">
        <v>4636</v>
      </c>
      <c r="C2898">
        <v>3.95</v>
      </c>
      <c r="D2898">
        <v>86</v>
      </c>
      <c r="E2898">
        <v>0.84</v>
      </c>
      <c r="F2898">
        <v>3.11</v>
      </c>
    </row>
    <row r="2899" spans="1:6" x14ac:dyDescent="0.2">
      <c r="A2899" t="s">
        <v>4637</v>
      </c>
      <c r="B2899" t="s">
        <v>4638</v>
      </c>
      <c r="C2899">
        <v>5.03</v>
      </c>
      <c r="D2899">
        <v>102</v>
      </c>
      <c r="E2899">
        <v>1.68</v>
      </c>
      <c r="F2899">
        <v>3.35</v>
      </c>
    </row>
    <row r="2900" spans="1:6" x14ac:dyDescent="0.2">
      <c r="A2900" t="s">
        <v>4639</v>
      </c>
      <c r="B2900" t="s">
        <v>4640</v>
      </c>
      <c r="C2900">
        <v>2.64</v>
      </c>
      <c r="D2900">
        <v>62</v>
      </c>
      <c r="E2900">
        <v>-0.33</v>
      </c>
      <c r="F2900">
        <v>2.97</v>
      </c>
    </row>
    <row r="2901" spans="1:6" x14ac:dyDescent="0.2">
      <c r="A2901" t="s">
        <v>4641</v>
      </c>
      <c r="B2901" t="s">
        <v>4642</v>
      </c>
      <c r="C2901">
        <v>3.27</v>
      </c>
      <c r="D2901">
        <v>80</v>
      </c>
      <c r="E2901">
        <v>0.33</v>
      </c>
      <c r="F2901">
        <v>2.94</v>
      </c>
    </row>
    <row r="2902" spans="1:6" x14ac:dyDescent="0.2">
      <c r="A2902" t="s">
        <v>4643</v>
      </c>
      <c r="B2902" t="s">
        <v>4644</v>
      </c>
      <c r="C2902">
        <v>4.16</v>
      </c>
      <c r="D2902">
        <v>93</v>
      </c>
      <c r="E2902">
        <v>1.1200000000000001</v>
      </c>
      <c r="F2902">
        <v>3.04</v>
      </c>
    </row>
    <row r="2903" spans="1:6" x14ac:dyDescent="0.2">
      <c r="A2903" t="s">
        <v>4645</v>
      </c>
      <c r="B2903" t="s">
        <v>4646</v>
      </c>
      <c r="C2903">
        <v>2.57</v>
      </c>
      <c r="D2903">
        <v>55</v>
      </c>
      <c r="E2903">
        <v>-0.77</v>
      </c>
      <c r="F2903">
        <v>3.34</v>
      </c>
    </row>
    <row r="2904" spans="1:6" x14ac:dyDescent="0.2">
      <c r="A2904" t="s">
        <v>4647</v>
      </c>
      <c r="B2904" t="s">
        <v>4648</v>
      </c>
      <c r="C2904">
        <v>3.92</v>
      </c>
      <c r="D2904">
        <v>87</v>
      </c>
      <c r="E2904">
        <v>0.83</v>
      </c>
      <c r="F2904">
        <v>3.09</v>
      </c>
    </row>
    <row r="2905" spans="1:6" x14ac:dyDescent="0.2">
      <c r="A2905" t="s">
        <v>4649</v>
      </c>
      <c r="B2905" t="s">
        <v>4650</v>
      </c>
      <c r="C2905">
        <v>3.9</v>
      </c>
      <c r="D2905">
        <v>86</v>
      </c>
      <c r="E2905">
        <v>0.8</v>
      </c>
      <c r="F2905">
        <v>3.1</v>
      </c>
    </row>
    <row r="2906" spans="1:6" x14ac:dyDescent="0.2">
      <c r="A2906" t="s">
        <v>4651</v>
      </c>
      <c r="B2906" t="s">
        <v>4652</v>
      </c>
      <c r="C2906">
        <v>2.81</v>
      </c>
      <c r="D2906">
        <v>58</v>
      </c>
      <c r="E2906">
        <v>-0.59</v>
      </c>
      <c r="F2906">
        <v>3.4</v>
      </c>
    </row>
    <row r="2907" spans="1:6" x14ac:dyDescent="0.2">
      <c r="A2907" t="s">
        <v>4653</v>
      </c>
      <c r="B2907" t="s">
        <v>4654</v>
      </c>
      <c r="C2907">
        <v>3.05</v>
      </c>
      <c r="D2907">
        <v>66</v>
      </c>
      <c r="E2907">
        <v>7.0000000000000007E-2</v>
      </c>
      <c r="F2907">
        <v>2.98</v>
      </c>
    </row>
    <row r="2908" spans="1:6" x14ac:dyDescent="0.2">
      <c r="A2908" t="s">
        <v>4655</v>
      </c>
      <c r="B2908" t="s">
        <v>4656</v>
      </c>
      <c r="C2908">
        <v>2.2000000000000002</v>
      </c>
      <c r="D2908">
        <v>47</v>
      </c>
      <c r="E2908">
        <v>-0.83</v>
      </c>
      <c r="F2908">
        <v>3.03</v>
      </c>
    </row>
    <row r="2909" spans="1:6" x14ac:dyDescent="0.2">
      <c r="A2909" t="s">
        <v>4657</v>
      </c>
      <c r="B2909" t="s">
        <v>4658</v>
      </c>
      <c r="C2909">
        <v>3.5</v>
      </c>
      <c r="D2909">
        <v>95</v>
      </c>
      <c r="E2909">
        <v>0.81</v>
      </c>
      <c r="F2909">
        <v>2.69</v>
      </c>
    </row>
    <row r="2910" spans="1:6" x14ac:dyDescent="0.2">
      <c r="A2910" t="s">
        <v>4659</v>
      </c>
      <c r="B2910" t="s">
        <v>4660</v>
      </c>
      <c r="C2910">
        <v>3.63</v>
      </c>
      <c r="D2910">
        <v>82</v>
      </c>
      <c r="E2910">
        <v>0.63</v>
      </c>
      <c r="F2910">
        <v>3</v>
      </c>
    </row>
    <row r="2911" spans="1:6" x14ac:dyDescent="0.2">
      <c r="A2911" t="s">
        <v>4661</v>
      </c>
      <c r="B2911" t="s">
        <v>4662</v>
      </c>
      <c r="C2911">
        <v>2.93</v>
      </c>
      <c r="D2911">
        <v>67</v>
      </c>
      <c r="E2911">
        <v>-0.02</v>
      </c>
      <c r="F2911">
        <v>2.95</v>
      </c>
    </row>
    <row r="2912" spans="1:6" x14ac:dyDescent="0.2">
      <c r="A2912" t="s">
        <v>4663</v>
      </c>
      <c r="B2912" t="s">
        <v>4664</v>
      </c>
      <c r="C2912">
        <v>2.19</v>
      </c>
      <c r="D2912">
        <v>44</v>
      </c>
      <c r="E2912">
        <v>-0.87</v>
      </c>
      <c r="F2912">
        <v>3.06</v>
      </c>
    </row>
    <row r="2913" spans="1:6" x14ac:dyDescent="0.2">
      <c r="A2913" t="s">
        <v>4665</v>
      </c>
      <c r="B2913" t="s">
        <v>4666</v>
      </c>
      <c r="C2913">
        <v>2.61</v>
      </c>
      <c r="D2913">
        <v>61</v>
      </c>
      <c r="E2913">
        <v>-0.28000000000000003</v>
      </c>
      <c r="F2913">
        <v>2.89</v>
      </c>
    </row>
    <row r="2914" spans="1:6" x14ac:dyDescent="0.2">
      <c r="A2914" t="s">
        <v>4667</v>
      </c>
      <c r="B2914" t="s">
        <v>4668</v>
      </c>
      <c r="C2914">
        <v>4.1100000000000003</v>
      </c>
      <c r="D2914">
        <v>87</v>
      </c>
      <c r="E2914">
        <v>0.95</v>
      </c>
      <c r="F2914">
        <v>3.16</v>
      </c>
    </row>
    <row r="2915" spans="1:6" x14ac:dyDescent="0.2">
      <c r="A2915" t="s">
        <v>4669</v>
      </c>
      <c r="B2915" t="s">
        <v>4670</v>
      </c>
      <c r="C2915">
        <v>3.61</v>
      </c>
      <c r="D2915">
        <v>75</v>
      </c>
      <c r="E2915">
        <v>0.32</v>
      </c>
      <c r="F2915">
        <v>3.29</v>
      </c>
    </row>
    <row r="2916" spans="1:6" x14ac:dyDescent="0.2">
      <c r="A2916" t="s">
        <v>4671</v>
      </c>
      <c r="B2916" t="s">
        <v>4672</v>
      </c>
      <c r="C2916">
        <v>3.63</v>
      </c>
      <c r="D2916">
        <v>76</v>
      </c>
      <c r="E2916">
        <v>0.39</v>
      </c>
      <c r="F2916">
        <v>3.24</v>
      </c>
    </row>
    <row r="2917" spans="1:6" x14ac:dyDescent="0.2">
      <c r="A2917" t="s">
        <v>4673</v>
      </c>
      <c r="B2917" t="s">
        <v>4674</v>
      </c>
      <c r="C2917">
        <v>2.97</v>
      </c>
      <c r="D2917">
        <v>72</v>
      </c>
      <c r="E2917">
        <v>0</v>
      </c>
      <c r="F2917">
        <v>2.97</v>
      </c>
    </row>
    <row r="2918" spans="1:6" x14ac:dyDescent="0.2">
      <c r="A2918" t="s">
        <v>4675</v>
      </c>
      <c r="B2918" t="s">
        <v>4676</v>
      </c>
      <c r="C2918">
        <v>2.12</v>
      </c>
      <c r="D2918">
        <v>37</v>
      </c>
      <c r="E2918">
        <v>-0.99</v>
      </c>
      <c r="F2918">
        <v>3.11</v>
      </c>
    </row>
    <row r="2919" spans="1:6" x14ac:dyDescent="0.2">
      <c r="A2919" t="s">
        <v>4677</v>
      </c>
      <c r="B2919" t="s">
        <v>4678</v>
      </c>
      <c r="C2919">
        <v>2.0299999999999998</v>
      </c>
      <c r="D2919">
        <v>41</v>
      </c>
      <c r="E2919">
        <v>-1.01</v>
      </c>
      <c r="F2919">
        <v>3.04</v>
      </c>
    </row>
    <row r="2920" spans="1:6" x14ac:dyDescent="0.2">
      <c r="A2920" t="s">
        <v>4679</v>
      </c>
      <c r="B2920" t="s">
        <v>4680</v>
      </c>
      <c r="C2920">
        <v>4.22</v>
      </c>
      <c r="D2920">
        <v>91</v>
      </c>
      <c r="E2920">
        <v>0.98</v>
      </c>
      <c r="F2920">
        <v>3.24</v>
      </c>
    </row>
    <row r="2921" spans="1:6" x14ac:dyDescent="0.2">
      <c r="A2921" t="s">
        <v>4681</v>
      </c>
      <c r="B2921" t="s">
        <v>4682</v>
      </c>
      <c r="C2921">
        <v>4.47</v>
      </c>
      <c r="D2921">
        <v>95</v>
      </c>
      <c r="E2921">
        <v>1.49</v>
      </c>
      <c r="F2921">
        <v>2.98</v>
      </c>
    </row>
    <row r="2922" spans="1:6" x14ac:dyDescent="0.2">
      <c r="A2922" t="s">
        <v>4683</v>
      </c>
      <c r="B2922" t="s">
        <v>4684</v>
      </c>
      <c r="C2922">
        <v>2.9</v>
      </c>
      <c r="D2922">
        <v>69</v>
      </c>
      <c r="E2922">
        <v>-0.1</v>
      </c>
      <c r="F2922">
        <v>3</v>
      </c>
    </row>
    <row r="2923" spans="1:6" x14ac:dyDescent="0.2">
      <c r="A2923" t="s">
        <v>4685</v>
      </c>
      <c r="B2923" t="s">
        <v>421</v>
      </c>
      <c r="C2923">
        <v>1.1200000000000001</v>
      </c>
      <c r="D2923">
        <v>91</v>
      </c>
      <c r="E2923">
        <v>0.25</v>
      </c>
      <c r="F2923">
        <v>0.87</v>
      </c>
    </row>
    <row r="2924" spans="1:6" x14ac:dyDescent="0.2">
      <c r="A2924" t="s">
        <v>4686</v>
      </c>
      <c r="B2924" t="s">
        <v>4687</v>
      </c>
      <c r="C2924">
        <v>1.34</v>
      </c>
      <c r="D2924">
        <v>73</v>
      </c>
      <c r="E2924">
        <v>0.02</v>
      </c>
      <c r="F2924">
        <v>1.32</v>
      </c>
    </row>
    <row r="2925" spans="1:6" x14ac:dyDescent="0.2">
      <c r="A2925" t="s">
        <v>4688</v>
      </c>
      <c r="B2925" t="s">
        <v>181</v>
      </c>
      <c r="C2925">
        <v>0.87</v>
      </c>
      <c r="D2925">
        <v>93</v>
      </c>
      <c r="E2925">
        <v>0.22</v>
      </c>
      <c r="F2925">
        <v>0.65</v>
      </c>
    </row>
    <row r="2926" spans="1:6" x14ac:dyDescent="0.2">
      <c r="A2926" t="s">
        <v>4689</v>
      </c>
      <c r="B2926" t="s">
        <v>4690</v>
      </c>
      <c r="C2926">
        <v>4.29</v>
      </c>
      <c r="D2926">
        <v>98</v>
      </c>
      <c r="E2926">
        <v>1.31</v>
      </c>
      <c r="F2926">
        <v>2.98</v>
      </c>
    </row>
    <row r="2927" spans="1:6" x14ac:dyDescent="0.2">
      <c r="A2927" t="s">
        <v>4691</v>
      </c>
      <c r="B2927" t="s">
        <v>4692</v>
      </c>
      <c r="C2927">
        <v>14.92</v>
      </c>
      <c r="D2927">
        <v>115</v>
      </c>
      <c r="E2927">
        <v>6.28</v>
      </c>
      <c r="F2927">
        <v>8.64</v>
      </c>
    </row>
    <row r="2928" spans="1:6" x14ac:dyDescent="0.2">
      <c r="A2928" t="s">
        <v>4693</v>
      </c>
      <c r="B2928" t="s">
        <v>192</v>
      </c>
      <c r="C2928">
        <v>7.42</v>
      </c>
      <c r="D2928">
        <v>95</v>
      </c>
      <c r="E2928">
        <v>1.94</v>
      </c>
      <c r="F2928">
        <v>5.48</v>
      </c>
    </row>
    <row r="2929" spans="1:6" x14ac:dyDescent="0.2">
      <c r="A2929" t="s">
        <v>4694</v>
      </c>
      <c r="B2929" t="s">
        <v>198</v>
      </c>
      <c r="C2929">
        <v>2.12</v>
      </c>
      <c r="D2929">
        <v>68</v>
      </c>
      <c r="E2929">
        <v>7.0000000000000007E-2</v>
      </c>
      <c r="F2929">
        <v>2.0499999999999998</v>
      </c>
    </row>
    <row r="2930" spans="1:6" x14ac:dyDescent="0.2">
      <c r="A2930" t="s">
        <v>4695</v>
      </c>
      <c r="B2930" t="s">
        <v>4696</v>
      </c>
      <c r="C2930">
        <v>9.6300000000000008</v>
      </c>
      <c r="D2930">
        <v>105</v>
      </c>
      <c r="E2930">
        <v>3.12</v>
      </c>
      <c r="F2930">
        <v>6.51</v>
      </c>
    </row>
    <row r="2931" spans="1:6" x14ac:dyDescent="0.2">
      <c r="A2931" t="s">
        <v>4697</v>
      </c>
      <c r="B2931" t="s">
        <v>457</v>
      </c>
      <c r="C2931">
        <v>1</v>
      </c>
      <c r="D2931">
        <v>87</v>
      </c>
      <c r="E2931">
        <v>0.24</v>
      </c>
      <c r="F2931">
        <v>0.76</v>
      </c>
    </row>
    <row r="2932" spans="1:6" x14ac:dyDescent="0.2">
      <c r="A2932" t="s">
        <v>4698</v>
      </c>
      <c r="B2932" t="s">
        <v>4699</v>
      </c>
      <c r="C2932">
        <v>2.41</v>
      </c>
      <c r="D2932">
        <v>113</v>
      </c>
      <c r="E2932">
        <v>1.05</v>
      </c>
      <c r="F2932">
        <v>1.36</v>
      </c>
    </row>
    <row r="2933" spans="1:6" x14ac:dyDescent="0.2">
      <c r="A2933" t="s">
        <v>4700</v>
      </c>
      <c r="B2933" t="s">
        <v>69</v>
      </c>
      <c r="C2933">
        <v>1.08</v>
      </c>
      <c r="D2933">
        <v>97</v>
      </c>
      <c r="E2933">
        <v>0.32</v>
      </c>
      <c r="F2933">
        <v>0.76</v>
      </c>
    </row>
    <row r="2934" spans="1:6" x14ac:dyDescent="0.2">
      <c r="A2934" t="s">
        <v>4701</v>
      </c>
      <c r="B2934" t="s">
        <v>467</v>
      </c>
      <c r="C2934">
        <v>1.55</v>
      </c>
      <c r="D2934">
        <v>72</v>
      </c>
      <c r="E2934">
        <v>0.05</v>
      </c>
      <c r="F2934">
        <v>1.5</v>
      </c>
    </row>
    <row r="2935" spans="1:6" x14ac:dyDescent="0.2">
      <c r="A2935" t="s">
        <v>4702</v>
      </c>
      <c r="B2935" t="s">
        <v>222</v>
      </c>
      <c r="C2935">
        <v>0.71</v>
      </c>
      <c r="D2935">
        <v>85</v>
      </c>
      <c r="E2935">
        <v>0.11</v>
      </c>
      <c r="F2935">
        <v>0.6</v>
      </c>
    </row>
    <row r="2936" spans="1:6" x14ac:dyDescent="0.2">
      <c r="A2936" t="s">
        <v>4703</v>
      </c>
      <c r="B2936" t="s">
        <v>4704</v>
      </c>
      <c r="C2936">
        <v>12.57</v>
      </c>
      <c r="D2936">
        <v>101</v>
      </c>
      <c r="E2936">
        <v>3.64</v>
      </c>
      <c r="F2936">
        <v>8.93</v>
      </c>
    </row>
    <row r="2937" spans="1:6" x14ac:dyDescent="0.2">
      <c r="A2937" t="s">
        <v>4705</v>
      </c>
      <c r="B2937" t="s">
        <v>4706</v>
      </c>
      <c r="C2937">
        <v>3.98</v>
      </c>
      <c r="D2937">
        <v>113</v>
      </c>
      <c r="E2937">
        <v>1.52</v>
      </c>
      <c r="F2937">
        <v>2.46</v>
      </c>
    </row>
    <row r="2938" spans="1:6" x14ac:dyDescent="0.2">
      <c r="A2938" t="s">
        <v>4707</v>
      </c>
      <c r="B2938" t="s">
        <v>83</v>
      </c>
      <c r="C2938">
        <v>17.97</v>
      </c>
      <c r="D2938">
        <v>115</v>
      </c>
      <c r="E2938">
        <v>7.82</v>
      </c>
      <c r="F2938">
        <v>10.15</v>
      </c>
    </row>
    <row r="2939" spans="1:6" x14ac:dyDescent="0.2">
      <c r="A2939" t="s">
        <v>4708</v>
      </c>
      <c r="B2939" t="s">
        <v>4206</v>
      </c>
      <c r="C2939">
        <v>8.3800000000000008</v>
      </c>
      <c r="D2939">
        <v>93</v>
      </c>
      <c r="E2939">
        <v>1.7</v>
      </c>
      <c r="F2939">
        <v>6.68</v>
      </c>
    </row>
    <row r="2940" spans="1:6" x14ac:dyDescent="0.2">
      <c r="A2940" t="s">
        <v>4709</v>
      </c>
      <c r="B2940" t="s">
        <v>4710</v>
      </c>
      <c r="C2940">
        <v>6.18</v>
      </c>
      <c r="D2940">
        <v>112</v>
      </c>
      <c r="E2940">
        <v>2.5</v>
      </c>
      <c r="F2940">
        <v>3.68</v>
      </c>
    </row>
    <row r="2941" spans="1:6" x14ac:dyDescent="0.2">
      <c r="A2941" t="s">
        <v>4711</v>
      </c>
      <c r="B2941" t="s">
        <v>4712</v>
      </c>
      <c r="C2941">
        <v>2.91</v>
      </c>
      <c r="D2941">
        <v>71</v>
      </c>
      <c r="E2941">
        <v>0.28999999999999998</v>
      </c>
      <c r="F2941">
        <v>2.62</v>
      </c>
    </row>
    <row r="2942" spans="1:6" x14ac:dyDescent="0.2">
      <c r="A2942" t="s">
        <v>4713</v>
      </c>
      <c r="B2942" t="s">
        <v>4714</v>
      </c>
      <c r="C2942">
        <v>1.69</v>
      </c>
      <c r="D2942">
        <v>79</v>
      </c>
      <c r="E2942">
        <v>7.0000000000000007E-2</v>
      </c>
      <c r="F2942">
        <v>1.62</v>
      </c>
    </row>
    <row r="2943" spans="1:6" x14ac:dyDescent="0.2">
      <c r="A2943" t="s">
        <v>4715</v>
      </c>
      <c r="B2943" t="s">
        <v>997</v>
      </c>
      <c r="C2943">
        <v>8.2899999999999991</v>
      </c>
      <c r="D2943">
        <v>99</v>
      </c>
      <c r="E2943">
        <v>2.13</v>
      </c>
      <c r="F2943">
        <v>6.16</v>
      </c>
    </row>
    <row r="2944" spans="1:6" x14ac:dyDescent="0.2">
      <c r="A2944" t="s">
        <v>4716</v>
      </c>
      <c r="B2944" t="s">
        <v>243</v>
      </c>
      <c r="C2944">
        <v>1.1200000000000001</v>
      </c>
      <c r="D2944">
        <v>82</v>
      </c>
      <c r="E2944">
        <v>0.14000000000000001</v>
      </c>
      <c r="F2944">
        <v>0.98</v>
      </c>
    </row>
    <row r="2945" spans="1:6" x14ac:dyDescent="0.2">
      <c r="A2945" t="s">
        <v>4717</v>
      </c>
      <c r="B2945" t="s">
        <v>1116</v>
      </c>
      <c r="C2945">
        <v>12.49</v>
      </c>
      <c r="D2945">
        <v>105</v>
      </c>
      <c r="E2945">
        <v>4.4400000000000004</v>
      </c>
      <c r="F2945">
        <v>8.0500000000000007</v>
      </c>
    </row>
    <row r="2946" spans="1:6" x14ac:dyDescent="0.2">
      <c r="A2946" t="s">
        <v>4718</v>
      </c>
      <c r="B2946" t="s">
        <v>4719</v>
      </c>
      <c r="C2946">
        <v>3.35</v>
      </c>
      <c r="D2946">
        <v>118</v>
      </c>
      <c r="E2946">
        <v>1.73</v>
      </c>
      <c r="F2946">
        <v>1.62</v>
      </c>
    </row>
    <row r="2947" spans="1:6" x14ac:dyDescent="0.2">
      <c r="A2947" t="s">
        <v>4720</v>
      </c>
      <c r="B2947" t="s">
        <v>4721</v>
      </c>
      <c r="C2947">
        <v>10.220000000000001</v>
      </c>
      <c r="D2947">
        <v>91</v>
      </c>
      <c r="E2947">
        <v>2.13</v>
      </c>
      <c r="F2947">
        <v>8.09</v>
      </c>
    </row>
    <row r="2948" spans="1:6" x14ac:dyDescent="0.2">
      <c r="A2948" t="s">
        <v>4722</v>
      </c>
      <c r="B2948" t="s">
        <v>4723</v>
      </c>
      <c r="C2948">
        <v>3.38</v>
      </c>
      <c r="D2948">
        <v>84</v>
      </c>
      <c r="E2948">
        <v>0.64</v>
      </c>
      <c r="F2948">
        <v>2.74</v>
      </c>
    </row>
    <row r="2949" spans="1:6" x14ac:dyDescent="0.2">
      <c r="A2949" t="s">
        <v>4724</v>
      </c>
      <c r="B2949" t="s">
        <v>865</v>
      </c>
      <c r="C2949">
        <v>6.78</v>
      </c>
      <c r="D2949">
        <v>89</v>
      </c>
      <c r="E2949">
        <v>1.37</v>
      </c>
      <c r="F2949">
        <v>5.41</v>
      </c>
    </row>
    <row r="2950" spans="1:6" x14ac:dyDescent="0.2">
      <c r="A2950" t="s">
        <v>4725</v>
      </c>
      <c r="B2950" t="s">
        <v>526</v>
      </c>
      <c r="C2950">
        <v>3.94</v>
      </c>
      <c r="D2950">
        <v>99</v>
      </c>
      <c r="E2950">
        <v>1.08</v>
      </c>
      <c r="F2950">
        <v>2.86</v>
      </c>
    </row>
    <row r="2951" spans="1:6" x14ac:dyDescent="0.2">
      <c r="A2951" t="s">
        <v>4726</v>
      </c>
      <c r="B2951" t="s">
        <v>4727</v>
      </c>
      <c r="C2951">
        <v>11.98</v>
      </c>
      <c r="D2951">
        <v>110</v>
      </c>
      <c r="E2951">
        <v>4.3899999999999997</v>
      </c>
      <c r="F2951">
        <v>7.59</v>
      </c>
    </row>
    <row r="2952" spans="1:6" x14ac:dyDescent="0.2">
      <c r="A2952" t="s">
        <v>4728</v>
      </c>
      <c r="B2952" t="s">
        <v>4729</v>
      </c>
      <c r="C2952">
        <v>10.47</v>
      </c>
      <c r="D2952">
        <v>100</v>
      </c>
      <c r="E2952">
        <v>3.08</v>
      </c>
      <c r="F2952">
        <v>7.39</v>
      </c>
    </row>
    <row r="2953" spans="1:6" x14ac:dyDescent="0.2">
      <c r="A2953" t="s">
        <v>4730</v>
      </c>
      <c r="B2953" t="s">
        <v>4731</v>
      </c>
      <c r="C2953">
        <v>11.18</v>
      </c>
      <c r="D2953">
        <v>103</v>
      </c>
      <c r="E2953">
        <v>3.49</v>
      </c>
      <c r="F2953">
        <v>7.69</v>
      </c>
    </row>
    <row r="2954" spans="1:6" x14ac:dyDescent="0.2">
      <c r="A2954" t="s">
        <v>4732</v>
      </c>
      <c r="B2954" t="s">
        <v>4733</v>
      </c>
      <c r="C2954">
        <v>1.6</v>
      </c>
      <c r="D2954">
        <v>77</v>
      </c>
      <c r="E2954">
        <v>0.08</v>
      </c>
      <c r="F2954">
        <v>1.52</v>
      </c>
    </row>
    <row r="2955" spans="1:6" x14ac:dyDescent="0.2">
      <c r="A2955" t="s">
        <v>4734</v>
      </c>
      <c r="B2955" t="s">
        <v>1607</v>
      </c>
      <c r="C2955">
        <v>2.12</v>
      </c>
      <c r="D2955">
        <v>86</v>
      </c>
      <c r="E2955">
        <v>0.38</v>
      </c>
      <c r="F2955">
        <v>1.74</v>
      </c>
    </row>
    <row r="2956" spans="1:6" x14ac:dyDescent="0.2">
      <c r="A2956" t="s">
        <v>4735</v>
      </c>
      <c r="B2956" t="s">
        <v>2807</v>
      </c>
      <c r="C2956">
        <v>5.28</v>
      </c>
      <c r="D2956">
        <v>84</v>
      </c>
      <c r="E2956">
        <v>0.84</v>
      </c>
      <c r="F2956">
        <v>4.4400000000000004</v>
      </c>
    </row>
    <row r="2957" spans="1:6" x14ac:dyDescent="0.2">
      <c r="A2957" t="s">
        <v>4736</v>
      </c>
      <c r="B2957" t="s">
        <v>4737</v>
      </c>
      <c r="C2957">
        <v>8.5399999999999991</v>
      </c>
      <c r="D2957">
        <v>80</v>
      </c>
      <c r="E2957">
        <v>1.27</v>
      </c>
      <c r="F2957">
        <v>7.27</v>
      </c>
    </row>
    <row r="2958" spans="1:6" x14ac:dyDescent="0.2">
      <c r="A2958" t="s">
        <v>4738</v>
      </c>
      <c r="B2958" t="s">
        <v>4739</v>
      </c>
      <c r="C2958">
        <v>1.48</v>
      </c>
      <c r="D2958">
        <v>89</v>
      </c>
      <c r="E2958">
        <v>0.28000000000000003</v>
      </c>
      <c r="F2958">
        <v>1.2</v>
      </c>
    </row>
    <row r="2959" spans="1:6" x14ac:dyDescent="0.2">
      <c r="A2959" t="s">
        <v>4740</v>
      </c>
      <c r="B2959" t="s">
        <v>4741</v>
      </c>
      <c r="C2959">
        <v>10.33</v>
      </c>
      <c r="D2959">
        <v>105</v>
      </c>
      <c r="E2959">
        <v>3.43</v>
      </c>
      <c r="F2959">
        <v>6.9</v>
      </c>
    </row>
    <row r="2960" spans="1:6" x14ac:dyDescent="0.2">
      <c r="A2960" t="s">
        <v>4742</v>
      </c>
      <c r="B2960" t="s">
        <v>4743</v>
      </c>
      <c r="C2960">
        <v>1.51</v>
      </c>
      <c r="D2960">
        <v>81</v>
      </c>
      <c r="E2960">
        <v>0.15</v>
      </c>
      <c r="F2960">
        <v>1.36</v>
      </c>
    </row>
    <row r="2961" spans="1:6" x14ac:dyDescent="0.2">
      <c r="A2961" t="s">
        <v>4744</v>
      </c>
      <c r="B2961" t="s">
        <v>4745</v>
      </c>
      <c r="C2961">
        <v>2.57</v>
      </c>
      <c r="D2961">
        <v>93</v>
      </c>
      <c r="E2961">
        <v>0.66</v>
      </c>
      <c r="F2961">
        <v>1.91</v>
      </c>
    </row>
    <row r="2962" spans="1:6" x14ac:dyDescent="0.2">
      <c r="A2962" t="s">
        <v>4746</v>
      </c>
      <c r="B2962" t="s">
        <v>15</v>
      </c>
      <c r="C2962">
        <v>3.04</v>
      </c>
      <c r="D2962">
        <v>60</v>
      </c>
      <c r="E2962">
        <v>-7.0000000000000007E-2</v>
      </c>
      <c r="F2962">
        <v>3.11</v>
      </c>
    </row>
    <row r="2963" spans="1:6" x14ac:dyDescent="0.2">
      <c r="A2963" t="s">
        <v>4747</v>
      </c>
      <c r="B2963" t="s">
        <v>3703</v>
      </c>
      <c r="C2963">
        <v>2.19</v>
      </c>
      <c r="D2963">
        <v>52</v>
      </c>
      <c r="E2963">
        <v>-0.9</v>
      </c>
      <c r="F2963">
        <v>3.09</v>
      </c>
    </row>
    <row r="2964" spans="1:6" x14ac:dyDescent="0.2">
      <c r="A2964" t="s">
        <v>4748</v>
      </c>
      <c r="B2964" t="s">
        <v>183</v>
      </c>
      <c r="C2964">
        <v>4.33</v>
      </c>
      <c r="D2964">
        <v>101</v>
      </c>
      <c r="E2964">
        <v>1.49</v>
      </c>
      <c r="F2964">
        <v>2.84</v>
      </c>
    </row>
    <row r="2965" spans="1:6" x14ac:dyDescent="0.2">
      <c r="A2965" t="s">
        <v>4749</v>
      </c>
      <c r="B2965" t="s">
        <v>4750</v>
      </c>
      <c r="C2965">
        <v>3.16</v>
      </c>
      <c r="D2965">
        <v>70</v>
      </c>
      <c r="E2965">
        <v>0.15</v>
      </c>
      <c r="F2965">
        <v>3.01</v>
      </c>
    </row>
    <row r="2966" spans="1:6" x14ac:dyDescent="0.2">
      <c r="A2966" t="s">
        <v>4751</v>
      </c>
      <c r="B2966" t="s">
        <v>4752</v>
      </c>
      <c r="C2966">
        <v>4.07</v>
      </c>
      <c r="D2966">
        <v>108</v>
      </c>
      <c r="E2966">
        <v>1.48</v>
      </c>
      <c r="F2966">
        <v>2.59</v>
      </c>
    </row>
    <row r="2967" spans="1:6" x14ac:dyDescent="0.2">
      <c r="A2967" t="s">
        <v>4753</v>
      </c>
      <c r="B2967" t="s">
        <v>4754</v>
      </c>
      <c r="C2967">
        <v>3.31</v>
      </c>
      <c r="D2967">
        <v>89</v>
      </c>
      <c r="E2967">
        <v>0.76</v>
      </c>
      <c r="F2967">
        <v>2.5499999999999998</v>
      </c>
    </row>
    <row r="2968" spans="1:6" x14ac:dyDescent="0.2">
      <c r="A2968" t="s">
        <v>4755</v>
      </c>
      <c r="B2968" t="s">
        <v>25</v>
      </c>
      <c r="C2968">
        <v>2.88</v>
      </c>
      <c r="D2968">
        <v>70</v>
      </c>
      <c r="E2968">
        <v>0.01</v>
      </c>
      <c r="F2968">
        <v>2.87</v>
      </c>
    </row>
    <row r="2969" spans="1:6" x14ac:dyDescent="0.2">
      <c r="A2969" t="s">
        <v>4756</v>
      </c>
      <c r="B2969" t="s">
        <v>37</v>
      </c>
      <c r="C2969">
        <v>3.26</v>
      </c>
      <c r="D2969">
        <v>75</v>
      </c>
      <c r="E2969">
        <v>0.34</v>
      </c>
      <c r="F2969">
        <v>2.92</v>
      </c>
    </row>
    <row r="2970" spans="1:6" x14ac:dyDescent="0.2">
      <c r="A2970" t="s">
        <v>4757</v>
      </c>
      <c r="B2970" t="s">
        <v>4758</v>
      </c>
      <c r="C2970">
        <v>2.89</v>
      </c>
      <c r="D2970">
        <v>61</v>
      </c>
      <c r="E2970">
        <v>-0.08</v>
      </c>
      <c r="F2970">
        <v>2.97</v>
      </c>
    </row>
    <row r="2971" spans="1:6" x14ac:dyDescent="0.2">
      <c r="A2971" t="s">
        <v>4759</v>
      </c>
      <c r="B2971" t="s">
        <v>67</v>
      </c>
      <c r="C2971">
        <v>3.44</v>
      </c>
      <c r="D2971">
        <v>81</v>
      </c>
      <c r="E2971">
        <v>0.38</v>
      </c>
      <c r="F2971">
        <v>3.06</v>
      </c>
    </row>
    <row r="2972" spans="1:6" x14ac:dyDescent="0.2">
      <c r="A2972" t="s">
        <v>4760</v>
      </c>
      <c r="B2972" t="s">
        <v>781</v>
      </c>
      <c r="C2972">
        <v>2.63</v>
      </c>
      <c r="D2972">
        <v>55</v>
      </c>
      <c r="E2972">
        <v>-0.3</v>
      </c>
      <c r="F2972">
        <v>2.93</v>
      </c>
    </row>
    <row r="2973" spans="1:6" x14ac:dyDescent="0.2">
      <c r="A2973" t="s">
        <v>4761</v>
      </c>
      <c r="B2973" t="s">
        <v>222</v>
      </c>
      <c r="C2973">
        <v>3.29</v>
      </c>
      <c r="D2973">
        <v>81</v>
      </c>
      <c r="E2973">
        <v>0.42</v>
      </c>
      <c r="F2973">
        <v>2.87</v>
      </c>
    </row>
    <row r="2974" spans="1:6" x14ac:dyDescent="0.2">
      <c r="A2974" t="s">
        <v>4762</v>
      </c>
      <c r="B2974" t="s">
        <v>4763</v>
      </c>
      <c r="C2974">
        <v>3.37</v>
      </c>
      <c r="D2974">
        <v>78</v>
      </c>
      <c r="E2974">
        <v>0.34</v>
      </c>
      <c r="F2974">
        <v>3.03</v>
      </c>
    </row>
    <row r="2975" spans="1:6" x14ac:dyDescent="0.2">
      <c r="A2975" t="s">
        <v>4764</v>
      </c>
      <c r="B2975" t="s">
        <v>2012</v>
      </c>
      <c r="C2975">
        <v>2.92</v>
      </c>
      <c r="D2975">
        <v>67</v>
      </c>
      <c r="E2975">
        <v>0.13</v>
      </c>
      <c r="F2975">
        <v>2.79</v>
      </c>
    </row>
    <row r="2976" spans="1:6" x14ac:dyDescent="0.2">
      <c r="A2976" t="s">
        <v>4765</v>
      </c>
      <c r="B2976" t="s">
        <v>798</v>
      </c>
      <c r="C2976">
        <v>4.3899999999999997</v>
      </c>
      <c r="D2976">
        <v>112</v>
      </c>
      <c r="E2976">
        <v>1.81</v>
      </c>
      <c r="F2976">
        <v>2.58</v>
      </c>
    </row>
    <row r="2977" spans="1:6" x14ac:dyDescent="0.2">
      <c r="A2977" t="s">
        <v>4766</v>
      </c>
      <c r="B2977" t="s">
        <v>4767</v>
      </c>
      <c r="C2977">
        <v>3.03</v>
      </c>
      <c r="D2977">
        <v>75</v>
      </c>
      <c r="E2977">
        <v>0.23</v>
      </c>
      <c r="F2977">
        <v>2.8</v>
      </c>
    </row>
    <row r="2978" spans="1:6" x14ac:dyDescent="0.2">
      <c r="A2978" t="s">
        <v>4768</v>
      </c>
      <c r="B2978" t="s">
        <v>1218</v>
      </c>
      <c r="C2978">
        <v>3.23</v>
      </c>
      <c r="D2978">
        <v>71</v>
      </c>
      <c r="E2978">
        <v>0.32</v>
      </c>
      <c r="F2978">
        <v>2.91</v>
      </c>
    </row>
    <row r="2979" spans="1:6" x14ac:dyDescent="0.2">
      <c r="A2979" t="s">
        <v>4769</v>
      </c>
      <c r="B2979" t="s">
        <v>81</v>
      </c>
      <c r="C2979">
        <v>3.04</v>
      </c>
      <c r="D2979">
        <v>80</v>
      </c>
      <c r="E2979">
        <v>0.28999999999999998</v>
      </c>
      <c r="F2979">
        <v>2.75</v>
      </c>
    </row>
    <row r="2980" spans="1:6" x14ac:dyDescent="0.2">
      <c r="A2980" t="s">
        <v>4770</v>
      </c>
      <c r="B2980" t="s">
        <v>83</v>
      </c>
      <c r="C2980">
        <v>2.54</v>
      </c>
      <c r="D2980">
        <v>57</v>
      </c>
      <c r="E2980">
        <v>-0.64</v>
      </c>
      <c r="F2980">
        <v>3.18</v>
      </c>
    </row>
    <row r="2981" spans="1:6" x14ac:dyDescent="0.2">
      <c r="A2981" t="s">
        <v>4771</v>
      </c>
      <c r="B2981" t="s">
        <v>4772</v>
      </c>
      <c r="C2981">
        <v>3.82</v>
      </c>
      <c r="D2981">
        <v>91</v>
      </c>
      <c r="E2981">
        <v>1.02</v>
      </c>
      <c r="F2981">
        <v>2.8</v>
      </c>
    </row>
    <row r="2982" spans="1:6" x14ac:dyDescent="0.2">
      <c r="A2982" t="s">
        <v>4773</v>
      </c>
      <c r="B2982" t="s">
        <v>997</v>
      </c>
      <c r="C2982">
        <v>3.06</v>
      </c>
      <c r="D2982">
        <v>61</v>
      </c>
      <c r="E2982">
        <v>0</v>
      </c>
      <c r="F2982">
        <v>3.06</v>
      </c>
    </row>
    <row r="2983" spans="1:6" x14ac:dyDescent="0.2">
      <c r="A2983" t="s">
        <v>4774</v>
      </c>
      <c r="B2983" t="s">
        <v>243</v>
      </c>
      <c r="C2983">
        <v>4.22</v>
      </c>
      <c r="D2983">
        <v>104</v>
      </c>
      <c r="E2983">
        <v>1.58</v>
      </c>
      <c r="F2983">
        <v>2.64</v>
      </c>
    </row>
    <row r="2984" spans="1:6" x14ac:dyDescent="0.2">
      <c r="A2984" t="s">
        <v>4775</v>
      </c>
      <c r="B2984" t="s">
        <v>247</v>
      </c>
      <c r="C2984">
        <v>4.6399999999999997</v>
      </c>
      <c r="D2984">
        <v>111</v>
      </c>
      <c r="E2984">
        <v>1.83</v>
      </c>
      <c r="F2984">
        <v>2.81</v>
      </c>
    </row>
    <row r="2985" spans="1:6" x14ac:dyDescent="0.2">
      <c r="A2985" t="s">
        <v>4776</v>
      </c>
      <c r="B2985" t="s">
        <v>3134</v>
      </c>
      <c r="C2985">
        <v>3.79</v>
      </c>
      <c r="D2985">
        <v>102</v>
      </c>
      <c r="E2985">
        <v>0.98</v>
      </c>
      <c r="F2985">
        <v>2.81</v>
      </c>
    </row>
    <row r="2986" spans="1:6" x14ac:dyDescent="0.2">
      <c r="A2986" t="s">
        <v>4777</v>
      </c>
      <c r="B2986" t="s">
        <v>103</v>
      </c>
      <c r="C2986">
        <v>3.08</v>
      </c>
      <c r="D2986">
        <v>69</v>
      </c>
      <c r="E2986">
        <v>0.22</v>
      </c>
      <c r="F2986">
        <v>2.86</v>
      </c>
    </row>
    <row r="2987" spans="1:6" x14ac:dyDescent="0.2">
      <c r="A2987" t="s">
        <v>4778</v>
      </c>
      <c r="B2987" t="s">
        <v>105</v>
      </c>
      <c r="C2987">
        <v>3.21</v>
      </c>
      <c r="D2987">
        <v>82</v>
      </c>
      <c r="E2987">
        <v>0.35</v>
      </c>
      <c r="F2987">
        <v>2.86</v>
      </c>
    </row>
    <row r="2988" spans="1:6" x14ac:dyDescent="0.2">
      <c r="A2988" t="s">
        <v>4779</v>
      </c>
      <c r="B2988" t="s">
        <v>1116</v>
      </c>
      <c r="C2988">
        <v>3.59</v>
      </c>
      <c r="D2988">
        <v>93</v>
      </c>
      <c r="E2988">
        <v>1.01</v>
      </c>
      <c r="F2988">
        <v>2.58</v>
      </c>
    </row>
    <row r="2989" spans="1:6" x14ac:dyDescent="0.2">
      <c r="A2989" t="s">
        <v>4780</v>
      </c>
      <c r="B2989" t="s">
        <v>1122</v>
      </c>
      <c r="C2989">
        <v>3.01</v>
      </c>
      <c r="D2989">
        <v>78</v>
      </c>
      <c r="E2989">
        <v>0.3</v>
      </c>
      <c r="F2989">
        <v>2.71</v>
      </c>
    </row>
    <row r="2990" spans="1:6" x14ac:dyDescent="0.2">
      <c r="A2990" t="s">
        <v>4781</v>
      </c>
      <c r="B2990" t="s">
        <v>496</v>
      </c>
      <c r="C2990">
        <v>2.98</v>
      </c>
      <c r="D2990">
        <v>78</v>
      </c>
      <c r="E2990">
        <v>0.33</v>
      </c>
      <c r="F2990">
        <v>2.65</v>
      </c>
    </row>
    <row r="2991" spans="1:6" x14ac:dyDescent="0.2">
      <c r="A2991" t="s">
        <v>4782</v>
      </c>
      <c r="B2991" t="s">
        <v>4783</v>
      </c>
      <c r="C2991">
        <v>4.53</v>
      </c>
      <c r="D2991">
        <v>109</v>
      </c>
      <c r="E2991">
        <v>1.78</v>
      </c>
      <c r="F2991">
        <v>2.75</v>
      </c>
    </row>
    <row r="2992" spans="1:6" x14ac:dyDescent="0.2">
      <c r="A2992" t="s">
        <v>4784</v>
      </c>
      <c r="B2992" t="s">
        <v>4785</v>
      </c>
      <c r="C2992">
        <v>3.05</v>
      </c>
      <c r="D2992">
        <v>67</v>
      </c>
      <c r="E2992">
        <v>0.2</v>
      </c>
      <c r="F2992">
        <v>2.85</v>
      </c>
    </row>
    <row r="2993" spans="1:6" x14ac:dyDescent="0.2">
      <c r="A2993" t="s">
        <v>4786</v>
      </c>
      <c r="B2993" t="s">
        <v>109</v>
      </c>
      <c r="C2993">
        <v>3.01</v>
      </c>
      <c r="D2993">
        <v>72</v>
      </c>
      <c r="E2993">
        <v>0.19</v>
      </c>
      <c r="F2993">
        <v>2.82</v>
      </c>
    </row>
    <row r="2994" spans="1:6" x14ac:dyDescent="0.2">
      <c r="A2994" t="s">
        <v>4787</v>
      </c>
      <c r="B2994" t="s">
        <v>113</v>
      </c>
      <c r="C2994">
        <v>2.31</v>
      </c>
      <c r="D2994">
        <v>59</v>
      </c>
      <c r="E2994">
        <v>-0.62</v>
      </c>
      <c r="F2994">
        <v>2.93</v>
      </c>
    </row>
    <row r="2995" spans="1:6" x14ac:dyDescent="0.2">
      <c r="A2995" t="s">
        <v>4788</v>
      </c>
      <c r="B2995" t="s">
        <v>1759</v>
      </c>
      <c r="C2995">
        <v>3.58</v>
      </c>
      <c r="D2995">
        <v>72</v>
      </c>
      <c r="E2995">
        <v>0.35</v>
      </c>
      <c r="F2995">
        <v>3.23</v>
      </c>
    </row>
    <row r="2996" spans="1:6" x14ac:dyDescent="0.2">
      <c r="A2996" t="s">
        <v>4789</v>
      </c>
      <c r="B2996" t="s">
        <v>1255</v>
      </c>
      <c r="C2996">
        <v>3.78</v>
      </c>
      <c r="D2996">
        <v>99</v>
      </c>
      <c r="E2996">
        <v>1.06</v>
      </c>
      <c r="F2996">
        <v>2.72</v>
      </c>
    </row>
    <row r="2997" spans="1:6" x14ac:dyDescent="0.2">
      <c r="A2997" t="s">
        <v>4790</v>
      </c>
      <c r="B2997" t="s">
        <v>1767</v>
      </c>
      <c r="C2997">
        <v>3.06</v>
      </c>
      <c r="D2997">
        <v>67</v>
      </c>
      <c r="E2997">
        <v>0.04</v>
      </c>
      <c r="F2997">
        <v>3.02</v>
      </c>
    </row>
    <row r="2998" spans="1:6" x14ac:dyDescent="0.2">
      <c r="A2998" t="s">
        <v>4791</v>
      </c>
      <c r="B2998" t="s">
        <v>4792</v>
      </c>
      <c r="C2998">
        <v>3.24</v>
      </c>
      <c r="D2998">
        <v>82</v>
      </c>
      <c r="E2998">
        <v>0.46</v>
      </c>
      <c r="F2998">
        <v>2.78</v>
      </c>
    </row>
    <row r="2999" spans="1:6" x14ac:dyDescent="0.2">
      <c r="A2999" t="s">
        <v>4793</v>
      </c>
      <c r="B2999" t="s">
        <v>1419</v>
      </c>
      <c r="C2999">
        <v>2.67</v>
      </c>
      <c r="D2999">
        <v>53</v>
      </c>
      <c r="E2999">
        <v>-0.62</v>
      </c>
      <c r="F2999">
        <v>3.29</v>
      </c>
    </row>
    <row r="3000" spans="1:6" x14ac:dyDescent="0.2">
      <c r="A3000" t="s">
        <v>4794</v>
      </c>
      <c r="B3000" t="s">
        <v>4795</v>
      </c>
      <c r="C3000">
        <v>3.57</v>
      </c>
      <c r="D3000">
        <v>75</v>
      </c>
      <c r="E3000">
        <v>0.36</v>
      </c>
      <c r="F3000">
        <v>3.21</v>
      </c>
    </row>
    <row r="3001" spans="1:6" x14ac:dyDescent="0.2">
      <c r="A3001" t="s">
        <v>4796</v>
      </c>
      <c r="B3001" t="s">
        <v>653</v>
      </c>
      <c r="C3001">
        <v>3.62</v>
      </c>
      <c r="D3001">
        <v>94</v>
      </c>
      <c r="E3001">
        <v>0.97</v>
      </c>
      <c r="F3001">
        <v>2.65</v>
      </c>
    </row>
    <row r="3002" spans="1:6" x14ac:dyDescent="0.2">
      <c r="A3002" t="s">
        <v>4797</v>
      </c>
      <c r="B3002" t="s">
        <v>4798</v>
      </c>
      <c r="C3002">
        <v>3.22</v>
      </c>
      <c r="D3002">
        <v>81</v>
      </c>
      <c r="E3002">
        <v>0.34</v>
      </c>
      <c r="F3002">
        <v>2.88</v>
      </c>
    </row>
    <row r="3003" spans="1:6" x14ac:dyDescent="0.2">
      <c r="A3003" t="s">
        <v>4799</v>
      </c>
      <c r="B3003" t="s">
        <v>121</v>
      </c>
      <c r="C3003">
        <v>3.6</v>
      </c>
      <c r="D3003">
        <v>67</v>
      </c>
      <c r="E3003">
        <v>0</v>
      </c>
      <c r="F3003">
        <v>3.6</v>
      </c>
    </row>
    <row r="3004" spans="1:6" x14ac:dyDescent="0.2">
      <c r="A3004" t="s">
        <v>4800</v>
      </c>
      <c r="B3004" t="s">
        <v>4801</v>
      </c>
      <c r="C3004">
        <v>3.02</v>
      </c>
      <c r="D3004">
        <v>70</v>
      </c>
      <c r="E3004">
        <v>0.14000000000000001</v>
      </c>
      <c r="F3004">
        <v>2.88</v>
      </c>
    </row>
    <row r="3005" spans="1:6" x14ac:dyDescent="0.2">
      <c r="A3005" t="s">
        <v>4802</v>
      </c>
      <c r="B3005" t="s">
        <v>3961</v>
      </c>
      <c r="C3005">
        <v>2.89</v>
      </c>
      <c r="D3005">
        <v>71</v>
      </c>
      <c r="E3005">
        <v>0.05</v>
      </c>
      <c r="F3005">
        <v>2.84</v>
      </c>
    </row>
    <row r="3006" spans="1:6" x14ac:dyDescent="0.2">
      <c r="A3006" t="s">
        <v>4803</v>
      </c>
      <c r="B3006" t="s">
        <v>4804</v>
      </c>
      <c r="C3006">
        <v>3.09</v>
      </c>
      <c r="D3006">
        <v>84</v>
      </c>
      <c r="E3006">
        <v>0.41</v>
      </c>
      <c r="F3006">
        <v>2.68</v>
      </c>
    </row>
    <row r="3007" spans="1:6" x14ac:dyDescent="0.2">
      <c r="A3007" t="s">
        <v>4805</v>
      </c>
      <c r="B3007" t="s">
        <v>668</v>
      </c>
      <c r="C3007">
        <v>3.04</v>
      </c>
      <c r="D3007">
        <v>65</v>
      </c>
      <c r="E3007">
        <v>0.1</v>
      </c>
      <c r="F3007">
        <v>2.94</v>
      </c>
    </row>
    <row r="3008" spans="1:6" x14ac:dyDescent="0.2">
      <c r="A3008" t="s">
        <v>4806</v>
      </c>
      <c r="B3008" t="s">
        <v>4807</v>
      </c>
      <c r="C3008">
        <v>3.77</v>
      </c>
      <c r="D3008">
        <v>77</v>
      </c>
      <c r="E3008">
        <v>0.34</v>
      </c>
      <c r="F3008">
        <v>3.43</v>
      </c>
    </row>
    <row r="3009" spans="1:6" x14ac:dyDescent="0.2">
      <c r="A3009" t="s">
        <v>4808</v>
      </c>
      <c r="B3009" t="s">
        <v>4361</v>
      </c>
      <c r="C3009">
        <v>2.96</v>
      </c>
      <c r="D3009">
        <v>70</v>
      </c>
      <c r="E3009">
        <v>0.09</v>
      </c>
      <c r="F3009">
        <v>2.87</v>
      </c>
    </row>
    <row r="3010" spans="1:6" x14ac:dyDescent="0.2">
      <c r="A3010" t="s">
        <v>4809</v>
      </c>
      <c r="B3010" t="s">
        <v>4363</v>
      </c>
      <c r="C3010">
        <v>3.55</v>
      </c>
      <c r="D3010">
        <v>67</v>
      </c>
      <c r="E3010">
        <v>0.22</v>
      </c>
      <c r="F3010">
        <v>3.33</v>
      </c>
    </row>
    <row r="3011" spans="1:6" x14ac:dyDescent="0.2">
      <c r="A3011" t="s">
        <v>4810</v>
      </c>
      <c r="B3011" t="s">
        <v>929</v>
      </c>
      <c r="C3011">
        <v>3.55</v>
      </c>
      <c r="D3011">
        <v>93</v>
      </c>
      <c r="E3011">
        <v>0.96</v>
      </c>
      <c r="F3011">
        <v>2.59</v>
      </c>
    </row>
    <row r="3012" spans="1:6" x14ac:dyDescent="0.2">
      <c r="A3012" t="s">
        <v>4811</v>
      </c>
      <c r="B3012" t="s">
        <v>931</v>
      </c>
      <c r="C3012">
        <v>3.69</v>
      </c>
      <c r="D3012">
        <v>68</v>
      </c>
      <c r="E3012">
        <v>0.15</v>
      </c>
      <c r="F3012">
        <v>3.54</v>
      </c>
    </row>
    <row r="3013" spans="1:6" x14ac:dyDescent="0.2">
      <c r="A3013" t="s">
        <v>4812</v>
      </c>
      <c r="B3013" t="s">
        <v>4813</v>
      </c>
      <c r="C3013">
        <v>2.94</v>
      </c>
      <c r="D3013">
        <v>63</v>
      </c>
      <c r="E3013">
        <v>-0.01</v>
      </c>
      <c r="F3013">
        <v>2.95</v>
      </c>
    </row>
    <row r="3014" spans="1:6" x14ac:dyDescent="0.2">
      <c r="A3014" t="s">
        <v>4814</v>
      </c>
      <c r="B3014" t="s">
        <v>4815</v>
      </c>
      <c r="C3014">
        <v>3.2</v>
      </c>
      <c r="D3014">
        <v>78</v>
      </c>
      <c r="E3014">
        <v>0.37</v>
      </c>
      <c r="F3014">
        <v>2.83</v>
      </c>
    </row>
    <row r="3015" spans="1:6" x14ac:dyDescent="0.2">
      <c r="A3015" t="s">
        <v>4816</v>
      </c>
      <c r="B3015" t="s">
        <v>3409</v>
      </c>
      <c r="C3015">
        <v>3.6</v>
      </c>
      <c r="D3015">
        <v>92</v>
      </c>
      <c r="E3015">
        <v>0.93</v>
      </c>
      <c r="F3015">
        <v>2.67</v>
      </c>
    </row>
    <row r="3016" spans="1:6" x14ac:dyDescent="0.2">
      <c r="A3016" t="s">
        <v>4817</v>
      </c>
      <c r="B3016" t="s">
        <v>3038</v>
      </c>
      <c r="C3016">
        <v>3.67</v>
      </c>
      <c r="D3016">
        <v>95</v>
      </c>
      <c r="E3016">
        <v>0.74</v>
      </c>
      <c r="F3016">
        <v>2.93</v>
      </c>
    </row>
    <row r="3017" spans="1:6" x14ac:dyDescent="0.2">
      <c r="A3017" t="s">
        <v>4818</v>
      </c>
      <c r="B3017" t="s">
        <v>421</v>
      </c>
      <c r="C3017">
        <v>1.29</v>
      </c>
      <c r="D3017">
        <v>28</v>
      </c>
      <c r="E3017">
        <v>-1.04</v>
      </c>
      <c r="F3017">
        <v>2.33</v>
      </c>
    </row>
    <row r="3018" spans="1:6" x14ac:dyDescent="0.2">
      <c r="A3018" t="s">
        <v>4819</v>
      </c>
      <c r="B3018" t="s">
        <v>3292</v>
      </c>
      <c r="C3018">
        <v>1.72</v>
      </c>
      <c r="D3018">
        <v>30</v>
      </c>
      <c r="E3018">
        <v>-0.81</v>
      </c>
      <c r="F3018">
        <v>2.5299999999999998</v>
      </c>
    </row>
    <row r="3019" spans="1:6" x14ac:dyDescent="0.2">
      <c r="A3019" t="s">
        <v>4820</v>
      </c>
      <c r="B3019" t="s">
        <v>4821</v>
      </c>
      <c r="C3019">
        <v>1.74</v>
      </c>
      <c r="D3019">
        <v>42</v>
      </c>
      <c r="E3019">
        <v>-0.55000000000000004</v>
      </c>
      <c r="F3019">
        <v>2.29</v>
      </c>
    </row>
    <row r="3020" spans="1:6" x14ac:dyDescent="0.2">
      <c r="A3020" t="s">
        <v>4822</v>
      </c>
      <c r="B3020" t="s">
        <v>4823</v>
      </c>
      <c r="C3020">
        <v>2.0099999999999998</v>
      </c>
      <c r="D3020">
        <v>49</v>
      </c>
      <c r="E3020">
        <v>-0.36</v>
      </c>
      <c r="F3020">
        <v>2.37</v>
      </c>
    </row>
    <row r="3021" spans="1:6" x14ac:dyDescent="0.2">
      <c r="A3021" t="s">
        <v>4824</v>
      </c>
      <c r="B3021" t="s">
        <v>1028</v>
      </c>
      <c r="C3021">
        <v>2.1</v>
      </c>
      <c r="D3021">
        <v>55</v>
      </c>
      <c r="E3021">
        <v>-0.22</v>
      </c>
      <c r="F3021">
        <v>2.3199999999999998</v>
      </c>
    </row>
    <row r="3022" spans="1:6" x14ac:dyDescent="0.2">
      <c r="A3022" t="s">
        <v>4825</v>
      </c>
      <c r="B3022" t="s">
        <v>2695</v>
      </c>
      <c r="C3022">
        <v>1.1000000000000001</v>
      </c>
      <c r="D3022">
        <v>24</v>
      </c>
      <c r="E3022">
        <v>-1.2</v>
      </c>
      <c r="F3022">
        <v>2.2999999999999998</v>
      </c>
    </row>
    <row r="3023" spans="1:6" x14ac:dyDescent="0.2">
      <c r="A3023" t="s">
        <v>4826</v>
      </c>
      <c r="B3023" t="s">
        <v>4827</v>
      </c>
      <c r="C3023">
        <v>2.17</v>
      </c>
      <c r="D3023">
        <v>59</v>
      </c>
      <c r="E3023">
        <v>-0.06</v>
      </c>
      <c r="F3023">
        <v>2.23</v>
      </c>
    </row>
    <row r="3024" spans="1:6" x14ac:dyDescent="0.2">
      <c r="A3024" t="s">
        <v>4828</v>
      </c>
      <c r="B3024" t="s">
        <v>4829</v>
      </c>
      <c r="C3024">
        <v>2.56</v>
      </c>
      <c r="D3024">
        <v>73</v>
      </c>
      <c r="E3024">
        <v>0.22</v>
      </c>
      <c r="F3024">
        <v>2.34</v>
      </c>
    </row>
    <row r="3025" spans="1:6" x14ac:dyDescent="0.2">
      <c r="A3025" t="s">
        <v>4830</v>
      </c>
      <c r="B3025" t="s">
        <v>2051</v>
      </c>
      <c r="C3025">
        <v>1.53</v>
      </c>
      <c r="D3025">
        <v>29</v>
      </c>
      <c r="E3025">
        <v>-0.85</v>
      </c>
      <c r="F3025">
        <v>2.38</v>
      </c>
    </row>
    <row r="3026" spans="1:6" x14ac:dyDescent="0.2">
      <c r="A3026" t="s">
        <v>4831</v>
      </c>
      <c r="B3026" t="s">
        <v>192</v>
      </c>
      <c r="C3026">
        <v>1.8</v>
      </c>
      <c r="D3026">
        <v>46</v>
      </c>
      <c r="E3026">
        <v>-0.55000000000000004</v>
      </c>
      <c r="F3026">
        <v>2.35</v>
      </c>
    </row>
    <row r="3027" spans="1:6" x14ac:dyDescent="0.2">
      <c r="A3027" t="s">
        <v>4832</v>
      </c>
      <c r="B3027" t="s">
        <v>198</v>
      </c>
      <c r="C3027">
        <v>1.69</v>
      </c>
      <c r="D3027">
        <v>46</v>
      </c>
      <c r="E3027">
        <v>-0.62</v>
      </c>
      <c r="F3027">
        <v>2.31</v>
      </c>
    </row>
    <row r="3028" spans="1:6" x14ac:dyDescent="0.2">
      <c r="A3028" t="s">
        <v>4833</v>
      </c>
      <c r="B3028" t="s">
        <v>204</v>
      </c>
      <c r="C3028">
        <v>2.2000000000000002</v>
      </c>
      <c r="D3028">
        <v>61</v>
      </c>
      <c r="E3028">
        <v>-0.06</v>
      </c>
      <c r="F3028">
        <v>2.2599999999999998</v>
      </c>
    </row>
    <row r="3029" spans="1:6" x14ac:dyDescent="0.2">
      <c r="A3029" t="s">
        <v>4834</v>
      </c>
      <c r="B3029" t="s">
        <v>4835</v>
      </c>
      <c r="C3029">
        <v>3.43</v>
      </c>
      <c r="D3029">
        <v>99</v>
      </c>
      <c r="E3029">
        <v>1.02</v>
      </c>
      <c r="F3029">
        <v>2.41</v>
      </c>
    </row>
    <row r="3030" spans="1:6" x14ac:dyDescent="0.2">
      <c r="A3030" t="s">
        <v>4836</v>
      </c>
      <c r="B3030" t="s">
        <v>754</v>
      </c>
      <c r="C3030">
        <v>2.4</v>
      </c>
      <c r="D3030">
        <v>61</v>
      </c>
      <c r="E3030">
        <v>0.03</v>
      </c>
      <c r="F3030">
        <v>2.37</v>
      </c>
    </row>
    <row r="3031" spans="1:6" x14ac:dyDescent="0.2">
      <c r="A3031" t="s">
        <v>4837</v>
      </c>
      <c r="B3031" t="s">
        <v>4838</v>
      </c>
      <c r="C3031">
        <v>2.11</v>
      </c>
      <c r="D3031">
        <v>50</v>
      </c>
      <c r="E3031">
        <v>-0.39</v>
      </c>
      <c r="F3031">
        <v>2.5</v>
      </c>
    </row>
    <row r="3032" spans="1:6" x14ac:dyDescent="0.2">
      <c r="A3032" t="s">
        <v>4839</v>
      </c>
      <c r="B3032" t="s">
        <v>457</v>
      </c>
      <c r="C3032">
        <v>1.94</v>
      </c>
      <c r="D3032">
        <v>53</v>
      </c>
      <c r="E3032">
        <v>-0.35</v>
      </c>
      <c r="F3032">
        <v>2.29</v>
      </c>
    </row>
    <row r="3033" spans="1:6" x14ac:dyDescent="0.2">
      <c r="A3033" t="s">
        <v>4840</v>
      </c>
      <c r="B3033" t="s">
        <v>3227</v>
      </c>
      <c r="C3033">
        <v>1.57</v>
      </c>
      <c r="D3033">
        <v>40</v>
      </c>
      <c r="E3033">
        <v>-0.7</v>
      </c>
      <c r="F3033">
        <v>2.27</v>
      </c>
    </row>
    <row r="3034" spans="1:6" x14ac:dyDescent="0.2">
      <c r="A3034" t="s">
        <v>4841</v>
      </c>
      <c r="B3034" t="s">
        <v>4842</v>
      </c>
      <c r="C3034">
        <v>1.71</v>
      </c>
      <c r="D3034">
        <v>47</v>
      </c>
      <c r="E3034">
        <v>-0.6</v>
      </c>
      <c r="F3034">
        <v>2.31</v>
      </c>
    </row>
    <row r="3035" spans="1:6" x14ac:dyDescent="0.2">
      <c r="A3035" t="s">
        <v>4843</v>
      </c>
      <c r="B3035" t="s">
        <v>3724</v>
      </c>
      <c r="C3035">
        <v>1.2</v>
      </c>
      <c r="D3035">
        <v>17</v>
      </c>
      <c r="E3035">
        <v>-1.19</v>
      </c>
      <c r="F3035">
        <v>2.39</v>
      </c>
    </row>
    <row r="3036" spans="1:6" x14ac:dyDescent="0.2">
      <c r="A3036" t="s">
        <v>4844</v>
      </c>
      <c r="B3036" t="s">
        <v>4845</v>
      </c>
      <c r="C3036">
        <v>1.98</v>
      </c>
      <c r="D3036">
        <v>51</v>
      </c>
      <c r="E3036">
        <v>-0.34</v>
      </c>
      <c r="F3036">
        <v>2.3199999999999998</v>
      </c>
    </row>
    <row r="3037" spans="1:6" x14ac:dyDescent="0.2">
      <c r="A3037" t="s">
        <v>4846</v>
      </c>
      <c r="B3037" t="s">
        <v>3623</v>
      </c>
      <c r="C3037">
        <v>1.54</v>
      </c>
      <c r="D3037">
        <v>26</v>
      </c>
      <c r="E3037">
        <v>-0.89</v>
      </c>
      <c r="F3037">
        <v>2.4300000000000002</v>
      </c>
    </row>
    <row r="3038" spans="1:6" x14ac:dyDescent="0.2">
      <c r="A3038" t="s">
        <v>4847</v>
      </c>
      <c r="B3038" t="s">
        <v>222</v>
      </c>
      <c r="C3038">
        <v>3.53</v>
      </c>
      <c r="D3038">
        <v>103</v>
      </c>
      <c r="E3038">
        <v>1.17</v>
      </c>
      <c r="F3038">
        <v>2.36</v>
      </c>
    </row>
    <row r="3039" spans="1:6" x14ac:dyDescent="0.2">
      <c r="A3039" t="s">
        <v>4848</v>
      </c>
      <c r="B3039" t="s">
        <v>1693</v>
      </c>
      <c r="C3039">
        <v>4.43</v>
      </c>
      <c r="D3039">
        <v>112</v>
      </c>
      <c r="E3039">
        <v>1.91</v>
      </c>
      <c r="F3039">
        <v>2.52</v>
      </c>
    </row>
    <row r="3040" spans="1:6" x14ac:dyDescent="0.2">
      <c r="A3040" t="s">
        <v>4849</v>
      </c>
      <c r="B3040" t="s">
        <v>4850</v>
      </c>
      <c r="C3040">
        <v>1.44</v>
      </c>
      <c r="D3040">
        <v>34</v>
      </c>
      <c r="E3040">
        <v>-0.83</v>
      </c>
      <c r="F3040">
        <v>2.27</v>
      </c>
    </row>
    <row r="3041" spans="1:6" x14ac:dyDescent="0.2">
      <c r="A3041" t="s">
        <v>4851</v>
      </c>
      <c r="B3041" t="s">
        <v>1376</v>
      </c>
      <c r="C3041">
        <v>3.01</v>
      </c>
      <c r="D3041">
        <v>87</v>
      </c>
      <c r="E3041">
        <v>0.63</v>
      </c>
      <c r="F3041">
        <v>2.38</v>
      </c>
    </row>
    <row r="3042" spans="1:6" x14ac:dyDescent="0.2">
      <c r="A3042" t="s">
        <v>4852</v>
      </c>
      <c r="B3042" t="s">
        <v>2084</v>
      </c>
      <c r="C3042">
        <v>1.65</v>
      </c>
      <c r="D3042">
        <v>23</v>
      </c>
      <c r="E3042">
        <v>-1.03</v>
      </c>
      <c r="F3042">
        <v>2.68</v>
      </c>
    </row>
    <row r="3043" spans="1:6" x14ac:dyDescent="0.2">
      <c r="A3043" t="s">
        <v>4853</v>
      </c>
      <c r="B3043" t="s">
        <v>81</v>
      </c>
      <c r="C3043">
        <v>1.2</v>
      </c>
      <c r="D3043">
        <v>28</v>
      </c>
      <c r="E3043">
        <v>-1.0900000000000001</v>
      </c>
      <c r="F3043">
        <v>2.29</v>
      </c>
    </row>
    <row r="3044" spans="1:6" x14ac:dyDescent="0.2">
      <c r="A3044" t="s">
        <v>4854</v>
      </c>
      <c r="B3044" t="s">
        <v>83</v>
      </c>
      <c r="C3044">
        <v>4.49</v>
      </c>
      <c r="D3044">
        <v>114</v>
      </c>
      <c r="E3044">
        <v>2.0299999999999998</v>
      </c>
      <c r="F3044">
        <v>2.46</v>
      </c>
    </row>
    <row r="3045" spans="1:6" x14ac:dyDescent="0.2">
      <c r="A3045" t="s">
        <v>4855</v>
      </c>
      <c r="B3045" t="s">
        <v>4856</v>
      </c>
      <c r="C3045">
        <v>1.18</v>
      </c>
      <c r="D3045">
        <v>25</v>
      </c>
      <c r="E3045">
        <v>-1.1299999999999999</v>
      </c>
      <c r="F3045">
        <v>2.31</v>
      </c>
    </row>
    <row r="3046" spans="1:6" x14ac:dyDescent="0.2">
      <c r="A3046" t="s">
        <v>4857</v>
      </c>
      <c r="B3046" t="s">
        <v>4858</v>
      </c>
      <c r="C3046">
        <v>4.8099999999999996</v>
      </c>
      <c r="D3046">
        <v>116</v>
      </c>
      <c r="E3046">
        <v>2.29</v>
      </c>
      <c r="F3046">
        <v>2.52</v>
      </c>
    </row>
    <row r="3047" spans="1:6" x14ac:dyDescent="0.2">
      <c r="A3047" t="s">
        <v>4859</v>
      </c>
      <c r="B3047" t="s">
        <v>4860</v>
      </c>
      <c r="C3047">
        <v>2.2599999999999998</v>
      </c>
      <c r="D3047">
        <v>61</v>
      </c>
      <c r="E3047">
        <v>-0.08</v>
      </c>
      <c r="F3047">
        <v>2.34</v>
      </c>
    </row>
    <row r="3048" spans="1:6" x14ac:dyDescent="0.2">
      <c r="A3048" t="s">
        <v>4861</v>
      </c>
      <c r="B3048" t="s">
        <v>4862</v>
      </c>
      <c r="C3048">
        <v>1.35</v>
      </c>
      <c r="D3048">
        <v>32</v>
      </c>
      <c r="E3048">
        <v>-0.95</v>
      </c>
      <c r="F3048">
        <v>2.2999999999999998</v>
      </c>
    </row>
    <row r="3049" spans="1:6" x14ac:dyDescent="0.2">
      <c r="A3049" t="s">
        <v>4863</v>
      </c>
      <c r="B3049" t="s">
        <v>239</v>
      </c>
      <c r="C3049">
        <v>4.2300000000000004</v>
      </c>
      <c r="D3049">
        <v>110</v>
      </c>
      <c r="E3049">
        <v>1.65</v>
      </c>
      <c r="F3049">
        <v>2.58</v>
      </c>
    </row>
    <row r="3050" spans="1:6" x14ac:dyDescent="0.2">
      <c r="A3050" t="s">
        <v>4864</v>
      </c>
      <c r="B3050" t="s">
        <v>4865</v>
      </c>
      <c r="C3050">
        <v>1.81</v>
      </c>
      <c r="D3050">
        <v>37</v>
      </c>
      <c r="E3050">
        <v>-0.65</v>
      </c>
      <c r="F3050">
        <v>2.46</v>
      </c>
    </row>
    <row r="3051" spans="1:6" x14ac:dyDescent="0.2">
      <c r="A3051" t="s">
        <v>4866</v>
      </c>
      <c r="B3051" t="s">
        <v>243</v>
      </c>
      <c r="C3051">
        <v>1.73</v>
      </c>
      <c r="D3051">
        <v>37</v>
      </c>
      <c r="E3051">
        <v>-0.74</v>
      </c>
      <c r="F3051">
        <v>2.4700000000000002</v>
      </c>
    </row>
    <row r="3052" spans="1:6" x14ac:dyDescent="0.2">
      <c r="A3052" t="s">
        <v>4867</v>
      </c>
      <c r="B3052" t="s">
        <v>4868</v>
      </c>
      <c r="C3052">
        <v>2.81</v>
      </c>
      <c r="D3052">
        <v>77</v>
      </c>
      <c r="E3052">
        <v>0.45</v>
      </c>
      <c r="F3052">
        <v>2.36</v>
      </c>
    </row>
    <row r="3053" spans="1:6" x14ac:dyDescent="0.2">
      <c r="A3053" t="s">
        <v>4869</v>
      </c>
      <c r="B3053" t="s">
        <v>4870</v>
      </c>
      <c r="C3053">
        <v>1.82</v>
      </c>
      <c r="D3053">
        <v>40</v>
      </c>
      <c r="E3053">
        <v>-0.59</v>
      </c>
      <c r="F3053">
        <v>2.41</v>
      </c>
    </row>
    <row r="3054" spans="1:6" x14ac:dyDescent="0.2">
      <c r="A3054" t="s">
        <v>4871</v>
      </c>
      <c r="B3054" t="s">
        <v>4872</v>
      </c>
      <c r="C3054">
        <v>1.47</v>
      </c>
      <c r="D3054">
        <v>26</v>
      </c>
      <c r="E3054">
        <v>-0.9</v>
      </c>
      <c r="F3054">
        <v>2.37</v>
      </c>
    </row>
    <row r="3055" spans="1:6" x14ac:dyDescent="0.2">
      <c r="A3055" t="s">
        <v>4873</v>
      </c>
      <c r="B3055" t="s">
        <v>2112</v>
      </c>
      <c r="C3055">
        <v>1.29</v>
      </c>
      <c r="D3055">
        <v>27</v>
      </c>
      <c r="E3055">
        <v>-1.01</v>
      </c>
      <c r="F3055">
        <v>2.2999999999999998</v>
      </c>
    </row>
    <row r="3056" spans="1:6" x14ac:dyDescent="0.2">
      <c r="A3056" t="s">
        <v>4874</v>
      </c>
      <c r="B3056" t="s">
        <v>2117</v>
      </c>
      <c r="C3056">
        <v>1.97</v>
      </c>
      <c r="D3056">
        <v>44</v>
      </c>
      <c r="E3056">
        <v>-0.43</v>
      </c>
      <c r="F3056">
        <v>2.4</v>
      </c>
    </row>
    <row r="3057" spans="1:6" x14ac:dyDescent="0.2">
      <c r="A3057" t="s">
        <v>4875</v>
      </c>
      <c r="B3057" t="s">
        <v>4876</v>
      </c>
      <c r="C3057">
        <v>3.71</v>
      </c>
      <c r="D3057">
        <v>101</v>
      </c>
      <c r="E3057">
        <v>1.25</v>
      </c>
      <c r="F3057">
        <v>2.46</v>
      </c>
    </row>
    <row r="3058" spans="1:6" x14ac:dyDescent="0.2">
      <c r="A3058" t="s">
        <v>4877</v>
      </c>
      <c r="B3058" t="s">
        <v>109</v>
      </c>
      <c r="C3058">
        <v>0.99</v>
      </c>
      <c r="D3058">
        <v>22</v>
      </c>
      <c r="E3058">
        <v>-1.34</v>
      </c>
      <c r="F3058">
        <v>2.33</v>
      </c>
    </row>
    <row r="3059" spans="1:6" x14ac:dyDescent="0.2">
      <c r="A3059" t="s">
        <v>4878</v>
      </c>
      <c r="B3059" t="s">
        <v>4879</v>
      </c>
      <c r="C3059">
        <v>1.71</v>
      </c>
      <c r="D3059">
        <v>35</v>
      </c>
      <c r="E3059">
        <v>-0.65</v>
      </c>
      <c r="F3059">
        <v>2.36</v>
      </c>
    </row>
    <row r="3060" spans="1:6" x14ac:dyDescent="0.2">
      <c r="A3060" t="s">
        <v>4880</v>
      </c>
      <c r="B3060" t="s">
        <v>1005</v>
      </c>
      <c r="C3060">
        <v>1.47</v>
      </c>
      <c r="D3060">
        <v>27</v>
      </c>
      <c r="E3060">
        <v>-1</v>
      </c>
      <c r="F3060">
        <v>2.4700000000000002</v>
      </c>
    </row>
    <row r="3061" spans="1:6" x14ac:dyDescent="0.2">
      <c r="A3061" t="s">
        <v>4881</v>
      </c>
      <c r="B3061" t="s">
        <v>4882</v>
      </c>
      <c r="C3061">
        <v>1.76</v>
      </c>
      <c r="D3061">
        <v>43</v>
      </c>
      <c r="E3061">
        <v>-0.55000000000000004</v>
      </c>
      <c r="F3061">
        <v>2.31</v>
      </c>
    </row>
    <row r="3062" spans="1:6" x14ac:dyDescent="0.2">
      <c r="A3062" t="s">
        <v>4883</v>
      </c>
      <c r="B3062" t="s">
        <v>4884</v>
      </c>
      <c r="C3062">
        <v>2.5499999999999998</v>
      </c>
      <c r="D3062">
        <v>72</v>
      </c>
      <c r="E3062">
        <v>0.1</v>
      </c>
      <c r="F3062">
        <v>2.4500000000000002</v>
      </c>
    </row>
    <row r="3063" spans="1:6" x14ac:dyDescent="0.2">
      <c r="A3063" t="s">
        <v>4885</v>
      </c>
      <c r="B3063" t="s">
        <v>4886</v>
      </c>
      <c r="C3063">
        <v>1.24</v>
      </c>
      <c r="D3063">
        <v>27</v>
      </c>
      <c r="E3063">
        <v>-1.02</v>
      </c>
      <c r="F3063">
        <v>2.2599999999999998</v>
      </c>
    </row>
    <row r="3064" spans="1:6" x14ac:dyDescent="0.2">
      <c r="A3064" t="s">
        <v>4887</v>
      </c>
      <c r="B3064" t="s">
        <v>865</v>
      </c>
      <c r="C3064">
        <v>1.59</v>
      </c>
      <c r="D3064">
        <v>47</v>
      </c>
      <c r="E3064">
        <v>-0.62</v>
      </c>
      <c r="F3064">
        <v>2.21</v>
      </c>
    </row>
    <row r="3065" spans="1:6" x14ac:dyDescent="0.2">
      <c r="A3065" t="s">
        <v>4888</v>
      </c>
      <c r="B3065" t="s">
        <v>271</v>
      </c>
      <c r="C3065">
        <v>1.96</v>
      </c>
      <c r="D3065">
        <v>56</v>
      </c>
      <c r="E3065">
        <v>-0.3</v>
      </c>
      <c r="F3065">
        <v>2.2599999999999998</v>
      </c>
    </row>
    <row r="3066" spans="1:6" x14ac:dyDescent="0.2">
      <c r="A3066" t="s">
        <v>4889</v>
      </c>
      <c r="B3066" t="s">
        <v>3380</v>
      </c>
      <c r="C3066">
        <v>1.4</v>
      </c>
      <c r="D3066">
        <v>31</v>
      </c>
      <c r="E3066">
        <v>-0.97</v>
      </c>
      <c r="F3066">
        <v>2.37</v>
      </c>
    </row>
    <row r="3067" spans="1:6" x14ac:dyDescent="0.2">
      <c r="A3067" t="s">
        <v>4890</v>
      </c>
      <c r="B3067" t="s">
        <v>4891</v>
      </c>
      <c r="C3067">
        <v>1.37</v>
      </c>
      <c r="D3067">
        <v>17</v>
      </c>
      <c r="E3067">
        <v>-1.1399999999999999</v>
      </c>
      <c r="F3067">
        <v>2.5099999999999998</v>
      </c>
    </row>
    <row r="3068" spans="1:6" x14ac:dyDescent="0.2">
      <c r="A3068" t="s">
        <v>4892</v>
      </c>
      <c r="B3068" t="s">
        <v>4893</v>
      </c>
      <c r="C3068">
        <v>4.59</v>
      </c>
      <c r="D3068">
        <v>113</v>
      </c>
      <c r="E3068">
        <v>2.09</v>
      </c>
      <c r="F3068">
        <v>2.5</v>
      </c>
    </row>
    <row r="3069" spans="1:6" x14ac:dyDescent="0.2">
      <c r="A3069" t="s">
        <v>4894</v>
      </c>
      <c r="B3069" t="s">
        <v>1141</v>
      </c>
      <c r="C3069">
        <v>1.91</v>
      </c>
      <c r="D3069">
        <v>53</v>
      </c>
      <c r="E3069">
        <v>-0.39</v>
      </c>
      <c r="F3069">
        <v>2.2999999999999998</v>
      </c>
    </row>
    <row r="3070" spans="1:6" x14ac:dyDescent="0.2">
      <c r="A3070" t="s">
        <v>4895</v>
      </c>
      <c r="B3070" t="s">
        <v>2279</v>
      </c>
      <c r="C3070">
        <v>5.37</v>
      </c>
      <c r="D3070">
        <v>119</v>
      </c>
      <c r="E3070">
        <v>2.87</v>
      </c>
      <c r="F3070">
        <v>2.5</v>
      </c>
    </row>
    <row r="3071" spans="1:6" x14ac:dyDescent="0.2">
      <c r="A3071" t="s">
        <v>4896</v>
      </c>
      <c r="B3071" t="s">
        <v>4312</v>
      </c>
      <c r="C3071">
        <v>1.41</v>
      </c>
      <c r="D3071">
        <v>25</v>
      </c>
      <c r="E3071">
        <v>-1</v>
      </c>
      <c r="F3071">
        <v>2.41</v>
      </c>
    </row>
    <row r="3072" spans="1:6" x14ac:dyDescent="0.2">
      <c r="A3072" t="s">
        <v>4897</v>
      </c>
      <c r="B3072" t="s">
        <v>4898</v>
      </c>
      <c r="C3072">
        <v>1.79</v>
      </c>
      <c r="D3072">
        <v>52</v>
      </c>
      <c r="E3072">
        <v>-0.43</v>
      </c>
      <c r="F3072">
        <v>2.2200000000000002</v>
      </c>
    </row>
    <row r="3073" spans="1:6" x14ac:dyDescent="0.2">
      <c r="A3073" t="s">
        <v>4899</v>
      </c>
      <c r="B3073" t="s">
        <v>4900</v>
      </c>
      <c r="C3073">
        <v>1.91</v>
      </c>
      <c r="D3073">
        <v>52</v>
      </c>
      <c r="E3073">
        <v>-0.4</v>
      </c>
      <c r="F3073">
        <v>2.31</v>
      </c>
    </row>
    <row r="3074" spans="1:6" x14ac:dyDescent="0.2">
      <c r="A3074" t="s">
        <v>4901</v>
      </c>
      <c r="B3074" t="s">
        <v>4902</v>
      </c>
      <c r="C3074">
        <v>1.58</v>
      </c>
      <c r="D3074">
        <v>33</v>
      </c>
      <c r="E3074">
        <v>-0.82</v>
      </c>
      <c r="F3074">
        <v>2.4</v>
      </c>
    </row>
    <row r="3075" spans="1:6" x14ac:dyDescent="0.2">
      <c r="A3075" t="s">
        <v>4903</v>
      </c>
      <c r="B3075" t="s">
        <v>4904</v>
      </c>
      <c r="C3075">
        <v>1.95</v>
      </c>
      <c r="D3075">
        <v>47</v>
      </c>
      <c r="E3075">
        <v>-0.42</v>
      </c>
      <c r="F3075">
        <v>2.37</v>
      </c>
    </row>
    <row r="3076" spans="1:6" x14ac:dyDescent="0.2">
      <c r="A3076" t="s">
        <v>4905</v>
      </c>
      <c r="B3076" t="s">
        <v>4906</v>
      </c>
      <c r="C3076">
        <v>2.2200000000000002</v>
      </c>
      <c r="D3076">
        <v>59</v>
      </c>
      <c r="E3076">
        <v>-0.19</v>
      </c>
      <c r="F3076">
        <v>2.41</v>
      </c>
    </row>
    <row r="3077" spans="1:6" x14ac:dyDescent="0.2">
      <c r="A3077" t="s">
        <v>4907</v>
      </c>
      <c r="B3077" t="s">
        <v>668</v>
      </c>
      <c r="C3077">
        <v>2.2599999999999998</v>
      </c>
      <c r="D3077">
        <v>54</v>
      </c>
      <c r="E3077">
        <v>-0.21</v>
      </c>
      <c r="F3077">
        <v>2.4700000000000002</v>
      </c>
    </row>
    <row r="3078" spans="1:6" x14ac:dyDescent="0.2">
      <c r="A3078" t="s">
        <v>4908</v>
      </c>
      <c r="B3078" t="s">
        <v>4909</v>
      </c>
      <c r="C3078">
        <v>1.28</v>
      </c>
      <c r="D3078">
        <v>32</v>
      </c>
      <c r="E3078">
        <v>-1.01</v>
      </c>
      <c r="F3078">
        <v>2.29</v>
      </c>
    </row>
    <row r="3079" spans="1:6" x14ac:dyDescent="0.2">
      <c r="A3079" t="s">
        <v>4910</v>
      </c>
      <c r="B3079" t="s">
        <v>2580</v>
      </c>
      <c r="C3079">
        <v>1.32</v>
      </c>
      <c r="D3079">
        <v>29</v>
      </c>
      <c r="E3079">
        <v>-1</v>
      </c>
      <c r="F3079">
        <v>2.3199999999999998</v>
      </c>
    </row>
    <row r="3080" spans="1:6" x14ac:dyDescent="0.2">
      <c r="A3080" t="s">
        <v>4911</v>
      </c>
      <c r="B3080" t="s">
        <v>4912</v>
      </c>
      <c r="C3080">
        <v>1.46</v>
      </c>
      <c r="D3080">
        <v>22</v>
      </c>
      <c r="E3080">
        <v>-1.1200000000000001</v>
      </c>
      <c r="F3080">
        <v>2.58</v>
      </c>
    </row>
    <row r="3081" spans="1:6" x14ac:dyDescent="0.2">
      <c r="A3081" t="s">
        <v>4913</v>
      </c>
      <c r="B3081" t="s">
        <v>3862</v>
      </c>
      <c r="C3081">
        <v>4.59</v>
      </c>
      <c r="D3081">
        <v>113</v>
      </c>
      <c r="E3081">
        <v>2.0099999999999998</v>
      </c>
      <c r="F3081">
        <v>2.58</v>
      </c>
    </row>
    <row r="3082" spans="1:6" x14ac:dyDescent="0.2">
      <c r="A3082" t="s">
        <v>4914</v>
      </c>
      <c r="B3082" t="s">
        <v>4915</v>
      </c>
      <c r="C3082">
        <v>2.17</v>
      </c>
      <c r="D3082">
        <v>57</v>
      </c>
      <c r="E3082">
        <v>-0.14000000000000001</v>
      </c>
      <c r="F3082">
        <v>2.31</v>
      </c>
    </row>
    <row r="3083" spans="1:6" x14ac:dyDescent="0.2">
      <c r="A3083" t="s">
        <v>4916</v>
      </c>
      <c r="B3083" t="s">
        <v>139</v>
      </c>
      <c r="C3083">
        <v>2.5499999999999998</v>
      </c>
      <c r="D3083">
        <v>69</v>
      </c>
      <c r="E3083">
        <v>0.09</v>
      </c>
      <c r="F3083">
        <v>2.46</v>
      </c>
    </row>
    <row r="3084" spans="1:6" x14ac:dyDescent="0.2">
      <c r="A3084" t="s">
        <v>4917</v>
      </c>
      <c r="B3084" t="s">
        <v>4918</v>
      </c>
      <c r="C3084">
        <v>3.39</v>
      </c>
      <c r="D3084">
        <v>92</v>
      </c>
      <c r="E3084">
        <v>0.89</v>
      </c>
      <c r="F3084">
        <v>2.5</v>
      </c>
    </row>
    <row r="3085" spans="1:6" x14ac:dyDescent="0.2">
      <c r="A3085" t="s">
        <v>4919</v>
      </c>
      <c r="B3085" t="s">
        <v>4920</v>
      </c>
      <c r="C3085">
        <v>1.68</v>
      </c>
      <c r="D3085">
        <v>40</v>
      </c>
      <c r="E3085">
        <v>-0.65</v>
      </c>
      <c r="F3085">
        <v>2.33</v>
      </c>
    </row>
    <row r="3086" spans="1:6" x14ac:dyDescent="0.2">
      <c r="A3086" t="s">
        <v>4921</v>
      </c>
      <c r="B3086" t="s">
        <v>4922</v>
      </c>
      <c r="C3086">
        <v>1.31</v>
      </c>
      <c r="D3086">
        <v>27</v>
      </c>
      <c r="E3086">
        <v>-1.02</v>
      </c>
      <c r="F3086">
        <v>2.33</v>
      </c>
    </row>
    <row r="3087" spans="1:6" x14ac:dyDescent="0.2">
      <c r="A3087" t="s">
        <v>4923</v>
      </c>
      <c r="B3087" t="s">
        <v>1174</v>
      </c>
      <c r="C3087">
        <v>1.5</v>
      </c>
      <c r="D3087">
        <v>37</v>
      </c>
      <c r="E3087">
        <v>-0.73</v>
      </c>
      <c r="F3087">
        <v>2.23</v>
      </c>
    </row>
    <row r="3088" spans="1:6" x14ac:dyDescent="0.2">
      <c r="A3088" t="s">
        <v>4924</v>
      </c>
      <c r="B3088" t="s">
        <v>3409</v>
      </c>
      <c r="C3088">
        <v>1.23</v>
      </c>
      <c r="D3088">
        <v>26</v>
      </c>
      <c r="E3088">
        <v>-1.08</v>
      </c>
      <c r="F3088">
        <v>2.31</v>
      </c>
    </row>
    <row r="3089" spans="1:6" x14ac:dyDescent="0.2">
      <c r="A3089" t="s">
        <v>4925</v>
      </c>
      <c r="B3089" t="s">
        <v>2949</v>
      </c>
      <c r="C3089">
        <v>1.36</v>
      </c>
      <c r="D3089">
        <v>89</v>
      </c>
      <c r="E3089">
        <v>0.28999999999999998</v>
      </c>
      <c r="F3089">
        <v>1.07</v>
      </c>
    </row>
    <row r="3090" spans="1:6" x14ac:dyDescent="0.2">
      <c r="A3090" t="s">
        <v>4926</v>
      </c>
      <c r="B3090" t="s">
        <v>2592</v>
      </c>
      <c r="C3090">
        <v>2</v>
      </c>
      <c r="D3090">
        <v>115</v>
      </c>
      <c r="E3090">
        <v>0.99</v>
      </c>
      <c r="F3090">
        <v>1.01</v>
      </c>
    </row>
    <row r="3091" spans="1:6" x14ac:dyDescent="0.2">
      <c r="A3091" t="s">
        <v>4927</v>
      </c>
      <c r="B3091" t="s">
        <v>1657</v>
      </c>
      <c r="C3091">
        <v>2.08</v>
      </c>
      <c r="D3091">
        <v>122</v>
      </c>
      <c r="E3091">
        <v>1.1000000000000001</v>
      </c>
      <c r="F3091">
        <v>0.98</v>
      </c>
    </row>
    <row r="3092" spans="1:6" x14ac:dyDescent="0.2">
      <c r="A3092" t="s">
        <v>4928</v>
      </c>
      <c r="B3092" t="s">
        <v>2597</v>
      </c>
      <c r="C3092">
        <v>2.04</v>
      </c>
      <c r="D3092">
        <v>104</v>
      </c>
      <c r="E3092">
        <v>0.68</v>
      </c>
      <c r="F3092">
        <v>1.36</v>
      </c>
    </row>
    <row r="3093" spans="1:6" x14ac:dyDescent="0.2">
      <c r="A3093" t="s">
        <v>4929</v>
      </c>
      <c r="B3093" t="s">
        <v>4930</v>
      </c>
      <c r="C3093">
        <v>1.94</v>
      </c>
      <c r="D3093">
        <v>118</v>
      </c>
      <c r="E3093">
        <v>0.92</v>
      </c>
      <c r="F3093">
        <v>1.02</v>
      </c>
    </row>
    <row r="3094" spans="1:6" x14ac:dyDescent="0.2">
      <c r="A3094" t="s">
        <v>4931</v>
      </c>
      <c r="B3094" t="s">
        <v>3540</v>
      </c>
      <c r="C3094">
        <v>2.46</v>
      </c>
      <c r="D3094">
        <v>117</v>
      </c>
      <c r="E3094">
        <v>1.23</v>
      </c>
      <c r="F3094">
        <v>1.23</v>
      </c>
    </row>
    <row r="3095" spans="1:6" x14ac:dyDescent="0.2">
      <c r="A3095" t="s">
        <v>4932</v>
      </c>
      <c r="B3095" t="s">
        <v>465</v>
      </c>
      <c r="C3095">
        <v>2.46</v>
      </c>
      <c r="D3095">
        <v>120</v>
      </c>
      <c r="E3095">
        <v>1.29</v>
      </c>
      <c r="F3095">
        <v>1.17</v>
      </c>
    </row>
    <row r="3096" spans="1:6" x14ac:dyDescent="0.2">
      <c r="A3096" t="s">
        <v>4933</v>
      </c>
      <c r="B3096" t="s">
        <v>4934</v>
      </c>
      <c r="C3096">
        <v>1.49</v>
      </c>
      <c r="D3096">
        <v>103</v>
      </c>
      <c r="E3096">
        <v>0.51</v>
      </c>
      <c r="F3096">
        <v>0.98</v>
      </c>
    </row>
    <row r="3097" spans="1:6" x14ac:dyDescent="0.2">
      <c r="A3097" t="s">
        <v>4935</v>
      </c>
      <c r="B3097" t="s">
        <v>4936</v>
      </c>
      <c r="C3097">
        <v>2.31</v>
      </c>
      <c r="D3097">
        <v>117</v>
      </c>
      <c r="E3097">
        <v>1.23</v>
      </c>
      <c r="F3097">
        <v>1.08</v>
      </c>
    </row>
    <row r="3098" spans="1:6" x14ac:dyDescent="0.2">
      <c r="A3098" t="s">
        <v>4937</v>
      </c>
      <c r="B3098" t="s">
        <v>237</v>
      </c>
      <c r="C3098">
        <v>2.2400000000000002</v>
      </c>
      <c r="D3098">
        <v>115</v>
      </c>
      <c r="E3098">
        <v>1.1000000000000001</v>
      </c>
      <c r="F3098">
        <v>1.1399999999999999</v>
      </c>
    </row>
    <row r="3099" spans="1:6" x14ac:dyDescent="0.2">
      <c r="A3099" t="s">
        <v>4938</v>
      </c>
      <c r="B3099" t="s">
        <v>4939</v>
      </c>
      <c r="C3099">
        <v>0.89</v>
      </c>
      <c r="D3099">
        <v>67</v>
      </c>
      <c r="E3099">
        <v>-0.11</v>
      </c>
      <c r="F3099">
        <v>1</v>
      </c>
    </row>
    <row r="3100" spans="1:6" x14ac:dyDescent="0.2">
      <c r="A3100" t="s">
        <v>4940</v>
      </c>
      <c r="B3100" t="s">
        <v>243</v>
      </c>
      <c r="C3100">
        <v>2.99</v>
      </c>
      <c r="D3100">
        <v>121</v>
      </c>
      <c r="E3100">
        <v>1.51</v>
      </c>
      <c r="F3100">
        <v>1.48</v>
      </c>
    </row>
    <row r="3101" spans="1:6" x14ac:dyDescent="0.2">
      <c r="A3101" t="s">
        <v>4941</v>
      </c>
      <c r="B3101" t="s">
        <v>4942</v>
      </c>
      <c r="C3101">
        <v>2.17</v>
      </c>
      <c r="D3101">
        <v>119</v>
      </c>
      <c r="E3101">
        <v>1.1000000000000001</v>
      </c>
      <c r="F3101">
        <v>1.07</v>
      </c>
    </row>
    <row r="3102" spans="1:6" x14ac:dyDescent="0.2">
      <c r="A3102" t="s">
        <v>4943</v>
      </c>
      <c r="B3102" t="s">
        <v>4944</v>
      </c>
      <c r="C3102">
        <v>2.42</v>
      </c>
      <c r="D3102">
        <v>124</v>
      </c>
      <c r="E3102">
        <v>1.39</v>
      </c>
      <c r="F3102">
        <v>1.03</v>
      </c>
    </row>
    <row r="3103" spans="1:6" x14ac:dyDescent="0.2">
      <c r="A3103" t="s">
        <v>4945</v>
      </c>
      <c r="B3103" t="s">
        <v>509</v>
      </c>
      <c r="C3103">
        <v>1.68</v>
      </c>
      <c r="D3103">
        <v>80</v>
      </c>
      <c r="E3103">
        <v>0.17</v>
      </c>
      <c r="F3103">
        <v>1.51</v>
      </c>
    </row>
    <row r="3104" spans="1:6" x14ac:dyDescent="0.2">
      <c r="A3104" t="s">
        <v>4946</v>
      </c>
      <c r="B3104" t="s">
        <v>2543</v>
      </c>
      <c r="C3104">
        <v>1.4</v>
      </c>
      <c r="D3104">
        <v>99</v>
      </c>
      <c r="E3104">
        <v>0.47</v>
      </c>
      <c r="F3104">
        <v>0.93</v>
      </c>
    </row>
    <row r="3105" spans="1:6" x14ac:dyDescent="0.2">
      <c r="A3105" t="s">
        <v>4947</v>
      </c>
      <c r="B3105" t="s">
        <v>1597</v>
      </c>
      <c r="C3105">
        <v>2.71</v>
      </c>
      <c r="D3105">
        <v>113</v>
      </c>
      <c r="E3105">
        <v>1.2</v>
      </c>
      <c r="F3105">
        <v>1.51</v>
      </c>
    </row>
    <row r="3106" spans="1:6" x14ac:dyDescent="0.2">
      <c r="A3106" t="s">
        <v>4948</v>
      </c>
      <c r="B3106" t="s">
        <v>4949</v>
      </c>
      <c r="C3106">
        <v>2.34</v>
      </c>
      <c r="D3106">
        <v>113</v>
      </c>
      <c r="E3106">
        <v>1.02</v>
      </c>
      <c r="F3106">
        <v>1.32</v>
      </c>
    </row>
    <row r="3107" spans="1:6" x14ac:dyDescent="0.2">
      <c r="A3107" t="s">
        <v>4950</v>
      </c>
      <c r="B3107" t="s">
        <v>4951</v>
      </c>
      <c r="C3107">
        <v>1.67</v>
      </c>
      <c r="D3107">
        <v>116</v>
      </c>
      <c r="E3107">
        <v>0.77</v>
      </c>
      <c r="F3107">
        <v>0.9</v>
      </c>
    </row>
    <row r="3108" spans="1:6" x14ac:dyDescent="0.2">
      <c r="A3108" t="s">
        <v>4952</v>
      </c>
      <c r="B3108" t="s">
        <v>1015</v>
      </c>
      <c r="C3108">
        <v>2.98</v>
      </c>
      <c r="D3108">
        <v>96</v>
      </c>
      <c r="E3108">
        <v>0.8</v>
      </c>
      <c r="F3108">
        <v>2.1800000000000002</v>
      </c>
    </row>
    <row r="3109" spans="1:6" x14ac:dyDescent="0.2">
      <c r="A3109" t="s">
        <v>4953</v>
      </c>
      <c r="B3109" t="s">
        <v>4954</v>
      </c>
      <c r="C3109">
        <v>2.4</v>
      </c>
      <c r="D3109">
        <v>116</v>
      </c>
      <c r="E3109">
        <v>1.18</v>
      </c>
      <c r="F3109">
        <v>1.22</v>
      </c>
    </row>
    <row r="3110" spans="1:6" x14ac:dyDescent="0.2">
      <c r="A3110" t="s">
        <v>4955</v>
      </c>
      <c r="B3110" t="s">
        <v>4956</v>
      </c>
      <c r="C3110">
        <v>2.2999999999999998</v>
      </c>
      <c r="D3110">
        <v>116</v>
      </c>
      <c r="E3110">
        <v>1.23</v>
      </c>
      <c r="F3110">
        <v>1.07</v>
      </c>
    </row>
    <row r="3111" spans="1:6" x14ac:dyDescent="0.2">
      <c r="A3111" t="s">
        <v>4957</v>
      </c>
      <c r="B3111" t="s">
        <v>4958</v>
      </c>
      <c r="C3111">
        <v>1.99</v>
      </c>
      <c r="D3111">
        <v>117</v>
      </c>
      <c r="E3111">
        <v>1</v>
      </c>
      <c r="F3111">
        <v>0.99</v>
      </c>
    </row>
    <row r="3112" spans="1:6" x14ac:dyDescent="0.2">
      <c r="A3112" t="s">
        <v>4959</v>
      </c>
      <c r="B3112" t="s">
        <v>4960</v>
      </c>
      <c r="C3112">
        <v>6.16</v>
      </c>
      <c r="D3112">
        <v>74</v>
      </c>
      <c r="E3112">
        <v>0.86</v>
      </c>
      <c r="F3112">
        <v>5.3</v>
      </c>
    </row>
    <row r="3113" spans="1:6" x14ac:dyDescent="0.2">
      <c r="A3113" t="s">
        <v>4961</v>
      </c>
      <c r="B3113" t="s">
        <v>4962</v>
      </c>
      <c r="C3113">
        <v>7.27</v>
      </c>
      <c r="D3113">
        <v>48</v>
      </c>
      <c r="E3113">
        <v>-0.23</v>
      </c>
      <c r="F3113">
        <v>7.5</v>
      </c>
    </row>
    <row r="3114" spans="1:6" x14ac:dyDescent="0.2">
      <c r="A3114" t="s">
        <v>4963</v>
      </c>
      <c r="B3114" t="s">
        <v>4964</v>
      </c>
      <c r="C3114">
        <v>14.17</v>
      </c>
      <c r="D3114">
        <v>92</v>
      </c>
      <c r="E3114">
        <v>5.82</v>
      </c>
      <c r="F3114">
        <v>8.35</v>
      </c>
    </row>
    <row r="3115" spans="1:6" x14ac:dyDescent="0.2">
      <c r="A3115" t="s">
        <v>4965</v>
      </c>
      <c r="B3115" t="s">
        <v>4966</v>
      </c>
      <c r="C3115">
        <v>3.18</v>
      </c>
      <c r="D3115">
        <v>87</v>
      </c>
      <c r="E3115">
        <v>1.32</v>
      </c>
      <c r="F3115">
        <v>1.86</v>
      </c>
    </row>
    <row r="3116" spans="1:6" x14ac:dyDescent="0.2">
      <c r="A3116" t="s">
        <v>4967</v>
      </c>
      <c r="B3116" t="s">
        <v>4968</v>
      </c>
      <c r="C3116">
        <v>3.21</v>
      </c>
      <c r="D3116">
        <v>81</v>
      </c>
      <c r="E3116">
        <v>0.99</v>
      </c>
      <c r="F3116">
        <v>2.2200000000000002</v>
      </c>
    </row>
    <row r="3117" spans="1:6" x14ac:dyDescent="0.2">
      <c r="A3117" t="s">
        <v>4969</v>
      </c>
      <c r="B3117" t="s">
        <v>4970</v>
      </c>
      <c r="C3117">
        <v>21.2</v>
      </c>
      <c r="D3117">
        <v>54</v>
      </c>
      <c r="E3117">
        <v>-0.54</v>
      </c>
      <c r="F3117">
        <v>21.74</v>
      </c>
    </row>
    <row r="3118" spans="1:6" x14ac:dyDescent="0.2">
      <c r="A3118" t="s">
        <v>4971</v>
      </c>
      <c r="B3118" t="s">
        <v>4972</v>
      </c>
      <c r="C3118">
        <v>5.35</v>
      </c>
      <c r="D3118">
        <v>51</v>
      </c>
      <c r="E3118">
        <v>-0.17</v>
      </c>
      <c r="F3118">
        <v>5.52</v>
      </c>
    </row>
    <row r="3119" spans="1:6" x14ac:dyDescent="0.2">
      <c r="A3119" t="s">
        <v>4973</v>
      </c>
      <c r="B3119" t="s">
        <v>4974</v>
      </c>
      <c r="C3119">
        <v>2.16</v>
      </c>
      <c r="D3119">
        <v>70</v>
      </c>
      <c r="E3119">
        <v>0.27</v>
      </c>
      <c r="F3119">
        <v>1.89</v>
      </c>
    </row>
    <row r="3120" spans="1:6" x14ac:dyDescent="0.2">
      <c r="A3120" t="s">
        <v>4975</v>
      </c>
      <c r="B3120" t="s">
        <v>4976</v>
      </c>
      <c r="C3120">
        <v>4.49</v>
      </c>
      <c r="D3120">
        <v>89</v>
      </c>
      <c r="E3120">
        <v>1.8</v>
      </c>
      <c r="F3120">
        <v>2.69</v>
      </c>
    </row>
    <row r="3121" spans="1:6" x14ac:dyDescent="0.2">
      <c r="A3121" t="s">
        <v>4977</v>
      </c>
      <c r="B3121" t="s">
        <v>4978</v>
      </c>
      <c r="C3121">
        <v>1.52</v>
      </c>
      <c r="D3121">
        <v>80</v>
      </c>
      <c r="E3121">
        <v>0.39</v>
      </c>
      <c r="F3121">
        <v>1.1299999999999999</v>
      </c>
    </row>
    <row r="3122" spans="1:6" x14ac:dyDescent="0.2">
      <c r="A3122" t="s">
        <v>4979</v>
      </c>
      <c r="B3122" t="s">
        <v>4980</v>
      </c>
      <c r="C3122">
        <v>13.89</v>
      </c>
      <c r="D3122">
        <v>57</v>
      </c>
      <c r="E3122">
        <v>-0.38</v>
      </c>
      <c r="F3122">
        <v>14.27</v>
      </c>
    </row>
    <row r="3123" spans="1:6" x14ac:dyDescent="0.2">
      <c r="A3123" t="s">
        <v>4981</v>
      </c>
      <c r="B3123" t="s">
        <v>4982</v>
      </c>
      <c r="C3123">
        <v>20.32</v>
      </c>
      <c r="D3123">
        <v>51</v>
      </c>
      <c r="E3123">
        <v>-1.1299999999999999</v>
      </c>
      <c r="F3123">
        <v>21.45</v>
      </c>
    </row>
    <row r="3124" spans="1:6" x14ac:dyDescent="0.2">
      <c r="A3124" t="s">
        <v>4983</v>
      </c>
      <c r="B3124" t="s">
        <v>4984</v>
      </c>
      <c r="C3124">
        <v>20.5</v>
      </c>
      <c r="D3124">
        <v>42</v>
      </c>
      <c r="E3124">
        <v>-3.06</v>
      </c>
      <c r="F3124">
        <v>23.56</v>
      </c>
    </row>
    <row r="3125" spans="1:6" x14ac:dyDescent="0.2">
      <c r="A3125" t="s">
        <v>4985</v>
      </c>
      <c r="B3125" t="s">
        <v>4986</v>
      </c>
      <c r="C3125">
        <v>12.09</v>
      </c>
      <c r="D3125">
        <v>84</v>
      </c>
      <c r="E3125">
        <v>4.05</v>
      </c>
      <c r="F3125">
        <v>8.0399999999999991</v>
      </c>
    </row>
    <row r="3126" spans="1:6" x14ac:dyDescent="0.2">
      <c r="A3126" t="s">
        <v>4987</v>
      </c>
      <c r="B3126" t="s">
        <v>4988</v>
      </c>
      <c r="C3126">
        <v>20.85</v>
      </c>
      <c r="D3126">
        <v>49</v>
      </c>
      <c r="E3126">
        <v>-1.0900000000000001</v>
      </c>
      <c r="F3126">
        <v>21.94</v>
      </c>
    </row>
    <row r="3127" spans="1:6" x14ac:dyDescent="0.2">
      <c r="A3127" t="s">
        <v>4989</v>
      </c>
      <c r="B3127" t="s">
        <v>4990</v>
      </c>
      <c r="C3127">
        <v>10.17</v>
      </c>
      <c r="D3127">
        <v>79</v>
      </c>
      <c r="E3127">
        <v>2.61</v>
      </c>
      <c r="F3127">
        <v>7.56</v>
      </c>
    </row>
    <row r="3128" spans="1:6" x14ac:dyDescent="0.2">
      <c r="A3128" t="s">
        <v>4991</v>
      </c>
      <c r="B3128" t="s">
        <v>4992</v>
      </c>
      <c r="C3128">
        <v>2.34</v>
      </c>
      <c r="D3128">
        <v>78</v>
      </c>
      <c r="E3128">
        <v>0.75</v>
      </c>
      <c r="F3128">
        <v>1.59</v>
      </c>
    </row>
    <row r="3129" spans="1:6" x14ac:dyDescent="0.2">
      <c r="A3129" t="s">
        <v>4993</v>
      </c>
      <c r="B3129" t="s">
        <v>4994</v>
      </c>
      <c r="C3129">
        <v>6.48</v>
      </c>
      <c r="D3129">
        <v>90</v>
      </c>
      <c r="E3129">
        <v>2.33</v>
      </c>
      <c r="F3129">
        <v>4.1500000000000004</v>
      </c>
    </row>
    <row r="3130" spans="1:6" x14ac:dyDescent="0.2">
      <c r="A3130" t="s">
        <v>4995</v>
      </c>
      <c r="B3130" t="s">
        <v>4996</v>
      </c>
      <c r="C3130">
        <v>3.64</v>
      </c>
      <c r="D3130">
        <v>57</v>
      </c>
      <c r="E3130">
        <v>0.04</v>
      </c>
      <c r="F3130">
        <v>3.6</v>
      </c>
    </row>
    <row r="3131" spans="1:6" x14ac:dyDescent="0.2">
      <c r="A3131" t="s">
        <v>4997</v>
      </c>
      <c r="B3131" t="s">
        <v>4998</v>
      </c>
      <c r="C3131">
        <v>1.66</v>
      </c>
      <c r="D3131">
        <v>64</v>
      </c>
      <c r="E3131">
        <v>0.09</v>
      </c>
      <c r="F3131">
        <v>1.57</v>
      </c>
    </row>
    <row r="3132" spans="1:6" x14ac:dyDescent="0.2">
      <c r="A3132" t="s">
        <v>4999</v>
      </c>
      <c r="B3132" t="s">
        <v>5000</v>
      </c>
      <c r="C3132">
        <v>1.32</v>
      </c>
      <c r="D3132">
        <v>84</v>
      </c>
      <c r="E3132">
        <v>0.4</v>
      </c>
      <c r="F3132">
        <v>0.92</v>
      </c>
    </row>
    <row r="3133" spans="1:6" x14ac:dyDescent="0.2">
      <c r="A3133" t="s">
        <v>5001</v>
      </c>
      <c r="B3133" t="s">
        <v>5002</v>
      </c>
      <c r="C3133">
        <v>1.32</v>
      </c>
      <c r="D3133">
        <v>61</v>
      </c>
      <c r="E3133">
        <v>0.02</v>
      </c>
      <c r="F3133">
        <v>1.3</v>
      </c>
    </row>
    <row r="3134" spans="1:6" x14ac:dyDescent="0.2">
      <c r="A3134" t="s">
        <v>5003</v>
      </c>
      <c r="B3134" t="s">
        <v>5004</v>
      </c>
      <c r="C3134">
        <v>26.57</v>
      </c>
      <c r="D3134">
        <v>54</v>
      </c>
      <c r="E3134">
        <v>-0.83</v>
      </c>
      <c r="F3134">
        <v>27.4</v>
      </c>
    </row>
    <row r="3135" spans="1:6" x14ac:dyDescent="0.2">
      <c r="A3135" t="s">
        <v>5005</v>
      </c>
      <c r="B3135" t="s">
        <v>5006</v>
      </c>
      <c r="C3135">
        <v>15.52</v>
      </c>
      <c r="D3135">
        <v>43</v>
      </c>
      <c r="E3135">
        <v>-1.26</v>
      </c>
      <c r="F3135">
        <v>16.78</v>
      </c>
    </row>
    <row r="3136" spans="1:6" x14ac:dyDescent="0.2">
      <c r="A3136" t="s">
        <v>5007</v>
      </c>
      <c r="B3136" t="s">
        <v>5008</v>
      </c>
      <c r="C3136">
        <v>22.43</v>
      </c>
      <c r="D3136">
        <v>46</v>
      </c>
      <c r="E3136">
        <v>-1.82</v>
      </c>
      <c r="F3136">
        <v>24.25</v>
      </c>
    </row>
    <row r="3137" spans="1:6" x14ac:dyDescent="0.2">
      <c r="A3137" t="s">
        <v>5009</v>
      </c>
      <c r="B3137" t="s">
        <v>5010</v>
      </c>
      <c r="C3137">
        <v>11.98</v>
      </c>
      <c r="D3137">
        <v>53</v>
      </c>
      <c r="E3137">
        <v>-0.78</v>
      </c>
      <c r="F3137">
        <v>12.76</v>
      </c>
    </row>
    <row r="3138" spans="1:6" x14ac:dyDescent="0.2">
      <c r="A3138" t="s">
        <v>5011</v>
      </c>
      <c r="B3138" t="s">
        <v>5012</v>
      </c>
      <c r="C3138">
        <v>1.7</v>
      </c>
      <c r="D3138">
        <v>73</v>
      </c>
      <c r="E3138">
        <v>0.38</v>
      </c>
      <c r="F3138">
        <v>1.32</v>
      </c>
    </row>
    <row r="3139" spans="1:6" x14ac:dyDescent="0.2">
      <c r="A3139" t="s">
        <v>5013</v>
      </c>
      <c r="B3139" t="s">
        <v>5014</v>
      </c>
      <c r="C3139">
        <v>19.96</v>
      </c>
      <c r="D3139">
        <v>47</v>
      </c>
      <c r="E3139">
        <v>-0.81</v>
      </c>
      <c r="F3139">
        <v>20.77</v>
      </c>
    </row>
    <row r="3140" spans="1:6" x14ac:dyDescent="0.2">
      <c r="A3140" t="s">
        <v>5015</v>
      </c>
      <c r="B3140" t="s">
        <v>5016</v>
      </c>
      <c r="C3140">
        <v>24.77</v>
      </c>
      <c r="D3140">
        <v>29</v>
      </c>
      <c r="E3140">
        <v>-5.94</v>
      </c>
      <c r="F3140">
        <v>30.71</v>
      </c>
    </row>
    <row r="3141" spans="1:6" x14ac:dyDescent="0.2">
      <c r="A3141" t="s">
        <v>5017</v>
      </c>
      <c r="B3141" t="s">
        <v>5018</v>
      </c>
      <c r="C3141">
        <v>1.4</v>
      </c>
      <c r="D3141">
        <v>67</v>
      </c>
      <c r="E3141">
        <v>0.15</v>
      </c>
      <c r="F3141">
        <v>1.25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5029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1.24</v>
      </c>
      <c r="D5">
        <v>12</v>
      </c>
      <c r="E5">
        <v>-2.42</v>
      </c>
      <c r="F5">
        <v>3.66</v>
      </c>
    </row>
    <row r="6" spans="1:6" x14ac:dyDescent="0.2">
      <c r="A6" t="s">
        <v>12</v>
      </c>
      <c r="B6" t="s">
        <v>13</v>
      </c>
      <c r="C6">
        <v>0.61</v>
      </c>
      <c r="D6">
        <v>5</v>
      </c>
      <c r="E6">
        <v>-3.12</v>
      </c>
      <c r="F6">
        <v>3.73</v>
      </c>
    </row>
    <row r="7" spans="1:6" x14ac:dyDescent="0.2">
      <c r="A7" t="s">
        <v>14</v>
      </c>
      <c r="B7" t="s">
        <v>15</v>
      </c>
      <c r="C7">
        <v>0.46</v>
      </c>
      <c r="D7">
        <v>3</v>
      </c>
      <c r="E7">
        <v>-2.88</v>
      </c>
      <c r="F7">
        <v>3.34</v>
      </c>
    </row>
    <row r="8" spans="1:6" x14ac:dyDescent="0.2">
      <c r="A8" t="s">
        <v>16</v>
      </c>
      <c r="B8" t="s">
        <v>17</v>
      </c>
      <c r="C8">
        <v>1.83</v>
      </c>
      <c r="D8">
        <v>22</v>
      </c>
      <c r="E8">
        <v>-2.02</v>
      </c>
      <c r="F8">
        <v>3.85</v>
      </c>
    </row>
    <row r="9" spans="1:6" x14ac:dyDescent="0.2">
      <c r="A9" t="s">
        <v>18</v>
      </c>
      <c r="B9" t="s">
        <v>19</v>
      </c>
      <c r="C9">
        <v>2.0499999999999998</v>
      </c>
      <c r="D9">
        <v>22</v>
      </c>
      <c r="E9">
        <v>-1.99</v>
      </c>
      <c r="F9">
        <v>4.04</v>
      </c>
    </row>
    <row r="10" spans="1:6" x14ac:dyDescent="0.2">
      <c r="A10" t="s">
        <v>20</v>
      </c>
      <c r="B10" t="s">
        <v>21</v>
      </c>
      <c r="C10">
        <v>0.84</v>
      </c>
      <c r="D10">
        <v>6</v>
      </c>
      <c r="E10">
        <v>-2.65</v>
      </c>
      <c r="F10">
        <v>3.49</v>
      </c>
    </row>
    <row r="11" spans="1:6" x14ac:dyDescent="0.2">
      <c r="A11" t="s">
        <v>22</v>
      </c>
      <c r="B11" t="s">
        <v>23</v>
      </c>
      <c r="C11">
        <v>0.77</v>
      </c>
      <c r="D11">
        <v>5</v>
      </c>
      <c r="E11">
        <v>-2.99</v>
      </c>
      <c r="F11">
        <v>3.76</v>
      </c>
    </row>
    <row r="12" spans="1:6" x14ac:dyDescent="0.2">
      <c r="A12" t="s">
        <v>24</v>
      </c>
      <c r="B12" t="s">
        <v>25</v>
      </c>
      <c r="C12">
        <v>2.0099999999999998</v>
      </c>
      <c r="D12">
        <v>28</v>
      </c>
      <c r="E12">
        <v>-1.62</v>
      </c>
      <c r="F12">
        <v>3.63</v>
      </c>
    </row>
    <row r="13" spans="1:6" x14ac:dyDescent="0.2">
      <c r="A13" t="s">
        <v>26</v>
      </c>
      <c r="B13" t="s">
        <v>27</v>
      </c>
      <c r="C13">
        <v>0.94</v>
      </c>
      <c r="D13">
        <v>6</v>
      </c>
      <c r="E13">
        <v>-2.69</v>
      </c>
      <c r="F13">
        <v>3.63</v>
      </c>
    </row>
    <row r="14" spans="1:6" x14ac:dyDescent="0.2">
      <c r="A14" t="s">
        <v>28</v>
      </c>
      <c r="B14" t="s">
        <v>29</v>
      </c>
      <c r="C14">
        <v>1.79</v>
      </c>
      <c r="D14">
        <v>19</v>
      </c>
      <c r="E14">
        <v>-2</v>
      </c>
      <c r="F14">
        <v>3.79</v>
      </c>
    </row>
    <row r="15" spans="1:6" x14ac:dyDescent="0.2">
      <c r="A15" t="s">
        <v>30</v>
      </c>
      <c r="B15" t="s">
        <v>31</v>
      </c>
      <c r="C15">
        <v>1.39</v>
      </c>
      <c r="D15">
        <v>15</v>
      </c>
      <c r="E15">
        <v>-2.31</v>
      </c>
      <c r="F15">
        <v>3.7</v>
      </c>
    </row>
    <row r="16" spans="1:6" x14ac:dyDescent="0.2">
      <c r="A16" t="s">
        <v>32</v>
      </c>
      <c r="B16" t="s">
        <v>33</v>
      </c>
      <c r="C16">
        <v>0.59</v>
      </c>
      <c r="D16">
        <v>3</v>
      </c>
      <c r="E16">
        <v>-3.41</v>
      </c>
      <c r="F16">
        <v>4</v>
      </c>
    </row>
    <row r="17" spans="1:6" x14ac:dyDescent="0.2">
      <c r="A17" t="s">
        <v>34</v>
      </c>
      <c r="B17" t="s">
        <v>35</v>
      </c>
      <c r="C17">
        <v>0.26</v>
      </c>
      <c r="D17">
        <v>1</v>
      </c>
      <c r="E17">
        <v>-3.71</v>
      </c>
      <c r="F17">
        <v>3.97</v>
      </c>
    </row>
    <row r="18" spans="1:6" x14ac:dyDescent="0.2">
      <c r="A18" t="s">
        <v>36</v>
      </c>
      <c r="B18" t="s">
        <v>37</v>
      </c>
      <c r="C18">
        <v>1.86</v>
      </c>
      <c r="D18">
        <v>22</v>
      </c>
      <c r="E18">
        <v>-1.93</v>
      </c>
      <c r="F18">
        <v>3.79</v>
      </c>
    </row>
    <row r="19" spans="1:6" x14ac:dyDescent="0.2">
      <c r="A19" t="s">
        <v>38</v>
      </c>
      <c r="B19" t="s">
        <v>39</v>
      </c>
      <c r="C19">
        <v>1.99</v>
      </c>
      <c r="D19">
        <v>29</v>
      </c>
      <c r="E19">
        <v>-1.7</v>
      </c>
      <c r="F19">
        <v>3.69</v>
      </c>
    </row>
    <row r="20" spans="1:6" x14ac:dyDescent="0.2">
      <c r="A20" t="s">
        <v>40</v>
      </c>
      <c r="B20" t="s">
        <v>41</v>
      </c>
      <c r="C20">
        <v>0.56999999999999995</v>
      </c>
      <c r="D20">
        <v>7</v>
      </c>
      <c r="E20">
        <v>-3.06</v>
      </c>
      <c r="F20">
        <v>3.63</v>
      </c>
    </row>
    <row r="21" spans="1:6" x14ac:dyDescent="0.2">
      <c r="A21" t="s">
        <v>42</v>
      </c>
      <c r="B21" t="s">
        <v>43</v>
      </c>
      <c r="C21">
        <v>1.83</v>
      </c>
      <c r="D21">
        <v>18</v>
      </c>
      <c r="E21">
        <v>-2.4700000000000002</v>
      </c>
      <c r="F21">
        <v>4.3</v>
      </c>
    </row>
    <row r="22" spans="1:6" x14ac:dyDescent="0.2">
      <c r="A22" t="s">
        <v>44</v>
      </c>
      <c r="B22" t="s">
        <v>45</v>
      </c>
      <c r="C22">
        <v>0.63</v>
      </c>
      <c r="D22">
        <v>4</v>
      </c>
      <c r="E22">
        <v>-3.14</v>
      </c>
      <c r="F22">
        <v>3.77</v>
      </c>
    </row>
    <row r="23" spans="1:6" x14ac:dyDescent="0.2">
      <c r="A23" t="s">
        <v>46</v>
      </c>
      <c r="B23" t="s">
        <v>47</v>
      </c>
      <c r="C23">
        <v>1.48</v>
      </c>
      <c r="D23">
        <v>15</v>
      </c>
      <c r="E23">
        <v>-2.2200000000000002</v>
      </c>
      <c r="F23">
        <v>3.7</v>
      </c>
    </row>
    <row r="24" spans="1:6" x14ac:dyDescent="0.2">
      <c r="A24" t="s">
        <v>48</v>
      </c>
      <c r="B24" t="s">
        <v>49</v>
      </c>
      <c r="C24">
        <v>0.54</v>
      </c>
      <c r="D24">
        <v>4</v>
      </c>
      <c r="E24">
        <v>-3.23</v>
      </c>
      <c r="F24">
        <v>3.77</v>
      </c>
    </row>
    <row r="25" spans="1:6" x14ac:dyDescent="0.2">
      <c r="A25" t="s">
        <v>50</v>
      </c>
      <c r="B25" t="s">
        <v>51</v>
      </c>
      <c r="C25">
        <v>0.81</v>
      </c>
      <c r="D25">
        <v>6</v>
      </c>
      <c r="E25">
        <v>-2.92</v>
      </c>
      <c r="F25">
        <v>3.73</v>
      </c>
    </row>
    <row r="26" spans="1:6" x14ac:dyDescent="0.2">
      <c r="A26" t="s">
        <v>52</v>
      </c>
      <c r="B26" t="s">
        <v>53</v>
      </c>
      <c r="C26">
        <v>1.74</v>
      </c>
      <c r="D26">
        <v>16</v>
      </c>
      <c r="E26">
        <v>-2.4</v>
      </c>
      <c r="F26">
        <v>4.1399999999999997</v>
      </c>
    </row>
    <row r="27" spans="1:6" x14ac:dyDescent="0.2">
      <c r="A27" t="s">
        <v>54</v>
      </c>
      <c r="B27" t="s">
        <v>55</v>
      </c>
      <c r="C27">
        <v>0.49</v>
      </c>
      <c r="D27">
        <v>7</v>
      </c>
      <c r="E27">
        <v>-2.92</v>
      </c>
      <c r="F27">
        <v>3.41</v>
      </c>
    </row>
    <row r="28" spans="1:6" x14ac:dyDescent="0.2">
      <c r="A28" t="s">
        <v>56</v>
      </c>
      <c r="B28" t="s">
        <v>57</v>
      </c>
      <c r="C28">
        <v>0.68</v>
      </c>
      <c r="D28">
        <v>4</v>
      </c>
      <c r="E28">
        <v>-2.86</v>
      </c>
      <c r="F28">
        <v>3.54</v>
      </c>
    </row>
    <row r="29" spans="1:6" x14ac:dyDescent="0.2">
      <c r="A29" t="s">
        <v>58</v>
      </c>
      <c r="B29" t="s">
        <v>59</v>
      </c>
      <c r="C29">
        <v>1.79</v>
      </c>
      <c r="D29">
        <v>20</v>
      </c>
      <c r="E29">
        <v>-2.2999999999999998</v>
      </c>
      <c r="F29">
        <v>4.09</v>
      </c>
    </row>
    <row r="30" spans="1:6" x14ac:dyDescent="0.2">
      <c r="A30" t="s">
        <v>60</v>
      </c>
      <c r="B30" t="s">
        <v>61</v>
      </c>
      <c r="C30">
        <v>2.0099999999999998</v>
      </c>
      <c r="D30">
        <v>30</v>
      </c>
      <c r="E30">
        <v>-1.64</v>
      </c>
      <c r="F30">
        <v>3.65</v>
      </c>
    </row>
    <row r="31" spans="1:6" x14ac:dyDescent="0.2">
      <c r="A31" t="s">
        <v>62</v>
      </c>
      <c r="B31" t="s">
        <v>63</v>
      </c>
      <c r="C31">
        <v>0.64</v>
      </c>
      <c r="D31">
        <v>4</v>
      </c>
      <c r="E31">
        <v>-3.19</v>
      </c>
      <c r="F31">
        <v>3.83</v>
      </c>
    </row>
    <row r="32" spans="1:6" x14ac:dyDescent="0.2">
      <c r="A32" t="s">
        <v>64</v>
      </c>
      <c r="B32" t="s">
        <v>65</v>
      </c>
      <c r="C32">
        <v>1.64</v>
      </c>
      <c r="D32">
        <v>15</v>
      </c>
      <c r="E32">
        <v>-2.12</v>
      </c>
      <c r="F32">
        <v>3.76</v>
      </c>
    </row>
    <row r="33" spans="1:6" x14ac:dyDescent="0.2">
      <c r="A33" t="s">
        <v>66</v>
      </c>
      <c r="B33" t="s">
        <v>67</v>
      </c>
      <c r="C33">
        <v>1.44</v>
      </c>
      <c r="D33">
        <v>9</v>
      </c>
      <c r="E33">
        <v>-2.84</v>
      </c>
      <c r="F33">
        <v>4.28</v>
      </c>
    </row>
    <row r="34" spans="1:6" x14ac:dyDescent="0.2">
      <c r="A34" t="s">
        <v>68</v>
      </c>
      <c r="B34" t="s">
        <v>69</v>
      </c>
      <c r="C34">
        <v>1.89</v>
      </c>
      <c r="D34">
        <v>19</v>
      </c>
      <c r="E34">
        <v>-2.4700000000000002</v>
      </c>
      <c r="F34">
        <v>4.3600000000000003</v>
      </c>
    </row>
    <row r="35" spans="1:6" x14ac:dyDescent="0.2">
      <c r="A35" t="s">
        <v>70</v>
      </c>
      <c r="B35" t="s">
        <v>71</v>
      </c>
      <c r="C35">
        <v>0.51</v>
      </c>
      <c r="D35">
        <v>9</v>
      </c>
      <c r="E35">
        <v>-3.1</v>
      </c>
      <c r="F35">
        <v>3.61</v>
      </c>
    </row>
    <row r="36" spans="1:6" x14ac:dyDescent="0.2">
      <c r="A36" t="s">
        <v>72</v>
      </c>
      <c r="B36" t="s">
        <v>73</v>
      </c>
      <c r="C36">
        <v>1.1100000000000001</v>
      </c>
      <c r="D36">
        <v>5</v>
      </c>
      <c r="E36">
        <v>-2.79</v>
      </c>
      <c r="F36">
        <v>3.9</v>
      </c>
    </row>
    <row r="37" spans="1:6" x14ac:dyDescent="0.2">
      <c r="A37" t="s">
        <v>74</v>
      </c>
      <c r="B37" t="s">
        <v>75</v>
      </c>
      <c r="C37">
        <v>1.07</v>
      </c>
      <c r="D37">
        <v>7</v>
      </c>
      <c r="E37">
        <v>-2.7</v>
      </c>
      <c r="F37">
        <v>3.77</v>
      </c>
    </row>
    <row r="38" spans="1:6" x14ac:dyDescent="0.2">
      <c r="A38" t="s">
        <v>76</v>
      </c>
      <c r="B38" t="s">
        <v>77</v>
      </c>
      <c r="C38">
        <v>0.42</v>
      </c>
      <c r="D38">
        <v>6</v>
      </c>
      <c r="E38">
        <v>-2.87</v>
      </c>
      <c r="F38">
        <v>3.29</v>
      </c>
    </row>
    <row r="39" spans="1:6" x14ac:dyDescent="0.2">
      <c r="A39" t="s">
        <v>78</v>
      </c>
      <c r="B39" t="s">
        <v>79</v>
      </c>
      <c r="C39">
        <v>0.38</v>
      </c>
      <c r="D39">
        <v>6</v>
      </c>
      <c r="E39">
        <v>-2.85</v>
      </c>
      <c r="F39">
        <v>3.23</v>
      </c>
    </row>
    <row r="40" spans="1:6" x14ac:dyDescent="0.2">
      <c r="A40" t="s">
        <v>80</v>
      </c>
      <c r="B40" t="s">
        <v>81</v>
      </c>
      <c r="C40">
        <v>1.76</v>
      </c>
      <c r="D40">
        <v>18</v>
      </c>
      <c r="E40">
        <v>-2.4500000000000002</v>
      </c>
      <c r="F40">
        <v>4.21</v>
      </c>
    </row>
    <row r="41" spans="1:6" x14ac:dyDescent="0.2">
      <c r="A41" t="s">
        <v>82</v>
      </c>
      <c r="B41" t="s">
        <v>83</v>
      </c>
      <c r="C41">
        <v>1.76</v>
      </c>
      <c r="D41">
        <v>14</v>
      </c>
      <c r="E41">
        <v>-2.29</v>
      </c>
      <c r="F41">
        <v>4.05</v>
      </c>
    </row>
    <row r="42" spans="1:6" x14ac:dyDescent="0.2">
      <c r="A42" t="s">
        <v>84</v>
      </c>
      <c r="B42" t="s">
        <v>85</v>
      </c>
      <c r="C42">
        <v>1.6</v>
      </c>
      <c r="D42">
        <v>14</v>
      </c>
      <c r="E42">
        <v>-2.71</v>
      </c>
      <c r="F42">
        <v>4.3099999999999996</v>
      </c>
    </row>
    <row r="43" spans="1:6" x14ac:dyDescent="0.2">
      <c r="A43" t="s">
        <v>86</v>
      </c>
      <c r="B43" t="s">
        <v>87</v>
      </c>
      <c r="C43">
        <v>1.72</v>
      </c>
      <c r="D43">
        <v>15</v>
      </c>
      <c r="E43">
        <v>-2.65</v>
      </c>
      <c r="F43">
        <v>4.37</v>
      </c>
    </row>
    <row r="44" spans="1:6" x14ac:dyDescent="0.2">
      <c r="A44" t="s">
        <v>88</v>
      </c>
      <c r="B44" t="s">
        <v>89</v>
      </c>
      <c r="C44">
        <v>1.62</v>
      </c>
      <c r="D44">
        <v>13</v>
      </c>
      <c r="E44">
        <v>-2.62</v>
      </c>
      <c r="F44">
        <v>4.24</v>
      </c>
    </row>
    <row r="45" spans="1:6" x14ac:dyDescent="0.2">
      <c r="A45" t="s">
        <v>90</v>
      </c>
      <c r="B45" t="s">
        <v>91</v>
      </c>
      <c r="C45">
        <v>0.92</v>
      </c>
      <c r="D45">
        <v>5</v>
      </c>
      <c r="E45">
        <v>-2.59</v>
      </c>
      <c r="F45">
        <v>3.51</v>
      </c>
    </row>
    <row r="46" spans="1:6" x14ac:dyDescent="0.2">
      <c r="A46" t="s">
        <v>92</v>
      </c>
      <c r="B46" t="s">
        <v>93</v>
      </c>
      <c r="C46">
        <v>1.62</v>
      </c>
      <c r="D46">
        <v>12</v>
      </c>
      <c r="E46">
        <v>-2.64</v>
      </c>
      <c r="F46">
        <v>4.26</v>
      </c>
    </row>
    <row r="47" spans="1:6" x14ac:dyDescent="0.2">
      <c r="A47" t="s">
        <v>94</v>
      </c>
      <c r="B47" t="s">
        <v>95</v>
      </c>
      <c r="C47">
        <v>1.01</v>
      </c>
      <c r="D47">
        <v>10</v>
      </c>
      <c r="E47">
        <v>-2.59</v>
      </c>
      <c r="F47">
        <v>3.6</v>
      </c>
    </row>
    <row r="48" spans="1:6" x14ac:dyDescent="0.2">
      <c r="A48" t="s">
        <v>96</v>
      </c>
      <c r="B48" t="s">
        <v>97</v>
      </c>
      <c r="C48">
        <v>1.24</v>
      </c>
      <c r="D48">
        <v>14</v>
      </c>
      <c r="E48">
        <v>-2.31</v>
      </c>
      <c r="F48">
        <v>3.55</v>
      </c>
    </row>
    <row r="49" spans="1:6" x14ac:dyDescent="0.2">
      <c r="A49" t="s">
        <v>98</v>
      </c>
      <c r="B49" t="s">
        <v>99</v>
      </c>
      <c r="C49">
        <v>1.82</v>
      </c>
      <c r="D49">
        <v>16</v>
      </c>
      <c r="E49">
        <v>-2.4900000000000002</v>
      </c>
      <c r="F49">
        <v>4.3099999999999996</v>
      </c>
    </row>
    <row r="50" spans="1:6" x14ac:dyDescent="0.2">
      <c r="A50" t="s">
        <v>100</v>
      </c>
      <c r="B50" t="s">
        <v>101</v>
      </c>
      <c r="C50">
        <v>0.85</v>
      </c>
      <c r="D50">
        <v>5</v>
      </c>
      <c r="E50">
        <v>-2.95</v>
      </c>
      <c r="F50">
        <v>3.8</v>
      </c>
    </row>
    <row r="51" spans="1:6" x14ac:dyDescent="0.2">
      <c r="A51" t="s">
        <v>102</v>
      </c>
      <c r="B51" t="s">
        <v>103</v>
      </c>
      <c r="C51">
        <v>1.63</v>
      </c>
      <c r="D51">
        <v>13</v>
      </c>
      <c r="E51">
        <v>-2.73</v>
      </c>
      <c r="F51">
        <v>4.3600000000000003</v>
      </c>
    </row>
    <row r="52" spans="1:6" x14ac:dyDescent="0.2">
      <c r="A52" t="s">
        <v>104</v>
      </c>
      <c r="B52" t="s">
        <v>105</v>
      </c>
      <c r="C52">
        <v>1.78</v>
      </c>
      <c r="D52">
        <v>18</v>
      </c>
      <c r="E52">
        <v>-2.2799999999999998</v>
      </c>
      <c r="F52">
        <v>4.0599999999999996</v>
      </c>
    </row>
    <row r="53" spans="1:6" x14ac:dyDescent="0.2">
      <c r="A53" t="s">
        <v>106</v>
      </c>
      <c r="B53" t="s">
        <v>107</v>
      </c>
      <c r="C53">
        <v>0.69</v>
      </c>
      <c r="D53">
        <v>5</v>
      </c>
      <c r="E53">
        <v>-3.14</v>
      </c>
      <c r="F53">
        <v>3.83</v>
      </c>
    </row>
    <row r="54" spans="1:6" x14ac:dyDescent="0.2">
      <c r="A54" t="s">
        <v>108</v>
      </c>
      <c r="B54" t="s">
        <v>109</v>
      </c>
      <c r="C54">
        <v>0.56999999999999995</v>
      </c>
      <c r="D54">
        <v>3</v>
      </c>
      <c r="E54">
        <v>-3.24</v>
      </c>
      <c r="F54">
        <v>3.81</v>
      </c>
    </row>
    <row r="55" spans="1:6" x14ac:dyDescent="0.2">
      <c r="A55" t="s">
        <v>110</v>
      </c>
      <c r="B55" t="s">
        <v>111</v>
      </c>
      <c r="C55">
        <v>1.37</v>
      </c>
      <c r="D55">
        <v>14</v>
      </c>
      <c r="E55">
        <v>-2.21</v>
      </c>
      <c r="F55">
        <v>3.58</v>
      </c>
    </row>
    <row r="56" spans="1:6" x14ac:dyDescent="0.2">
      <c r="A56" t="s">
        <v>112</v>
      </c>
      <c r="B56" t="s">
        <v>113</v>
      </c>
      <c r="C56">
        <v>1.59</v>
      </c>
      <c r="D56">
        <v>13</v>
      </c>
      <c r="E56">
        <v>-2.65</v>
      </c>
      <c r="F56">
        <v>4.24</v>
      </c>
    </row>
    <row r="57" spans="1:6" x14ac:dyDescent="0.2">
      <c r="A57" t="s">
        <v>114</v>
      </c>
      <c r="B57" t="s">
        <v>115</v>
      </c>
      <c r="C57">
        <v>1.05</v>
      </c>
      <c r="D57">
        <v>7</v>
      </c>
      <c r="E57">
        <v>-2.6</v>
      </c>
      <c r="F57">
        <v>3.65</v>
      </c>
    </row>
    <row r="58" spans="1:6" x14ac:dyDescent="0.2">
      <c r="A58" t="s">
        <v>116</v>
      </c>
      <c r="B58" t="s">
        <v>117</v>
      </c>
      <c r="C58">
        <v>1.43</v>
      </c>
      <c r="D58">
        <v>10</v>
      </c>
      <c r="E58">
        <v>-2.68</v>
      </c>
      <c r="F58">
        <v>4.1100000000000003</v>
      </c>
    </row>
    <row r="59" spans="1:6" x14ac:dyDescent="0.2">
      <c r="A59" t="s">
        <v>118</v>
      </c>
      <c r="B59" t="s">
        <v>119</v>
      </c>
      <c r="C59">
        <v>0.69</v>
      </c>
      <c r="D59">
        <v>6</v>
      </c>
      <c r="E59">
        <v>-2.94</v>
      </c>
      <c r="F59">
        <v>3.63</v>
      </c>
    </row>
    <row r="60" spans="1:6" x14ac:dyDescent="0.2">
      <c r="A60" t="s">
        <v>120</v>
      </c>
      <c r="B60" t="s">
        <v>121</v>
      </c>
      <c r="C60">
        <v>1.1599999999999999</v>
      </c>
      <c r="D60">
        <v>8</v>
      </c>
      <c r="E60">
        <v>-2.59</v>
      </c>
      <c r="F60">
        <v>3.75</v>
      </c>
    </row>
    <row r="61" spans="1:6" x14ac:dyDescent="0.2">
      <c r="A61" t="s">
        <v>122</v>
      </c>
      <c r="B61" t="s">
        <v>123</v>
      </c>
      <c r="C61">
        <v>0.52</v>
      </c>
      <c r="D61">
        <v>2</v>
      </c>
      <c r="E61">
        <v>-2.75</v>
      </c>
      <c r="F61">
        <v>3.27</v>
      </c>
    </row>
    <row r="62" spans="1:6" x14ac:dyDescent="0.2">
      <c r="A62" t="s">
        <v>124</v>
      </c>
      <c r="B62" t="s">
        <v>125</v>
      </c>
      <c r="C62">
        <v>1.68</v>
      </c>
      <c r="D62">
        <v>15</v>
      </c>
      <c r="E62">
        <v>-2.12</v>
      </c>
      <c r="F62">
        <v>3.8</v>
      </c>
    </row>
    <row r="63" spans="1:6" x14ac:dyDescent="0.2">
      <c r="A63" t="s">
        <v>126</v>
      </c>
      <c r="B63" t="s">
        <v>127</v>
      </c>
      <c r="C63">
        <v>1.92</v>
      </c>
      <c r="D63">
        <v>21</v>
      </c>
      <c r="E63">
        <v>-1.88</v>
      </c>
      <c r="F63">
        <v>3.8</v>
      </c>
    </row>
    <row r="64" spans="1:6" x14ac:dyDescent="0.2">
      <c r="A64" t="s">
        <v>128</v>
      </c>
      <c r="B64" t="s">
        <v>129</v>
      </c>
      <c r="C64">
        <v>1.02</v>
      </c>
      <c r="D64">
        <v>7</v>
      </c>
      <c r="E64">
        <v>-2.9</v>
      </c>
      <c r="F64">
        <v>3.92</v>
      </c>
    </row>
    <row r="65" spans="1:6" x14ac:dyDescent="0.2">
      <c r="A65" t="s">
        <v>130</v>
      </c>
      <c r="B65" t="s">
        <v>131</v>
      </c>
      <c r="C65">
        <v>1.81</v>
      </c>
      <c r="D65">
        <v>20</v>
      </c>
      <c r="E65">
        <v>-1.86</v>
      </c>
      <c r="F65">
        <v>3.67</v>
      </c>
    </row>
    <row r="66" spans="1:6" x14ac:dyDescent="0.2">
      <c r="A66" t="s">
        <v>132</v>
      </c>
      <c r="B66" t="s">
        <v>133</v>
      </c>
      <c r="C66">
        <v>1.73</v>
      </c>
      <c r="D66">
        <v>22</v>
      </c>
      <c r="E66">
        <v>-1.92</v>
      </c>
      <c r="F66">
        <v>3.65</v>
      </c>
    </row>
    <row r="67" spans="1:6" x14ac:dyDescent="0.2">
      <c r="A67" t="s">
        <v>134</v>
      </c>
      <c r="B67" t="s">
        <v>135</v>
      </c>
      <c r="C67">
        <v>1.46</v>
      </c>
      <c r="D67">
        <v>12</v>
      </c>
      <c r="E67">
        <v>-2.63</v>
      </c>
      <c r="F67">
        <v>4.09</v>
      </c>
    </row>
    <row r="68" spans="1:6" x14ac:dyDescent="0.2">
      <c r="A68" t="s">
        <v>136</v>
      </c>
      <c r="B68" t="s">
        <v>137</v>
      </c>
      <c r="C68">
        <v>1.64</v>
      </c>
      <c r="D68">
        <v>14</v>
      </c>
      <c r="E68">
        <v>-2.4900000000000002</v>
      </c>
      <c r="F68">
        <v>4.13</v>
      </c>
    </row>
    <row r="69" spans="1:6" x14ac:dyDescent="0.2">
      <c r="A69" t="s">
        <v>138</v>
      </c>
      <c r="B69" t="s">
        <v>139</v>
      </c>
      <c r="C69">
        <v>0.43</v>
      </c>
      <c r="D69">
        <v>3</v>
      </c>
      <c r="E69">
        <v>-3.61</v>
      </c>
      <c r="F69">
        <v>4.04</v>
      </c>
    </row>
    <row r="70" spans="1:6" x14ac:dyDescent="0.2">
      <c r="A70" t="s">
        <v>140</v>
      </c>
      <c r="B70" t="s">
        <v>141</v>
      </c>
      <c r="C70">
        <v>0.66</v>
      </c>
      <c r="D70">
        <v>4</v>
      </c>
      <c r="E70">
        <v>-3.04</v>
      </c>
      <c r="F70">
        <v>3.7</v>
      </c>
    </row>
    <row r="71" spans="1:6" x14ac:dyDescent="0.2">
      <c r="A71" t="s">
        <v>142</v>
      </c>
      <c r="B71" t="s">
        <v>143</v>
      </c>
      <c r="C71">
        <v>1.6</v>
      </c>
      <c r="D71">
        <v>14</v>
      </c>
      <c r="E71">
        <v>-2.6</v>
      </c>
      <c r="F71">
        <v>4.2</v>
      </c>
    </row>
    <row r="72" spans="1:6" x14ac:dyDescent="0.2">
      <c r="A72" t="s">
        <v>144</v>
      </c>
      <c r="B72" t="s">
        <v>145</v>
      </c>
      <c r="C72">
        <v>0.2</v>
      </c>
      <c r="D72">
        <v>26</v>
      </c>
      <c r="E72">
        <v>-0.71</v>
      </c>
      <c r="F72">
        <v>0.91</v>
      </c>
    </row>
    <row r="73" spans="1:6" x14ac:dyDescent="0.2">
      <c r="A73" t="s">
        <v>146</v>
      </c>
      <c r="B73" t="s">
        <v>147</v>
      </c>
      <c r="C73">
        <v>0.11</v>
      </c>
      <c r="D73">
        <v>30</v>
      </c>
      <c r="E73">
        <v>-0.66</v>
      </c>
      <c r="F73">
        <v>0.77</v>
      </c>
    </row>
    <row r="74" spans="1:6" x14ac:dyDescent="0.2">
      <c r="A74" t="s">
        <v>148</v>
      </c>
      <c r="B74" t="s">
        <v>149</v>
      </c>
      <c r="C74">
        <v>0.03</v>
      </c>
      <c r="D74">
        <v>11</v>
      </c>
      <c r="E74">
        <v>-0.89</v>
      </c>
      <c r="F74">
        <v>0.92</v>
      </c>
    </row>
    <row r="75" spans="1:6" x14ac:dyDescent="0.2">
      <c r="A75" t="s">
        <v>150</v>
      </c>
      <c r="B75" t="s">
        <v>151</v>
      </c>
      <c r="C75">
        <v>0.03</v>
      </c>
      <c r="D75">
        <v>14</v>
      </c>
      <c r="E75">
        <v>-1.52</v>
      </c>
      <c r="F75">
        <v>1.55</v>
      </c>
    </row>
    <row r="76" spans="1:6" x14ac:dyDescent="0.2">
      <c r="A76" t="s">
        <v>152</v>
      </c>
      <c r="B76" t="s">
        <v>153</v>
      </c>
      <c r="C76">
        <v>0.08</v>
      </c>
      <c r="D76">
        <v>21</v>
      </c>
      <c r="E76">
        <v>-0.93</v>
      </c>
      <c r="F76">
        <v>1.01</v>
      </c>
    </row>
    <row r="77" spans="1:6" x14ac:dyDescent="0.2">
      <c r="A77" t="s">
        <v>154</v>
      </c>
      <c r="B77" t="s">
        <v>155</v>
      </c>
      <c r="C77">
        <v>0.06</v>
      </c>
      <c r="D77">
        <v>17</v>
      </c>
      <c r="E77">
        <v>-1.01</v>
      </c>
      <c r="F77">
        <v>1.07</v>
      </c>
    </row>
    <row r="78" spans="1:6" x14ac:dyDescent="0.2">
      <c r="A78" t="s">
        <v>156</v>
      </c>
      <c r="B78" t="s">
        <v>157</v>
      </c>
      <c r="C78">
        <v>0</v>
      </c>
      <c r="D78">
        <v>1</v>
      </c>
      <c r="E78">
        <v>-0.4</v>
      </c>
      <c r="F78">
        <v>0.4</v>
      </c>
    </row>
    <row r="79" spans="1:6" x14ac:dyDescent="0.2">
      <c r="A79" t="s">
        <v>158</v>
      </c>
      <c r="B79" t="s">
        <v>159</v>
      </c>
      <c r="C79">
        <v>0</v>
      </c>
      <c r="D79">
        <v>1</v>
      </c>
      <c r="E79">
        <v>-0.7</v>
      </c>
      <c r="F79">
        <v>0.7</v>
      </c>
    </row>
    <row r="80" spans="1:6" x14ac:dyDescent="0.2">
      <c r="A80" t="s">
        <v>160</v>
      </c>
      <c r="B80" t="s">
        <v>161</v>
      </c>
      <c r="C80">
        <v>0</v>
      </c>
      <c r="D80">
        <v>1</v>
      </c>
      <c r="E80">
        <v>-0.74</v>
      </c>
      <c r="F80">
        <v>0.74</v>
      </c>
    </row>
    <row r="81" spans="1:6" x14ac:dyDescent="0.2">
      <c r="A81" t="s">
        <v>162</v>
      </c>
      <c r="B81" t="s">
        <v>163</v>
      </c>
      <c r="C81">
        <v>0.08</v>
      </c>
      <c r="D81">
        <v>16</v>
      </c>
      <c r="E81">
        <v>-0.78</v>
      </c>
      <c r="F81">
        <v>0.86</v>
      </c>
    </row>
    <row r="82" spans="1:6" x14ac:dyDescent="0.2">
      <c r="A82" t="s">
        <v>164</v>
      </c>
      <c r="B82" t="s">
        <v>165</v>
      </c>
      <c r="C82">
        <v>0.03</v>
      </c>
      <c r="D82">
        <v>23</v>
      </c>
      <c r="E82">
        <v>-0.73</v>
      </c>
      <c r="F82">
        <v>0.76</v>
      </c>
    </row>
    <row r="83" spans="1:6" x14ac:dyDescent="0.2">
      <c r="A83" t="s">
        <v>166</v>
      </c>
      <c r="B83" t="s">
        <v>167</v>
      </c>
      <c r="C83">
        <v>0.02</v>
      </c>
      <c r="D83">
        <v>20</v>
      </c>
      <c r="E83">
        <v>-0.91</v>
      </c>
      <c r="F83">
        <v>0.93</v>
      </c>
    </row>
    <row r="84" spans="1:6" x14ac:dyDescent="0.2">
      <c r="A84" t="s">
        <v>168</v>
      </c>
      <c r="B84" t="s">
        <v>169</v>
      </c>
      <c r="C84">
        <v>0.11</v>
      </c>
      <c r="D84">
        <v>30</v>
      </c>
      <c r="E84">
        <v>-0.8</v>
      </c>
      <c r="F84">
        <v>0.91</v>
      </c>
    </row>
    <row r="85" spans="1:6" x14ac:dyDescent="0.2">
      <c r="A85" t="s">
        <v>170</v>
      </c>
      <c r="B85" t="s">
        <v>171</v>
      </c>
      <c r="C85">
        <v>0.03</v>
      </c>
      <c r="D85">
        <v>17</v>
      </c>
      <c r="E85">
        <v>-1.06</v>
      </c>
      <c r="F85">
        <v>1.0900000000000001</v>
      </c>
    </row>
    <row r="86" spans="1:6" x14ac:dyDescent="0.2">
      <c r="A86" t="s">
        <v>172</v>
      </c>
      <c r="B86" t="s">
        <v>173</v>
      </c>
      <c r="C86">
        <v>0</v>
      </c>
      <c r="D86">
        <v>1</v>
      </c>
      <c r="E86">
        <v>-0.31</v>
      </c>
      <c r="F86">
        <v>0.31</v>
      </c>
    </row>
    <row r="87" spans="1:6" x14ac:dyDescent="0.2">
      <c r="A87" t="s">
        <v>174</v>
      </c>
      <c r="B87" t="s">
        <v>175</v>
      </c>
      <c r="C87">
        <v>1.44</v>
      </c>
      <c r="D87">
        <v>7</v>
      </c>
      <c r="E87">
        <v>-3</v>
      </c>
      <c r="F87">
        <v>4.4400000000000004</v>
      </c>
    </row>
    <row r="88" spans="1:6" x14ac:dyDescent="0.2">
      <c r="A88" t="s">
        <v>176</v>
      </c>
      <c r="B88" t="s">
        <v>177</v>
      </c>
      <c r="C88">
        <v>1.93</v>
      </c>
      <c r="D88">
        <v>16</v>
      </c>
      <c r="E88">
        <v>-2.62</v>
      </c>
      <c r="F88">
        <v>4.55</v>
      </c>
    </row>
    <row r="89" spans="1:6" x14ac:dyDescent="0.2">
      <c r="A89" t="s">
        <v>178</v>
      </c>
      <c r="B89" t="s">
        <v>179</v>
      </c>
      <c r="C89">
        <v>1.64</v>
      </c>
      <c r="D89">
        <v>24</v>
      </c>
      <c r="E89">
        <v>-2.06</v>
      </c>
      <c r="F89">
        <v>3.7</v>
      </c>
    </row>
    <row r="90" spans="1:6" x14ac:dyDescent="0.2">
      <c r="A90" t="s">
        <v>180</v>
      </c>
      <c r="B90" t="s">
        <v>181</v>
      </c>
      <c r="C90">
        <v>1.6</v>
      </c>
      <c r="D90">
        <v>30</v>
      </c>
      <c r="E90">
        <v>-1.93</v>
      </c>
      <c r="F90">
        <v>3.53</v>
      </c>
    </row>
    <row r="91" spans="1:6" x14ac:dyDescent="0.2">
      <c r="A91" t="s">
        <v>182</v>
      </c>
      <c r="B91" t="s">
        <v>183</v>
      </c>
      <c r="C91">
        <v>1.22</v>
      </c>
      <c r="D91">
        <v>17</v>
      </c>
      <c r="E91">
        <v>-2.42</v>
      </c>
      <c r="F91">
        <v>3.64</v>
      </c>
    </row>
    <row r="92" spans="1:6" x14ac:dyDescent="0.2">
      <c r="A92" t="s">
        <v>184</v>
      </c>
      <c r="B92" t="s">
        <v>185</v>
      </c>
      <c r="C92">
        <v>2.6</v>
      </c>
      <c r="D92">
        <v>27</v>
      </c>
      <c r="E92">
        <v>-1.91</v>
      </c>
      <c r="F92">
        <v>4.51</v>
      </c>
    </row>
    <row r="93" spans="1:6" x14ac:dyDescent="0.2">
      <c r="A93" t="s">
        <v>186</v>
      </c>
      <c r="B93" t="s">
        <v>25</v>
      </c>
      <c r="C93">
        <v>2.85</v>
      </c>
      <c r="D93">
        <v>37</v>
      </c>
      <c r="E93">
        <v>-1.73</v>
      </c>
      <c r="F93">
        <v>4.58</v>
      </c>
    </row>
    <row r="94" spans="1:6" x14ac:dyDescent="0.2">
      <c r="A94" t="s">
        <v>187</v>
      </c>
      <c r="B94" t="s">
        <v>188</v>
      </c>
      <c r="C94">
        <v>1.24</v>
      </c>
      <c r="D94">
        <v>19</v>
      </c>
      <c r="E94">
        <v>-2.4500000000000002</v>
      </c>
      <c r="F94">
        <v>3.69</v>
      </c>
    </row>
    <row r="95" spans="1:6" x14ac:dyDescent="0.2">
      <c r="A95" t="s">
        <v>189</v>
      </c>
      <c r="B95" t="s">
        <v>190</v>
      </c>
      <c r="C95">
        <v>1.54</v>
      </c>
      <c r="D95">
        <v>8</v>
      </c>
      <c r="E95">
        <v>-3.02</v>
      </c>
      <c r="F95">
        <v>4.5599999999999996</v>
      </c>
    </row>
    <row r="96" spans="1:6" x14ac:dyDescent="0.2">
      <c r="A96" t="s">
        <v>191</v>
      </c>
      <c r="B96" t="s">
        <v>192</v>
      </c>
      <c r="C96">
        <v>1.97</v>
      </c>
      <c r="D96">
        <v>23</v>
      </c>
      <c r="E96">
        <v>-2.6</v>
      </c>
      <c r="F96">
        <v>4.57</v>
      </c>
    </row>
    <row r="97" spans="1:6" x14ac:dyDescent="0.2">
      <c r="A97" t="s">
        <v>193</v>
      </c>
      <c r="B97" t="s">
        <v>37</v>
      </c>
      <c r="C97">
        <v>2.29</v>
      </c>
      <c r="D97">
        <v>30</v>
      </c>
      <c r="E97">
        <v>-1.89</v>
      </c>
      <c r="F97">
        <v>4.18</v>
      </c>
    </row>
    <row r="98" spans="1:6" x14ac:dyDescent="0.2">
      <c r="A98" t="s">
        <v>194</v>
      </c>
      <c r="B98" t="s">
        <v>39</v>
      </c>
      <c r="C98">
        <v>2.75</v>
      </c>
      <c r="D98">
        <v>43</v>
      </c>
      <c r="E98">
        <v>-1.74</v>
      </c>
      <c r="F98">
        <v>4.49</v>
      </c>
    </row>
    <row r="99" spans="1:6" x14ac:dyDescent="0.2">
      <c r="A99" t="s">
        <v>195</v>
      </c>
      <c r="B99" t="s">
        <v>196</v>
      </c>
      <c r="C99">
        <v>2.34</v>
      </c>
      <c r="D99">
        <v>20</v>
      </c>
      <c r="E99">
        <v>-2.27</v>
      </c>
      <c r="F99">
        <v>4.6100000000000003</v>
      </c>
    </row>
    <row r="100" spans="1:6" x14ac:dyDescent="0.2">
      <c r="A100" t="s">
        <v>197</v>
      </c>
      <c r="B100" t="s">
        <v>198</v>
      </c>
      <c r="C100">
        <v>2.68</v>
      </c>
      <c r="D100">
        <v>39</v>
      </c>
      <c r="E100">
        <v>-1.85</v>
      </c>
      <c r="F100">
        <v>4.53</v>
      </c>
    </row>
    <row r="101" spans="1:6" x14ac:dyDescent="0.2">
      <c r="A101" t="s">
        <v>199</v>
      </c>
      <c r="B101" t="s">
        <v>200</v>
      </c>
      <c r="C101">
        <v>2.38</v>
      </c>
      <c r="D101">
        <v>38</v>
      </c>
      <c r="E101">
        <v>-1.96</v>
      </c>
      <c r="F101">
        <v>4.34</v>
      </c>
    </row>
    <row r="102" spans="1:6" x14ac:dyDescent="0.2">
      <c r="A102" t="s">
        <v>201</v>
      </c>
      <c r="B102" t="s">
        <v>202</v>
      </c>
      <c r="C102">
        <v>2.0299999999999998</v>
      </c>
      <c r="D102">
        <v>24</v>
      </c>
      <c r="E102">
        <v>-2.2400000000000002</v>
      </c>
      <c r="F102">
        <v>4.2699999999999996</v>
      </c>
    </row>
    <row r="103" spans="1:6" x14ac:dyDescent="0.2">
      <c r="A103" t="s">
        <v>203</v>
      </c>
      <c r="B103" t="s">
        <v>204</v>
      </c>
      <c r="C103">
        <v>2.34</v>
      </c>
      <c r="D103">
        <v>41</v>
      </c>
      <c r="E103">
        <v>-1.57</v>
      </c>
      <c r="F103">
        <v>3.91</v>
      </c>
    </row>
    <row r="104" spans="1:6" x14ac:dyDescent="0.2">
      <c r="A104" t="s">
        <v>205</v>
      </c>
      <c r="B104" t="s">
        <v>206</v>
      </c>
      <c r="C104">
        <v>2.1800000000000002</v>
      </c>
      <c r="D104">
        <v>25</v>
      </c>
      <c r="E104">
        <v>-2.16</v>
      </c>
      <c r="F104">
        <v>4.34</v>
      </c>
    </row>
    <row r="105" spans="1:6" x14ac:dyDescent="0.2">
      <c r="A105" t="s">
        <v>207</v>
      </c>
      <c r="B105" t="s">
        <v>208</v>
      </c>
      <c r="C105">
        <v>2.54</v>
      </c>
      <c r="D105">
        <v>36</v>
      </c>
      <c r="E105">
        <v>-1.8</v>
      </c>
      <c r="F105">
        <v>4.34</v>
      </c>
    </row>
    <row r="106" spans="1:6" x14ac:dyDescent="0.2">
      <c r="A106" t="s">
        <v>209</v>
      </c>
      <c r="B106" t="s">
        <v>57</v>
      </c>
      <c r="C106">
        <v>2.2200000000000002</v>
      </c>
      <c r="D106">
        <v>26</v>
      </c>
      <c r="E106">
        <v>-2.36</v>
      </c>
      <c r="F106">
        <v>4.58</v>
      </c>
    </row>
    <row r="107" spans="1:6" x14ac:dyDescent="0.2">
      <c r="A107" t="s">
        <v>210</v>
      </c>
      <c r="B107" t="s">
        <v>211</v>
      </c>
      <c r="C107">
        <v>1.89</v>
      </c>
      <c r="D107">
        <v>15</v>
      </c>
      <c r="E107">
        <v>-2.59</v>
      </c>
      <c r="F107">
        <v>4.4800000000000004</v>
      </c>
    </row>
    <row r="108" spans="1:6" x14ac:dyDescent="0.2">
      <c r="A108" t="s">
        <v>212</v>
      </c>
      <c r="B108" t="s">
        <v>213</v>
      </c>
      <c r="C108">
        <v>2.2200000000000002</v>
      </c>
      <c r="D108">
        <v>20</v>
      </c>
      <c r="E108">
        <v>-2.2999999999999998</v>
      </c>
      <c r="F108">
        <v>4.5199999999999996</v>
      </c>
    </row>
    <row r="109" spans="1:6" x14ac:dyDescent="0.2">
      <c r="A109" t="s">
        <v>214</v>
      </c>
      <c r="B109" t="s">
        <v>215</v>
      </c>
      <c r="C109">
        <v>2.67</v>
      </c>
      <c r="D109">
        <v>38</v>
      </c>
      <c r="E109">
        <v>-1.87</v>
      </c>
      <c r="F109">
        <v>4.54</v>
      </c>
    </row>
    <row r="110" spans="1:6" x14ac:dyDescent="0.2">
      <c r="A110" t="s">
        <v>216</v>
      </c>
      <c r="B110" t="s">
        <v>69</v>
      </c>
      <c r="C110">
        <v>2.16</v>
      </c>
      <c r="D110">
        <v>37</v>
      </c>
      <c r="E110">
        <v>-1.83</v>
      </c>
      <c r="F110">
        <v>3.99</v>
      </c>
    </row>
    <row r="111" spans="1:6" x14ac:dyDescent="0.2">
      <c r="A111" t="s">
        <v>217</v>
      </c>
      <c r="B111" t="s">
        <v>218</v>
      </c>
      <c r="C111">
        <v>1.48</v>
      </c>
      <c r="D111">
        <v>19</v>
      </c>
      <c r="E111">
        <v>-2.44</v>
      </c>
      <c r="F111">
        <v>3.92</v>
      </c>
    </row>
    <row r="112" spans="1:6" x14ac:dyDescent="0.2">
      <c r="A112" t="s">
        <v>219</v>
      </c>
      <c r="B112" t="s">
        <v>220</v>
      </c>
      <c r="C112">
        <v>1.66</v>
      </c>
      <c r="D112">
        <v>16</v>
      </c>
      <c r="E112">
        <v>-2.93</v>
      </c>
      <c r="F112">
        <v>4.59</v>
      </c>
    </row>
    <row r="113" spans="1:6" x14ac:dyDescent="0.2">
      <c r="A113" t="s">
        <v>221</v>
      </c>
      <c r="B113" t="s">
        <v>222</v>
      </c>
      <c r="C113">
        <v>1.73</v>
      </c>
      <c r="D113">
        <v>11</v>
      </c>
      <c r="E113">
        <v>-2.84</v>
      </c>
      <c r="F113">
        <v>4.57</v>
      </c>
    </row>
    <row r="114" spans="1:6" x14ac:dyDescent="0.2">
      <c r="A114" t="s">
        <v>223</v>
      </c>
      <c r="B114" t="s">
        <v>73</v>
      </c>
      <c r="C114">
        <v>1.91</v>
      </c>
      <c r="D114">
        <v>22</v>
      </c>
      <c r="E114">
        <v>-2.35</v>
      </c>
      <c r="F114">
        <v>4.26</v>
      </c>
    </row>
    <row r="115" spans="1:6" x14ac:dyDescent="0.2">
      <c r="A115" t="s">
        <v>224</v>
      </c>
      <c r="B115" t="s">
        <v>225</v>
      </c>
      <c r="C115">
        <v>2.2999999999999998</v>
      </c>
      <c r="D115">
        <v>35</v>
      </c>
      <c r="E115">
        <v>-2.1800000000000002</v>
      </c>
      <c r="F115">
        <v>4.4800000000000004</v>
      </c>
    </row>
    <row r="116" spans="1:6" x14ac:dyDescent="0.2">
      <c r="A116" t="s">
        <v>226</v>
      </c>
      <c r="B116" t="s">
        <v>227</v>
      </c>
      <c r="C116">
        <v>1.64</v>
      </c>
      <c r="D116">
        <v>14</v>
      </c>
      <c r="E116">
        <v>-3</v>
      </c>
      <c r="F116">
        <v>4.6399999999999997</v>
      </c>
    </row>
    <row r="117" spans="1:6" x14ac:dyDescent="0.2">
      <c r="A117" t="s">
        <v>228</v>
      </c>
      <c r="B117" t="s">
        <v>229</v>
      </c>
      <c r="C117">
        <v>2.4900000000000002</v>
      </c>
      <c r="D117">
        <v>39</v>
      </c>
      <c r="E117">
        <v>-1.96</v>
      </c>
      <c r="F117">
        <v>4.45</v>
      </c>
    </row>
    <row r="118" spans="1:6" x14ac:dyDescent="0.2">
      <c r="A118" t="s">
        <v>230</v>
      </c>
      <c r="B118" t="s">
        <v>231</v>
      </c>
      <c r="C118">
        <v>2.6</v>
      </c>
      <c r="D118">
        <v>41</v>
      </c>
      <c r="E118">
        <v>-1.67</v>
      </c>
      <c r="F118">
        <v>4.2699999999999996</v>
      </c>
    </row>
    <row r="119" spans="1:6" x14ac:dyDescent="0.2">
      <c r="A119" t="s">
        <v>232</v>
      </c>
      <c r="B119" t="s">
        <v>233</v>
      </c>
      <c r="C119">
        <v>2.14</v>
      </c>
      <c r="D119">
        <v>30</v>
      </c>
      <c r="E119">
        <v>-1.91</v>
      </c>
      <c r="F119">
        <v>4.05</v>
      </c>
    </row>
    <row r="120" spans="1:6" x14ac:dyDescent="0.2">
      <c r="A120" t="s">
        <v>234</v>
      </c>
      <c r="B120" t="s">
        <v>81</v>
      </c>
      <c r="C120">
        <v>2.54</v>
      </c>
      <c r="D120">
        <v>38</v>
      </c>
      <c r="E120">
        <v>-1.73</v>
      </c>
      <c r="F120">
        <v>4.2699999999999996</v>
      </c>
    </row>
    <row r="121" spans="1:6" x14ac:dyDescent="0.2">
      <c r="A121" t="s">
        <v>235</v>
      </c>
      <c r="B121" t="s">
        <v>83</v>
      </c>
      <c r="C121">
        <v>1.74</v>
      </c>
      <c r="D121">
        <v>13</v>
      </c>
      <c r="E121">
        <v>-2.77</v>
      </c>
      <c r="F121">
        <v>4.51</v>
      </c>
    </row>
    <row r="122" spans="1:6" x14ac:dyDescent="0.2">
      <c r="A122" t="s">
        <v>236</v>
      </c>
      <c r="B122" t="s">
        <v>237</v>
      </c>
      <c r="C122">
        <v>2.0099999999999998</v>
      </c>
      <c r="D122">
        <v>26</v>
      </c>
      <c r="E122">
        <v>-2.1800000000000002</v>
      </c>
      <c r="F122">
        <v>4.1900000000000004</v>
      </c>
    </row>
    <row r="123" spans="1:6" x14ac:dyDescent="0.2">
      <c r="A123" t="s">
        <v>238</v>
      </c>
      <c r="B123" t="s">
        <v>239</v>
      </c>
      <c r="C123">
        <v>2.5299999999999998</v>
      </c>
      <c r="D123">
        <v>35</v>
      </c>
      <c r="E123">
        <v>-1.9</v>
      </c>
      <c r="F123">
        <v>4.43</v>
      </c>
    </row>
    <row r="124" spans="1:6" x14ac:dyDescent="0.2">
      <c r="A124" t="s">
        <v>240</v>
      </c>
      <c r="B124" t="s">
        <v>89</v>
      </c>
      <c r="C124">
        <v>2.06</v>
      </c>
      <c r="D124">
        <v>26</v>
      </c>
      <c r="E124">
        <v>-2.2200000000000002</v>
      </c>
      <c r="F124">
        <v>4.28</v>
      </c>
    </row>
    <row r="125" spans="1:6" x14ac:dyDescent="0.2">
      <c r="A125" t="s">
        <v>241</v>
      </c>
      <c r="B125" t="s">
        <v>91</v>
      </c>
      <c r="C125">
        <v>1.96</v>
      </c>
      <c r="D125">
        <v>14</v>
      </c>
      <c r="E125">
        <v>-2.39</v>
      </c>
      <c r="F125">
        <v>4.3499999999999996</v>
      </c>
    </row>
    <row r="126" spans="1:6" x14ac:dyDescent="0.2">
      <c r="A126" t="s">
        <v>242</v>
      </c>
      <c r="B126" t="s">
        <v>243</v>
      </c>
      <c r="C126">
        <v>2.13</v>
      </c>
      <c r="D126">
        <v>17</v>
      </c>
      <c r="E126">
        <v>-2.38</v>
      </c>
      <c r="F126">
        <v>4.51</v>
      </c>
    </row>
    <row r="127" spans="1:6" x14ac:dyDescent="0.2">
      <c r="A127" t="s">
        <v>244</v>
      </c>
      <c r="B127" t="s">
        <v>245</v>
      </c>
      <c r="C127">
        <v>2.2000000000000002</v>
      </c>
      <c r="D127">
        <v>30</v>
      </c>
      <c r="E127">
        <v>-2.11</v>
      </c>
      <c r="F127">
        <v>4.3099999999999996</v>
      </c>
    </row>
    <row r="128" spans="1:6" x14ac:dyDescent="0.2">
      <c r="A128" t="s">
        <v>246</v>
      </c>
      <c r="B128" t="s">
        <v>247</v>
      </c>
      <c r="C128">
        <v>2.06</v>
      </c>
      <c r="D128">
        <v>34</v>
      </c>
      <c r="E128">
        <v>-1.8</v>
      </c>
      <c r="F128">
        <v>3.86</v>
      </c>
    </row>
    <row r="129" spans="1:6" x14ac:dyDescent="0.2">
      <c r="A129" t="s">
        <v>248</v>
      </c>
      <c r="B129" t="s">
        <v>249</v>
      </c>
      <c r="C129">
        <v>1.93</v>
      </c>
      <c r="D129">
        <v>18</v>
      </c>
      <c r="E129">
        <v>-2.5</v>
      </c>
      <c r="F129">
        <v>4.43</v>
      </c>
    </row>
    <row r="130" spans="1:6" x14ac:dyDescent="0.2">
      <c r="A130" t="s">
        <v>250</v>
      </c>
      <c r="B130" t="s">
        <v>99</v>
      </c>
      <c r="C130">
        <v>1.83</v>
      </c>
      <c r="D130">
        <v>26</v>
      </c>
      <c r="E130">
        <v>-2.14</v>
      </c>
      <c r="F130">
        <v>3.97</v>
      </c>
    </row>
    <row r="131" spans="1:6" x14ac:dyDescent="0.2">
      <c r="A131" t="s">
        <v>251</v>
      </c>
      <c r="B131" t="s">
        <v>103</v>
      </c>
      <c r="C131">
        <v>1.56</v>
      </c>
      <c r="D131">
        <v>28</v>
      </c>
      <c r="E131">
        <v>-2.06</v>
      </c>
      <c r="F131">
        <v>3.62</v>
      </c>
    </row>
    <row r="132" spans="1:6" x14ac:dyDescent="0.2">
      <c r="A132" t="s">
        <v>252</v>
      </c>
      <c r="B132" t="s">
        <v>253</v>
      </c>
      <c r="C132">
        <v>2.57</v>
      </c>
      <c r="D132">
        <v>39</v>
      </c>
      <c r="E132">
        <v>-1.78</v>
      </c>
      <c r="F132">
        <v>4.3499999999999996</v>
      </c>
    </row>
    <row r="133" spans="1:6" x14ac:dyDescent="0.2">
      <c r="A133" t="s">
        <v>254</v>
      </c>
      <c r="B133" t="s">
        <v>255</v>
      </c>
      <c r="C133">
        <v>2.4500000000000002</v>
      </c>
      <c r="D133">
        <v>39</v>
      </c>
      <c r="E133">
        <v>-1.72</v>
      </c>
      <c r="F133">
        <v>4.17</v>
      </c>
    </row>
    <row r="134" spans="1:6" x14ac:dyDescent="0.2">
      <c r="A134" t="s">
        <v>256</v>
      </c>
      <c r="B134" t="s">
        <v>109</v>
      </c>
      <c r="C134">
        <v>1.55</v>
      </c>
      <c r="D134">
        <v>10</v>
      </c>
      <c r="E134">
        <v>-2.8</v>
      </c>
      <c r="F134">
        <v>4.3499999999999996</v>
      </c>
    </row>
    <row r="135" spans="1:6" x14ac:dyDescent="0.2">
      <c r="A135" t="s">
        <v>257</v>
      </c>
      <c r="B135" t="s">
        <v>111</v>
      </c>
      <c r="C135">
        <v>2.36</v>
      </c>
      <c r="D135">
        <v>33</v>
      </c>
      <c r="E135">
        <v>-2.09</v>
      </c>
      <c r="F135">
        <v>4.45</v>
      </c>
    </row>
    <row r="136" spans="1:6" x14ac:dyDescent="0.2">
      <c r="A136" t="s">
        <v>258</v>
      </c>
      <c r="B136" t="s">
        <v>259</v>
      </c>
      <c r="C136">
        <v>2.2599999999999998</v>
      </c>
      <c r="D136">
        <v>31</v>
      </c>
      <c r="E136">
        <v>-2.2799999999999998</v>
      </c>
      <c r="F136">
        <v>4.54</v>
      </c>
    </row>
    <row r="137" spans="1:6" x14ac:dyDescent="0.2">
      <c r="A137" t="s">
        <v>260</v>
      </c>
      <c r="B137" t="s">
        <v>261</v>
      </c>
      <c r="C137">
        <v>1.82</v>
      </c>
      <c r="D137">
        <v>21</v>
      </c>
      <c r="E137">
        <v>-2.25</v>
      </c>
      <c r="F137">
        <v>4.07</v>
      </c>
    </row>
    <row r="138" spans="1:6" x14ac:dyDescent="0.2">
      <c r="A138" t="s">
        <v>262</v>
      </c>
      <c r="B138" t="s">
        <v>263</v>
      </c>
      <c r="C138">
        <v>2.52</v>
      </c>
      <c r="D138">
        <v>33</v>
      </c>
      <c r="E138">
        <v>-2.09</v>
      </c>
      <c r="F138">
        <v>4.6100000000000003</v>
      </c>
    </row>
    <row r="139" spans="1:6" x14ac:dyDescent="0.2">
      <c r="A139" t="s">
        <v>264</v>
      </c>
      <c r="B139" t="s">
        <v>115</v>
      </c>
      <c r="C139">
        <v>2.2999999999999998</v>
      </c>
      <c r="D139">
        <v>33</v>
      </c>
      <c r="E139">
        <v>-1.97</v>
      </c>
      <c r="F139">
        <v>4.2699999999999996</v>
      </c>
    </row>
    <row r="140" spans="1:6" x14ac:dyDescent="0.2">
      <c r="A140" t="s">
        <v>265</v>
      </c>
      <c r="B140" t="s">
        <v>266</v>
      </c>
      <c r="C140">
        <v>1.63</v>
      </c>
      <c r="D140">
        <v>8</v>
      </c>
      <c r="E140">
        <v>-2.85</v>
      </c>
      <c r="F140">
        <v>4.4800000000000004</v>
      </c>
    </row>
    <row r="141" spans="1:6" x14ac:dyDescent="0.2">
      <c r="A141" t="s">
        <v>267</v>
      </c>
      <c r="B141" t="s">
        <v>119</v>
      </c>
      <c r="C141">
        <v>2.58</v>
      </c>
      <c r="D141">
        <v>36</v>
      </c>
      <c r="E141">
        <v>-2.02</v>
      </c>
      <c r="F141">
        <v>4.5999999999999996</v>
      </c>
    </row>
    <row r="142" spans="1:6" x14ac:dyDescent="0.2">
      <c r="A142" t="s">
        <v>268</v>
      </c>
      <c r="B142" t="s">
        <v>269</v>
      </c>
      <c r="C142">
        <v>2.42</v>
      </c>
      <c r="D142">
        <v>36</v>
      </c>
      <c r="E142">
        <v>-1.83</v>
      </c>
      <c r="F142">
        <v>4.25</v>
      </c>
    </row>
    <row r="143" spans="1:6" x14ac:dyDescent="0.2">
      <c r="A143" t="s">
        <v>270</v>
      </c>
      <c r="B143" t="s">
        <v>271</v>
      </c>
      <c r="C143">
        <v>2.2799999999999998</v>
      </c>
      <c r="D143">
        <v>35</v>
      </c>
      <c r="E143">
        <v>-1.99</v>
      </c>
      <c r="F143">
        <v>4.2699999999999996</v>
      </c>
    </row>
    <row r="144" spans="1:6" x14ac:dyDescent="0.2">
      <c r="A144" t="s">
        <v>272</v>
      </c>
      <c r="B144" t="s">
        <v>273</v>
      </c>
      <c r="C144">
        <v>2.25</v>
      </c>
      <c r="D144">
        <v>29</v>
      </c>
      <c r="E144">
        <v>-2.0699999999999998</v>
      </c>
      <c r="F144">
        <v>4.32</v>
      </c>
    </row>
    <row r="145" spans="1:6" x14ac:dyDescent="0.2">
      <c r="A145" t="s">
        <v>274</v>
      </c>
      <c r="B145" t="s">
        <v>275</v>
      </c>
      <c r="C145">
        <v>1.76</v>
      </c>
      <c r="D145">
        <v>14</v>
      </c>
      <c r="E145">
        <v>-2.57</v>
      </c>
      <c r="F145">
        <v>4.33</v>
      </c>
    </row>
    <row r="146" spans="1:6" x14ac:dyDescent="0.2">
      <c r="A146" t="s">
        <v>276</v>
      </c>
      <c r="B146" t="s">
        <v>277</v>
      </c>
      <c r="C146">
        <v>2.1800000000000002</v>
      </c>
      <c r="D146">
        <v>26</v>
      </c>
      <c r="E146">
        <v>-2.36</v>
      </c>
      <c r="F146">
        <v>4.54</v>
      </c>
    </row>
    <row r="147" spans="1:6" x14ac:dyDescent="0.2">
      <c r="A147" t="s">
        <v>278</v>
      </c>
      <c r="B147" t="s">
        <v>121</v>
      </c>
      <c r="C147">
        <v>2.14</v>
      </c>
      <c r="D147">
        <v>29</v>
      </c>
      <c r="E147">
        <v>-2.06</v>
      </c>
      <c r="F147">
        <v>4.2</v>
      </c>
    </row>
    <row r="148" spans="1:6" x14ac:dyDescent="0.2">
      <c r="A148" t="s">
        <v>279</v>
      </c>
      <c r="B148" t="s">
        <v>280</v>
      </c>
      <c r="C148">
        <v>2.1800000000000002</v>
      </c>
      <c r="D148">
        <v>22</v>
      </c>
      <c r="E148">
        <v>-2.1800000000000002</v>
      </c>
      <c r="F148">
        <v>4.3600000000000003</v>
      </c>
    </row>
    <row r="149" spans="1:6" x14ac:dyDescent="0.2">
      <c r="A149" t="s">
        <v>281</v>
      </c>
      <c r="B149" t="s">
        <v>282</v>
      </c>
      <c r="C149">
        <v>2.13</v>
      </c>
      <c r="D149">
        <v>22</v>
      </c>
      <c r="E149">
        <v>-2.4900000000000002</v>
      </c>
      <c r="F149">
        <v>4.62</v>
      </c>
    </row>
    <row r="150" spans="1:6" x14ac:dyDescent="0.2">
      <c r="A150" t="s">
        <v>283</v>
      </c>
      <c r="B150" t="s">
        <v>284</v>
      </c>
      <c r="C150">
        <v>1.96</v>
      </c>
      <c r="D150">
        <v>30</v>
      </c>
      <c r="E150">
        <v>-2.02</v>
      </c>
      <c r="F150">
        <v>3.98</v>
      </c>
    </row>
    <row r="151" spans="1:6" x14ac:dyDescent="0.2">
      <c r="A151" t="s">
        <v>285</v>
      </c>
      <c r="B151" t="s">
        <v>286</v>
      </c>
      <c r="C151">
        <v>1.79</v>
      </c>
      <c r="D151">
        <v>24</v>
      </c>
      <c r="E151">
        <v>-2.19</v>
      </c>
      <c r="F151">
        <v>3.98</v>
      </c>
    </row>
    <row r="152" spans="1:6" x14ac:dyDescent="0.2">
      <c r="A152" t="s">
        <v>287</v>
      </c>
      <c r="B152" t="s">
        <v>288</v>
      </c>
      <c r="C152">
        <v>1.92</v>
      </c>
      <c r="D152">
        <v>35</v>
      </c>
      <c r="E152">
        <v>-1.8</v>
      </c>
      <c r="F152">
        <v>3.72</v>
      </c>
    </row>
    <row r="153" spans="1:6" x14ac:dyDescent="0.2">
      <c r="A153" t="s">
        <v>289</v>
      </c>
      <c r="B153" t="s">
        <v>290</v>
      </c>
      <c r="C153">
        <v>2.09</v>
      </c>
      <c r="D153">
        <v>27</v>
      </c>
      <c r="E153">
        <v>-2.21</v>
      </c>
      <c r="F153">
        <v>4.3</v>
      </c>
    </row>
    <row r="154" spans="1:6" x14ac:dyDescent="0.2">
      <c r="A154" t="s">
        <v>291</v>
      </c>
      <c r="B154" t="s">
        <v>292</v>
      </c>
      <c r="C154">
        <v>2.27</v>
      </c>
      <c r="D154">
        <v>30</v>
      </c>
      <c r="E154">
        <v>-1.9</v>
      </c>
      <c r="F154">
        <v>4.17</v>
      </c>
    </row>
    <row r="155" spans="1:6" x14ac:dyDescent="0.2">
      <c r="A155" t="s">
        <v>293</v>
      </c>
      <c r="B155" t="s">
        <v>294</v>
      </c>
      <c r="C155">
        <v>2.41</v>
      </c>
      <c r="D155">
        <v>38</v>
      </c>
      <c r="E155">
        <v>-1.79</v>
      </c>
      <c r="F155">
        <v>4.2</v>
      </c>
    </row>
    <row r="156" spans="1:6" x14ac:dyDescent="0.2">
      <c r="A156" t="s">
        <v>295</v>
      </c>
      <c r="B156" t="s">
        <v>296</v>
      </c>
      <c r="C156">
        <v>2.9</v>
      </c>
      <c r="D156">
        <v>38</v>
      </c>
      <c r="E156">
        <v>-1.53</v>
      </c>
      <c r="F156">
        <v>4.43</v>
      </c>
    </row>
    <row r="157" spans="1:6" x14ac:dyDescent="0.2">
      <c r="A157" t="s">
        <v>297</v>
      </c>
      <c r="B157" t="s">
        <v>298</v>
      </c>
      <c r="C157">
        <v>2.57</v>
      </c>
      <c r="D157">
        <v>36</v>
      </c>
      <c r="E157">
        <v>-1.89</v>
      </c>
      <c r="F157">
        <v>4.46</v>
      </c>
    </row>
    <row r="158" spans="1:6" x14ac:dyDescent="0.2">
      <c r="A158" t="s">
        <v>299</v>
      </c>
      <c r="B158" t="s">
        <v>139</v>
      </c>
      <c r="C158">
        <v>1.86</v>
      </c>
      <c r="D158">
        <v>32</v>
      </c>
      <c r="E158">
        <v>-1.89</v>
      </c>
      <c r="F158">
        <v>3.75</v>
      </c>
    </row>
    <row r="159" spans="1:6" x14ac:dyDescent="0.2">
      <c r="A159" t="s">
        <v>300</v>
      </c>
      <c r="B159" t="s">
        <v>301</v>
      </c>
      <c r="C159">
        <v>2.4700000000000002</v>
      </c>
      <c r="D159">
        <v>36</v>
      </c>
      <c r="E159">
        <v>-2.0099999999999998</v>
      </c>
      <c r="F159">
        <v>4.4800000000000004</v>
      </c>
    </row>
    <row r="160" spans="1:6" x14ac:dyDescent="0.2">
      <c r="A160" t="s">
        <v>302</v>
      </c>
      <c r="B160" t="s">
        <v>303</v>
      </c>
      <c r="C160">
        <v>2.42</v>
      </c>
      <c r="D160">
        <v>29</v>
      </c>
      <c r="E160">
        <v>-1.93</v>
      </c>
      <c r="F160">
        <v>4.3499999999999996</v>
      </c>
    </row>
    <row r="161" spans="1:6" x14ac:dyDescent="0.2">
      <c r="A161" t="s">
        <v>304</v>
      </c>
      <c r="B161" t="s">
        <v>305</v>
      </c>
      <c r="C161">
        <v>2.09</v>
      </c>
      <c r="D161">
        <v>29</v>
      </c>
      <c r="E161">
        <v>-2.04</v>
      </c>
      <c r="F161">
        <v>4.13</v>
      </c>
    </row>
    <row r="162" spans="1:6" x14ac:dyDescent="0.2">
      <c r="A162" t="s">
        <v>306</v>
      </c>
      <c r="B162" t="s">
        <v>307</v>
      </c>
      <c r="C162">
        <v>0.86</v>
      </c>
      <c r="D162">
        <v>37</v>
      </c>
      <c r="E162">
        <v>-1.25</v>
      </c>
      <c r="F162">
        <v>2.11</v>
      </c>
    </row>
    <row r="163" spans="1:6" x14ac:dyDescent="0.2">
      <c r="A163" t="s">
        <v>308</v>
      </c>
      <c r="B163" t="s">
        <v>309</v>
      </c>
      <c r="C163">
        <v>1.28</v>
      </c>
      <c r="D163">
        <v>25</v>
      </c>
      <c r="E163">
        <v>-2.52</v>
      </c>
      <c r="F163">
        <v>3.8</v>
      </c>
    </row>
    <row r="164" spans="1:6" x14ac:dyDescent="0.2">
      <c r="A164" t="s">
        <v>310</v>
      </c>
      <c r="B164" t="s">
        <v>311</v>
      </c>
      <c r="C164">
        <v>1.1299999999999999</v>
      </c>
      <c r="D164">
        <v>17</v>
      </c>
      <c r="E164">
        <v>-2.86</v>
      </c>
      <c r="F164">
        <v>3.99</v>
      </c>
    </row>
    <row r="165" spans="1:6" x14ac:dyDescent="0.2">
      <c r="A165" t="s">
        <v>312</v>
      </c>
      <c r="B165" t="s">
        <v>313</v>
      </c>
      <c r="C165">
        <v>2.35</v>
      </c>
      <c r="D165">
        <v>32</v>
      </c>
      <c r="E165">
        <v>-3</v>
      </c>
      <c r="F165">
        <v>5.35</v>
      </c>
    </row>
    <row r="166" spans="1:6" x14ac:dyDescent="0.2">
      <c r="A166" t="s">
        <v>314</v>
      </c>
      <c r="B166" t="s">
        <v>315</v>
      </c>
      <c r="C166">
        <v>1.0900000000000001</v>
      </c>
      <c r="D166">
        <v>19</v>
      </c>
      <c r="E166">
        <v>-2.73</v>
      </c>
      <c r="F166">
        <v>3.82</v>
      </c>
    </row>
    <row r="167" spans="1:6" x14ac:dyDescent="0.2">
      <c r="A167" t="s">
        <v>316</v>
      </c>
      <c r="B167" t="s">
        <v>317</v>
      </c>
      <c r="C167">
        <v>1.46</v>
      </c>
      <c r="D167">
        <v>51</v>
      </c>
      <c r="E167">
        <v>-1.08</v>
      </c>
      <c r="F167">
        <v>2.54</v>
      </c>
    </row>
    <row r="168" spans="1:6" x14ac:dyDescent="0.2">
      <c r="A168" t="s">
        <v>318</v>
      </c>
      <c r="B168" t="s">
        <v>319</v>
      </c>
      <c r="C168">
        <v>1.03</v>
      </c>
      <c r="D168">
        <v>42</v>
      </c>
      <c r="E168">
        <v>-1.03</v>
      </c>
      <c r="F168">
        <v>2.06</v>
      </c>
    </row>
    <row r="169" spans="1:6" x14ac:dyDescent="0.2">
      <c r="A169" t="s">
        <v>320</v>
      </c>
      <c r="B169" t="s">
        <v>321</v>
      </c>
      <c r="C169">
        <v>7.59</v>
      </c>
      <c r="D169">
        <v>42</v>
      </c>
      <c r="E169">
        <v>-4.3</v>
      </c>
      <c r="F169">
        <v>11.89</v>
      </c>
    </row>
    <row r="170" spans="1:6" x14ac:dyDescent="0.2">
      <c r="A170" t="s">
        <v>322</v>
      </c>
      <c r="B170" t="s">
        <v>323</v>
      </c>
      <c r="C170">
        <v>1.79</v>
      </c>
      <c r="D170">
        <v>23</v>
      </c>
      <c r="E170">
        <v>-3.24</v>
      </c>
      <c r="F170">
        <v>5.03</v>
      </c>
    </row>
    <row r="171" spans="1:6" x14ac:dyDescent="0.2">
      <c r="A171" t="s">
        <v>324</v>
      </c>
      <c r="B171" t="s">
        <v>325</v>
      </c>
      <c r="C171">
        <v>0.38</v>
      </c>
      <c r="D171">
        <v>21</v>
      </c>
      <c r="E171">
        <v>-1.48</v>
      </c>
      <c r="F171">
        <v>1.86</v>
      </c>
    </row>
    <row r="172" spans="1:6" x14ac:dyDescent="0.2">
      <c r="A172" t="s">
        <v>326</v>
      </c>
      <c r="B172" t="s">
        <v>327</v>
      </c>
      <c r="C172">
        <v>1.51</v>
      </c>
      <c r="D172">
        <v>44</v>
      </c>
      <c r="E172">
        <v>-1.55</v>
      </c>
      <c r="F172">
        <v>3.06</v>
      </c>
    </row>
    <row r="173" spans="1:6" x14ac:dyDescent="0.2">
      <c r="A173" t="s">
        <v>328</v>
      </c>
      <c r="B173" t="s">
        <v>329</v>
      </c>
      <c r="C173">
        <v>4.9000000000000004</v>
      </c>
      <c r="D173">
        <v>36</v>
      </c>
      <c r="E173">
        <v>-4.22</v>
      </c>
      <c r="F173">
        <v>9.1199999999999992</v>
      </c>
    </row>
    <row r="174" spans="1:6" x14ac:dyDescent="0.2">
      <c r="A174" t="s">
        <v>330</v>
      </c>
      <c r="B174" t="s">
        <v>331</v>
      </c>
      <c r="C174">
        <v>0</v>
      </c>
      <c r="D174">
        <v>1</v>
      </c>
      <c r="E174">
        <v>-0.21</v>
      </c>
      <c r="F174">
        <v>0.21</v>
      </c>
    </row>
    <row r="175" spans="1:6" x14ac:dyDescent="0.2">
      <c r="A175" t="s">
        <v>332</v>
      </c>
      <c r="B175" t="s">
        <v>333</v>
      </c>
      <c r="C175">
        <v>0.05</v>
      </c>
      <c r="D175">
        <v>18</v>
      </c>
      <c r="E175">
        <v>-0.43</v>
      </c>
      <c r="F175">
        <v>0.48</v>
      </c>
    </row>
    <row r="176" spans="1:6" x14ac:dyDescent="0.2">
      <c r="A176" t="s">
        <v>334</v>
      </c>
      <c r="B176" t="s">
        <v>335</v>
      </c>
      <c r="C176">
        <v>0.03</v>
      </c>
      <c r="D176">
        <v>7</v>
      </c>
      <c r="E176">
        <v>-0.75</v>
      </c>
      <c r="F176">
        <v>0.78</v>
      </c>
    </row>
    <row r="177" spans="1:6" x14ac:dyDescent="0.2">
      <c r="A177" t="s">
        <v>336</v>
      </c>
      <c r="B177" t="s">
        <v>337</v>
      </c>
      <c r="C177">
        <v>0.1</v>
      </c>
      <c r="D177">
        <v>21</v>
      </c>
      <c r="E177">
        <v>-0.56000000000000005</v>
      </c>
      <c r="F177">
        <v>0.66</v>
      </c>
    </row>
    <row r="178" spans="1:6" x14ac:dyDescent="0.2">
      <c r="A178" t="s">
        <v>338</v>
      </c>
      <c r="B178" t="s">
        <v>339</v>
      </c>
      <c r="C178">
        <v>2.4900000000000002</v>
      </c>
      <c r="D178">
        <v>45</v>
      </c>
      <c r="E178">
        <v>-2.65</v>
      </c>
      <c r="F178">
        <v>5.14</v>
      </c>
    </row>
    <row r="179" spans="1:6" x14ac:dyDescent="0.2">
      <c r="A179" t="s">
        <v>340</v>
      </c>
      <c r="B179" t="s">
        <v>341</v>
      </c>
      <c r="C179">
        <v>0.5</v>
      </c>
      <c r="D179">
        <v>12</v>
      </c>
      <c r="E179">
        <v>-1.75</v>
      </c>
      <c r="F179">
        <v>2.25</v>
      </c>
    </row>
    <row r="180" spans="1:6" x14ac:dyDescent="0.2">
      <c r="A180" t="s">
        <v>342</v>
      </c>
      <c r="B180" t="s">
        <v>343</v>
      </c>
      <c r="C180">
        <v>0</v>
      </c>
      <c r="D180">
        <v>1</v>
      </c>
      <c r="E180">
        <v>-1.29</v>
      </c>
      <c r="F180">
        <v>1.29</v>
      </c>
    </row>
    <row r="181" spans="1:6" x14ac:dyDescent="0.2">
      <c r="A181" t="s">
        <v>344</v>
      </c>
      <c r="B181" t="s">
        <v>345</v>
      </c>
      <c r="C181">
        <v>0.57999999999999996</v>
      </c>
      <c r="D181">
        <v>23</v>
      </c>
      <c r="E181">
        <v>-1.76</v>
      </c>
      <c r="F181">
        <v>2.34</v>
      </c>
    </row>
    <row r="182" spans="1:6" x14ac:dyDescent="0.2">
      <c r="A182" t="s">
        <v>346</v>
      </c>
      <c r="B182" t="s">
        <v>347</v>
      </c>
      <c r="C182">
        <v>3.04</v>
      </c>
      <c r="D182">
        <v>57</v>
      </c>
      <c r="E182">
        <v>-1.35</v>
      </c>
      <c r="F182">
        <v>4.3899999999999997</v>
      </c>
    </row>
    <row r="183" spans="1:6" x14ac:dyDescent="0.2">
      <c r="A183" t="s">
        <v>348</v>
      </c>
      <c r="B183" t="s">
        <v>349</v>
      </c>
      <c r="C183">
        <v>0.83</v>
      </c>
      <c r="D183">
        <v>25</v>
      </c>
      <c r="E183">
        <v>-2.6</v>
      </c>
      <c r="F183">
        <v>3.43</v>
      </c>
    </row>
    <row r="184" spans="1:6" x14ac:dyDescent="0.2">
      <c r="A184" t="s">
        <v>350</v>
      </c>
      <c r="B184" t="s">
        <v>351</v>
      </c>
      <c r="C184">
        <v>3.19</v>
      </c>
      <c r="D184">
        <v>37</v>
      </c>
      <c r="E184">
        <v>-3.49</v>
      </c>
      <c r="F184">
        <v>6.68</v>
      </c>
    </row>
    <row r="185" spans="1:6" x14ac:dyDescent="0.2">
      <c r="A185" t="s">
        <v>352</v>
      </c>
      <c r="B185" t="s">
        <v>353</v>
      </c>
      <c r="C185">
        <v>0.27</v>
      </c>
      <c r="D185">
        <v>24</v>
      </c>
      <c r="E185">
        <v>-0.91</v>
      </c>
      <c r="F185">
        <v>1.18</v>
      </c>
    </row>
    <row r="186" spans="1:6" x14ac:dyDescent="0.2">
      <c r="A186" t="s">
        <v>354</v>
      </c>
      <c r="B186" t="s">
        <v>355</v>
      </c>
      <c r="C186">
        <v>0.47</v>
      </c>
      <c r="D186">
        <v>9</v>
      </c>
      <c r="E186">
        <v>-1.63</v>
      </c>
      <c r="F186">
        <v>2.1</v>
      </c>
    </row>
    <row r="187" spans="1:6" x14ac:dyDescent="0.2">
      <c r="A187" t="s">
        <v>356</v>
      </c>
      <c r="B187" t="s">
        <v>357</v>
      </c>
      <c r="C187">
        <v>0.38</v>
      </c>
      <c r="D187">
        <v>27</v>
      </c>
      <c r="E187">
        <v>-1.1000000000000001</v>
      </c>
      <c r="F187">
        <v>1.48</v>
      </c>
    </row>
    <row r="188" spans="1:6" x14ac:dyDescent="0.2">
      <c r="A188" t="s">
        <v>358</v>
      </c>
      <c r="B188" t="s">
        <v>359</v>
      </c>
      <c r="C188">
        <v>0.41</v>
      </c>
      <c r="D188">
        <v>24</v>
      </c>
      <c r="E188">
        <v>-1.55</v>
      </c>
      <c r="F188">
        <v>1.96</v>
      </c>
    </row>
    <row r="189" spans="1:6" x14ac:dyDescent="0.2">
      <c r="A189" t="s">
        <v>360</v>
      </c>
      <c r="B189" t="s">
        <v>361</v>
      </c>
      <c r="C189">
        <v>1.71</v>
      </c>
      <c r="D189">
        <v>45</v>
      </c>
      <c r="E189">
        <v>-1.83</v>
      </c>
      <c r="F189">
        <v>3.54</v>
      </c>
    </row>
    <row r="190" spans="1:6" x14ac:dyDescent="0.2">
      <c r="A190" t="s">
        <v>362</v>
      </c>
      <c r="B190" t="s">
        <v>259</v>
      </c>
      <c r="C190">
        <v>2.36</v>
      </c>
      <c r="D190">
        <v>28</v>
      </c>
      <c r="E190">
        <v>-3.59</v>
      </c>
      <c r="F190">
        <v>5.95</v>
      </c>
    </row>
    <row r="191" spans="1:6" x14ac:dyDescent="0.2">
      <c r="A191" t="s">
        <v>363</v>
      </c>
      <c r="B191" t="s">
        <v>364</v>
      </c>
      <c r="C191">
        <v>0</v>
      </c>
      <c r="D191">
        <v>1</v>
      </c>
      <c r="E191">
        <v>-1.19</v>
      </c>
      <c r="F191">
        <v>1.19</v>
      </c>
    </row>
    <row r="192" spans="1:6" x14ac:dyDescent="0.2">
      <c r="A192" t="s">
        <v>365</v>
      </c>
      <c r="B192" t="s">
        <v>366</v>
      </c>
      <c r="C192">
        <v>2.0099999999999998</v>
      </c>
      <c r="D192">
        <v>26</v>
      </c>
      <c r="E192">
        <v>-3.34</v>
      </c>
      <c r="F192">
        <v>5.35</v>
      </c>
    </row>
    <row r="193" spans="1:6" x14ac:dyDescent="0.2">
      <c r="A193" t="s">
        <v>367</v>
      </c>
      <c r="B193" t="s">
        <v>368</v>
      </c>
      <c r="C193">
        <v>1.56</v>
      </c>
      <c r="D193">
        <v>21</v>
      </c>
      <c r="E193">
        <v>-3.3</v>
      </c>
      <c r="F193">
        <v>4.8600000000000003</v>
      </c>
    </row>
    <row r="194" spans="1:6" x14ac:dyDescent="0.2">
      <c r="A194" t="s">
        <v>369</v>
      </c>
      <c r="B194" t="s">
        <v>370</v>
      </c>
      <c r="C194">
        <v>0</v>
      </c>
      <c r="D194">
        <v>1</v>
      </c>
      <c r="E194">
        <v>-0.64</v>
      </c>
      <c r="F194">
        <v>0.64</v>
      </c>
    </row>
    <row r="195" spans="1:6" x14ac:dyDescent="0.2">
      <c r="A195" t="s">
        <v>371</v>
      </c>
      <c r="B195" t="s">
        <v>372</v>
      </c>
      <c r="C195">
        <v>0.78</v>
      </c>
      <c r="D195">
        <v>34</v>
      </c>
      <c r="E195">
        <v>-1.33</v>
      </c>
      <c r="F195">
        <v>2.11</v>
      </c>
    </row>
    <row r="196" spans="1:6" x14ac:dyDescent="0.2">
      <c r="A196" t="s">
        <v>373</v>
      </c>
      <c r="B196" t="s">
        <v>374</v>
      </c>
      <c r="C196">
        <v>0.4</v>
      </c>
      <c r="D196">
        <v>25</v>
      </c>
      <c r="E196">
        <v>-1.27</v>
      </c>
      <c r="F196">
        <v>1.67</v>
      </c>
    </row>
    <row r="197" spans="1:6" x14ac:dyDescent="0.2">
      <c r="A197" t="s">
        <v>375</v>
      </c>
      <c r="B197" t="s">
        <v>376</v>
      </c>
      <c r="C197">
        <v>0</v>
      </c>
      <c r="D197">
        <v>1</v>
      </c>
      <c r="E197">
        <v>-0.5</v>
      </c>
      <c r="F197">
        <v>0.5</v>
      </c>
    </row>
    <row r="198" spans="1:6" x14ac:dyDescent="0.2">
      <c r="A198" t="s">
        <v>377</v>
      </c>
      <c r="B198" t="s">
        <v>378</v>
      </c>
      <c r="C198">
        <v>0</v>
      </c>
      <c r="D198">
        <v>1</v>
      </c>
      <c r="E198">
        <v>-1.19</v>
      </c>
      <c r="F198">
        <v>1.19</v>
      </c>
    </row>
    <row r="199" spans="1:6" x14ac:dyDescent="0.2">
      <c r="A199" t="s">
        <v>379</v>
      </c>
      <c r="B199" t="s">
        <v>380</v>
      </c>
      <c r="C199">
        <v>1.67</v>
      </c>
      <c r="D199">
        <v>46</v>
      </c>
      <c r="E199">
        <v>-1.22</v>
      </c>
      <c r="F199">
        <v>2.89</v>
      </c>
    </row>
    <row r="200" spans="1:6" x14ac:dyDescent="0.2">
      <c r="A200" t="s">
        <v>381</v>
      </c>
      <c r="B200" t="s">
        <v>382</v>
      </c>
      <c r="C200">
        <v>0.56000000000000005</v>
      </c>
      <c r="D200">
        <v>34</v>
      </c>
      <c r="E200">
        <v>-0.96</v>
      </c>
      <c r="F200">
        <v>1.52</v>
      </c>
    </row>
    <row r="201" spans="1:6" x14ac:dyDescent="0.2">
      <c r="A201" t="s">
        <v>383</v>
      </c>
      <c r="B201" t="s">
        <v>384</v>
      </c>
      <c r="C201">
        <v>0.14000000000000001</v>
      </c>
      <c r="D201">
        <v>16</v>
      </c>
      <c r="E201">
        <v>-1.39</v>
      </c>
      <c r="F201">
        <v>1.53</v>
      </c>
    </row>
    <row r="202" spans="1:6" x14ac:dyDescent="0.2">
      <c r="A202" t="s">
        <v>385</v>
      </c>
      <c r="B202" t="s">
        <v>386</v>
      </c>
      <c r="C202">
        <v>1.01</v>
      </c>
      <c r="D202">
        <v>31</v>
      </c>
      <c r="E202">
        <v>-2.15</v>
      </c>
      <c r="F202">
        <v>3.16</v>
      </c>
    </row>
    <row r="203" spans="1:6" x14ac:dyDescent="0.2">
      <c r="A203" t="s">
        <v>387</v>
      </c>
      <c r="B203" t="s">
        <v>388</v>
      </c>
      <c r="C203">
        <v>0.09</v>
      </c>
      <c r="D203">
        <v>19</v>
      </c>
      <c r="E203">
        <v>-1.56</v>
      </c>
      <c r="F203">
        <v>1.65</v>
      </c>
    </row>
    <row r="204" spans="1:6" x14ac:dyDescent="0.2">
      <c r="A204" t="s">
        <v>389</v>
      </c>
      <c r="B204" t="s">
        <v>390</v>
      </c>
      <c r="C204">
        <v>0.79</v>
      </c>
      <c r="D204">
        <v>31</v>
      </c>
      <c r="E204">
        <v>-1.68</v>
      </c>
      <c r="F204">
        <v>2.4700000000000002</v>
      </c>
    </row>
    <row r="205" spans="1:6" x14ac:dyDescent="0.2">
      <c r="A205" t="s">
        <v>391</v>
      </c>
      <c r="B205" t="s">
        <v>169</v>
      </c>
      <c r="C205">
        <v>1.77</v>
      </c>
      <c r="D205">
        <v>43</v>
      </c>
      <c r="E205">
        <v>-1.8</v>
      </c>
      <c r="F205">
        <v>3.57</v>
      </c>
    </row>
    <row r="206" spans="1:6" x14ac:dyDescent="0.2">
      <c r="A206" t="s">
        <v>392</v>
      </c>
      <c r="B206" t="s">
        <v>393</v>
      </c>
      <c r="C206">
        <v>3.26</v>
      </c>
      <c r="D206">
        <v>47</v>
      </c>
      <c r="E206">
        <v>-2.1</v>
      </c>
      <c r="F206">
        <v>5.36</v>
      </c>
    </row>
    <row r="207" spans="1:6" x14ac:dyDescent="0.2">
      <c r="A207" t="s">
        <v>394</v>
      </c>
      <c r="B207" t="s">
        <v>395</v>
      </c>
      <c r="C207">
        <v>2.25</v>
      </c>
      <c r="D207">
        <v>29</v>
      </c>
      <c r="E207">
        <v>-3.11</v>
      </c>
      <c r="F207">
        <v>5.36</v>
      </c>
    </row>
    <row r="208" spans="1:6" x14ac:dyDescent="0.2">
      <c r="A208" t="s">
        <v>396</v>
      </c>
      <c r="B208" t="s">
        <v>397</v>
      </c>
      <c r="C208">
        <v>2.4300000000000002</v>
      </c>
      <c r="D208">
        <v>31</v>
      </c>
      <c r="E208">
        <v>-2.97</v>
      </c>
      <c r="F208">
        <v>5.4</v>
      </c>
    </row>
    <row r="209" spans="1:6" x14ac:dyDescent="0.2">
      <c r="A209" t="s">
        <v>398</v>
      </c>
      <c r="B209" t="s">
        <v>399</v>
      </c>
      <c r="C209">
        <v>0.99</v>
      </c>
      <c r="D209">
        <v>41</v>
      </c>
      <c r="E209">
        <v>-1.23</v>
      </c>
      <c r="F209">
        <v>2.2200000000000002</v>
      </c>
    </row>
    <row r="210" spans="1:6" x14ac:dyDescent="0.2">
      <c r="A210" t="s">
        <v>400</v>
      </c>
      <c r="B210" t="s">
        <v>401</v>
      </c>
      <c r="C210">
        <v>3.33</v>
      </c>
      <c r="D210">
        <v>53</v>
      </c>
      <c r="E210">
        <v>-1.88</v>
      </c>
      <c r="F210">
        <v>5.21</v>
      </c>
    </row>
    <row r="211" spans="1:6" x14ac:dyDescent="0.2">
      <c r="A211" t="s">
        <v>402</v>
      </c>
      <c r="B211" t="s">
        <v>403</v>
      </c>
      <c r="C211">
        <v>0.35</v>
      </c>
      <c r="D211">
        <v>25</v>
      </c>
      <c r="E211">
        <v>-1.1100000000000001</v>
      </c>
      <c r="F211">
        <v>1.46</v>
      </c>
    </row>
    <row r="212" spans="1:6" x14ac:dyDescent="0.2">
      <c r="A212" t="s">
        <v>404</v>
      </c>
      <c r="B212" t="s">
        <v>405</v>
      </c>
      <c r="C212">
        <v>0.77</v>
      </c>
      <c r="D212">
        <v>32</v>
      </c>
      <c r="E212">
        <v>-1.47</v>
      </c>
      <c r="F212">
        <v>2.2400000000000002</v>
      </c>
    </row>
    <row r="213" spans="1:6" x14ac:dyDescent="0.2">
      <c r="A213" t="s">
        <v>406</v>
      </c>
      <c r="B213" t="s">
        <v>407</v>
      </c>
      <c r="C213">
        <v>2.36</v>
      </c>
      <c r="D213">
        <v>41</v>
      </c>
      <c r="E213">
        <v>-2.1800000000000002</v>
      </c>
      <c r="F213">
        <v>4.54</v>
      </c>
    </row>
    <row r="214" spans="1:6" x14ac:dyDescent="0.2">
      <c r="A214" t="s">
        <v>408</v>
      </c>
      <c r="B214" t="s">
        <v>409</v>
      </c>
      <c r="C214">
        <v>4.3899999999999997</v>
      </c>
      <c r="D214">
        <v>39</v>
      </c>
      <c r="E214">
        <v>-3.46</v>
      </c>
      <c r="F214">
        <v>7.85</v>
      </c>
    </row>
    <row r="215" spans="1:6" x14ac:dyDescent="0.2">
      <c r="A215" t="s">
        <v>410</v>
      </c>
      <c r="B215" t="s">
        <v>411</v>
      </c>
      <c r="C215">
        <v>0.24</v>
      </c>
      <c r="D215">
        <v>18</v>
      </c>
      <c r="E215">
        <v>-1.69</v>
      </c>
      <c r="F215">
        <v>1.93</v>
      </c>
    </row>
    <row r="216" spans="1:6" x14ac:dyDescent="0.2">
      <c r="A216" t="s">
        <v>412</v>
      </c>
      <c r="B216" t="s">
        <v>413</v>
      </c>
      <c r="C216">
        <v>1.1499999999999999</v>
      </c>
      <c r="D216">
        <v>20</v>
      </c>
      <c r="E216">
        <v>-3.18</v>
      </c>
      <c r="F216">
        <v>4.33</v>
      </c>
    </row>
    <row r="217" spans="1:6" x14ac:dyDescent="0.2">
      <c r="A217" t="s">
        <v>414</v>
      </c>
      <c r="B217" t="s">
        <v>415</v>
      </c>
      <c r="C217">
        <v>0.01</v>
      </c>
      <c r="D217">
        <v>6</v>
      </c>
      <c r="E217">
        <v>-1.68</v>
      </c>
      <c r="F217">
        <v>1.69</v>
      </c>
    </row>
    <row r="218" spans="1:6" x14ac:dyDescent="0.2">
      <c r="A218" t="s">
        <v>416</v>
      </c>
      <c r="B218" t="s">
        <v>417</v>
      </c>
      <c r="C218">
        <v>0.91</v>
      </c>
      <c r="D218">
        <v>40</v>
      </c>
      <c r="E218">
        <v>-1.33</v>
      </c>
      <c r="F218">
        <v>2.2400000000000002</v>
      </c>
    </row>
    <row r="219" spans="1:6" x14ac:dyDescent="0.2">
      <c r="A219" t="s">
        <v>418</v>
      </c>
      <c r="B219" t="s">
        <v>419</v>
      </c>
      <c r="C219">
        <v>1.81</v>
      </c>
      <c r="D219">
        <v>30</v>
      </c>
      <c r="E219">
        <v>-2.76</v>
      </c>
      <c r="F219">
        <v>4.57</v>
      </c>
    </row>
    <row r="220" spans="1:6" x14ac:dyDescent="0.2">
      <c r="A220" t="s">
        <v>420</v>
      </c>
      <c r="B220" t="s">
        <v>421</v>
      </c>
      <c r="C220">
        <v>7.0000000000000007E-2</v>
      </c>
      <c r="D220">
        <v>4</v>
      </c>
      <c r="E220">
        <v>-0.56999999999999995</v>
      </c>
      <c r="F220">
        <v>0.64</v>
      </c>
    </row>
    <row r="221" spans="1:6" x14ac:dyDescent="0.2">
      <c r="A221" t="s">
        <v>422</v>
      </c>
      <c r="B221" t="s">
        <v>423</v>
      </c>
      <c r="C221">
        <v>0.1</v>
      </c>
      <c r="D221">
        <v>20</v>
      </c>
      <c r="E221">
        <v>-0.4</v>
      </c>
      <c r="F221">
        <v>0.5</v>
      </c>
    </row>
    <row r="222" spans="1:6" x14ac:dyDescent="0.2">
      <c r="A222" t="s">
        <v>424</v>
      </c>
      <c r="B222" t="s">
        <v>425</v>
      </c>
      <c r="C222">
        <v>0.05</v>
      </c>
      <c r="D222">
        <v>3</v>
      </c>
      <c r="E222">
        <v>-0.61</v>
      </c>
      <c r="F222">
        <v>0.66</v>
      </c>
    </row>
    <row r="223" spans="1:6" x14ac:dyDescent="0.2">
      <c r="A223" t="s">
        <v>426</v>
      </c>
      <c r="B223" t="s">
        <v>427</v>
      </c>
      <c r="C223">
        <v>0.32</v>
      </c>
      <c r="D223">
        <v>12</v>
      </c>
      <c r="E223">
        <v>-1.35</v>
      </c>
      <c r="F223">
        <v>1.67</v>
      </c>
    </row>
    <row r="224" spans="1:6" x14ac:dyDescent="0.2">
      <c r="A224" t="s">
        <v>428</v>
      </c>
      <c r="B224" t="s">
        <v>429</v>
      </c>
      <c r="C224">
        <v>0</v>
      </c>
      <c r="D224">
        <v>1</v>
      </c>
      <c r="E224">
        <v>-0.59</v>
      </c>
      <c r="F224">
        <v>0.59</v>
      </c>
    </row>
    <row r="225" spans="1:6" x14ac:dyDescent="0.2">
      <c r="A225" t="s">
        <v>430</v>
      </c>
      <c r="B225" t="s">
        <v>431</v>
      </c>
      <c r="C225">
        <v>0.03</v>
      </c>
      <c r="D225">
        <v>7</v>
      </c>
      <c r="E225">
        <v>-0.51</v>
      </c>
      <c r="F225">
        <v>0.54</v>
      </c>
    </row>
    <row r="226" spans="1:6" x14ac:dyDescent="0.2">
      <c r="A226" t="s">
        <v>432</v>
      </c>
      <c r="B226" t="s">
        <v>433</v>
      </c>
      <c r="C226">
        <v>0.52</v>
      </c>
      <c r="D226">
        <v>24</v>
      </c>
      <c r="E226">
        <v>-0.56999999999999995</v>
      </c>
      <c r="F226">
        <v>1.0900000000000001</v>
      </c>
    </row>
    <row r="227" spans="1:6" x14ac:dyDescent="0.2">
      <c r="A227" t="s">
        <v>434</v>
      </c>
      <c r="B227" t="s">
        <v>435</v>
      </c>
      <c r="C227">
        <v>0.11</v>
      </c>
      <c r="D227">
        <v>8</v>
      </c>
      <c r="E227">
        <v>-0.59</v>
      </c>
      <c r="F227">
        <v>0.7</v>
      </c>
    </row>
    <row r="228" spans="1:6" x14ac:dyDescent="0.2">
      <c r="A228" t="s">
        <v>436</v>
      </c>
      <c r="B228" t="s">
        <v>437</v>
      </c>
      <c r="C228">
        <v>0.54</v>
      </c>
      <c r="D228">
        <v>32</v>
      </c>
      <c r="E228">
        <v>-0.49</v>
      </c>
      <c r="F228">
        <v>1.03</v>
      </c>
    </row>
    <row r="229" spans="1:6" x14ac:dyDescent="0.2">
      <c r="A229" t="s">
        <v>438</v>
      </c>
      <c r="B229" t="s">
        <v>439</v>
      </c>
      <c r="C229">
        <v>0</v>
      </c>
      <c r="D229">
        <v>1</v>
      </c>
      <c r="E229">
        <v>-0.48</v>
      </c>
      <c r="F229">
        <v>0.48</v>
      </c>
    </row>
    <row r="230" spans="1:6" x14ac:dyDescent="0.2">
      <c r="A230" t="s">
        <v>440</v>
      </c>
      <c r="B230" t="s">
        <v>441</v>
      </c>
      <c r="C230">
        <v>0.83</v>
      </c>
      <c r="D230">
        <v>20</v>
      </c>
      <c r="E230">
        <v>-0.82</v>
      </c>
      <c r="F230">
        <v>1.65</v>
      </c>
    </row>
    <row r="231" spans="1:6" x14ac:dyDescent="0.2">
      <c r="A231" t="s">
        <v>442</v>
      </c>
      <c r="B231" t="s">
        <v>443</v>
      </c>
      <c r="C231">
        <v>0.14000000000000001</v>
      </c>
      <c r="D231">
        <v>11</v>
      </c>
      <c r="E231">
        <v>-0.98</v>
      </c>
      <c r="F231">
        <v>1.1200000000000001</v>
      </c>
    </row>
    <row r="232" spans="1:6" x14ac:dyDescent="0.2">
      <c r="A232" t="s">
        <v>444</v>
      </c>
      <c r="B232" t="s">
        <v>445</v>
      </c>
      <c r="C232">
        <v>0.2</v>
      </c>
      <c r="D232">
        <v>12</v>
      </c>
      <c r="E232">
        <v>-0.84</v>
      </c>
      <c r="F232">
        <v>1.04</v>
      </c>
    </row>
    <row r="233" spans="1:6" x14ac:dyDescent="0.2">
      <c r="A233" t="s">
        <v>446</v>
      </c>
      <c r="B233" t="s">
        <v>447</v>
      </c>
      <c r="C233">
        <v>0.01</v>
      </c>
      <c r="D233">
        <v>4</v>
      </c>
      <c r="E233">
        <v>-0.38</v>
      </c>
      <c r="F233">
        <v>0.39</v>
      </c>
    </row>
    <row r="234" spans="1:6" x14ac:dyDescent="0.2">
      <c r="A234" t="s">
        <v>448</v>
      </c>
      <c r="B234" t="s">
        <v>449</v>
      </c>
      <c r="C234">
        <v>0.41</v>
      </c>
      <c r="D234">
        <v>26</v>
      </c>
      <c r="E234">
        <v>-0.86</v>
      </c>
      <c r="F234">
        <v>1.27</v>
      </c>
    </row>
    <row r="235" spans="1:6" x14ac:dyDescent="0.2">
      <c r="A235" t="s">
        <v>450</v>
      </c>
      <c r="B235" t="s">
        <v>451</v>
      </c>
      <c r="C235">
        <v>0.5</v>
      </c>
      <c r="D235">
        <v>17</v>
      </c>
      <c r="E235">
        <v>-0.83</v>
      </c>
      <c r="F235">
        <v>1.33</v>
      </c>
    </row>
    <row r="236" spans="1:6" x14ac:dyDescent="0.2">
      <c r="A236" t="s">
        <v>452</v>
      </c>
      <c r="B236" t="s">
        <v>453</v>
      </c>
      <c r="C236">
        <v>7.0000000000000007E-2</v>
      </c>
      <c r="D236">
        <v>4</v>
      </c>
      <c r="E236">
        <v>-0.61</v>
      </c>
      <c r="F236">
        <v>0.68</v>
      </c>
    </row>
    <row r="237" spans="1:6" x14ac:dyDescent="0.2">
      <c r="A237" t="s">
        <v>454</v>
      </c>
      <c r="B237" t="s">
        <v>455</v>
      </c>
      <c r="C237">
        <v>0.32</v>
      </c>
      <c r="D237">
        <v>11</v>
      </c>
      <c r="E237">
        <v>-1.45</v>
      </c>
      <c r="F237">
        <v>1.77</v>
      </c>
    </row>
    <row r="238" spans="1:6" x14ac:dyDescent="0.2">
      <c r="A238" t="s">
        <v>456</v>
      </c>
      <c r="B238" t="s">
        <v>457</v>
      </c>
      <c r="C238">
        <v>0.1</v>
      </c>
      <c r="D238">
        <v>2</v>
      </c>
      <c r="E238">
        <v>-0.78</v>
      </c>
      <c r="F238">
        <v>0.88</v>
      </c>
    </row>
    <row r="239" spans="1:6" x14ac:dyDescent="0.2">
      <c r="A239" t="s">
        <v>458</v>
      </c>
      <c r="B239" t="s">
        <v>459</v>
      </c>
      <c r="C239">
        <v>1.42</v>
      </c>
      <c r="D239">
        <v>39</v>
      </c>
      <c r="E239">
        <v>-0.52</v>
      </c>
      <c r="F239">
        <v>1.94</v>
      </c>
    </row>
    <row r="240" spans="1:6" x14ac:dyDescent="0.2">
      <c r="A240" t="s">
        <v>460</v>
      </c>
      <c r="B240" t="s">
        <v>461</v>
      </c>
      <c r="C240">
        <v>0.03</v>
      </c>
      <c r="D240">
        <v>1</v>
      </c>
      <c r="E240">
        <v>-0.56999999999999995</v>
      </c>
      <c r="F240">
        <v>0.6</v>
      </c>
    </row>
    <row r="241" spans="1:6" x14ac:dyDescent="0.2">
      <c r="A241" t="s">
        <v>462</v>
      </c>
      <c r="B241" t="s">
        <v>463</v>
      </c>
      <c r="C241">
        <v>0.1</v>
      </c>
      <c r="D241">
        <v>8</v>
      </c>
      <c r="E241">
        <v>-0.47</v>
      </c>
      <c r="F241">
        <v>0.56999999999999995</v>
      </c>
    </row>
    <row r="242" spans="1:6" x14ac:dyDescent="0.2">
      <c r="A242" t="s">
        <v>464</v>
      </c>
      <c r="B242" t="s">
        <v>465</v>
      </c>
      <c r="C242">
        <v>0.26</v>
      </c>
      <c r="D242">
        <v>31</v>
      </c>
      <c r="E242">
        <v>-0.41</v>
      </c>
      <c r="F242">
        <v>0.67</v>
      </c>
    </row>
    <row r="243" spans="1:6" x14ac:dyDescent="0.2">
      <c r="A243" t="s">
        <v>466</v>
      </c>
      <c r="B243" t="s">
        <v>467</v>
      </c>
      <c r="C243">
        <v>0.93</v>
      </c>
      <c r="D243">
        <v>21</v>
      </c>
      <c r="E243">
        <v>-0.87</v>
      </c>
      <c r="F243">
        <v>1.8</v>
      </c>
    </row>
    <row r="244" spans="1:6" x14ac:dyDescent="0.2">
      <c r="A244" t="s">
        <v>468</v>
      </c>
      <c r="B244" t="s">
        <v>469</v>
      </c>
      <c r="C244">
        <v>0.69</v>
      </c>
      <c r="D244">
        <v>22</v>
      </c>
      <c r="E244">
        <v>-0.59</v>
      </c>
      <c r="F244">
        <v>1.28</v>
      </c>
    </row>
    <row r="245" spans="1:6" x14ac:dyDescent="0.2">
      <c r="A245" t="s">
        <v>470</v>
      </c>
      <c r="B245" t="s">
        <v>471</v>
      </c>
      <c r="C245">
        <v>1.1000000000000001</v>
      </c>
      <c r="D245">
        <v>26</v>
      </c>
      <c r="E245">
        <v>-0.62</v>
      </c>
      <c r="F245">
        <v>1.72</v>
      </c>
    </row>
    <row r="246" spans="1:6" x14ac:dyDescent="0.2">
      <c r="A246" t="s">
        <v>472</v>
      </c>
      <c r="B246" t="s">
        <v>473</v>
      </c>
      <c r="C246">
        <v>0.76</v>
      </c>
      <c r="D246">
        <v>17</v>
      </c>
      <c r="E246">
        <v>-0.98</v>
      </c>
      <c r="F246">
        <v>1.74</v>
      </c>
    </row>
    <row r="247" spans="1:6" x14ac:dyDescent="0.2">
      <c r="A247" t="s">
        <v>474</v>
      </c>
      <c r="B247" t="s">
        <v>475</v>
      </c>
      <c r="C247">
        <v>0.45</v>
      </c>
      <c r="D247">
        <v>7</v>
      </c>
      <c r="E247">
        <v>-1.99</v>
      </c>
      <c r="F247">
        <v>2.44</v>
      </c>
    </row>
    <row r="248" spans="1:6" x14ac:dyDescent="0.2">
      <c r="A248" t="s">
        <v>476</v>
      </c>
      <c r="B248" t="s">
        <v>477</v>
      </c>
      <c r="C248">
        <v>0.18</v>
      </c>
      <c r="D248">
        <v>6</v>
      </c>
      <c r="E248">
        <v>-0.77</v>
      </c>
      <c r="F248">
        <v>0.95</v>
      </c>
    </row>
    <row r="249" spans="1:6" x14ac:dyDescent="0.2">
      <c r="A249" t="s">
        <v>478</v>
      </c>
      <c r="B249" t="s">
        <v>81</v>
      </c>
      <c r="C249">
        <v>1.48</v>
      </c>
      <c r="D249">
        <v>45</v>
      </c>
      <c r="E249">
        <v>-0.36</v>
      </c>
      <c r="F249">
        <v>1.84</v>
      </c>
    </row>
    <row r="250" spans="1:6" x14ac:dyDescent="0.2">
      <c r="A250" t="s">
        <v>479</v>
      </c>
      <c r="B250" t="s">
        <v>83</v>
      </c>
      <c r="C250">
        <v>0.21</v>
      </c>
      <c r="D250">
        <v>8</v>
      </c>
      <c r="E250">
        <v>-0.69</v>
      </c>
      <c r="F250">
        <v>0.9</v>
      </c>
    </row>
    <row r="251" spans="1:6" x14ac:dyDescent="0.2">
      <c r="A251" t="s">
        <v>480</v>
      </c>
      <c r="B251" t="s">
        <v>481</v>
      </c>
      <c r="C251">
        <v>0.02</v>
      </c>
      <c r="D251">
        <v>7</v>
      </c>
      <c r="E251">
        <v>-0.42</v>
      </c>
      <c r="F251">
        <v>0.44</v>
      </c>
    </row>
    <row r="252" spans="1:6" x14ac:dyDescent="0.2">
      <c r="A252" t="s">
        <v>482</v>
      </c>
      <c r="B252" t="s">
        <v>483</v>
      </c>
      <c r="C252">
        <v>0</v>
      </c>
      <c r="D252">
        <v>1</v>
      </c>
      <c r="E252">
        <v>-0.57999999999999996</v>
      </c>
      <c r="F252">
        <v>0.57999999999999996</v>
      </c>
    </row>
    <row r="253" spans="1:6" x14ac:dyDescent="0.2">
      <c r="A253" t="s">
        <v>484</v>
      </c>
      <c r="B253" t="s">
        <v>339</v>
      </c>
      <c r="C253">
        <v>1.54</v>
      </c>
      <c r="D253">
        <v>48</v>
      </c>
      <c r="E253">
        <v>-0.26</v>
      </c>
      <c r="F253">
        <v>1.8</v>
      </c>
    </row>
    <row r="254" spans="1:6" x14ac:dyDescent="0.2">
      <c r="A254" t="s">
        <v>485</v>
      </c>
      <c r="B254" t="s">
        <v>486</v>
      </c>
      <c r="C254">
        <v>0.35</v>
      </c>
      <c r="D254">
        <v>13</v>
      </c>
      <c r="E254">
        <v>-1.34</v>
      </c>
      <c r="F254">
        <v>1.69</v>
      </c>
    </row>
    <row r="255" spans="1:6" x14ac:dyDescent="0.2">
      <c r="A255" t="s">
        <v>487</v>
      </c>
      <c r="B255" t="s">
        <v>488</v>
      </c>
      <c r="C255">
        <v>0.77</v>
      </c>
      <c r="D255">
        <v>36</v>
      </c>
      <c r="E255">
        <v>-0.41</v>
      </c>
      <c r="F255">
        <v>1.18</v>
      </c>
    </row>
    <row r="256" spans="1:6" x14ac:dyDescent="0.2">
      <c r="A256" t="s">
        <v>489</v>
      </c>
      <c r="B256" t="s">
        <v>490</v>
      </c>
      <c r="C256">
        <v>0.04</v>
      </c>
      <c r="D256">
        <v>3</v>
      </c>
      <c r="E256">
        <v>-0.68</v>
      </c>
      <c r="F256">
        <v>0.72</v>
      </c>
    </row>
    <row r="257" spans="1:6" x14ac:dyDescent="0.2">
      <c r="A257" t="s">
        <v>491</v>
      </c>
      <c r="B257" t="s">
        <v>243</v>
      </c>
      <c r="C257">
        <v>0.01</v>
      </c>
      <c r="D257">
        <v>3</v>
      </c>
      <c r="E257">
        <v>-0.45</v>
      </c>
      <c r="F257">
        <v>0.46</v>
      </c>
    </row>
    <row r="258" spans="1:6" x14ac:dyDescent="0.2">
      <c r="A258" t="s">
        <v>492</v>
      </c>
      <c r="B258" t="s">
        <v>247</v>
      </c>
      <c r="C258">
        <v>0.21</v>
      </c>
      <c r="D258">
        <v>37</v>
      </c>
      <c r="E258">
        <v>-0.31</v>
      </c>
      <c r="F258">
        <v>0.52</v>
      </c>
    </row>
    <row r="259" spans="1:6" x14ac:dyDescent="0.2">
      <c r="A259" t="s">
        <v>493</v>
      </c>
      <c r="B259" t="s">
        <v>494</v>
      </c>
      <c r="C259">
        <v>0.37</v>
      </c>
      <c r="D259">
        <v>13</v>
      </c>
      <c r="E259">
        <v>-0.95</v>
      </c>
      <c r="F259">
        <v>1.32</v>
      </c>
    </row>
    <row r="260" spans="1:6" x14ac:dyDescent="0.2">
      <c r="A260" t="s">
        <v>495</v>
      </c>
      <c r="B260" t="s">
        <v>496</v>
      </c>
      <c r="C260">
        <v>0.28999999999999998</v>
      </c>
      <c r="D260">
        <v>7</v>
      </c>
      <c r="E260">
        <v>-2.21</v>
      </c>
      <c r="F260">
        <v>2.5</v>
      </c>
    </row>
    <row r="261" spans="1:6" x14ac:dyDescent="0.2">
      <c r="A261" t="s">
        <v>497</v>
      </c>
      <c r="B261" t="s">
        <v>498</v>
      </c>
      <c r="C261">
        <v>0.41</v>
      </c>
      <c r="D261">
        <v>13</v>
      </c>
      <c r="E261">
        <v>-0.7</v>
      </c>
      <c r="F261">
        <v>1.1100000000000001</v>
      </c>
    </row>
    <row r="262" spans="1:6" x14ac:dyDescent="0.2">
      <c r="A262" t="s">
        <v>499</v>
      </c>
      <c r="B262" t="s">
        <v>500</v>
      </c>
      <c r="C262">
        <v>0.19</v>
      </c>
      <c r="D262">
        <v>10</v>
      </c>
      <c r="E262">
        <v>-1.1100000000000001</v>
      </c>
      <c r="F262">
        <v>1.3</v>
      </c>
    </row>
    <row r="263" spans="1:6" x14ac:dyDescent="0.2">
      <c r="A263" t="s">
        <v>501</v>
      </c>
      <c r="B263" t="s">
        <v>502</v>
      </c>
      <c r="C263">
        <v>0.24</v>
      </c>
      <c r="D263">
        <v>8</v>
      </c>
      <c r="E263">
        <v>-0.85</v>
      </c>
      <c r="F263">
        <v>1.0900000000000001</v>
      </c>
    </row>
    <row r="264" spans="1:6" x14ac:dyDescent="0.2">
      <c r="A264" t="s">
        <v>503</v>
      </c>
      <c r="B264" t="s">
        <v>113</v>
      </c>
      <c r="C264">
        <v>0.06</v>
      </c>
      <c r="D264">
        <v>11</v>
      </c>
      <c r="E264">
        <v>-0.44</v>
      </c>
      <c r="F264">
        <v>0.5</v>
      </c>
    </row>
    <row r="265" spans="1:6" x14ac:dyDescent="0.2">
      <c r="A265" t="s">
        <v>504</v>
      </c>
      <c r="B265" t="s">
        <v>505</v>
      </c>
      <c r="C265">
        <v>0.01</v>
      </c>
      <c r="D265">
        <v>2</v>
      </c>
      <c r="E265">
        <v>-0.59</v>
      </c>
      <c r="F265">
        <v>0.6</v>
      </c>
    </row>
    <row r="266" spans="1:6" x14ac:dyDescent="0.2">
      <c r="A266" t="s">
        <v>506</v>
      </c>
      <c r="B266" t="s">
        <v>507</v>
      </c>
      <c r="C266">
        <v>0.44</v>
      </c>
      <c r="D266">
        <v>10</v>
      </c>
      <c r="E266">
        <v>-1.18</v>
      </c>
      <c r="F266">
        <v>1.62</v>
      </c>
    </row>
    <row r="267" spans="1:6" x14ac:dyDescent="0.2">
      <c r="A267" t="s">
        <v>508</v>
      </c>
      <c r="B267" t="s">
        <v>509</v>
      </c>
      <c r="C267">
        <v>0.4</v>
      </c>
      <c r="D267">
        <v>20</v>
      </c>
      <c r="E267">
        <v>-0.48</v>
      </c>
      <c r="F267">
        <v>0.88</v>
      </c>
    </row>
    <row r="268" spans="1:6" x14ac:dyDescent="0.2">
      <c r="A268" t="s">
        <v>510</v>
      </c>
      <c r="B268" t="s">
        <v>266</v>
      </c>
      <c r="C268">
        <v>0.18</v>
      </c>
      <c r="D268">
        <v>36</v>
      </c>
      <c r="E268">
        <v>-0.37</v>
      </c>
      <c r="F268">
        <v>0.55000000000000004</v>
      </c>
    </row>
    <row r="269" spans="1:6" x14ac:dyDescent="0.2">
      <c r="A269" t="s">
        <v>511</v>
      </c>
      <c r="B269" t="s">
        <v>512</v>
      </c>
      <c r="C269">
        <v>1.89</v>
      </c>
      <c r="D269">
        <v>37</v>
      </c>
      <c r="E269">
        <v>-0.6</v>
      </c>
      <c r="F269">
        <v>2.4900000000000002</v>
      </c>
    </row>
    <row r="270" spans="1:6" x14ac:dyDescent="0.2">
      <c r="A270" t="s">
        <v>513</v>
      </c>
      <c r="B270" t="s">
        <v>514</v>
      </c>
      <c r="C270">
        <v>0.02</v>
      </c>
      <c r="D270">
        <v>6</v>
      </c>
      <c r="E270">
        <v>-0.53</v>
      </c>
      <c r="F270">
        <v>0.55000000000000004</v>
      </c>
    </row>
    <row r="271" spans="1:6" x14ac:dyDescent="0.2">
      <c r="A271" t="s">
        <v>515</v>
      </c>
      <c r="B271" t="s">
        <v>516</v>
      </c>
      <c r="C271">
        <v>0.09</v>
      </c>
      <c r="D271">
        <v>11</v>
      </c>
      <c r="E271">
        <v>-0.51</v>
      </c>
      <c r="F271">
        <v>0.6</v>
      </c>
    </row>
    <row r="272" spans="1:6" x14ac:dyDescent="0.2">
      <c r="A272" t="s">
        <v>517</v>
      </c>
      <c r="B272" t="s">
        <v>518</v>
      </c>
      <c r="C272">
        <v>0.64</v>
      </c>
      <c r="D272">
        <v>21</v>
      </c>
      <c r="E272">
        <v>-0.79</v>
      </c>
      <c r="F272">
        <v>1.43</v>
      </c>
    </row>
    <row r="273" spans="1:6" x14ac:dyDescent="0.2">
      <c r="A273" t="s">
        <v>519</v>
      </c>
      <c r="B273" t="s">
        <v>520</v>
      </c>
      <c r="C273">
        <v>0.11</v>
      </c>
      <c r="D273">
        <v>11</v>
      </c>
      <c r="E273">
        <v>-0.84</v>
      </c>
      <c r="F273">
        <v>0.95</v>
      </c>
    </row>
    <row r="274" spans="1:6" x14ac:dyDescent="0.2">
      <c r="A274" t="s">
        <v>521</v>
      </c>
      <c r="B274" t="s">
        <v>522</v>
      </c>
      <c r="C274">
        <v>1.64</v>
      </c>
      <c r="D274">
        <v>44</v>
      </c>
      <c r="E274">
        <v>-0.46</v>
      </c>
      <c r="F274">
        <v>2.1</v>
      </c>
    </row>
    <row r="275" spans="1:6" x14ac:dyDescent="0.2">
      <c r="A275" t="s">
        <v>523</v>
      </c>
      <c r="B275" t="s">
        <v>524</v>
      </c>
      <c r="C275">
        <v>0.27</v>
      </c>
      <c r="D275">
        <v>15</v>
      </c>
      <c r="E275">
        <v>-0.78</v>
      </c>
      <c r="F275">
        <v>1.05</v>
      </c>
    </row>
    <row r="276" spans="1:6" x14ac:dyDescent="0.2">
      <c r="A276" t="s">
        <v>525</v>
      </c>
      <c r="B276" t="s">
        <v>526</v>
      </c>
      <c r="C276">
        <v>0.75</v>
      </c>
      <c r="D276">
        <v>10</v>
      </c>
      <c r="E276">
        <v>-2.68</v>
      </c>
      <c r="F276">
        <v>3.43</v>
      </c>
    </row>
    <row r="277" spans="1:6" x14ac:dyDescent="0.2">
      <c r="A277" t="s">
        <v>527</v>
      </c>
      <c r="B277" t="s">
        <v>528</v>
      </c>
      <c r="C277">
        <v>0.3</v>
      </c>
      <c r="D277">
        <v>10</v>
      </c>
      <c r="E277">
        <v>-1.08</v>
      </c>
      <c r="F277">
        <v>1.38</v>
      </c>
    </row>
    <row r="278" spans="1:6" x14ac:dyDescent="0.2">
      <c r="A278" t="s">
        <v>529</v>
      </c>
      <c r="B278" t="s">
        <v>530</v>
      </c>
      <c r="C278">
        <v>0.26</v>
      </c>
      <c r="D278">
        <v>49</v>
      </c>
      <c r="E278">
        <v>-0.31</v>
      </c>
      <c r="F278">
        <v>0.56999999999999995</v>
      </c>
    </row>
    <row r="279" spans="1:6" x14ac:dyDescent="0.2">
      <c r="A279" t="s">
        <v>531</v>
      </c>
      <c r="B279" t="s">
        <v>532</v>
      </c>
      <c r="C279">
        <v>1.41</v>
      </c>
      <c r="D279">
        <v>34</v>
      </c>
      <c r="E279">
        <v>-0.66</v>
      </c>
      <c r="F279">
        <v>2.0699999999999998</v>
      </c>
    </row>
    <row r="280" spans="1:6" x14ac:dyDescent="0.2">
      <c r="A280" t="s">
        <v>533</v>
      </c>
      <c r="B280" t="s">
        <v>534</v>
      </c>
      <c r="C280">
        <v>0.39</v>
      </c>
      <c r="D280">
        <v>26</v>
      </c>
      <c r="E280">
        <v>-0.55000000000000004</v>
      </c>
      <c r="F280">
        <v>0.94</v>
      </c>
    </row>
    <row r="281" spans="1:6" x14ac:dyDescent="0.2">
      <c r="A281" t="s">
        <v>535</v>
      </c>
      <c r="B281" t="s">
        <v>139</v>
      </c>
      <c r="C281">
        <v>0.03</v>
      </c>
      <c r="D281">
        <v>3</v>
      </c>
      <c r="E281">
        <v>-0.56000000000000005</v>
      </c>
      <c r="F281">
        <v>0.59</v>
      </c>
    </row>
    <row r="282" spans="1:6" x14ac:dyDescent="0.2">
      <c r="A282" t="s">
        <v>536</v>
      </c>
      <c r="B282" t="s">
        <v>537</v>
      </c>
      <c r="C282">
        <v>0.2</v>
      </c>
      <c r="D282">
        <v>30</v>
      </c>
      <c r="E282">
        <v>-0.28999999999999998</v>
      </c>
      <c r="F282">
        <v>0.49</v>
      </c>
    </row>
    <row r="283" spans="1:6" x14ac:dyDescent="0.2">
      <c r="A283" t="s">
        <v>538</v>
      </c>
      <c r="B283" t="s">
        <v>173</v>
      </c>
      <c r="C283">
        <v>0.04</v>
      </c>
      <c r="D283">
        <v>8</v>
      </c>
      <c r="E283">
        <v>-0.52</v>
      </c>
      <c r="F283">
        <v>0.56000000000000005</v>
      </c>
    </row>
    <row r="284" spans="1:6" x14ac:dyDescent="0.2">
      <c r="A284" t="s">
        <v>539</v>
      </c>
      <c r="B284" t="s">
        <v>540</v>
      </c>
      <c r="C284">
        <v>1.59</v>
      </c>
      <c r="D284">
        <v>11</v>
      </c>
      <c r="E284">
        <v>-2.5499999999999998</v>
      </c>
      <c r="F284">
        <v>4.1399999999999997</v>
      </c>
    </row>
    <row r="285" spans="1:6" x14ac:dyDescent="0.2">
      <c r="A285" t="s">
        <v>541</v>
      </c>
      <c r="B285" t="s">
        <v>542</v>
      </c>
      <c r="C285">
        <v>2.17</v>
      </c>
      <c r="D285">
        <v>20</v>
      </c>
      <c r="E285">
        <v>-1.88</v>
      </c>
      <c r="F285">
        <v>4.05</v>
      </c>
    </row>
    <row r="286" spans="1:6" x14ac:dyDescent="0.2">
      <c r="A286" t="s">
        <v>543</v>
      </c>
      <c r="B286" t="s">
        <v>544</v>
      </c>
      <c r="C286">
        <v>2.2000000000000002</v>
      </c>
      <c r="D286">
        <v>22</v>
      </c>
      <c r="E286">
        <v>-1.96</v>
      </c>
      <c r="F286">
        <v>4.16</v>
      </c>
    </row>
    <row r="287" spans="1:6" x14ac:dyDescent="0.2">
      <c r="A287" t="s">
        <v>545</v>
      </c>
      <c r="B287" t="s">
        <v>546</v>
      </c>
      <c r="C287">
        <v>1.93</v>
      </c>
      <c r="D287">
        <v>17</v>
      </c>
      <c r="E287">
        <v>-2.2799999999999998</v>
      </c>
      <c r="F287">
        <v>4.21</v>
      </c>
    </row>
    <row r="288" spans="1:6" x14ac:dyDescent="0.2">
      <c r="A288" t="s">
        <v>547</v>
      </c>
      <c r="B288" t="s">
        <v>548</v>
      </c>
      <c r="C288">
        <v>1.65</v>
      </c>
      <c r="D288">
        <v>12</v>
      </c>
      <c r="E288">
        <v>-2.59</v>
      </c>
      <c r="F288">
        <v>4.24</v>
      </c>
    </row>
    <row r="289" spans="1:6" x14ac:dyDescent="0.2">
      <c r="A289" t="s">
        <v>549</v>
      </c>
      <c r="B289" t="s">
        <v>550</v>
      </c>
      <c r="C289">
        <v>2.27</v>
      </c>
      <c r="D289">
        <v>24</v>
      </c>
      <c r="E289">
        <v>-1.84</v>
      </c>
      <c r="F289">
        <v>4.1100000000000003</v>
      </c>
    </row>
    <row r="290" spans="1:6" x14ac:dyDescent="0.2">
      <c r="A290" t="s">
        <v>551</v>
      </c>
      <c r="B290" t="s">
        <v>552</v>
      </c>
      <c r="C290">
        <v>1.78</v>
      </c>
      <c r="D290">
        <v>15</v>
      </c>
      <c r="E290">
        <v>-2.1800000000000002</v>
      </c>
      <c r="F290">
        <v>3.96</v>
      </c>
    </row>
    <row r="291" spans="1:6" x14ac:dyDescent="0.2">
      <c r="A291" t="s">
        <v>553</v>
      </c>
      <c r="B291" t="s">
        <v>554</v>
      </c>
      <c r="C291">
        <v>2.08</v>
      </c>
      <c r="D291">
        <v>20</v>
      </c>
      <c r="E291">
        <v>-1.96</v>
      </c>
      <c r="F291">
        <v>4.04</v>
      </c>
    </row>
    <row r="292" spans="1:6" x14ac:dyDescent="0.2">
      <c r="A292" t="s">
        <v>555</v>
      </c>
      <c r="B292" t="s">
        <v>556</v>
      </c>
      <c r="C292">
        <v>0.75</v>
      </c>
      <c r="D292">
        <v>6</v>
      </c>
      <c r="E292">
        <v>-2.2999999999999998</v>
      </c>
      <c r="F292">
        <v>3.05</v>
      </c>
    </row>
    <row r="293" spans="1:6" x14ac:dyDescent="0.2">
      <c r="A293" t="s">
        <v>557</v>
      </c>
      <c r="B293" t="s">
        <v>558</v>
      </c>
      <c r="C293">
        <v>0.78</v>
      </c>
      <c r="D293">
        <v>4</v>
      </c>
      <c r="E293">
        <v>-2.33</v>
      </c>
      <c r="F293">
        <v>3.11</v>
      </c>
    </row>
    <row r="294" spans="1:6" x14ac:dyDescent="0.2">
      <c r="A294" t="s">
        <v>559</v>
      </c>
      <c r="B294" t="s">
        <v>560</v>
      </c>
      <c r="C294">
        <v>1</v>
      </c>
      <c r="D294">
        <v>14</v>
      </c>
      <c r="E294">
        <v>-2.0499999999999998</v>
      </c>
      <c r="F294">
        <v>3.05</v>
      </c>
    </row>
    <row r="295" spans="1:6" x14ac:dyDescent="0.2">
      <c r="A295" t="s">
        <v>561</v>
      </c>
      <c r="B295" t="s">
        <v>562</v>
      </c>
      <c r="C295">
        <v>2.89</v>
      </c>
      <c r="D295">
        <v>96</v>
      </c>
      <c r="E295">
        <v>0.91</v>
      </c>
      <c r="F295">
        <v>1.98</v>
      </c>
    </row>
    <row r="296" spans="1:6" x14ac:dyDescent="0.2">
      <c r="A296" t="s">
        <v>563</v>
      </c>
      <c r="B296" t="s">
        <v>564</v>
      </c>
      <c r="C296">
        <v>1.97</v>
      </c>
      <c r="D296">
        <v>68</v>
      </c>
      <c r="E296">
        <v>-0.01</v>
      </c>
      <c r="F296">
        <v>1.98</v>
      </c>
    </row>
    <row r="297" spans="1:6" x14ac:dyDescent="0.2">
      <c r="A297" t="s">
        <v>565</v>
      </c>
      <c r="B297" t="s">
        <v>566</v>
      </c>
      <c r="C297">
        <v>0.25</v>
      </c>
      <c r="D297">
        <v>4</v>
      </c>
      <c r="E297">
        <v>-3.29</v>
      </c>
      <c r="F297">
        <v>3.54</v>
      </c>
    </row>
    <row r="298" spans="1:6" x14ac:dyDescent="0.2">
      <c r="A298" t="s">
        <v>567</v>
      </c>
      <c r="B298" t="s">
        <v>568</v>
      </c>
      <c r="C298">
        <v>2.67</v>
      </c>
      <c r="D298">
        <v>91</v>
      </c>
      <c r="E298">
        <v>0.68</v>
      </c>
      <c r="F298">
        <v>1.99</v>
      </c>
    </row>
    <row r="299" spans="1:6" x14ac:dyDescent="0.2">
      <c r="A299" t="s">
        <v>569</v>
      </c>
      <c r="B299" t="s">
        <v>570</v>
      </c>
      <c r="C299">
        <v>4.26</v>
      </c>
      <c r="D299">
        <v>110</v>
      </c>
      <c r="E299">
        <v>1.89</v>
      </c>
      <c r="F299">
        <v>2.37</v>
      </c>
    </row>
    <row r="300" spans="1:6" x14ac:dyDescent="0.2">
      <c r="A300" t="s">
        <v>571</v>
      </c>
      <c r="B300" t="s">
        <v>572</v>
      </c>
      <c r="C300">
        <v>5.73</v>
      </c>
      <c r="D300">
        <v>115</v>
      </c>
      <c r="E300">
        <v>2.97</v>
      </c>
      <c r="F300">
        <v>2.76</v>
      </c>
    </row>
    <row r="301" spans="1:6" x14ac:dyDescent="0.2">
      <c r="A301" t="s">
        <v>573</v>
      </c>
      <c r="B301" t="s">
        <v>25</v>
      </c>
      <c r="C301">
        <v>0.27</v>
      </c>
      <c r="D301">
        <v>6</v>
      </c>
      <c r="E301">
        <v>-2.99</v>
      </c>
      <c r="F301">
        <v>3.26</v>
      </c>
    </row>
    <row r="302" spans="1:6" x14ac:dyDescent="0.2">
      <c r="A302" t="s">
        <v>574</v>
      </c>
      <c r="B302" t="s">
        <v>575</v>
      </c>
      <c r="C302">
        <v>3.59</v>
      </c>
      <c r="D302">
        <v>114</v>
      </c>
      <c r="E302">
        <v>1.95</v>
      </c>
      <c r="F302">
        <v>1.64</v>
      </c>
    </row>
    <row r="303" spans="1:6" x14ac:dyDescent="0.2">
      <c r="A303" t="s">
        <v>576</v>
      </c>
      <c r="B303" t="s">
        <v>577</v>
      </c>
      <c r="C303">
        <v>2.69</v>
      </c>
      <c r="D303">
        <v>90</v>
      </c>
      <c r="E303">
        <v>0.71</v>
      </c>
      <c r="F303">
        <v>1.98</v>
      </c>
    </row>
    <row r="304" spans="1:6" x14ac:dyDescent="0.2">
      <c r="A304" t="s">
        <v>578</v>
      </c>
      <c r="B304" t="s">
        <v>37</v>
      </c>
      <c r="C304">
        <v>2.87</v>
      </c>
      <c r="D304">
        <v>98</v>
      </c>
      <c r="E304">
        <v>0.86</v>
      </c>
      <c r="F304">
        <v>2.0099999999999998</v>
      </c>
    </row>
    <row r="305" spans="1:6" x14ac:dyDescent="0.2">
      <c r="A305" t="s">
        <v>579</v>
      </c>
      <c r="B305" t="s">
        <v>580</v>
      </c>
      <c r="C305">
        <v>3.07</v>
      </c>
      <c r="D305">
        <v>113</v>
      </c>
      <c r="E305">
        <v>1.38</v>
      </c>
      <c r="F305">
        <v>1.69</v>
      </c>
    </row>
    <row r="306" spans="1:6" x14ac:dyDescent="0.2">
      <c r="A306" t="s">
        <v>581</v>
      </c>
      <c r="B306" t="s">
        <v>198</v>
      </c>
      <c r="C306">
        <v>2.4300000000000002</v>
      </c>
      <c r="D306">
        <v>79</v>
      </c>
      <c r="E306">
        <v>0.4</v>
      </c>
      <c r="F306">
        <v>2.0299999999999998</v>
      </c>
    </row>
    <row r="307" spans="1:6" x14ac:dyDescent="0.2">
      <c r="A307" t="s">
        <v>582</v>
      </c>
      <c r="B307" t="s">
        <v>583</v>
      </c>
      <c r="C307">
        <v>3.22</v>
      </c>
      <c r="D307">
        <v>108</v>
      </c>
      <c r="E307">
        <v>1.48</v>
      </c>
      <c r="F307">
        <v>1.74</v>
      </c>
    </row>
    <row r="308" spans="1:6" x14ac:dyDescent="0.2">
      <c r="A308" t="s">
        <v>584</v>
      </c>
      <c r="B308" t="s">
        <v>585</v>
      </c>
      <c r="C308">
        <v>1.81</v>
      </c>
      <c r="D308">
        <v>62</v>
      </c>
      <c r="E308">
        <v>-0.35</v>
      </c>
      <c r="F308">
        <v>2.16</v>
      </c>
    </row>
    <row r="309" spans="1:6" x14ac:dyDescent="0.2">
      <c r="A309" t="s">
        <v>586</v>
      </c>
      <c r="B309" t="s">
        <v>587</v>
      </c>
      <c r="C309">
        <v>2.91</v>
      </c>
      <c r="D309">
        <v>93</v>
      </c>
      <c r="E309">
        <v>0.93</v>
      </c>
      <c r="F309">
        <v>1.98</v>
      </c>
    </row>
    <row r="310" spans="1:6" x14ac:dyDescent="0.2">
      <c r="A310" t="s">
        <v>588</v>
      </c>
      <c r="B310" t="s">
        <v>63</v>
      </c>
      <c r="C310">
        <v>0.49</v>
      </c>
      <c r="D310">
        <v>4</v>
      </c>
      <c r="E310">
        <v>-3.21</v>
      </c>
      <c r="F310">
        <v>3.7</v>
      </c>
    </row>
    <row r="311" spans="1:6" x14ac:dyDescent="0.2">
      <c r="A311" t="s">
        <v>589</v>
      </c>
      <c r="B311" t="s">
        <v>590</v>
      </c>
      <c r="C311">
        <v>4.3</v>
      </c>
      <c r="D311">
        <v>110</v>
      </c>
      <c r="E311">
        <v>2</v>
      </c>
      <c r="F311">
        <v>2.2999999999999998</v>
      </c>
    </row>
    <row r="312" spans="1:6" x14ac:dyDescent="0.2">
      <c r="A312" t="s">
        <v>591</v>
      </c>
      <c r="B312" t="s">
        <v>69</v>
      </c>
      <c r="C312">
        <v>0.45</v>
      </c>
      <c r="D312">
        <v>9</v>
      </c>
      <c r="E312">
        <v>-2.5</v>
      </c>
      <c r="F312">
        <v>2.95</v>
      </c>
    </row>
    <row r="313" spans="1:6" x14ac:dyDescent="0.2">
      <c r="A313" t="s">
        <v>592</v>
      </c>
      <c r="B313" t="s">
        <v>593</v>
      </c>
      <c r="C313">
        <v>0.4</v>
      </c>
      <c r="D313">
        <v>8</v>
      </c>
      <c r="E313">
        <v>-2.4900000000000002</v>
      </c>
      <c r="F313">
        <v>2.89</v>
      </c>
    </row>
    <row r="314" spans="1:6" x14ac:dyDescent="0.2">
      <c r="A314" t="s">
        <v>594</v>
      </c>
      <c r="B314" t="s">
        <v>595</v>
      </c>
      <c r="C314">
        <v>2.15</v>
      </c>
      <c r="D314">
        <v>72</v>
      </c>
      <c r="E314">
        <v>0.09</v>
      </c>
      <c r="F314">
        <v>2.06</v>
      </c>
    </row>
    <row r="315" spans="1:6" x14ac:dyDescent="0.2">
      <c r="A315" t="s">
        <v>596</v>
      </c>
      <c r="B315" t="s">
        <v>597</v>
      </c>
      <c r="C315">
        <v>4.0199999999999996</v>
      </c>
      <c r="D315">
        <v>118</v>
      </c>
      <c r="E315">
        <v>2.33</v>
      </c>
      <c r="F315">
        <v>1.69</v>
      </c>
    </row>
    <row r="316" spans="1:6" x14ac:dyDescent="0.2">
      <c r="A316" t="s">
        <v>598</v>
      </c>
      <c r="B316" t="s">
        <v>599</v>
      </c>
      <c r="C316">
        <v>0.32</v>
      </c>
      <c r="D316">
        <v>4</v>
      </c>
      <c r="E316">
        <v>-2.83</v>
      </c>
      <c r="F316">
        <v>3.15</v>
      </c>
    </row>
    <row r="317" spans="1:6" x14ac:dyDescent="0.2">
      <c r="A317" t="s">
        <v>600</v>
      </c>
      <c r="B317" t="s">
        <v>601</v>
      </c>
      <c r="C317">
        <v>3.01</v>
      </c>
      <c r="D317">
        <v>94</v>
      </c>
      <c r="E317">
        <v>0.76</v>
      </c>
      <c r="F317">
        <v>2.25</v>
      </c>
    </row>
    <row r="318" spans="1:6" x14ac:dyDescent="0.2">
      <c r="A318" t="s">
        <v>602</v>
      </c>
      <c r="B318" t="s">
        <v>603</v>
      </c>
      <c r="C318">
        <v>2.58</v>
      </c>
      <c r="D318">
        <v>98</v>
      </c>
      <c r="E318">
        <v>0.8</v>
      </c>
      <c r="F318">
        <v>1.78</v>
      </c>
    </row>
    <row r="319" spans="1:6" x14ac:dyDescent="0.2">
      <c r="A319" t="s">
        <v>604</v>
      </c>
      <c r="B319" t="s">
        <v>605</v>
      </c>
      <c r="C319">
        <v>4.8899999999999997</v>
      </c>
      <c r="D319">
        <v>125</v>
      </c>
      <c r="E319">
        <v>3.17</v>
      </c>
      <c r="F319">
        <v>1.72</v>
      </c>
    </row>
    <row r="320" spans="1:6" x14ac:dyDescent="0.2">
      <c r="A320" t="s">
        <v>606</v>
      </c>
      <c r="B320" t="s">
        <v>607</v>
      </c>
      <c r="C320">
        <v>2.84</v>
      </c>
      <c r="D320">
        <v>101</v>
      </c>
      <c r="E320">
        <v>0.89</v>
      </c>
      <c r="F320">
        <v>1.95</v>
      </c>
    </row>
    <row r="321" spans="1:6" x14ac:dyDescent="0.2">
      <c r="A321" t="s">
        <v>608</v>
      </c>
      <c r="B321" t="s">
        <v>609</v>
      </c>
      <c r="C321">
        <v>2.87</v>
      </c>
      <c r="D321">
        <v>104</v>
      </c>
      <c r="E321">
        <v>1.1299999999999999</v>
      </c>
      <c r="F321">
        <v>1.74</v>
      </c>
    </row>
    <row r="322" spans="1:6" x14ac:dyDescent="0.2">
      <c r="A322" t="s">
        <v>610</v>
      </c>
      <c r="B322" t="s">
        <v>611</v>
      </c>
      <c r="C322">
        <v>3.6</v>
      </c>
      <c r="D322">
        <v>111</v>
      </c>
      <c r="E322">
        <v>1.76</v>
      </c>
      <c r="F322">
        <v>1.84</v>
      </c>
    </row>
    <row r="323" spans="1:6" x14ac:dyDescent="0.2">
      <c r="A323" t="s">
        <v>612</v>
      </c>
      <c r="B323" t="s">
        <v>613</v>
      </c>
      <c r="C323">
        <v>0.45</v>
      </c>
      <c r="D323">
        <v>8</v>
      </c>
      <c r="E323">
        <v>-3.13</v>
      </c>
      <c r="F323">
        <v>3.58</v>
      </c>
    </row>
    <row r="324" spans="1:6" x14ac:dyDescent="0.2">
      <c r="A324" t="s">
        <v>614</v>
      </c>
      <c r="B324" t="s">
        <v>615</v>
      </c>
      <c r="C324">
        <v>5.03</v>
      </c>
      <c r="D324">
        <v>115</v>
      </c>
      <c r="E324">
        <v>2.67</v>
      </c>
      <c r="F324">
        <v>2.36</v>
      </c>
    </row>
    <row r="325" spans="1:6" x14ac:dyDescent="0.2">
      <c r="A325" t="s">
        <v>616</v>
      </c>
      <c r="B325" t="s">
        <v>81</v>
      </c>
      <c r="C325">
        <v>0.31</v>
      </c>
      <c r="D325">
        <v>5</v>
      </c>
      <c r="E325">
        <v>-2.89</v>
      </c>
      <c r="F325">
        <v>3.2</v>
      </c>
    </row>
    <row r="326" spans="1:6" x14ac:dyDescent="0.2">
      <c r="A326" t="s">
        <v>617</v>
      </c>
      <c r="B326" t="s">
        <v>83</v>
      </c>
      <c r="C326">
        <v>1.39</v>
      </c>
      <c r="D326">
        <v>41</v>
      </c>
      <c r="E326">
        <v>-1.26</v>
      </c>
      <c r="F326">
        <v>2.65</v>
      </c>
    </row>
    <row r="327" spans="1:6" x14ac:dyDescent="0.2">
      <c r="A327" t="s">
        <v>618</v>
      </c>
      <c r="B327" t="s">
        <v>239</v>
      </c>
      <c r="C327">
        <v>2.41</v>
      </c>
      <c r="D327">
        <v>78</v>
      </c>
      <c r="E327">
        <v>0.14000000000000001</v>
      </c>
      <c r="F327">
        <v>2.27</v>
      </c>
    </row>
    <row r="328" spans="1:6" x14ac:dyDescent="0.2">
      <c r="A328" t="s">
        <v>619</v>
      </c>
      <c r="B328" t="s">
        <v>339</v>
      </c>
      <c r="C328">
        <v>3.69</v>
      </c>
      <c r="D328">
        <v>111</v>
      </c>
      <c r="E328">
        <v>1.81</v>
      </c>
      <c r="F328">
        <v>1.88</v>
      </c>
    </row>
    <row r="329" spans="1:6" x14ac:dyDescent="0.2">
      <c r="A329" t="s">
        <v>620</v>
      </c>
      <c r="B329" t="s">
        <v>91</v>
      </c>
      <c r="C329">
        <v>2.98</v>
      </c>
      <c r="D329">
        <v>109</v>
      </c>
      <c r="E329">
        <v>1.43</v>
      </c>
      <c r="F329">
        <v>1.55</v>
      </c>
    </row>
    <row r="330" spans="1:6" x14ac:dyDescent="0.2">
      <c r="A330" t="s">
        <v>621</v>
      </c>
      <c r="B330" t="s">
        <v>622</v>
      </c>
      <c r="C330">
        <v>0.63</v>
      </c>
      <c r="D330">
        <v>11</v>
      </c>
      <c r="E330">
        <v>-2.2000000000000002</v>
      </c>
      <c r="F330">
        <v>2.83</v>
      </c>
    </row>
    <row r="331" spans="1:6" x14ac:dyDescent="0.2">
      <c r="A331" t="s">
        <v>623</v>
      </c>
      <c r="B331" t="s">
        <v>624</v>
      </c>
      <c r="C331">
        <v>2.29</v>
      </c>
      <c r="D331">
        <v>80</v>
      </c>
      <c r="E331">
        <v>0.3</v>
      </c>
      <c r="F331">
        <v>1.99</v>
      </c>
    </row>
    <row r="332" spans="1:6" x14ac:dyDescent="0.2">
      <c r="A332" t="s">
        <v>625</v>
      </c>
      <c r="B332" t="s">
        <v>626</v>
      </c>
      <c r="C332">
        <v>0.35</v>
      </c>
      <c r="D332">
        <v>4</v>
      </c>
      <c r="E332">
        <v>-2.71</v>
      </c>
      <c r="F332">
        <v>3.06</v>
      </c>
    </row>
    <row r="333" spans="1:6" x14ac:dyDescent="0.2">
      <c r="A333" t="s">
        <v>627</v>
      </c>
      <c r="B333" t="s">
        <v>99</v>
      </c>
      <c r="C333">
        <v>2.63</v>
      </c>
      <c r="D333">
        <v>78</v>
      </c>
      <c r="E333">
        <v>0.13</v>
      </c>
      <c r="F333">
        <v>2.5</v>
      </c>
    </row>
    <row r="334" spans="1:6" x14ac:dyDescent="0.2">
      <c r="A334" t="s">
        <v>628</v>
      </c>
      <c r="B334" t="s">
        <v>629</v>
      </c>
      <c r="C334">
        <v>2.96</v>
      </c>
      <c r="D334">
        <v>104</v>
      </c>
      <c r="E334">
        <v>1.07</v>
      </c>
      <c r="F334">
        <v>1.89</v>
      </c>
    </row>
    <row r="335" spans="1:6" x14ac:dyDescent="0.2">
      <c r="A335" t="s">
        <v>630</v>
      </c>
      <c r="B335" t="s">
        <v>103</v>
      </c>
      <c r="C335">
        <v>2.41</v>
      </c>
      <c r="D335">
        <v>84</v>
      </c>
      <c r="E335">
        <v>0.43</v>
      </c>
      <c r="F335">
        <v>1.98</v>
      </c>
    </row>
    <row r="336" spans="1:6" x14ac:dyDescent="0.2">
      <c r="A336" t="s">
        <v>631</v>
      </c>
      <c r="B336" t="s">
        <v>632</v>
      </c>
      <c r="C336">
        <v>5.52</v>
      </c>
      <c r="D336">
        <v>116</v>
      </c>
      <c r="E336">
        <v>2.74</v>
      </c>
      <c r="F336">
        <v>2.78</v>
      </c>
    </row>
    <row r="337" spans="1:6" x14ac:dyDescent="0.2">
      <c r="A337" t="s">
        <v>633</v>
      </c>
      <c r="B337" t="s">
        <v>634</v>
      </c>
      <c r="C337">
        <v>4.55</v>
      </c>
      <c r="D337">
        <v>113</v>
      </c>
      <c r="E337">
        <v>2.17</v>
      </c>
      <c r="F337">
        <v>2.38</v>
      </c>
    </row>
    <row r="338" spans="1:6" x14ac:dyDescent="0.2">
      <c r="A338" t="s">
        <v>635</v>
      </c>
      <c r="B338" t="s">
        <v>109</v>
      </c>
      <c r="C338">
        <v>3.85</v>
      </c>
      <c r="D338">
        <v>115</v>
      </c>
      <c r="E338">
        <v>1.88</v>
      </c>
      <c r="F338">
        <v>1.97</v>
      </c>
    </row>
    <row r="339" spans="1:6" x14ac:dyDescent="0.2">
      <c r="A339" t="s">
        <v>636</v>
      </c>
      <c r="B339" t="s">
        <v>637</v>
      </c>
      <c r="C339">
        <v>2.88</v>
      </c>
      <c r="D339">
        <v>92</v>
      </c>
      <c r="E339">
        <v>0.9</v>
      </c>
      <c r="F339">
        <v>1.98</v>
      </c>
    </row>
    <row r="340" spans="1:6" x14ac:dyDescent="0.2">
      <c r="A340" t="s">
        <v>638</v>
      </c>
      <c r="B340" t="s">
        <v>639</v>
      </c>
      <c r="C340">
        <v>0.62</v>
      </c>
      <c r="D340">
        <v>7</v>
      </c>
      <c r="E340">
        <v>-3</v>
      </c>
      <c r="F340">
        <v>3.62</v>
      </c>
    </row>
    <row r="341" spans="1:6" x14ac:dyDescent="0.2">
      <c r="A341" t="s">
        <v>640</v>
      </c>
      <c r="B341" t="s">
        <v>641</v>
      </c>
      <c r="C341">
        <v>4.33</v>
      </c>
      <c r="D341">
        <v>119</v>
      </c>
      <c r="E341">
        <v>2.35</v>
      </c>
      <c r="F341">
        <v>1.98</v>
      </c>
    </row>
    <row r="342" spans="1:6" x14ac:dyDescent="0.2">
      <c r="A342" t="s">
        <v>642</v>
      </c>
      <c r="B342" t="s">
        <v>364</v>
      </c>
      <c r="C342">
        <v>3.7</v>
      </c>
      <c r="D342">
        <v>110</v>
      </c>
      <c r="E342">
        <v>1.77</v>
      </c>
      <c r="F342">
        <v>1.93</v>
      </c>
    </row>
    <row r="343" spans="1:6" x14ac:dyDescent="0.2">
      <c r="A343" t="s">
        <v>643</v>
      </c>
      <c r="B343" t="s">
        <v>644</v>
      </c>
      <c r="C343">
        <v>2.72</v>
      </c>
      <c r="D343">
        <v>93</v>
      </c>
      <c r="E343">
        <v>0.79</v>
      </c>
      <c r="F343">
        <v>1.93</v>
      </c>
    </row>
    <row r="344" spans="1:6" x14ac:dyDescent="0.2">
      <c r="A344" t="s">
        <v>645</v>
      </c>
      <c r="B344" t="s">
        <v>646</v>
      </c>
      <c r="C344">
        <v>5.78</v>
      </c>
      <c r="D344">
        <v>117</v>
      </c>
      <c r="E344">
        <v>2.9</v>
      </c>
      <c r="F344">
        <v>2.88</v>
      </c>
    </row>
    <row r="345" spans="1:6" x14ac:dyDescent="0.2">
      <c r="A345" t="s">
        <v>647</v>
      </c>
      <c r="B345" t="s">
        <v>648</v>
      </c>
      <c r="C345">
        <v>3.16</v>
      </c>
      <c r="D345">
        <v>104</v>
      </c>
      <c r="E345">
        <v>1.25</v>
      </c>
      <c r="F345">
        <v>1.91</v>
      </c>
    </row>
    <row r="346" spans="1:6" x14ac:dyDescent="0.2">
      <c r="A346" t="s">
        <v>649</v>
      </c>
      <c r="B346" t="s">
        <v>650</v>
      </c>
      <c r="C346">
        <v>3.18</v>
      </c>
      <c r="D346">
        <v>104</v>
      </c>
      <c r="E346">
        <v>1.27</v>
      </c>
      <c r="F346">
        <v>1.91</v>
      </c>
    </row>
    <row r="347" spans="1:6" x14ac:dyDescent="0.2">
      <c r="A347" t="s">
        <v>651</v>
      </c>
      <c r="B347" t="s">
        <v>271</v>
      </c>
      <c r="C347">
        <v>2.97</v>
      </c>
      <c r="D347">
        <v>105</v>
      </c>
      <c r="E347">
        <v>1.1499999999999999</v>
      </c>
      <c r="F347">
        <v>1.82</v>
      </c>
    </row>
    <row r="348" spans="1:6" x14ac:dyDescent="0.2">
      <c r="A348" t="s">
        <v>652</v>
      </c>
      <c r="B348" t="s">
        <v>653</v>
      </c>
      <c r="C348">
        <v>3.18</v>
      </c>
      <c r="D348">
        <v>98</v>
      </c>
      <c r="E348">
        <v>1.1100000000000001</v>
      </c>
      <c r="F348">
        <v>2.0699999999999998</v>
      </c>
    </row>
    <row r="349" spans="1:6" x14ac:dyDescent="0.2">
      <c r="A349" t="s">
        <v>654</v>
      </c>
      <c r="B349" t="s">
        <v>655</v>
      </c>
      <c r="C349">
        <v>3.33</v>
      </c>
      <c r="D349">
        <v>101</v>
      </c>
      <c r="E349">
        <v>1.1399999999999999</v>
      </c>
      <c r="F349">
        <v>2.19</v>
      </c>
    </row>
    <row r="350" spans="1:6" x14ac:dyDescent="0.2">
      <c r="A350" t="s">
        <v>656</v>
      </c>
      <c r="B350" t="s">
        <v>657</v>
      </c>
      <c r="C350">
        <v>6.11</v>
      </c>
      <c r="D350">
        <v>117</v>
      </c>
      <c r="E350">
        <v>3.56</v>
      </c>
      <c r="F350">
        <v>2.5499999999999998</v>
      </c>
    </row>
    <row r="351" spans="1:6" x14ac:dyDescent="0.2">
      <c r="A351" t="s">
        <v>658</v>
      </c>
      <c r="B351" t="s">
        <v>659</v>
      </c>
      <c r="C351">
        <v>0.48</v>
      </c>
      <c r="D351">
        <v>4</v>
      </c>
      <c r="E351">
        <v>-3.23</v>
      </c>
      <c r="F351">
        <v>3.71</v>
      </c>
    </row>
    <row r="352" spans="1:6" x14ac:dyDescent="0.2">
      <c r="A352" t="s">
        <v>660</v>
      </c>
      <c r="B352" t="s">
        <v>661</v>
      </c>
      <c r="C352">
        <v>3.38</v>
      </c>
      <c r="D352">
        <v>108</v>
      </c>
      <c r="E352">
        <v>1.53</v>
      </c>
      <c r="F352">
        <v>1.85</v>
      </c>
    </row>
    <row r="353" spans="1:6" x14ac:dyDescent="0.2">
      <c r="A353" t="s">
        <v>662</v>
      </c>
      <c r="B353" t="s">
        <v>663</v>
      </c>
      <c r="C353">
        <v>4.1900000000000004</v>
      </c>
      <c r="D353">
        <v>115</v>
      </c>
      <c r="E353">
        <v>2.2200000000000002</v>
      </c>
      <c r="F353">
        <v>1.97</v>
      </c>
    </row>
    <row r="354" spans="1:6" x14ac:dyDescent="0.2">
      <c r="A354" t="s">
        <v>664</v>
      </c>
      <c r="B354" t="s">
        <v>129</v>
      </c>
      <c r="C354">
        <v>3.1</v>
      </c>
      <c r="D354">
        <v>104</v>
      </c>
      <c r="E354">
        <v>1.21</v>
      </c>
      <c r="F354">
        <v>1.89</v>
      </c>
    </row>
    <row r="355" spans="1:6" x14ac:dyDescent="0.2">
      <c r="A355" t="s">
        <v>665</v>
      </c>
      <c r="B355" t="s">
        <v>666</v>
      </c>
      <c r="C355">
        <v>2.79</v>
      </c>
      <c r="D355">
        <v>91</v>
      </c>
      <c r="E355">
        <v>0.6</v>
      </c>
      <c r="F355">
        <v>2.19</v>
      </c>
    </row>
    <row r="356" spans="1:6" x14ac:dyDescent="0.2">
      <c r="A356" t="s">
        <v>667</v>
      </c>
      <c r="B356" t="s">
        <v>668</v>
      </c>
      <c r="C356">
        <v>2.0699999999999998</v>
      </c>
      <c r="D356">
        <v>62</v>
      </c>
      <c r="E356">
        <v>-0.43</v>
      </c>
      <c r="F356">
        <v>2.5</v>
      </c>
    </row>
    <row r="357" spans="1:6" x14ac:dyDescent="0.2">
      <c r="A357" t="s">
        <v>669</v>
      </c>
      <c r="B357" t="s">
        <v>296</v>
      </c>
      <c r="C357">
        <v>2.41</v>
      </c>
      <c r="D357">
        <v>81</v>
      </c>
      <c r="E357">
        <v>0.43</v>
      </c>
      <c r="F357">
        <v>1.98</v>
      </c>
    </row>
    <row r="358" spans="1:6" x14ac:dyDescent="0.2">
      <c r="A358" t="s">
        <v>670</v>
      </c>
      <c r="B358" t="s">
        <v>671</v>
      </c>
      <c r="C358">
        <v>5.04</v>
      </c>
      <c r="D358">
        <v>115</v>
      </c>
      <c r="E358">
        <v>2.82</v>
      </c>
      <c r="F358">
        <v>2.2200000000000002</v>
      </c>
    </row>
    <row r="359" spans="1:6" x14ac:dyDescent="0.2">
      <c r="A359" t="s">
        <v>672</v>
      </c>
      <c r="B359" t="s">
        <v>673</v>
      </c>
      <c r="C359">
        <v>0.71</v>
      </c>
      <c r="D359">
        <v>12</v>
      </c>
      <c r="E359">
        <v>-2.1800000000000002</v>
      </c>
      <c r="F359">
        <v>2.89</v>
      </c>
    </row>
    <row r="360" spans="1:6" x14ac:dyDescent="0.2">
      <c r="A360" t="s">
        <v>674</v>
      </c>
      <c r="B360" t="s">
        <v>675</v>
      </c>
      <c r="C360">
        <v>0.62</v>
      </c>
      <c r="D360">
        <v>9</v>
      </c>
      <c r="E360">
        <v>-3.02</v>
      </c>
      <c r="F360">
        <v>3.64</v>
      </c>
    </row>
    <row r="361" spans="1:6" x14ac:dyDescent="0.2">
      <c r="A361" t="s">
        <v>676</v>
      </c>
      <c r="B361" t="s">
        <v>139</v>
      </c>
      <c r="C361">
        <v>0.3</v>
      </c>
      <c r="D361">
        <v>4</v>
      </c>
      <c r="E361">
        <v>-3.19</v>
      </c>
      <c r="F361">
        <v>3.49</v>
      </c>
    </row>
    <row r="362" spans="1:6" x14ac:dyDescent="0.2">
      <c r="A362" t="s">
        <v>677</v>
      </c>
      <c r="B362" t="s">
        <v>678</v>
      </c>
      <c r="C362">
        <v>1.58</v>
      </c>
      <c r="D362">
        <v>56</v>
      </c>
      <c r="E362">
        <v>-0.62</v>
      </c>
      <c r="F362">
        <v>2.2000000000000002</v>
      </c>
    </row>
    <row r="363" spans="1:6" x14ac:dyDescent="0.2">
      <c r="A363" t="s">
        <v>679</v>
      </c>
      <c r="B363" t="s">
        <v>680</v>
      </c>
      <c r="C363">
        <v>1</v>
      </c>
      <c r="D363">
        <v>26</v>
      </c>
      <c r="E363">
        <v>-1.24</v>
      </c>
      <c r="F363">
        <v>2.2400000000000002</v>
      </c>
    </row>
    <row r="364" spans="1:6" x14ac:dyDescent="0.2">
      <c r="A364" t="s">
        <v>681</v>
      </c>
      <c r="B364" t="s">
        <v>682</v>
      </c>
      <c r="C364">
        <v>1.39</v>
      </c>
      <c r="D364">
        <v>53</v>
      </c>
      <c r="E364">
        <v>-0.8</v>
      </c>
      <c r="F364">
        <v>2.19</v>
      </c>
    </row>
    <row r="365" spans="1:6" x14ac:dyDescent="0.2">
      <c r="A365" t="s">
        <v>683</v>
      </c>
      <c r="B365" t="s">
        <v>564</v>
      </c>
      <c r="C365">
        <v>0.2</v>
      </c>
      <c r="D365">
        <v>3</v>
      </c>
      <c r="E365">
        <v>-2.66</v>
      </c>
      <c r="F365">
        <v>2.86</v>
      </c>
    </row>
    <row r="366" spans="1:6" x14ac:dyDescent="0.2">
      <c r="A366" t="s">
        <v>684</v>
      </c>
      <c r="B366" t="s">
        <v>13</v>
      </c>
      <c r="C366">
        <v>0.39</v>
      </c>
      <c r="D366">
        <v>3</v>
      </c>
      <c r="E366">
        <v>-2.34</v>
      </c>
      <c r="F366">
        <v>2.73</v>
      </c>
    </row>
    <row r="367" spans="1:6" x14ac:dyDescent="0.2">
      <c r="A367" t="s">
        <v>685</v>
      </c>
      <c r="B367" t="s">
        <v>686</v>
      </c>
      <c r="C367">
        <v>1.47</v>
      </c>
      <c r="D367">
        <v>13</v>
      </c>
      <c r="E367">
        <v>-2.12</v>
      </c>
      <c r="F367">
        <v>3.59</v>
      </c>
    </row>
    <row r="368" spans="1:6" x14ac:dyDescent="0.2">
      <c r="A368" t="s">
        <v>687</v>
      </c>
      <c r="B368" t="s">
        <v>688</v>
      </c>
      <c r="C368">
        <v>1.25</v>
      </c>
      <c r="D368">
        <v>16</v>
      </c>
      <c r="E368">
        <v>-2.11</v>
      </c>
      <c r="F368">
        <v>3.36</v>
      </c>
    </row>
    <row r="369" spans="1:6" x14ac:dyDescent="0.2">
      <c r="A369" t="s">
        <v>689</v>
      </c>
      <c r="B369" t="s">
        <v>690</v>
      </c>
      <c r="C369">
        <v>1.76</v>
      </c>
      <c r="D369">
        <v>29</v>
      </c>
      <c r="E369">
        <v>-1.73</v>
      </c>
      <c r="F369">
        <v>3.49</v>
      </c>
    </row>
    <row r="370" spans="1:6" x14ac:dyDescent="0.2">
      <c r="A370" t="s">
        <v>691</v>
      </c>
      <c r="B370" t="s">
        <v>692</v>
      </c>
      <c r="C370">
        <v>0.68</v>
      </c>
      <c r="D370">
        <v>16</v>
      </c>
      <c r="E370">
        <v>-1.76</v>
      </c>
      <c r="F370">
        <v>2.44</v>
      </c>
    </row>
    <row r="371" spans="1:6" x14ac:dyDescent="0.2">
      <c r="A371" t="s">
        <v>693</v>
      </c>
      <c r="B371" t="s">
        <v>694</v>
      </c>
      <c r="C371">
        <v>0.67</v>
      </c>
      <c r="D371">
        <v>16</v>
      </c>
      <c r="E371">
        <v>-1.67</v>
      </c>
      <c r="F371">
        <v>2.34</v>
      </c>
    </row>
    <row r="372" spans="1:6" x14ac:dyDescent="0.2">
      <c r="A372" t="s">
        <v>695</v>
      </c>
      <c r="B372" t="s">
        <v>17</v>
      </c>
      <c r="C372">
        <v>0.36</v>
      </c>
      <c r="D372">
        <v>2</v>
      </c>
      <c r="E372">
        <v>-2.42</v>
      </c>
      <c r="F372">
        <v>2.78</v>
      </c>
    </row>
    <row r="373" spans="1:6" x14ac:dyDescent="0.2">
      <c r="A373" t="s">
        <v>696</v>
      </c>
      <c r="B373" t="s">
        <v>697</v>
      </c>
      <c r="C373">
        <v>0.38</v>
      </c>
      <c r="D373">
        <v>3</v>
      </c>
      <c r="E373">
        <v>-2.21</v>
      </c>
      <c r="F373">
        <v>2.59</v>
      </c>
    </row>
    <row r="374" spans="1:6" x14ac:dyDescent="0.2">
      <c r="A374" t="s">
        <v>698</v>
      </c>
      <c r="B374" t="s">
        <v>699</v>
      </c>
      <c r="C374">
        <v>3.12</v>
      </c>
      <c r="D374">
        <v>95</v>
      </c>
      <c r="E374">
        <v>1.06</v>
      </c>
      <c r="F374">
        <v>2.06</v>
      </c>
    </row>
    <row r="375" spans="1:6" x14ac:dyDescent="0.2">
      <c r="A375" t="s">
        <v>700</v>
      </c>
      <c r="B375" t="s">
        <v>701</v>
      </c>
      <c r="C375">
        <v>1.01</v>
      </c>
      <c r="D375">
        <v>24</v>
      </c>
      <c r="E375">
        <v>-1.49</v>
      </c>
      <c r="F375">
        <v>2.5</v>
      </c>
    </row>
    <row r="376" spans="1:6" x14ac:dyDescent="0.2">
      <c r="A376" t="s">
        <v>702</v>
      </c>
      <c r="B376" t="s">
        <v>703</v>
      </c>
      <c r="C376">
        <v>2.66</v>
      </c>
      <c r="D376">
        <v>90</v>
      </c>
      <c r="E376">
        <v>0.53</v>
      </c>
      <c r="F376">
        <v>2.13</v>
      </c>
    </row>
    <row r="377" spans="1:6" x14ac:dyDescent="0.2">
      <c r="A377" t="s">
        <v>704</v>
      </c>
      <c r="B377" t="s">
        <v>705</v>
      </c>
      <c r="C377">
        <v>1.83</v>
      </c>
      <c r="D377">
        <v>60</v>
      </c>
      <c r="E377">
        <v>-0.52</v>
      </c>
      <c r="F377">
        <v>2.35</v>
      </c>
    </row>
    <row r="378" spans="1:6" x14ac:dyDescent="0.2">
      <c r="A378" t="s">
        <v>706</v>
      </c>
      <c r="B378" t="s">
        <v>707</v>
      </c>
      <c r="C378">
        <v>0.32</v>
      </c>
      <c r="D378">
        <v>4</v>
      </c>
      <c r="E378">
        <v>-2.11</v>
      </c>
      <c r="F378">
        <v>2.4300000000000002</v>
      </c>
    </row>
    <row r="379" spans="1:6" x14ac:dyDescent="0.2">
      <c r="A379" t="s">
        <v>708</v>
      </c>
      <c r="B379" t="s">
        <v>709</v>
      </c>
      <c r="C379">
        <v>0.64</v>
      </c>
      <c r="D379">
        <v>5</v>
      </c>
      <c r="E379">
        <v>-2.34</v>
      </c>
      <c r="F379">
        <v>2.98</v>
      </c>
    </row>
    <row r="380" spans="1:6" x14ac:dyDescent="0.2">
      <c r="A380" t="s">
        <v>710</v>
      </c>
      <c r="B380" t="s">
        <v>25</v>
      </c>
      <c r="C380">
        <v>0.24</v>
      </c>
      <c r="D380">
        <v>5</v>
      </c>
      <c r="E380">
        <v>-2.69</v>
      </c>
      <c r="F380">
        <v>2.93</v>
      </c>
    </row>
    <row r="381" spans="1:6" x14ac:dyDescent="0.2">
      <c r="A381" t="s">
        <v>711</v>
      </c>
      <c r="B381" t="s">
        <v>712</v>
      </c>
      <c r="C381">
        <v>3.46</v>
      </c>
      <c r="D381">
        <v>100</v>
      </c>
      <c r="E381">
        <v>1.44</v>
      </c>
      <c r="F381">
        <v>2.02</v>
      </c>
    </row>
    <row r="382" spans="1:6" x14ac:dyDescent="0.2">
      <c r="A382" t="s">
        <v>713</v>
      </c>
      <c r="B382" t="s">
        <v>714</v>
      </c>
      <c r="C382">
        <v>1.44</v>
      </c>
      <c r="D382">
        <v>46</v>
      </c>
      <c r="E382">
        <v>-0.92</v>
      </c>
      <c r="F382">
        <v>2.36</v>
      </c>
    </row>
    <row r="383" spans="1:6" x14ac:dyDescent="0.2">
      <c r="A383" t="s">
        <v>715</v>
      </c>
      <c r="B383" t="s">
        <v>188</v>
      </c>
      <c r="C383">
        <v>1.42</v>
      </c>
      <c r="D383">
        <v>19</v>
      </c>
      <c r="E383">
        <v>-2.2599999999999998</v>
      </c>
      <c r="F383">
        <v>3.68</v>
      </c>
    </row>
    <row r="384" spans="1:6" x14ac:dyDescent="0.2">
      <c r="A384" t="s">
        <v>716</v>
      </c>
      <c r="B384" t="s">
        <v>717</v>
      </c>
      <c r="C384">
        <v>0.99</v>
      </c>
      <c r="D384">
        <v>6</v>
      </c>
      <c r="E384">
        <v>-2.87</v>
      </c>
      <c r="F384">
        <v>3.86</v>
      </c>
    </row>
    <row r="385" spans="1:6" x14ac:dyDescent="0.2">
      <c r="A385" t="s">
        <v>718</v>
      </c>
      <c r="B385" t="s">
        <v>719</v>
      </c>
      <c r="C385">
        <v>2.61</v>
      </c>
      <c r="D385">
        <v>89</v>
      </c>
      <c r="E385">
        <v>0.59</v>
      </c>
      <c r="F385">
        <v>2.02</v>
      </c>
    </row>
    <row r="386" spans="1:6" x14ac:dyDescent="0.2">
      <c r="A386" t="s">
        <v>720</v>
      </c>
      <c r="B386" t="s">
        <v>721</v>
      </c>
      <c r="C386">
        <v>2.69</v>
      </c>
      <c r="D386">
        <v>92</v>
      </c>
      <c r="E386">
        <v>0.68</v>
      </c>
      <c r="F386">
        <v>2.0099999999999998</v>
      </c>
    </row>
    <row r="387" spans="1:6" x14ac:dyDescent="0.2">
      <c r="A387" t="s">
        <v>722</v>
      </c>
      <c r="B387" t="s">
        <v>723</v>
      </c>
      <c r="C387">
        <v>0.56999999999999995</v>
      </c>
      <c r="D387">
        <v>2</v>
      </c>
      <c r="E387">
        <v>-2.52</v>
      </c>
      <c r="F387">
        <v>3.09</v>
      </c>
    </row>
    <row r="388" spans="1:6" x14ac:dyDescent="0.2">
      <c r="A388" t="s">
        <v>724</v>
      </c>
      <c r="B388" t="s">
        <v>725</v>
      </c>
      <c r="C388">
        <v>1.88</v>
      </c>
      <c r="D388">
        <v>22</v>
      </c>
      <c r="E388">
        <v>-2.04</v>
      </c>
      <c r="F388">
        <v>3.92</v>
      </c>
    </row>
    <row r="389" spans="1:6" x14ac:dyDescent="0.2">
      <c r="A389" t="s">
        <v>726</v>
      </c>
      <c r="B389" t="s">
        <v>29</v>
      </c>
      <c r="C389">
        <v>1.97</v>
      </c>
      <c r="D389">
        <v>30</v>
      </c>
      <c r="E389">
        <v>-1.67</v>
      </c>
      <c r="F389">
        <v>3.64</v>
      </c>
    </row>
    <row r="390" spans="1:6" x14ac:dyDescent="0.2">
      <c r="A390" t="s">
        <v>727</v>
      </c>
      <c r="B390" t="s">
        <v>35</v>
      </c>
      <c r="C390">
        <v>0.88</v>
      </c>
      <c r="D390">
        <v>10</v>
      </c>
      <c r="E390">
        <v>-2.3199999999999998</v>
      </c>
      <c r="F390">
        <v>3.2</v>
      </c>
    </row>
    <row r="391" spans="1:6" x14ac:dyDescent="0.2">
      <c r="A391" t="s">
        <v>728</v>
      </c>
      <c r="B391" t="s">
        <v>37</v>
      </c>
      <c r="C391">
        <v>0.36</v>
      </c>
      <c r="D391">
        <v>6</v>
      </c>
      <c r="E391">
        <v>-2.81</v>
      </c>
      <c r="F391">
        <v>3.17</v>
      </c>
    </row>
    <row r="392" spans="1:6" x14ac:dyDescent="0.2">
      <c r="A392" t="s">
        <v>729</v>
      </c>
      <c r="B392" t="s">
        <v>730</v>
      </c>
      <c r="C392">
        <v>1.1000000000000001</v>
      </c>
      <c r="D392">
        <v>12</v>
      </c>
      <c r="E392">
        <v>-2.19</v>
      </c>
      <c r="F392">
        <v>3.29</v>
      </c>
    </row>
    <row r="393" spans="1:6" x14ac:dyDescent="0.2">
      <c r="A393" t="s">
        <v>731</v>
      </c>
      <c r="B393" t="s">
        <v>732</v>
      </c>
      <c r="C393">
        <v>2</v>
      </c>
      <c r="D393">
        <v>73</v>
      </c>
      <c r="E393">
        <v>-0.16</v>
      </c>
      <c r="F393">
        <v>2.16</v>
      </c>
    </row>
    <row r="394" spans="1:6" x14ac:dyDescent="0.2">
      <c r="A394" t="s">
        <v>733</v>
      </c>
      <c r="B394" t="s">
        <v>734</v>
      </c>
      <c r="C394">
        <v>1.65</v>
      </c>
      <c r="D394">
        <v>27</v>
      </c>
      <c r="E394">
        <v>-1.8</v>
      </c>
      <c r="F394">
        <v>3.45</v>
      </c>
    </row>
    <row r="395" spans="1:6" x14ac:dyDescent="0.2">
      <c r="A395" t="s">
        <v>735</v>
      </c>
      <c r="B395" t="s">
        <v>41</v>
      </c>
      <c r="C395">
        <v>0.97</v>
      </c>
      <c r="D395">
        <v>32</v>
      </c>
      <c r="E395">
        <v>-1.3</v>
      </c>
      <c r="F395">
        <v>2.27</v>
      </c>
    </row>
    <row r="396" spans="1:6" x14ac:dyDescent="0.2">
      <c r="A396" t="s">
        <v>736</v>
      </c>
      <c r="B396" t="s">
        <v>737</v>
      </c>
      <c r="C396">
        <v>0.53</v>
      </c>
      <c r="D396">
        <v>9</v>
      </c>
      <c r="E396">
        <v>-2.0499999999999998</v>
      </c>
      <c r="F396">
        <v>2.58</v>
      </c>
    </row>
    <row r="397" spans="1:6" x14ac:dyDescent="0.2">
      <c r="A397" t="s">
        <v>738</v>
      </c>
      <c r="B397" t="s">
        <v>198</v>
      </c>
      <c r="C397">
        <v>0.3</v>
      </c>
      <c r="D397">
        <v>2</v>
      </c>
      <c r="E397">
        <v>-2.34</v>
      </c>
      <c r="F397">
        <v>2.64</v>
      </c>
    </row>
    <row r="398" spans="1:6" x14ac:dyDescent="0.2">
      <c r="A398" t="s">
        <v>739</v>
      </c>
      <c r="B398" t="s">
        <v>740</v>
      </c>
      <c r="C398">
        <v>0.59</v>
      </c>
      <c r="D398">
        <v>11</v>
      </c>
      <c r="E398">
        <v>-1.81</v>
      </c>
      <c r="F398">
        <v>2.4</v>
      </c>
    </row>
    <row r="399" spans="1:6" x14ac:dyDescent="0.2">
      <c r="A399" t="s">
        <v>741</v>
      </c>
      <c r="B399" t="s">
        <v>742</v>
      </c>
      <c r="C399">
        <v>1.2</v>
      </c>
      <c r="D399">
        <v>14</v>
      </c>
      <c r="E399">
        <v>-2.27</v>
      </c>
      <c r="F399">
        <v>3.47</v>
      </c>
    </row>
    <row r="400" spans="1:6" x14ac:dyDescent="0.2">
      <c r="A400" t="s">
        <v>743</v>
      </c>
      <c r="B400" t="s">
        <v>204</v>
      </c>
      <c r="C400">
        <v>0.38</v>
      </c>
      <c r="D400">
        <v>2</v>
      </c>
      <c r="E400">
        <v>-2.4700000000000002</v>
      </c>
      <c r="F400">
        <v>2.85</v>
      </c>
    </row>
    <row r="401" spans="1:6" x14ac:dyDescent="0.2">
      <c r="A401" t="s">
        <v>744</v>
      </c>
      <c r="B401" t="s">
        <v>745</v>
      </c>
      <c r="C401">
        <v>0.28999999999999998</v>
      </c>
      <c r="D401">
        <v>4</v>
      </c>
      <c r="E401">
        <v>-2.36</v>
      </c>
      <c r="F401">
        <v>2.65</v>
      </c>
    </row>
    <row r="402" spans="1:6" x14ac:dyDescent="0.2">
      <c r="A402" t="s">
        <v>746</v>
      </c>
      <c r="B402" t="s">
        <v>747</v>
      </c>
      <c r="C402">
        <v>1.18</v>
      </c>
      <c r="D402">
        <v>9</v>
      </c>
      <c r="E402">
        <v>-2.87</v>
      </c>
      <c r="F402">
        <v>4.05</v>
      </c>
    </row>
    <row r="403" spans="1:6" x14ac:dyDescent="0.2">
      <c r="A403" t="s">
        <v>748</v>
      </c>
      <c r="B403" t="s">
        <v>749</v>
      </c>
      <c r="C403">
        <v>2.09</v>
      </c>
      <c r="D403">
        <v>23</v>
      </c>
      <c r="E403">
        <v>-2.0299999999999998</v>
      </c>
      <c r="F403">
        <v>4.12</v>
      </c>
    </row>
    <row r="404" spans="1:6" x14ac:dyDescent="0.2">
      <c r="A404" t="s">
        <v>750</v>
      </c>
      <c r="B404" t="s">
        <v>751</v>
      </c>
      <c r="C404">
        <v>0.28999999999999998</v>
      </c>
      <c r="D404">
        <v>5</v>
      </c>
      <c r="E404">
        <v>-2.5299999999999998</v>
      </c>
      <c r="F404">
        <v>2.82</v>
      </c>
    </row>
    <row r="405" spans="1:6" x14ac:dyDescent="0.2">
      <c r="A405" t="s">
        <v>752</v>
      </c>
      <c r="B405" t="s">
        <v>59</v>
      </c>
      <c r="C405">
        <v>1.1299999999999999</v>
      </c>
      <c r="D405">
        <v>14</v>
      </c>
      <c r="E405">
        <v>-2.2799999999999998</v>
      </c>
      <c r="F405">
        <v>3.41</v>
      </c>
    </row>
    <row r="406" spans="1:6" x14ac:dyDescent="0.2">
      <c r="A406" t="s">
        <v>753</v>
      </c>
      <c r="B406" t="s">
        <v>754</v>
      </c>
      <c r="C406">
        <v>0.43</v>
      </c>
      <c r="D406">
        <v>5</v>
      </c>
      <c r="E406">
        <v>-2.08</v>
      </c>
      <c r="F406">
        <v>2.5099999999999998</v>
      </c>
    </row>
    <row r="407" spans="1:6" x14ac:dyDescent="0.2">
      <c r="A407" t="s">
        <v>755</v>
      </c>
      <c r="B407" t="s">
        <v>756</v>
      </c>
      <c r="C407">
        <v>0.24</v>
      </c>
      <c r="D407">
        <v>3</v>
      </c>
      <c r="E407">
        <v>-2.44</v>
      </c>
      <c r="F407">
        <v>2.68</v>
      </c>
    </row>
    <row r="408" spans="1:6" x14ac:dyDescent="0.2">
      <c r="A408" t="s">
        <v>757</v>
      </c>
      <c r="B408" t="s">
        <v>758</v>
      </c>
      <c r="C408">
        <v>0.26</v>
      </c>
      <c r="D408">
        <v>4</v>
      </c>
      <c r="E408">
        <v>-2.4900000000000002</v>
      </c>
      <c r="F408">
        <v>2.75</v>
      </c>
    </row>
    <row r="409" spans="1:6" x14ac:dyDescent="0.2">
      <c r="A409" t="s">
        <v>759</v>
      </c>
      <c r="B409" t="s">
        <v>457</v>
      </c>
      <c r="C409">
        <v>1.53</v>
      </c>
      <c r="D409">
        <v>23</v>
      </c>
      <c r="E409">
        <v>-2.02</v>
      </c>
      <c r="F409">
        <v>3.55</v>
      </c>
    </row>
    <row r="410" spans="1:6" x14ac:dyDescent="0.2">
      <c r="A410" t="s">
        <v>760</v>
      </c>
      <c r="B410" t="s">
        <v>761</v>
      </c>
      <c r="C410">
        <v>0.3</v>
      </c>
      <c r="D410">
        <v>6</v>
      </c>
      <c r="E410">
        <v>-2.75</v>
      </c>
      <c r="F410">
        <v>3.05</v>
      </c>
    </row>
    <row r="411" spans="1:6" x14ac:dyDescent="0.2">
      <c r="A411" t="s">
        <v>762</v>
      </c>
      <c r="B411" t="s">
        <v>763</v>
      </c>
      <c r="C411">
        <v>2.92</v>
      </c>
      <c r="D411">
        <v>91</v>
      </c>
      <c r="E411">
        <v>0.66</v>
      </c>
      <c r="F411">
        <v>2.2599999999999998</v>
      </c>
    </row>
    <row r="412" spans="1:6" x14ac:dyDescent="0.2">
      <c r="A412" t="s">
        <v>764</v>
      </c>
      <c r="B412" t="s">
        <v>765</v>
      </c>
      <c r="C412">
        <v>2.3199999999999998</v>
      </c>
      <c r="D412">
        <v>75</v>
      </c>
      <c r="E412">
        <v>0.09</v>
      </c>
      <c r="F412">
        <v>2.23</v>
      </c>
    </row>
    <row r="413" spans="1:6" x14ac:dyDescent="0.2">
      <c r="A413" t="s">
        <v>766</v>
      </c>
      <c r="B413" t="s">
        <v>461</v>
      </c>
      <c r="C413">
        <v>0.81</v>
      </c>
      <c r="D413">
        <v>8</v>
      </c>
      <c r="E413">
        <v>-2.21</v>
      </c>
      <c r="F413">
        <v>3.02</v>
      </c>
    </row>
    <row r="414" spans="1:6" x14ac:dyDescent="0.2">
      <c r="A414" t="s">
        <v>767</v>
      </c>
      <c r="B414" t="s">
        <v>768</v>
      </c>
      <c r="C414">
        <v>0.68</v>
      </c>
      <c r="D414">
        <v>11</v>
      </c>
      <c r="E414">
        <v>-1.71</v>
      </c>
      <c r="F414">
        <v>2.39</v>
      </c>
    </row>
    <row r="415" spans="1:6" x14ac:dyDescent="0.2">
      <c r="A415" t="s">
        <v>769</v>
      </c>
      <c r="B415" t="s">
        <v>770</v>
      </c>
      <c r="C415">
        <v>2.09</v>
      </c>
      <c r="D415">
        <v>68</v>
      </c>
      <c r="E415">
        <v>-0.2</v>
      </c>
      <c r="F415">
        <v>2.29</v>
      </c>
    </row>
    <row r="416" spans="1:6" x14ac:dyDescent="0.2">
      <c r="A416" t="s">
        <v>771</v>
      </c>
      <c r="B416" t="s">
        <v>772</v>
      </c>
      <c r="C416">
        <v>1.85</v>
      </c>
      <c r="D416">
        <v>18</v>
      </c>
      <c r="E416">
        <v>-2.46</v>
      </c>
      <c r="F416">
        <v>4.3099999999999996</v>
      </c>
    </row>
    <row r="417" spans="1:6" x14ac:dyDescent="0.2">
      <c r="A417" t="s">
        <v>773</v>
      </c>
      <c r="B417" t="s">
        <v>67</v>
      </c>
      <c r="C417">
        <v>1.04</v>
      </c>
      <c r="D417">
        <v>11</v>
      </c>
      <c r="E417">
        <v>-2.2599999999999998</v>
      </c>
      <c r="F417">
        <v>3.3</v>
      </c>
    </row>
    <row r="418" spans="1:6" x14ac:dyDescent="0.2">
      <c r="A418" t="s">
        <v>774</v>
      </c>
      <c r="B418" t="s">
        <v>775</v>
      </c>
      <c r="C418">
        <v>1.75</v>
      </c>
      <c r="D418">
        <v>23</v>
      </c>
      <c r="E418">
        <v>-1.9</v>
      </c>
      <c r="F418">
        <v>3.65</v>
      </c>
    </row>
    <row r="419" spans="1:6" x14ac:dyDescent="0.2">
      <c r="A419" t="s">
        <v>776</v>
      </c>
      <c r="B419" t="s">
        <v>777</v>
      </c>
      <c r="C419">
        <v>1.98</v>
      </c>
      <c r="D419">
        <v>30</v>
      </c>
      <c r="E419">
        <v>-1.67</v>
      </c>
      <c r="F419">
        <v>3.65</v>
      </c>
    </row>
    <row r="420" spans="1:6" x14ac:dyDescent="0.2">
      <c r="A420" t="s">
        <v>778</v>
      </c>
      <c r="B420" t="s">
        <v>69</v>
      </c>
      <c r="C420">
        <v>1.02</v>
      </c>
      <c r="D420">
        <v>10</v>
      </c>
      <c r="E420">
        <v>-2.31</v>
      </c>
      <c r="F420">
        <v>3.33</v>
      </c>
    </row>
    <row r="421" spans="1:6" x14ac:dyDescent="0.2">
      <c r="A421" t="s">
        <v>779</v>
      </c>
      <c r="B421" t="s">
        <v>218</v>
      </c>
      <c r="C421">
        <v>1.39</v>
      </c>
      <c r="D421">
        <v>19</v>
      </c>
      <c r="E421">
        <v>-2.0699999999999998</v>
      </c>
      <c r="F421">
        <v>3.46</v>
      </c>
    </row>
    <row r="422" spans="1:6" x14ac:dyDescent="0.2">
      <c r="A422" t="s">
        <v>780</v>
      </c>
      <c r="B422" t="s">
        <v>781</v>
      </c>
      <c r="C422">
        <v>2.19</v>
      </c>
      <c r="D422">
        <v>23</v>
      </c>
      <c r="E422">
        <v>-2.23</v>
      </c>
      <c r="F422">
        <v>4.42</v>
      </c>
    </row>
    <row r="423" spans="1:6" x14ac:dyDescent="0.2">
      <c r="A423" t="s">
        <v>782</v>
      </c>
      <c r="B423" t="s">
        <v>783</v>
      </c>
      <c r="C423">
        <v>0.28999999999999998</v>
      </c>
      <c r="D423">
        <v>2</v>
      </c>
      <c r="E423">
        <v>-2.38</v>
      </c>
      <c r="F423">
        <v>2.67</v>
      </c>
    </row>
    <row r="424" spans="1:6" x14ac:dyDescent="0.2">
      <c r="A424" t="s">
        <v>784</v>
      </c>
      <c r="B424" t="s">
        <v>785</v>
      </c>
      <c r="C424">
        <v>3.71</v>
      </c>
      <c r="D424">
        <v>103</v>
      </c>
      <c r="E424">
        <v>1.68</v>
      </c>
      <c r="F424">
        <v>2.0299999999999998</v>
      </c>
    </row>
    <row r="425" spans="1:6" x14ac:dyDescent="0.2">
      <c r="A425" t="s">
        <v>786</v>
      </c>
      <c r="B425" t="s">
        <v>787</v>
      </c>
      <c r="C425">
        <v>1.95</v>
      </c>
      <c r="D425">
        <v>28</v>
      </c>
      <c r="E425">
        <v>-1.71</v>
      </c>
      <c r="F425">
        <v>3.66</v>
      </c>
    </row>
    <row r="426" spans="1:6" x14ac:dyDescent="0.2">
      <c r="A426" t="s">
        <v>788</v>
      </c>
      <c r="B426" t="s">
        <v>789</v>
      </c>
      <c r="C426">
        <v>0.35</v>
      </c>
      <c r="D426">
        <v>8</v>
      </c>
      <c r="E426">
        <v>-2.39</v>
      </c>
      <c r="F426">
        <v>2.74</v>
      </c>
    </row>
    <row r="427" spans="1:6" x14ac:dyDescent="0.2">
      <c r="A427" t="s">
        <v>790</v>
      </c>
      <c r="B427" t="s">
        <v>73</v>
      </c>
      <c r="C427">
        <v>0.66</v>
      </c>
      <c r="D427">
        <v>4</v>
      </c>
      <c r="E427">
        <v>-2.25</v>
      </c>
      <c r="F427">
        <v>2.91</v>
      </c>
    </row>
    <row r="428" spans="1:6" x14ac:dyDescent="0.2">
      <c r="A428" t="s">
        <v>791</v>
      </c>
      <c r="B428" t="s">
        <v>792</v>
      </c>
      <c r="C428">
        <v>1.44</v>
      </c>
      <c r="D428">
        <v>18</v>
      </c>
      <c r="E428">
        <v>-2.06</v>
      </c>
      <c r="F428">
        <v>3.5</v>
      </c>
    </row>
    <row r="429" spans="1:6" x14ac:dyDescent="0.2">
      <c r="A429" t="s">
        <v>793</v>
      </c>
      <c r="B429" t="s">
        <v>794</v>
      </c>
      <c r="C429">
        <v>1.85</v>
      </c>
      <c r="D429">
        <v>13</v>
      </c>
      <c r="E429">
        <v>-2.66</v>
      </c>
      <c r="F429">
        <v>4.51</v>
      </c>
    </row>
    <row r="430" spans="1:6" x14ac:dyDescent="0.2">
      <c r="A430" t="s">
        <v>795</v>
      </c>
      <c r="B430" t="s">
        <v>796</v>
      </c>
      <c r="C430">
        <v>1.75</v>
      </c>
      <c r="D430">
        <v>17</v>
      </c>
      <c r="E430">
        <v>-2.02</v>
      </c>
      <c r="F430">
        <v>3.77</v>
      </c>
    </row>
    <row r="431" spans="1:6" x14ac:dyDescent="0.2">
      <c r="A431" t="s">
        <v>797</v>
      </c>
      <c r="B431" t="s">
        <v>798</v>
      </c>
      <c r="C431">
        <v>0.38</v>
      </c>
      <c r="D431">
        <v>3</v>
      </c>
      <c r="E431">
        <v>-2.38</v>
      </c>
      <c r="F431">
        <v>2.76</v>
      </c>
    </row>
    <row r="432" spans="1:6" x14ac:dyDescent="0.2">
      <c r="A432" t="s">
        <v>799</v>
      </c>
      <c r="B432" t="s">
        <v>800</v>
      </c>
      <c r="C432">
        <v>1.64</v>
      </c>
      <c r="D432">
        <v>22</v>
      </c>
      <c r="E432">
        <v>-1.97</v>
      </c>
      <c r="F432">
        <v>3.61</v>
      </c>
    </row>
    <row r="433" spans="1:6" x14ac:dyDescent="0.2">
      <c r="A433" t="s">
        <v>801</v>
      </c>
      <c r="B433" t="s">
        <v>802</v>
      </c>
      <c r="C433">
        <v>0.67</v>
      </c>
      <c r="D433">
        <v>3</v>
      </c>
      <c r="E433">
        <v>-2.67</v>
      </c>
      <c r="F433">
        <v>3.34</v>
      </c>
    </row>
    <row r="434" spans="1:6" x14ac:dyDescent="0.2">
      <c r="A434" t="s">
        <v>803</v>
      </c>
      <c r="B434" t="s">
        <v>804</v>
      </c>
      <c r="C434">
        <v>0.83</v>
      </c>
      <c r="D434">
        <v>6</v>
      </c>
      <c r="E434">
        <v>-2.34</v>
      </c>
      <c r="F434">
        <v>3.17</v>
      </c>
    </row>
    <row r="435" spans="1:6" x14ac:dyDescent="0.2">
      <c r="A435" t="s">
        <v>805</v>
      </c>
      <c r="B435" t="s">
        <v>806</v>
      </c>
      <c r="C435">
        <v>0.94</v>
      </c>
      <c r="D435">
        <v>6</v>
      </c>
      <c r="E435">
        <v>-2.7</v>
      </c>
      <c r="F435">
        <v>3.64</v>
      </c>
    </row>
    <row r="436" spans="1:6" x14ac:dyDescent="0.2">
      <c r="A436" t="s">
        <v>807</v>
      </c>
      <c r="B436" t="s">
        <v>77</v>
      </c>
      <c r="C436">
        <v>0.9</v>
      </c>
      <c r="D436">
        <v>8</v>
      </c>
      <c r="E436">
        <v>-2.2599999999999998</v>
      </c>
      <c r="F436">
        <v>3.16</v>
      </c>
    </row>
    <row r="437" spans="1:6" x14ac:dyDescent="0.2">
      <c r="A437" t="s">
        <v>808</v>
      </c>
      <c r="B437" t="s">
        <v>79</v>
      </c>
      <c r="C437">
        <v>0.37</v>
      </c>
      <c r="D437">
        <v>2</v>
      </c>
      <c r="E437">
        <v>-2.33</v>
      </c>
      <c r="F437">
        <v>2.7</v>
      </c>
    </row>
    <row r="438" spans="1:6" x14ac:dyDescent="0.2">
      <c r="A438" t="s">
        <v>809</v>
      </c>
      <c r="B438" t="s">
        <v>810</v>
      </c>
      <c r="C438">
        <v>0.69</v>
      </c>
      <c r="D438">
        <v>15</v>
      </c>
      <c r="E438">
        <v>-1.73</v>
      </c>
      <c r="F438">
        <v>2.42</v>
      </c>
    </row>
    <row r="439" spans="1:6" x14ac:dyDescent="0.2">
      <c r="A439" t="s">
        <v>811</v>
      </c>
      <c r="B439" t="s">
        <v>81</v>
      </c>
      <c r="C439">
        <v>1.19</v>
      </c>
      <c r="D439">
        <v>11</v>
      </c>
      <c r="E439">
        <v>-2.2000000000000002</v>
      </c>
      <c r="F439">
        <v>3.39</v>
      </c>
    </row>
    <row r="440" spans="1:6" x14ac:dyDescent="0.2">
      <c r="A440" t="s">
        <v>812</v>
      </c>
      <c r="B440" t="s">
        <v>813</v>
      </c>
      <c r="C440">
        <v>0.47</v>
      </c>
      <c r="D440">
        <v>3</v>
      </c>
      <c r="E440">
        <v>-2.4500000000000002</v>
      </c>
      <c r="F440">
        <v>2.92</v>
      </c>
    </row>
    <row r="441" spans="1:6" x14ac:dyDescent="0.2">
      <c r="A441" t="s">
        <v>814</v>
      </c>
      <c r="B441" t="s">
        <v>815</v>
      </c>
      <c r="C441">
        <v>0.92</v>
      </c>
      <c r="D441">
        <v>29</v>
      </c>
      <c r="E441">
        <v>-1.34</v>
      </c>
      <c r="F441">
        <v>2.2599999999999998</v>
      </c>
    </row>
    <row r="442" spans="1:6" x14ac:dyDescent="0.2">
      <c r="A442" t="s">
        <v>816</v>
      </c>
      <c r="B442" t="s">
        <v>83</v>
      </c>
      <c r="C442">
        <v>0.26</v>
      </c>
      <c r="D442">
        <v>2</v>
      </c>
      <c r="E442">
        <v>-2.27</v>
      </c>
      <c r="F442">
        <v>2.5299999999999998</v>
      </c>
    </row>
    <row r="443" spans="1:6" x14ac:dyDescent="0.2">
      <c r="A443" t="s">
        <v>817</v>
      </c>
      <c r="B443" t="s">
        <v>818</v>
      </c>
      <c r="C443">
        <v>0.71</v>
      </c>
      <c r="D443">
        <v>15</v>
      </c>
      <c r="E443">
        <v>-1.67</v>
      </c>
      <c r="F443">
        <v>2.38</v>
      </c>
    </row>
    <row r="444" spans="1:6" x14ac:dyDescent="0.2">
      <c r="A444" t="s">
        <v>819</v>
      </c>
      <c r="B444" t="s">
        <v>237</v>
      </c>
      <c r="C444">
        <v>0.35</v>
      </c>
      <c r="D444">
        <v>4</v>
      </c>
      <c r="E444">
        <v>-2.16</v>
      </c>
      <c r="F444">
        <v>2.5099999999999998</v>
      </c>
    </row>
    <row r="445" spans="1:6" x14ac:dyDescent="0.2">
      <c r="A445" t="s">
        <v>820</v>
      </c>
      <c r="B445" t="s">
        <v>821</v>
      </c>
      <c r="C445">
        <v>0.39</v>
      </c>
      <c r="D445">
        <v>2</v>
      </c>
      <c r="E445">
        <v>-2.42</v>
      </c>
      <c r="F445">
        <v>2.81</v>
      </c>
    </row>
    <row r="446" spans="1:6" x14ac:dyDescent="0.2">
      <c r="A446" t="s">
        <v>822</v>
      </c>
      <c r="B446" t="s">
        <v>85</v>
      </c>
      <c r="C446">
        <v>0.56000000000000005</v>
      </c>
      <c r="D446">
        <v>3</v>
      </c>
      <c r="E446">
        <v>-2.4900000000000002</v>
      </c>
      <c r="F446">
        <v>3.05</v>
      </c>
    </row>
    <row r="447" spans="1:6" x14ac:dyDescent="0.2">
      <c r="A447" t="s">
        <v>823</v>
      </c>
      <c r="B447" t="s">
        <v>824</v>
      </c>
      <c r="C447">
        <v>1.1299999999999999</v>
      </c>
      <c r="D447">
        <v>31</v>
      </c>
      <c r="E447">
        <v>-1.18</v>
      </c>
      <c r="F447">
        <v>2.31</v>
      </c>
    </row>
    <row r="448" spans="1:6" x14ac:dyDescent="0.2">
      <c r="A448" t="s">
        <v>825</v>
      </c>
      <c r="B448" t="s">
        <v>826</v>
      </c>
      <c r="C448">
        <v>0.4</v>
      </c>
      <c r="D448">
        <v>5</v>
      </c>
      <c r="E448">
        <v>-2.09</v>
      </c>
      <c r="F448">
        <v>2.4900000000000002</v>
      </c>
    </row>
    <row r="449" spans="1:6" x14ac:dyDescent="0.2">
      <c r="A449" t="s">
        <v>827</v>
      </c>
      <c r="B449" t="s">
        <v>91</v>
      </c>
      <c r="C449">
        <v>0.25</v>
      </c>
      <c r="D449">
        <v>4</v>
      </c>
      <c r="E449">
        <v>-2.5299999999999998</v>
      </c>
      <c r="F449">
        <v>2.78</v>
      </c>
    </row>
    <row r="450" spans="1:6" x14ac:dyDescent="0.2">
      <c r="A450" t="s">
        <v>828</v>
      </c>
      <c r="B450" t="s">
        <v>626</v>
      </c>
      <c r="C450">
        <v>2.91</v>
      </c>
      <c r="D450">
        <v>95</v>
      </c>
      <c r="E450">
        <v>0.81</v>
      </c>
      <c r="F450">
        <v>2.1</v>
      </c>
    </row>
    <row r="451" spans="1:6" x14ac:dyDescent="0.2">
      <c r="A451" t="s">
        <v>829</v>
      </c>
      <c r="B451" t="s">
        <v>243</v>
      </c>
      <c r="C451">
        <v>0.41</v>
      </c>
      <c r="D451">
        <v>2</v>
      </c>
      <c r="E451">
        <v>-2.37</v>
      </c>
      <c r="F451">
        <v>2.78</v>
      </c>
    </row>
    <row r="452" spans="1:6" x14ac:dyDescent="0.2">
      <c r="A452" t="s">
        <v>830</v>
      </c>
      <c r="B452" t="s">
        <v>831</v>
      </c>
      <c r="C452">
        <v>2.85</v>
      </c>
      <c r="D452">
        <v>88</v>
      </c>
      <c r="E452">
        <v>0.72</v>
      </c>
      <c r="F452">
        <v>2.13</v>
      </c>
    </row>
    <row r="453" spans="1:6" x14ac:dyDescent="0.2">
      <c r="A453" t="s">
        <v>832</v>
      </c>
      <c r="B453" t="s">
        <v>95</v>
      </c>
      <c r="C453">
        <v>1.82</v>
      </c>
      <c r="D453">
        <v>58</v>
      </c>
      <c r="E453">
        <v>-0.57999999999999996</v>
      </c>
      <c r="F453">
        <v>2.4</v>
      </c>
    </row>
    <row r="454" spans="1:6" x14ac:dyDescent="0.2">
      <c r="A454" t="s">
        <v>833</v>
      </c>
      <c r="B454" t="s">
        <v>834</v>
      </c>
      <c r="C454">
        <v>1.97</v>
      </c>
      <c r="D454">
        <v>21</v>
      </c>
      <c r="E454">
        <v>-2.4300000000000002</v>
      </c>
      <c r="F454">
        <v>4.4000000000000004</v>
      </c>
    </row>
    <row r="455" spans="1:6" x14ac:dyDescent="0.2">
      <c r="A455" t="s">
        <v>835</v>
      </c>
      <c r="B455" t="s">
        <v>836</v>
      </c>
      <c r="C455">
        <v>0.3</v>
      </c>
      <c r="D455">
        <v>2</v>
      </c>
      <c r="E455">
        <v>-2.44</v>
      </c>
      <c r="F455">
        <v>2.74</v>
      </c>
    </row>
    <row r="456" spans="1:6" x14ac:dyDescent="0.2">
      <c r="A456" t="s">
        <v>837</v>
      </c>
      <c r="B456" t="s">
        <v>838</v>
      </c>
      <c r="C456">
        <v>3.41</v>
      </c>
      <c r="D456">
        <v>100</v>
      </c>
      <c r="E456">
        <v>1.35</v>
      </c>
      <c r="F456">
        <v>2.06</v>
      </c>
    </row>
    <row r="457" spans="1:6" x14ac:dyDescent="0.2">
      <c r="A457" t="s">
        <v>839</v>
      </c>
      <c r="B457" t="s">
        <v>97</v>
      </c>
      <c r="C457">
        <v>0.21</v>
      </c>
      <c r="D457">
        <v>2</v>
      </c>
      <c r="E457">
        <v>-2.6</v>
      </c>
      <c r="F457">
        <v>2.81</v>
      </c>
    </row>
    <row r="458" spans="1:6" x14ac:dyDescent="0.2">
      <c r="A458" t="s">
        <v>840</v>
      </c>
      <c r="B458" t="s">
        <v>99</v>
      </c>
      <c r="C458">
        <v>0.89</v>
      </c>
      <c r="D458">
        <v>8</v>
      </c>
      <c r="E458">
        <v>-2.3199999999999998</v>
      </c>
      <c r="F458">
        <v>3.21</v>
      </c>
    </row>
    <row r="459" spans="1:6" x14ac:dyDescent="0.2">
      <c r="A459" t="s">
        <v>841</v>
      </c>
      <c r="B459" t="s">
        <v>103</v>
      </c>
      <c r="C459">
        <v>0.48</v>
      </c>
      <c r="D459">
        <v>1</v>
      </c>
      <c r="E459">
        <v>-2.59</v>
      </c>
      <c r="F459">
        <v>3.07</v>
      </c>
    </row>
    <row r="460" spans="1:6" x14ac:dyDescent="0.2">
      <c r="A460" t="s">
        <v>842</v>
      </c>
      <c r="B460" t="s">
        <v>843</v>
      </c>
      <c r="C460">
        <v>0.73</v>
      </c>
      <c r="D460">
        <v>6</v>
      </c>
      <c r="E460">
        <v>-2.5499999999999998</v>
      </c>
      <c r="F460">
        <v>3.28</v>
      </c>
    </row>
    <row r="461" spans="1:6" x14ac:dyDescent="0.2">
      <c r="A461" t="s">
        <v>844</v>
      </c>
      <c r="B461" t="s">
        <v>253</v>
      </c>
      <c r="C461">
        <v>0.24</v>
      </c>
      <c r="D461">
        <v>3</v>
      </c>
      <c r="E461">
        <v>-2.71</v>
      </c>
      <c r="F461">
        <v>2.95</v>
      </c>
    </row>
    <row r="462" spans="1:6" x14ac:dyDescent="0.2">
      <c r="A462" t="s">
        <v>845</v>
      </c>
      <c r="B462" t="s">
        <v>846</v>
      </c>
      <c r="C462">
        <v>0.26</v>
      </c>
      <c r="D462">
        <v>3</v>
      </c>
      <c r="E462">
        <v>-2.48</v>
      </c>
      <c r="F462">
        <v>2.74</v>
      </c>
    </row>
    <row r="463" spans="1:6" x14ac:dyDescent="0.2">
      <c r="A463" t="s">
        <v>847</v>
      </c>
      <c r="B463" t="s">
        <v>109</v>
      </c>
      <c r="C463">
        <v>0.45</v>
      </c>
      <c r="D463">
        <v>2</v>
      </c>
      <c r="E463">
        <v>-2.4700000000000002</v>
      </c>
      <c r="F463">
        <v>2.92</v>
      </c>
    </row>
    <row r="464" spans="1:6" x14ac:dyDescent="0.2">
      <c r="A464" t="s">
        <v>848</v>
      </c>
      <c r="B464" t="s">
        <v>111</v>
      </c>
      <c r="C464">
        <v>0.64</v>
      </c>
      <c r="D464">
        <v>13</v>
      </c>
      <c r="E464">
        <v>-1.67</v>
      </c>
      <c r="F464">
        <v>2.31</v>
      </c>
    </row>
    <row r="465" spans="1:6" x14ac:dyDescent="0.2">
      <c r="A465" t="s">
        <v>849</v>
      </c>
      <c r="B465" t="s">
        <v>113</v>
      </c>
      <c r="C465">
        <v>0.6</v>
      </c>
      <c r="D465">
        <v>3</v>
      </c>
      <c r="E465">
        <v>-2.44</v>
      </c>
      <c r="F465">
        <v>3.04</v>
      </c>
    </row>
    <row r="466" spans="1:6" x14ac:dyDescent="0.2">
      <c r="A466" t="s">
        <v>850</v>
      </c>
      <c r="B466" t="s">
        <v>851</v>
      </c>
      <c r="C466">
        <v>1.99</v>
      </c>
      <c r="D466">
        <v>21</v>
      </c>
      <c r="E466">
        <v>-2.11</v>
      </c>
      <c r="F466">
        <v>4.0999999999999996</v>
      </c>
    </row>
    <row r="467" spans="1:6" x14ac:dyDescent="0.2">
      <c r="A467" t="s">
        <v>852</v>
      </c>
      <c r="B467" t="s">
        <v>853</v>
      </c>
      <c r="C467">
        <v>0.65</v>
      </c>
      <c r="D467">
        <v>3</v>
      </c>
      <c r="E467">
        <v>-2.5299999999999998</v>
      </c>
      <c r="F467">
        <v>3.18</v>
      </c>
    </row>
    <row r="468" spans="1:6" x14ac:dyDescent="0.2">
      <c r="A468" t="s">
        <v>854</v>
      </c>
      <c r="B468" t="s">
        <v>261</v>
      </c>
      <c r="C468">
        <v>0.71</v>
      </c>
      <c r="D468">
        <v>6</v>
      </c>
      <c r="E468">
        <v>-2.44</v>
      </c>
      <c r="F468">
        <v>3.15</v>
      </c>
    </row>
    <row r="469" spans="1:6" x14ac:dyDescent="0.2">
      <c r="A469" t="s">
        <v>855</v>
      </c>
      <c r="B469" t="s">
        <v>856</v>
      </c>
      <c r="C469">
        <v>0.87</v>
      </c>
      <c r="D469">
        <v>9</v>
      </c>
      <c r="E469">
        <v>-2.31</v>
      </c>
      <c r="F469">
        <v>3.18</v>
      </c>
    </row>
    <row r="470" spans="1:6" x14ac:dyDescent="0.2">
      <c r="A470" t="s">
        <v>857</v>
      </c>
      <c r="B470" t="s">
        <v>858</v>
      </c>
      <c r="C470">
        <v>0.81</v>
      </c>
      <c r="D470">
        <v>10</v>
      </c>
      <c r="E470">
        <v>-2.21</v>
      </c>
      <c r="F470">
        <v>3.02</v>
      </c>
    </row>
    <row r="471" spans="1:6" x14ac:dyDescent="0.2">
      <c r="A471" t="s">
        <v>859</v>
      </c>
      <c r="B471" t="s">
        <v>860</v>
      </c>
      <c r="C471">
        <v>1.68</v>
      </c>
      <c r="D471">
        <v>27</v>
      </c>
      <c r="E471">
        <v>-1.81</v>
      </c>
      <c r="F471">
        <v>3.49</v>
      </c>
    </row>
    <row r="472" spans="1:6" x14ac:dyDescent="0.2">
      <c r="A472" t="s">
        <v>861</v>
      </c>
      <c r="B472" t="s">
        <v>862</v>
      </c>
      <c r="C472">
        <v>0.35</v>
      </c>
      <c r="D472">
        <v>2</v>
      </c>
      <c r="E472">
        <v>-2.41</v>
      </c>
      <c r="F472">
        <v>2.76</v>
      </c>
    </row>
    <row r="473" spans="1:6" x14ac:dyDescent="0.2">
      <c r="A473" t="s">
        <v>863</v>
      </c>
      <c r="B473" t="s">
        <v>117</v>
      </c>
      <c r="C473">
        <v>2.0699999999999998</v>
      </c>
      <c r="D473">
        <v>26</v>
      </c>
      <c r="E473">
        <v>-1.93</v>
      </c>
      <c r="F473">
        <v>4</v>
      </c>
    </row>
    <row r="474" spans="1:6" x14ac:dyDescent="0.2">
      <c r="A474" t="s">
        <v>864</v>
      </c>
      <c r="B474" t="s">
        <v>865</v>
      </c>
      <c r="C474">
        <v>2.29</v>
      </c>
      <c r="D474">
        <v>81</v>
      </c>
      <c r="E474">
        <v>0.16</v>
      </c>
      <c r="F474">
        <v>2.13</v>
      </c>
    </row>
    <row r="475" spans="1:6" x14ac:dyDescent="0.2">
      <c r="A475" t="s">
        <v>866</v>
      </c>
      <c r="B475" t="s">
        <v>119</v>
      </c>
      <c r="C475">
        <v>0.64</v>
      </c>
      <c r="D475">
        <v>7</v>
      </c>
      <c r="E475">
        <v>-2.5</v>
      </c>
      <c r="F475">
        <v>3.14</v>
      </c>
    </row>
    <row r="476" spans="1:6" x14ac:dyDescent="0.2">
      <c r="A476" t="s">
        <v>867</v>
      </c>
      <c r="B476" t="s">
        <v>271</v>
      </c>
      <c r="C476">
        <v>1.66</v>
      </c>
      <c r="D476">
        <v>22</v>
      </c>
      <c r="E476">
        <v>-1.83</v>
      </c>
      <c r="F476">
        <v>3.49</v>
      </c>
    </row>
    <row r="477" spans="1:6" x14ac:dyDescent="0.2">
      <c r="A477" t="s">
        <v>868</v>
      </c>
      <c r="B477" t="s">
        <v>277</v>
      </c>
      <c r="C477">
        <v>0.28999999999999998</v>
      </c>
      <c r="D477">
        <v>3</v>
      </c>
      <c r="E477">
        <v>-2.2799999999999998</v>
      </c>
      <c r="F477">
        <v>2.57</v>
      </c>
    </row>
    <row r="478" spans="1:6" x14ac:dyDescent="0.2">
      <c r="A478" t="s">
        <v>869</v>
      </c>
      <c r="B478" t="s">
        <v>653</v>
      </c>
      <c r="C478">
        <v>0.41</v>
      </c>
      <c r="D478">
        <v>3</v>
      </c>
      <c r="E478">
        <v>-2.42</v>
      </c>
      <c r="F478">
        <v>2.83</v>
      </c>
    </row>
    <row r="479" spans="1:6" x14ac:dyDescent="0.2">
      <c r="A479" t="s">
        <v>870</v>
      </c>
      <c r="B479" t="s">
        <v>871</v>
      </c>
      <c r="C479">
        <v>0.4</v>
      </c>
      <c r="D479">
        <v>7</v>
      </c>
      <c r="E479">
        <v>-2.76</v>
      </c>
      <c r="F479">
        <v>3.16</v>
      </c>
    </row>
    <row r="480" spans="1:6" x14ac:dyDescent="0.2">
      <c r="A480" t="s">
        <v>872</v>
      </c>
      <c r="B480" t="s">
        <v>873</v>
      </c>
      <c r="C480">
        <v>1.68</v>
      </c>
      <c r="D480">
        <v>11</v>
      </c>
      <c r="E480">
        <v>-3.34</v>
      </c>
      <c r="F480">
        <v>5.0199999999999996</v>
      </c>
    </row>
    <row r="481" spans="1:6" x14ac:dyDescent="0.2">
      <c r="A481" t="s">
        <v>874</v>
      </c>
      <c r="B481" t="s">
        <v>121</v>
      </c>
      <c r="C481">
        <v>0.33</v>
      </c>
      <c r="D481">
        <v>5</v>
      </c>
      <c r="E481">
        <v>-2.71</v>
      </c>
      <c r="F481">
        <v>3.04</v>
      </c>
    </row>
    <row r="482" spans="1:6" x14ac:dyDescent="0.2">
      <c r="A482" t="s">
        <v>875</v>
      </c>
      <c r="B482" t="s">
        <v>876</v>
      </c>
      <c r="C482">
        <v>0.28000000000000003</v>
      </c>
      <c r="D482">
        <v>2</v>
      </c>
      <c r="E482">
        <v>-2.21</v>
      </c>
      <c r="F482">
        <v>2.4900000000000002</v>
      </c>
    </row>
    <row r="483" spans="1:6" x14ac:dyDescent="0.2">
      <c r="A483" t="s">
        <v>877</v>
      </c>
      <c r="B483" t="s">
        <v>878</v>
      </c>
      <c r="C483">
        <v>0.95</v>
      </c>
      <c r="D483">
        <v>8</v>
      </c>
      <c r="E483">
        <v>-2.3199999999999998</v>
      </c>
      <c r="F483">
        <v>3.27</v>
      </c>
    </row>
    <row r="484" spans="1:6" x14ac:dyDescent="0.2">
      <c r="A484" t="s">
        <v>879</v>
      </c>
      <c r="B484" t="s">
        <v>880</v>
      </c>
      <c r="C484">
        <v>0.27</v>
      </c>
      <c r="D484">
        <v>2</v>
      </c>
      <c r="E484">
        <v>-2.68</v>
      </c>
      <c r="F484">
        <v>2.95</v>
      </c>
    </row>
    <row r="485" spans="1:6" x14ac:dyDescent="0.2">
      <c r="A485" t="s">
        <v>881</v>
      </c>
      <c r="B485" t="s">
        <v>882</v>
      </c>
      <c r="C485">
        <v>1.1599999999999999</v>
      </c>
      <c r="D485">
        <v>30</v>
      </c>
      <c r="E485">
        <v>-1.25</v>
      </c>
      <c r="F485">
        <v>2.41</v>
      </c>
    </row>
    <row r="486" spans="1:6" x14ac:dyDescent="0.2">
      <c r="A486" t="s">
        <v>883</v>
      </c>
      <c r="B486" t="s">
        <v>663</v>
      </c>
      <c r="C486">
        <v>0.28999999999999998</v>
      </c>
      <c r="D486">
        <v>6</v>
      </c>
      <c r="E486">
        <v>-2.68</v>
      </c>
      <c r="F486">
        <v>2.97</v>
      </c>
    </row>
    <row r="487" spans="1:6" x14ac:dyDescent="0.2">
      <c r="A487" t="s">
        <v>884</v>
      </c>
      <c r="B487" t="s">
        <v>885</v>
      </c>
      <c r="C487">
        <v>0.8</v>
      </c>
      <c r="D487">
        <v>8</v>
      </c>
      <c r="E487">
        <v>-2.33</v>
      </c>
      <c r="F487">
        <v>3.13</v>
      </c>
    </row>
    <row r="488" spans="1:6" x14ac:dyDescent="0.2">
      <c r="A488" t="s">
        <v>886</v>
      </c>
      <c r="B488" t="s">
        <v>887</v>
      </c>
      <c r="C488">
        <v>1.5</v>
      </c>
      <c r="D488">
        <v>12</v>
      </c>
      <c r="E488">
        <v>-2.2599999999999998</v>
      </c>
      <c r="F488">
        <v>3.76</v>
      </c>
    </row>
    <row r="489" spans="1:6" x14ac:dyDescent="0.2">
      <c r="A489" t="s">
        <v>888</v>
      </c>
      <c r="B489" t="s">
        <v>889</v>
      </c>
      <c r="C489">
        <v>0.42</v>
      </c>
      <c r="D489">
        <v>3</v>
      </c>
      <c r="E489">
        <v>-2.64</v>
      </c>
      <c r="F489">
        <v>3.06</v>
      </c>
    </row>
    <row r="490" spans="1:6" x14ac:dyDescent="0.2">
      <c r="A490" t="s">
        <v>890</v>
      </c>
      <c r="B490" t="s">
        <v>129</v>
      </c>
      <c r="C490">
        <v>0.24</v>
      </c>
      <c r="D490">
        <v>3</v>
      </c>
      <c r="E490">
        <v>-2.63</v>
      </c>
      <c r="F490">
        <v>2.87</v>
      </c>
    </row>
    <row r="491" spans="1:6" x14ac:dyDescent="0.2">
      <c r="A491" t="s">
        <v>891</v>
      </c>
      <c r="B491" t="s">
        <v>892</v>
      </c>
      <c r="C491">
        <v>0.63</v>
      </c>
      <c r="D491">
        <v>3</v>
      </c>
      <c r="E491">
        <v>-2.4900000000000002</v>
      </c>
      <c r="F491">
        <v>3.12</v>
      </c>
    </row>
    <row r="492" spans="1:6" x14ac:dyDescent="0.2">
      <c r="A492" t="s">
        <v>893</v>
      </c>
      <c r="B492" t="s">
        <v>894</v>
      </c>
      <c r="C492">
        <v>0.48</v>
      </c>
      <c r="D492">
        <v>2</v>
      </c>
      <c r="E492">
        <v>-2.4</v>
      </c>
      <c r="F492">
        <v>2.88</v>
      </c>
    </row>
    <row r="493" spans="1:6" x14ac:dyDescent="0.2">
      <c r="A493" t="s">
        <v>895</v>
      </c>
      <c r="B493" t="s">
        <v>896</v>
      </c>
      <c r="C493">
        <v>1.86</v>
      </c>
      <c r="D493">
        <v>63</v>
      </c>
      <c r="E493">
        <v>-0.39</v>
      </c>
      <c r="F493">
        <v>2.25</v>
      </c>
    </row>
    <row r="494" spans="1:6" x14ac:dyDescent="0.2">
      <c r="A494" t="s">
        <v>897</v>
      </c>
      <c r="B494" t="s">
        <v>668</v>
      </c>
      <c r="C494">
        <v>0.41</v>
      </c>
      <c r="D494">
        <v>1</v>
      </c>
      <c r="E494">
        <v>-2.5299999999999998</v>
      </c>
      <c r="F494">
        <v>2.94</v>
      </c>
    </row>
    <row r="495" spans="1:6" x14ac:dyDescent="0.2">
      <c r="A495" t="s">
        <v>898</v>
      </c>
      <c r="B495" t="s">
        <v>899</v>
      </c>
      <c r="C495">
        <v>0.65</v>
      </c>
      <c r="D495">
        <v>15</v>
      </c>
      <c r="E495">
        <v>-1.74</v>
      </c>
      <c r="F495">
        <v>2.39</v>
      </c>
    </row>
    <row r="496" spans="1:6" x14ac:dyDescent="0.2">
      <c r="A496" t="s">
        <v>900</v>
      </c>
      <c r="B496" t="s">
        <v>901</v>
      </c>
      <c r="C496">
        <v>0.27</v>
      </c>
      <c r="D496">
        <v>3</v>
      </c>
      <c r="E496">
        <v>-2.63</v>
      </c>
      <c r="F496">
        <v>2.9</v>
      </c>
    </row>
    <row r="497" spans="1:6" x14ac:dyDescent="0.2">
      <c r="A497" t="s">
        <v>902</v>
      </c>
      <c r="B497" t="s">
        <v>903</v>
      </c>
      <c r="C497">
        <v>0.53</v>
      </c>
      <c r="D497">
        <v>11</v>
      </c>
      <c r="E497">
        <v>-2.1</v>
      </c>
      <c r="F497">
        <v>2.63</v>
      </c>
    </row>
    <row r="498" spans="1:6" x14ac:dyDescent="0.2">
      <c r="A498" t="s">
        <v>904</v>
      </c>
      <c r="B498" t="s">
        <v>905</v>
      </c>
      <c r="C498">
        <v>0.6</v>
      </c>
      <c r="D498">
        <v>8</v>
      </c>
      <c r="E498">
        <v>-1.89</v>
      </c>
      <c r="F498">
        <v>2.4900000000000002</v>
      </c>
    </row>
    <row r="499" spans="1:6" x14ac:dyDescent="0.2">
      <c r="A499" t="s">
        <v>906</v>
      </c>
      <c r="B499" t="s">
        <v>907</v>
      </c>
      <c r="C499">
        <v>1.1499999999999999</v>
      </c>
      <c r="D499">
        <v>38</v>
      </c>
      <c r="E499">
        <v>-1.1200000000000001</v>
      </c>
      <c r="F499">
        <v>2.27</v>
      </c>
    </row>
    <row r="500" spans="1:6" x14ac:dyDescent="0.2">
      <c r="A500" t="s">
        <v>908</v>
      </c>
      <c r="B500" t="s">
        <v>909</v>
      </c>
      <c r="C500">
        <v>1.64</v>
      </c>
      <c r="D500">
        <v>11</v>
      </c>
      <c r="E500">
        <v>-2.86</v>
      </c>
      <c r="F500">
        <v>4.5</v>
      </c>
    </row>
    <row r="501" spans="1:6" x14ac:dyDescent="0.2">
      <c r="A501" t="s">
        <v>910</v>
      </c>
      <c r="B501" t="s">
        <v>911</v>
      </c>
      <c r="C501">
        <v>0.54</v>
      </c>
      <c r="D501">
        <v>8</v>
      </c>
      <c r="E501">
        <v>-1.84</v>
      </c>
      <c r="F501">
        <v>2.38</v>
      </c>
    </row>
    <row r="502" spans="1:6" x14ac:dyDescent="0.2">
      <c r="A502" t="s">
        <v>912</v>
      </c>
      <c r="B502" t="s">
        <v>913</v>
      </c>
      <c r="C502">
        <v>0.67</v>
      </c>
      <c r="D502">
        <v>4</v>
      </c>
      <c r="E502">
        <v>-2.8</v>
      </c>
      <c r="F502">
        <v>3.47</v>
      </c>
    </row>
    <row r="503" spans="1:6" x14ac:dyDescent="0.2">
      <c r="A503" t="s">
        <v>914</v>
      </c>
      <c r="B503" t="s">
        <v>915</v>
      </c>
      <c r="C503">
        <v>0.45</v>
      </c>
      <c r="D503">
        <v>6</v>
      </c>
      <c r="E503">
        <v>-2.15</v>
      </c>
      <c r="F503">
        <v>2.6</v>
      </c>
    </row>
    <row r="504" spans="1:6" x14ac:dyDescent="0.2">
      <c r="A504" t="s">
        <v>916</v>
      </c>
      <c r="B504" t="s">
        <v>917</v>
      </c>
      <c r="C504">
        <v>0.42</v>
      </c>
      <c r="D504">
        <v>3</v>
      </c>
      <c r="E504">
        <v>-2.2799999999999998</v>
      </c>
      <c r="F504">
        <v>2.7</v>
      </c>
    </row>
    <row r="505" spans="1:6" x14ac:dyDescent="0.2">
      <c r="A505" t="s">
        <v>918</v>
      </c>
      <c r="B505" t="s">
        <v>296</v>
      </c>
      <c r="C505">
        <v>1.76</v>
      </c>
      <c r="D505">
        <v>16</v>
      </c>
      <c r="E505">
        <v>-2.5099999999999998</v>
      </c>
      <c r="F505">
        <v>4.2699999999999996</v>
      </c>
    </row>
    <row r="506" spans="1:6" x14ac:dyDescent="0.2">
      <c r="A506" t="s">
        <v>919</v>
      </c>
      <c r="B506" t="s">
        <v>920</v>
      </c>
      <c r="C506">
        <v>0.48</v>
      </c>
      <c r="D506">
        <v>1</v>
      </c>
      <c r="E506">
        <v>-2.56</v>
      </c>
      <c r="F506">
        <v>3.04</v>
      </c>
    </row>
    <row r="507" spans="1:6" x14ac:dyDescent="0.2">
      <c r="A507" t="s">
        <v>921</v>
      </c>
      <c r="B507" t="s">
        <v>137</v>
      </c>
      <c r="C507">
        <v>1.44</v>
      </c>
      <c r="D507">
        <v>18</v>
      </c>
      <c r="E507">
        <v>-2.48</v>
      </c>
      <c r="F507">
        <v>3.92</v>
      </c>
    </row>
    <row r="508" spans="1:6" x14ac:dyDescent="0.2">
      <c r="A508" t="s">
        <v>922</v>
      </c>
      <c r="B508" t="s">
        <v>675</v>
      </c>
      <c r="C508">
        <v>0.94</v>
      </c>
      <c r="D508">
        <v>9</v>
      </c>
      <c r="E508">
        <v>-2.36</v>
      </c>
      <c r="F508">
        <v>3.3</v>
      </c>
    </row>
    <row r="509" spans="1:6" x14ac:dyDescent="0.2">
      <c r="A509" t="s">
        <v>923</v>
      </c>
      <c r="B509" t="s">
        <v>924</v>
      </c>
      <c r="C509">
        <v>1.99</v>
      </c>
      <c r="D509">
        <v>73</v>
      </c>
      <c r="E509">
        <v>-0.13</v>
      </c>
      <c r="F509">
        <v>2.12</v>
      </c>
    </row>
    <row r="510" spans="1:6" x14ac:dyDescent="0.2">
      <c r="A510" t="s">
        <v>925</v>
      </c>
      <c r="B510" t="s">
        <v>926</v>
      </c>
      <c r="C510">
        <v>0.31</v>
      </c>
      <c r="D510">
        <v>2</v>
      </c>
      <c r="E510">
        <v>-2.4700000000000002</v>
      </c>
      <c r="F510">
        <v>2.78</v>
      </c>
    </row>
    <row r="511" spans="1:6" x14ac:dyDescent="0.2">
      <c r="A511" t="s">
        <v>927</v>
      </c>
      <c r="B511" t="s">
        <v>139</v>
      </c>
      <c r="C511">
        <v>0.33</v>
      </c>
      <c r="D511">
        <v>2</v>
      </c>
      <c r="E511">
        <v>-2.27</v>
      </c>
      <c r="F511">
        <v>2.6</v>
      </c>
    </row>
    <row r="512" spans="1:6" x14ac:dyDescent="0.2">
      <c r="A512" t="s">
        <v>928</v>
      </c>
      <c r="B512" t="s">
        <v>929</v>
      </c>
      <c r="C512">
        <v>2.84</v>
      </c>
      <c r="D512">
        <v>87</v>
      </c>
      <c r="E512">
        <v>0.7</v>
      </c>
      <c r="F512">
        <v>2.14</v>
      </c>
    </row>
    <row r="513" spans="1:6" x14ac:dyDescent="0.2">
      <c r="A513" t="s">
        <v>930</v>
      </c>
      <c r="B513" t="s">
        <v>931</v>
      </c>
      <c r="C513">
        <v>0.35</v>
      </c>
      <c r="D513">
        <v>2</v>
      </c>
      <c r="E513">
        <v>-2.66</v>
      </c>
      <c r="F513">
        <v>3.01</v>
      </c>
    </row>
    <row r="514" spans="1:6" x14ac:dyDescent="0.2">
      <c r="A514" t="s">
        <v>932</v>
      </c>
      <c r="B514" t="s">
        <v>933</v>
      </c>
      <c r="C514">
        <v>0.55000000000000004</v>
      </c>
      <c r="D514">
        <v>10</v>
      </c>
      <c r="E514">
        <v>-1.78</v>
      </c>
      <c r="F514">
        <v>2.33</v>
      </c>
    </row>
    <row r="515" spans="1:6" x14ac:dyDescent="0.2">
      <c r="A515" t="s">
        <v>934</v>
      </c>
      <c r="B515" t="s">
        <v>301</v>
      </c>
      <c r="C515">
        <v>1.79</v>
      </c>
      <c r="D515">
        <v>13</v>
      </c>
      <c r="E515">
        <v>-2.79</v>
      </c>
      <c r="F515">
        <v>4.58</v>
      </c>
    </row>
    <row r="516" spans="1:6" x14ac:dyDescent="0.2">
      <c r="A516" t="s">
        <v>935</v>
      </c>
      <c r="B516" t="s">
        <v>936</v>
      </c>
      <c r="C516">
        <v>1.62</v>
      </c>
      <c r="D516">
        <v>19</v>
      </c>
      <c r="E516">
        <v>-2.27</v>
      </c>
      <c r="F516">
        <v>3.89</v>
      </c>
    </row>
    <row r="517" spans="1:6" x14ac:dyDescent="0.2">
      <c r="A517" t="s">
        <v>937</v>
      </c>
      <c r="B517" t="s">
        <v>141</v>
      </c>
      <c r="C517">
        <v>0.4</v>
      </c>
      <c r="D517">
        <v>5</v>
      </c>
      <c r="E517">
        <v>-2.15</v>
      </c>
      <c r="F517">
        <v>2.5499999999999998</v>
      </c>
    </row>
    <row r="518" spans="1:6" x14ac:dyDescent="0.2">
      <c r="A518" t="s">
        <v>938</v>
      </c>
      <c r="B518" t="s">
        <v>939</v>
      </c>
      <c r="C518">
        <v>0.54</v>
      </c>
      <c r="D518">
        <v>3</v>
      </c>
      <c r="E518">
        <v>-2.36</v>
      </c>
      <c r="F518">
        <v>2.9</v>
      </c>
    </row>
    <row r="519" spans="1:6" x14ac:dyDescent="0.2">
      <c r="A519" t="s">
        <v>940</v>
      </c>
      <c r="B519" t="s">
        <v>941</v>
      </c>
      <c r="C519">
        <v>0.39</v>
      </c>
      <c r="D519">
        <v>2</v>
      </c>
      <c r="E519">
        <v>-2.25</v>
      </c>
      <c r="F519">
        <v>2.64</v>
      </c>
    </row>
    <row r="520" spans="1:6" x14ac:dyDescent="0.2">
      <c r="A520" t="s">
        <v>942</v>
      </c>
      <c r="B520" t="s">
        <v>943</v>
      </c>
      <c r="C520">
        <v>0.41</v>
      </c>
      <c r="D520">
        <v>5</v>
      </c>
      <c r="E520">
        <v>-2.2400000000000002</v>
      </c>
      <c r="F520">
        <v>2.65</v>
      </c>
    </row>
    <row r="521" spans="1:6" x14ac:dyDescent="0.2">
      <c r="A521" t="s">
        <v>944</v>
      </c>
      <c r="B521" t="s">
        <v>945</v>
      </c>
      <c r="C521">
        <v>1</v>
      </c>
      <c r="D521">
        <v>45</v>
      </c>
      <c r="E521">
        <v>-0.48</v>
      </c>
      <c r="F521">
        <v>1.48</v>
      </c>
    </row>
    <row r="522" spans="1:6" x14ac:dyDescent="0.2">
      <c r="A522" t="s">
        <v>946</v>
      </c>
      <c r="B522" t="s">
        <v>421</v>
      </c>
      <c r="C522">
        <v>2.4700000000000002</v>
      </c>
      <c r="D522">
        <v>40</v>
      </c>
      <c r="E522">
        <v>-1.54</v>
      </c>
      <c r="F522">
        <v>4.01</v>
      </c>
    </row>
    <row r="523" spans="1:6" x14ac:dyDescent="0.2">
      <c r="A523" t="s">
        <v>947</v>
      </c>
      <c r="B523" t="s">
        <v>948</v>
      </c>
      <c r="C523">
        <v>0.95</v>
      </c>
      <c r="D523">
        <v>26</v>
      </c>
      <c r="E523">
        <v>-0.85</v>
      </c>
      <c r="F523">
        <v>1.8</v>
      </c>
    </row>
    <row r="524" spans="1:6" x14ac:dyDescent="0.2">
      <c r="A524" t="s">
        <v>949</v>
      </c>
      <c r="B524" t="s">
        <v>950</v>
      </c>
      <c r="C524">
        <v>1.27</v>
      </c>
      <c r="D524">
        <v>33</v>
      </c>
      <c r="E524">
        <v>-0.71</v>
      </c>
      <c r="F524">
        <v>1.98</v>
      </c>
    </row>
    <row r="525" spans="1:6" x14ac:dyDescent="0.2">
      <c r="A525" t="s">
        <v>951</v>
      </c>
      <c r="B525" t="s">
        <v>952</v>
      </c>
      <c r="C525">
        <v>4.91</v>
      </c>
      <c r="D525">
        <v>88</v>
      </c>
      <c r="E525">
        <v>0.8</v>
      </c>
      <c r="F525">
        <v>4.1100000000000003</v>
      </c>
    </row>
    <row r="526" spans="1:6" x14ac:dyDescent="0.2">
      <c r="A526" t="s">
        <v>953</v>
      </c>
      <c r="B526" t="s">
        <v>954</v>
      </c>
      <c r="C526">
        <v>0.67</v>
      </c>
      <c r="D526">
        <v>35</v>
      </c>
      <c r="E526">
        <v>-0.47</v>
      </c>
      <c r="F526">
        <v>1.1399999999999999</v>
      </c>
    </row>
    <row r="527" spans="1:6" x14ac:dyDescent="0.2">
      <c r="A527" t="s">
        <v>955</v>
      </c>
      <c r="B527" t="s">
        <v>956</v>
      </c>
      <c r="C527">
        <v>0.87</v>
      </c>
      <c r="D527">
        <v>24</v>
      </c>
      <c r="E527">
        <v>-1.04</v>
      </c>
      <c r="F527">
        <v>1.91</v>
      </c>
    </row>
    <row r="528" spans="1:6" x14ac:dyDescent="0.2">
      <c r="A528" t="s">
        <v>957</v>
      </c>
      <c r="B528" t="s">
        <v>958</v>
      </c>
      <c r="C528">
        <v>2.74</v>
      </c>
      <c r="D528">
        <v>47</v>
      </c>
      <c r="E528">
        <v>-1.2</v>
      </c>
      <c r="F528">
        <v>3.94</v>
      </c>
    </row>
    <row r="529" spans="1:6" x14ac:dyDescent="0.2">
      <c r="A529" t="s">
        <v>959</v>
      </c>
      <c r="B529" t="s">
        <v>960</v>
      </c>
      <c r="C529">
        <v>4.92</v>
      </c>
      <c r="D529">
        <v>67</v>
      </c>
      <c r="E529">
        <v>-7.0000000000000007E-2</v>
      </c>
      <c r="F529">
        <v>4.99</v>
      </c>
    </row>
    <row r="530" spans="1:6" x14ac:dyDescent="0.2">
      <c r="A530" t="s">
        <v>961</v>
      </c>
      <c r="B530" t="s">
        <v>962</v>
      </c>
      <c r="C530">
        <v>1.36</v>
      </c>
      <c r="D530">
        <v>46</v>
      </c>
      <c r="E530">
        <v>-0.47</v>
      </c>
      <c r="F530">
        <v>1.83</v>
      </c>
    </row>
    <row r="531" spans="1:6" x14ac:dyDescent="0.2">
      <c r="A531" t="s">
        <v>963</v>
      </c>
      <c r="B531" t="s">
        <v>964</v>
      </c>
      <c r="C531">
        <v>6.06</v>
      </c>
      <c r="D531">
        <v>82</v>
      </c>
      <c r="E531">
        <v>0.92</v>
      </c>
      <c r="F531">
        <v>5.14</v>
      </c>
    </row>
    <row r="532" spans="1:6" x14ac:dyDescent="0.2">
      <c r="A532" t="s">
        <v>965</v>
      </c>
      <c r="B532" t="s">
        <v>313</v>
      </c>
      <c r="C532">
        <v>0.34</v>
      </c>
      <c r="D532">
        <v>16</v>
      </c>
      <c r="E532">
        <v>-0.71</v>
      </c>
      <c r="F532">
        <v>1.05</v>
      </c>
    </row>
    <row r="533" spans="1:6" x14ac:dyDescent="0.2">
      <c r="A533" t="s">
        <v>966</v>
      </c>
      <c r="B533" t="s">
        <v>967</v>
      </c>
      <c r="C533">
        <v>1.44</v>
      </c>
      <c r="D533">
        <v>27</v>
      </c>
      <c r="E533">
        <v>-1.48</v>
      </c>
      <c r="F533">
        <v>2.92</v>
      </c>
    </row>
    <row r="534" spans="1:6" x14ac:dyDescent="0.2">
      <c r="A534" t="s">
        <v>968</v>
      </c>
      <c r="B534" t="s">
        <v>969</v>
      </c>
      <c r="C534">
        <v>0.75</v>
      </c>
      <c r="D534">
        <v>46</v>
      </c>
      <c r="E534">
        <v>-0.32</v>
      </c>
      <c r="F534">
        <v>1.07</v>
      </c>
    </row>
    <row r="535" spans="1:6" x14ac:dyDescent="0.2">
      <c r="A535" t="s">
        <v>970</v>
      </c>
      <c r="B535" t="s">
        <v>971</v>
      </c>
      <c r="C535">
        <v>1.23</v>
      </c>
      <c r="D535">
        <v>28</v>
      </c>
      <c r="E535">
        <v>-0.87</v>
      </c>
      <c r="F535">
        <v>2.1</v>
      </c>
    </row>
    <row r="536" spans="1:6" x14ac:dyDescent="0.2">
      <c r="A536" t="s">
        <v>972</v>
      </c>
      <c r="B536" t="s">
        <v>973</v>
      </c>
      <c r="C536">
        <v>1.1000000000000001</v>
      </c>
      <c r="D536">
        <v>44</v>
      </c>
      <c r="E536">
        <v>-0.41</v>
      </c>
      <c r="F536">
        <v>1.51</v>
      </c>
    </row>
    <row r="537" spans="1:6" x14ac:dyDescent="0.2">
      <c r="A537" t="s">
        <v>974</v>
      </c>
      <c r="B537" t="s">
        <v>192</v>
      </c>
      <c r="C537">
        <v>0.65</v>
      </c>
      <c r="D537">
        <v>24</v>
      </c>
      <c r="E537">
        <v>-0.64</v>
      </c>
      <c r="F537">
        <v>1.29</v>
      </c>
    </row>
    <row r="538" spans="1:6" x14ac:dyDescent="0.2">
      <c r="A538" t="s">
        <v>975</v>
      </c>
      <c r="B538" t="s">
        <v>976</v>
      </c>
      <c r="C538">
        <v>6.38</v>
      </c>
      <c r="D538">
        <v>81</v>
      </c>
      <c r="E538">
        <v>0.33</v>
      </c>
      <c r="F538">
        <v>6.05</v>
      </c>
    </row>
    <row r="539" spans="1:6" x14ac:dyDescent="0.2">
      <c r="A539" t="s">
        <v>977</v>
      </c>
      <c r="B539" t="s">
        <v>449</v>
      </c>
      <c r="C539">
        <v>1.29</v>
      </c>
      <c r="D539">
        <v>36</v>
      </c>
      <c r="E539">
        <v>-0.91</v>
      </c>
      <c r="F539">
        <v>2.2000000000000002</v>
      </c>
    </row>
    <row r="540" spans="1:6" x14ac:dyDescent="0.2">
      <c r="A540" t="s">
        <v>978</v>
      </c>
      <c r="B540" t="s">
        <v>61</v>
      </c>
      <c r="C540">
        <v>1.58</v>
      </c>
      <c r="D540">
        <v>39</v>
      </c>
      <c r="E540">
        <v>-1.02</v>
      </c>
      <c r="F540">
        <v>2.6</v>
      </c>
    </row>
    <row r="541" spans="1:6" x14ac:dyDescent="0.2">
      <c r="A541" t="s">
        <v>979</v>
      </c>
      <c r="B541" t="s">
        <v>69</v>
      </c>
      <c r="C541">
        <v>1.07</v>
      </c>
      <c r="D541">
        <v>20</v>
      </c>
      <c r="E541">
        <v>-1.1000000000000001</v>
      </c>
      <c r="F541">
        <v>2.17</v>
      </c>
    </row>
    <row r="542" spans="1:6" x14ac:dyDescent="0.2">
      <c r="A542" t="s">
        <v>980</v>
      </c>
      <c r="B542" t="s">
        <v>465</v>
      </c>
      <c r="C542">
        <v>1.49</v>
      </c>
      <c r="D542">
        <v>46</v>
      </c>
      <c r="E542">
        <v>-0.43</v>
      </c>
      <c r="F542">
        <v>1.92</v>
      </c>
    </row>
    <row r="543" spans="1:6" x14ac:dyDescent="0.2">
      <c r="A543" t="s">
        <v>981</v>
      </c>
      <c r="B543" t="s">
        <v>982</v>
      </c>
      <c r="C543">
        <v>1.57</v>
      </c>
      <c r="D543">
        <v>46</v>
      </c>
      <c r="E543">
        <v>-0.73</v>
      </c>
      <c r="F543">
        <v>2.2999999999999998</v>
      </c>
    </row>
    <row r="544" spans="1:6" x14ac:dyDescent="0.2">
      <c r="A544" t="s">
        <v>983</v>
      </c>
      <c r="B544" t="s">
        <v>984</v>
      </c>
      <c r="C544">
        <v>0.68</v>
      </c>
      <c r="D544">
        <v>32</v>
      </c>
      <c r="E544">
        <v>-0.72</v>
      </c>
      <c r="F544">
        <v>1.4</v>
      </c>
    </row>
    <row r="545" spans="1:6" x14ac:dyDescent="0.2">
      <c r="A545" t="s">
        <v>985</v>
      </c>
      <c r="B545" t="s">
        <v>986</v>
      </c>
      <c r="C545">
        <v>4.49</v>
      </c>
      <c r="D545">
        <v>80</v>
      </c>
      <c r="E545">
        <v>0.22</v>
      </c>
      <c r="F545">
        <v>4.2699999999999996</v>
      </c>
    </row>
    <row r="546" spans="1:6" x14ac:dyDescent="0.2">
      <c r="A546" t="s">
        <v>987</v>
      </c>
      <c r="B546" t="s">
        <v>83</v>
      </c>
      <c r="C546">
        <v>0.39</v>
      </c>
      <c r="D546">
        <v>35</v>
      </c>
      <c r="E546">
        <v>-0.25</v>
      </c>
      <c r="F546">
        <v>0.64</v>
      </c>
    </row>
    <row r="547" spans="1:6" x14ac:dyDescent="0.2">
      <c r="A547" t="s">
        <v>988</v>
      </c>
      <c r="B547" t="s">
        <v>989</v>
      </c>
      <c r="C547">
        <v>0.64</v>
      </c>
      <c r="D547">
        <v>40</v>
      </c>
      <c r="E547">
        <v>-0.45</v>
      </c>
      <c r="F547">
        <v>1.0900000000000001</v>
      </c>
    </row>
    <row r="548" spans="1:6" x14ac:dyDescent="0.2">
      <c r="A548" t="s">
        <v>990</v>
      </c>
      <c r="B548" t="s">
        <v>991</v>
      </c>
      <c r="C548">
        <v>4.83</v>
      </c>
      <c r="D548">
        <v>81</v>
      </c>
      <c r="E548">
        <v>0.53</v>
      </c>
      <c r="F548">
        <v>4.3</v>
      </c>
    </row>
    <row r="549" spans="1:6" x14ac:dyDescent="0.2">
      <c r="A549" t="s">
        <v>992</v>
      </c>
      <c r="B549" t="s">
        <v>993</v>
      </c>
      <c r="C549">
        <v>5.43</v>
      </c>
      <c r="D549">
        <v>97</v>
      </c>
      <c r="E549">
        <v>1.3</v>
      </c>
      <c r="F549">
        <v>4.13</v>
      </c>
    </row>
    <row r="550" spans="1:6" x14ac:dyDescent="0.2">
      <c r="A550" t="s">
        <v>994</v>
      </c>
      <c r="B550" t="s">
        <v>995</v>
      </c>
      <c r="C550">
        <v>1.07</v>
      </c>
      <c r="D550">
        <v>31</v>
      </c>
      <c r="E550">
        <v>-0.91</v>
      </c>
      <c r="F550">
        <v>1.98</v>
      </c>
    </row>
    <row r="551" spans="1:6" x14ac:dyDescent="0.2">
      <c r="A551" t="s">
        <v>996</v>
      </c>
      <c r="B551" t="s">
        <v>997</v>
      </c>
      <c r="C551">
        <v>3.02</v>
      </c>
      <c r="D551">
        <v>83</v>
      </c>
      <c r="E551">
        <v>0.34</v>
      </c>
      <c r="F551">
        <v>2.68</v>
      </c>
    </row>
    <row r="552" spans="1:6" x14ac:dyDescent="0.2">
      <c r="A552" t="s">
        <v>998</v>
      </c>
      <c r="B552" t="s">
        <v>243</v>
      </c>
      <c r="C552">
        <v>0.48</v>
      </c>
      <c r="D552">
        <v>28</v>
      </c>
      <c r="E552">
        <v>-0.68</v>
      </c>
      <c r="F552">
        <v>1.1599999999999999</v>
      </c>
    </row>
    <row r="553" spans="1:6" x14ac:dyDescent="0.2">
      <c r="A553" t="s">
        <v>999</v>
      </c>
      <c r="B553" t="s">
        <v>99</v>
      </c>
      <c r="C553">
        <v>1</v>
      </c>
      <c r="D553">
        <v>68</v>
      </c>
      <c r="E553">
        <v>-0.06</v>
      </c>
      <c r="F553">
        <v>1.06</v>
      </c>
    </row>
    <row r="554" spans="1:6" x14ac:dyDescent="0.2">
      <c r="A554" t="s">
        <v>1000</v>
      </c>
      <c r="B554" t="s">
        <v>1001</v>
      </c>
      <c r="C554">
        <v>0.6</v>
      </c>
      <c r="D554">
        <v>43</v>
      </c>
      <c r="E554">
        <v>-0.34</v>
      </c>
      <c r="F554">
        <v>0.94</v>
      </c>
    </row>
    <row r="555" spans="1:6" x14ac:dyDescent="0.2">
      <c r="A555" t="s">
        <v>1002</v>
      </c>
      <c r="B555" t="s">
        <v>1003</v>
      </c>
      <c r="C555">
        <v>3.1</v>
      </c>
      <c r="D555">
        <v>94</v>
      </c>
      <c r="E555">
        <v>0.66</v>
      </c>
      <c r="F555">
        <v>2.44</v>
      </c>
    </row>
    <row r="556" spans="1:6" x14ac:dyDescent="0.2">
      <c r="A556" t="s">
        <v>1004</v>
      </c>
      <c r="B556" t="s">
        <v>1005</v>
      </c>
      <c r="C556">
        <v>0.83</v>
      </c>
      <c r="D556">
        <v>25</v>
      </c>
      <c r="E556">
        <v>-0.9</v>
      </c>
      <c r="F556">
        <v>1.73</v>
      </c>
    </row>
    <row r="557" spans="1:6" x14ac:dyDescent="0.2">
      <c r="A557" t="s">
        <v>1006</v>
      </c>
      <c r="B557" t="s">
        <v>1007</v>
      </c>
      <c r="C557">
        <v>0.66</v>
      </c>
      <c r="D557">
        <v>31</v>
      </c>
      <c r="E557">
        <v>-0.62</v>
      </c>
      <c r="F557">
        <v>1.28</v>
      </c>
    </row>
    <row r="558" spans="1:6" x14ac:dyDescent="0.2">
      <c r="A558" t="s">
        <v>1008</v>
      </c>
      <c r="B558" t="s">
        <v>1009</v>
      </c>
      <c r="C558">
        <v>1.01</v>
      </c>
      <c r="D558">
        <v>46</v>
      </c>
      <c r="E558">
        <v>-0.5</v>
      </c>
      <c r="F558">
        <v>1.51</v>
      </c>
    </row>
    <row r="559" spans="1:6" x14ac:dyDescent="0.2">
      <c r="A559" t="s">
        <v>1010</v>
      </c>
      <c r="B559" t="s">
        <v>1011</v>
      </c>
      <c r="C559">
        <v>0.93</v>
      </c>
      <c r="D559">
        <v>37</v>
      </c>
      <c r="E559">
        <v>-0.59</v>
      </c>
      <c r="F559">
        <v>1.52</v>
      </c>
    </row>
    <row r="560" spans="1:6" x14ac:dyDescent="0.2">
      <c r="A560" t="s">
        <v>1012</v>
      </c>
      <c r="B560" t="s">
        <v>1013</v>
      </c>
      <c r="C560">
        <v>6.68</v>
      </c>
      <c r="D560">
        <v>82</v>
      </c>
      <c r="E560">
        <v>0.34</v>
      </c>
      <c r="F560">
        <v>6.34</v>
      </c>
    </row>
    <row r="561" spans="1:6" x14ac:dyDescent="0.2">
      <c r="A561" t="s">
        <v>1014</v>
      </c>
      <c r="B561" t="s">
        <v>1015</v>
      </c>
      <c r="C561">
        <v>1.38</v>
      </c>
      <c r="D561">
        <v>39</v>
      </c>
      <c r="E561">
        <v>-0.54</v>
      </c>
      <c r="F561">
        <v>1.92</v>
      </c>
    </row>
    <row r="562" spans="1:6" x14ac:dyDescent="0.2">
      <c r="A562" t="s">
        <v>1016</v>
      </c>
      <c r="B562" t="s">
        <v>1017</v>
      </c>
      <c r="C562">
        <v>0.7</v>
      </c>
      <c r="D562">
        <v>33</v>
      </c>
      <c r="E562">
        <v>-0.56999999999999995</v>
      </c>
      <c r="F562">
        <v>1.27</v>
      </c>
    </row>
    <row r="563" spans="1:6" x14ac:dyDescent="0.2">
      <c r="A563" t="s">
        <v>1018</v>
      </c>
      <c r="B563" t="s">
        <v>1019</v>
      </c>
      <c r="C563">
        <v>2.75</v>
      </c>
      <c r="D563">
        <v>42</v>
      </c>
      <c r="E563">
        <v>-1.58</v>
      </c>
      <c r="F563">
        <v>4.33</v>
      </c>
    </row>
    <row r="564" spans="1:6" x14ac:dyDescent="0.2">
      <c r="A564" t="s">
        <v>1020</v>
      </c>
      <c r="B564" t="s">
        <v>139</v>
      </c>
      <c r="C564">
        <v>1.5</v>
      </c>
      <c r="D564">
        <v>40</v>
      </c>
      <c r="E564">
        <v>-1.03</v>
      </c>
      <c r="F564">
        <v>2.5299999999999998</v>
      </c>
    </row>
    <row r="565" spans="1:6" x14ac:dyDescent="0.2">
      <c r="A565" t="s">
        <v>1021</v>
      </c>
      <c r="B565" t="s">
        <v>421</v>
      </c>
      <c r="C565">
        <v>0.64</v>
      </c>
      <c r="D565">
        <v>14</v>
      </c>
      <c r="E565">
        <v>-1.79</v>
      </c>
      <c r="F565">
        <v>2.4300000000000002</v>
      </c>
    </row>
    <row r="566" spans="1:6" x14ac:dyDescent="0.2">
      <c r="A566" t="s">
        <v>1022</v>
      </c>
      <c r="B566" t="s">
        <v>1023</v>
      </c>
      <c r="C566">
        <v>2.0499999999999998</v>
      </c>
      <c r="D566">
        <v>27</v>
      </c>
      <c r="E566">
        <v>-1.74</v>
      </c>
      <c r="F566">
        <v>3.79</v>
      </c>
    </row>
    <row r="567" spans="1:6" x14ac:dyDescent="0.2">
      <c r="A567" t="s">
        <v>1024</v>
      </c>
      <c r="B567" t="s">
        <v>1025</v>
      </c>
      <c r="C567">
        <v>0.88</v>
      </c>
      <c r="D567">
        <v>10</v>
      </c>
      <c r="E567">
        <v>-2.2000000000000002</v>
      </c>
      <c r="F567">
        <v>3.08</v>
      </c>
    </row>
    <row r="568" spans="1:6" x14ac:dyDescent="0.2">
      <c r="A568" t="s">
        <v>1026</v>
      </c>
      <c r="B568" t="s">
        <v>183</v>
      </c>
      <c r="C568">
        <v>0.37</v>
      </c>
      <c r="D568">
        <v>4</v>
      </c>
      <c r="E568">
        <v>-1.94</v>
      </c>
      <c r="F568">
        <v>2.31</v>
      </c>
    </row>
    <row r="569" spans="1:6" x14ac:dyDescent="0.2">
      <c r="A569" t="s">
        <v>1027</v>
      </c>
      <c r="B569" t="s">
        <v>1028</v>
      </c>
      <c r="C569">
        <v>0.62</v>
      </c>
      <c r="D569">
        <v>12</v>
      </c>
      <c r="E569">
        <v>-1.89</v>
      </c>
      <c r="F569">
        <v>2.5099999999999998</v>
      </c>
    </row>
    <row r="570" spans="1:6" x14ac:dyDescent="0.2">
      <c r="A570" t="s">
        <v>1029</v>
      </c>
      <c r="B570" t="s">
        <v>1030</v>
      </c>
      <c r="C570">
        <v>0.37</v>
      </c>
      <c r="D570">
        <v>5</v>
      </c>
      <c r="E570">
        <v>-1.95</v>
      </c>
      <c r="F570">
        <v>2.3199999999999998</v>
      </c>
    </row>
    <row r="571" spans="1:6" x14ac:dyDescent="0.2">
      <c r="A571" t="s">
        <v>1031</v>
      </c>
      <c r="B571" t="s">
        <v>25</v>
      </c>
      <c r="C571">
        <v>0.48</v>
      </c>
      <c r="D571">
        <v>5</v>
      </c>
      <c r="E571">
        <v>-2.31</v>
      </c>
      <c r="F571">
        <v>2.79</v>
      </c>
    </row>
    <row r="572" spans="1:6" x14ac:dyDescent="0.2">
      <c r="A572" t="s">
        <v>1032</v>
      </c>
      <c r="B572" t="s">
        <v>188</v>
      </c>
      <c r="C572">
        <v>0.41</v>
      </c>
      <c r="D572">
        <v>9</v>
      </c>
      <c r="E572">
        <v>-1.87</v>
      </c>
      <c r="F572">
        <v>2.2799999999999998</v>
      </c>
    </row>
    <row r="573" spans="1:6" x14ac:dyDescent="0.2">
      <c r="A573" t="s">
        <v>1033</v>
      </c>
      <c r="B573" t="s">
        <v>1034</v>
      </c>
      <c r="C573">
        <v>0.63</v>
      </c>
      <c r="D573">
        <v>9</v>
      </c>
      <c r="E573">
        <v>-1.87</v>
      </c>
      <c r="F573">
        <v>2.5</v>
      </c>
    </row>
    <row r="574" spans="1:6" x14ac:dyDescent="0.2">
      <c r="A574" t="s">
        <v>1035</v>
      </c>
      <c r="B574" t="s">
        <v>1036</v>
      </c>
      <c r="C574">
        <v>1.1299999999999999</v>
      </c>
      <c r="D574">
        <v>14</v>
      </c>
      <c r="E574">
        <v>-1.58</v>
      </c>
      <c r="F574">
        <v>2.71</v>
      </c>
    </row>
    <row r="575" spans="1:6" x14ac:dyDescent="0.2">
      <c r="A575" t="s">
        <v>1037</v>
      </c>
      <c r="B575" t="s">
        <v>1038</v>
      </c>
      <c r="C575">
        <v>0.9</v>
      </c>
      <c r="D575">
        <v>12</v>
      </c>
      <c r="E575">
        <v>-1.88</v>
      </c>
      <c r="F575">
        <v>2.78</v>
      </c>
    </row>
    <row r="576" spans="1:6" x14ac:dyDescent="0.2">
      <c r="A576" t="s">
        <v>1039</v>
      </c>
      <c r="B576" t="s">
        <v>192</v>
      </c>
      <c r="C576">
        <v>1.61</v>
      </c>
      <c r="D576">
        <v>20</v>
      </c>
      <c r="E576">
        <v>-1.59</v>
      </c>
      <c r="F576">
        <v>3.2</v>
      </c>
    </row>
    <row r="577" spans="1:6" x14ac:dyDescent="0.2">
      <c r="A577" t="s">
        <v>1040</v>
      </c>
      <c r="B577" t="s">
        <v>37</v>
      </c>
      <c r="C577">
        <v>1.7</v>
      </c>
      <c r="D577">
        <v>23</v>
      </c>
      <c r="E577">
        <v>-1.61</v>
      </c>
      <c r="F577">
        <v>3.31</v>
      </c>
    </row>
    <row r="578" spans="1:6" x14ac:dyDescent="0.2">
      <c r="A578" t="s">
        <v>1041</v>
      </c>
      <c r="B578" t="s">
        <v>1042</v>
      </c>
      <c r="C578">
        <v>1.17</v>
      </c>
      <c r="D578">
        <v>13</v>
      </c>
      <c r="E578">
        <v>-2.0299999999999998</v>
      </c>
      <c r="F578">
        <v>3.2</v>
      </c>
    </row>
    <row r="579" spans="1:6" x14ac:dyDescent="0.2">
      <c r="A579" t="s">
        <v>1043</v>
      </c>
      <c r="B579" t="s">
        <v>1044</v>
      </c>
      <c r="C579">
        <v>1.63</v>
      </c>
      <c r="D579">
        <v>22</v>
      </c>
      <c r="E579">
        <v>-1.38</v>
      </c>
      <c r="F579">
        <v>3.01</v>
      </c>
    </row>
    <row r="580" spans="1:6" x14ac:dyDescent="0.2">
      <c r="A580" t="s">
        <v>1045</v>
      </c>
      <c r="B580" t="s">
        <v>740</v>
      </c>
      <c r="C580">
        <v>0.71</v>
      </c>
      <c r="D580">
        <v>6</v>
      </c>
      <c r="E580">
        <v>-1.73</v>
      </c>
      <c r="F580">
        <v>2.44</v>
      </c>
    </row>
    <row r="581" spans="1:6" x14ac:dyDescent="0.2">
      <c r="A581" t="s">
        <v>1046</v>
      </c>
      <c r="B581" t="s">
        <v>204</v>
      </c>
      <c r="C581">
        <v>1.61</v>
      </c>
      <c r="D581">
        <v>16</v>
      </c>
      <c r="E581">
        <v>-1.71</v>
      </c>
      <c r="F581">
        <v>3.32</v>
      </c>
    </row>
    <row r="582" spans="1:6" x14ac:dyDescent="0.2">
      <c r="A582" t="s">
        <v>1047</v>
      </c>
      <c r="B582" t="s">
        <v>1048</v>
      </c>
      <c r="C582">
        <v>1.67</v>
      </c>
      <c r="D582">
        <v>22</v>
      </c>
      <c r="E582">
        <v>-1.54</v>
      </c>
      <c r="F582">
        <v>3.21</v>
      </c>
    </row>
    <row r="583" spans="1:6" x14ac:dyDescent="0.2">
      <c r="A583" t="s">
        <v>1049</v>
      </c>
      <c r="B583" t="s">
        <v>59</v>
      </c>
      <c r="C583">
        <v>0.4</v>
      </c>
      <c r="D583">
        <v>4</v>
      </c>
      <c r="E583">
        <v>-1.93</v>
      </c>
      <c r="F583">
        <v>2.33</v>
      </c>
    </row>
    <row r="584" spans="1:6" x14ac:dyDescent="0.2">
      <c r="A584" t="s">
        <v>1050</v>
      </c>
      <c r="B584" t="s">
        <v>1051</v>
      </c>
      <c r="C584">
        <v>0.86</v>
      </c>
      <c r="D584">
        <v>9</v>
      </c>
      <c r="E584">
        <v>-1.8</v>
      </c>
      <c r="F584">
        <v>2.66</v>
      </c>
    </row>
    <row r="585" spans="1:6" x14ac:dyDescent="0.2">
      <c r="A585" t="s">
        <v>1052</v>
      </c>
      <c r="B585" t="s">
        <v>457</v>
      </c>
      <c r="C585">
        <v>1.24</v>
      </c>
      <c r="D585">
        <v>17</v>
      </c>
      <c r="E585">
        <v>-1.63</v>
      </c>
      <c r="F585">
        <v>2.87</v>
      </c>
    </row>
    <row r="586" spans="1:6" x14ac:dyDescent="0.2">
      <c r="A586" t="s">
        <v>1053</v>
      </c>
      <c r="B586" t="s">
        <v>1054</v>
      </c>
      <c r="C586">
        <v>0.75</v>
      </c>
      <c r="D586">
        <v>8</v>
      </c>
      <c r="E586">
        <v>-1.67</v>
      </c>
      <c r="F586">
        <v>2.42</v>
      </c>
    </row>
    <row r="587" spans="1:6" x14ac:dyDescent="0.2">
      <c r="A587" t="s">
        <v>1055</v>
      </c>
      <c r="B587" t="s">
        <v>1056</v>
      </c>
      <c r="C587">
        <v>1.36</v>
      </c>
      <c r="D587">
        <v>16</v>
      </c>
      <c r="E587">
        <v>-1.64</v>
      </c>
      <c r="F587">
        <v>3</v>
      </c>
    </row>
    <row r="588" spans="1:6" x14ac:dyDescent="0.2">
      <c r="A588" t="s">
        <v>1057</v>
      </c>
      <c r="B588" t="s">
        <v>1058</v>
      </c>
      <c r="C588">
        <v>1.51</v>
      </c>
      <c r="D588">
        <v>16</v>
      </c>
      <c r="E588">
        <v>-2.06</v>
      </c>
      <c r="F588">
        <v>3.57</v>
      </c>
    </row>
    <row r="589" spans="1:6" x14ac:dyDescent="0.2">
      <c r="A589" t="s">
        <v>1059</v>
      </c>
      <c r="B589" t="s">
        <v>765</v>
      </c>
      <c r="C589">
        <v>1.46</v>
      </c>
      <c r="D589">
        <v>14</v>
      </c>
      <c r="E589">
        <v>-1.76</v>
      </c>
      <c r="F589">
        <v>3.22</v>
      </c>
    </row>
    <row r="590" spans="1:6" x14ac:dyDescent="0.2">
      <c r="A590" t="s">
        <v>1060</v>
      </c>
      <c r="B590" t="s">
        <v>67</v>
      </c>
      <c r="C590">
        <v>1.17</v>
      </c>
      <c r="D590">
        <v>13</v>
      </c>
      <c r="E590">
        <v>-1.91</v>
      </c>
      <c r="F590">
        <v>3.08</v>
      </c>
    </row>
    <row r="591" spans="1:6" x14ac:dyDescent="0.2">
      <c r="A591" t="s">
        <v>1061</v>
      </c>
      <c r="B591" t="s">
        <v>1062</v>
      </c>
      <c r="C591">
        <v>0.88</v>
      </c>
      <c r="D591">
        <v>13</v>
      </c>
      <c r="E591">
        <v>-1.65</v>
      </c>
      <c r="F591">
        <v>2.5299999999999998</v>
      </c>
    </row>
    <row r="592" spans="1:6" x14ac:dyDescent="0.2">
      <c r="A592" t="s">
        <v>1063</v>
      </c>
      <c r="B592" t="s">
        <v>69</v>
      </c>
      <c r="C592">
        <v>1.48</v>
      </c>
      <c r="D592">
        <v>20</v>
      </c>
      <c r="E592">
        <v>-2.02</v>
      </c>
      <c r="F592">
        <v>3.5</v>
      </c>
    </row>
    <row r="593" spans="1:6" x14ac:dyDescent="0.2">
      <c r="A593" t="s">
        <v>1064</v>
      </c>
      <c r="B593" t="s">
        <v>218</v>
      </c>
      <c r="C593">
        <v>0.49</v>
      </c>
      <c r="D593">
        <v>8</v>
      </c>
      <c r="E593">
        <v>-1.9</v>
      </c>
      <c r="F593">
        <v>2.39</v>
      </c>
    </row>
    <row r="594" spans="1:6" x14ac:dyDescent="0.2">
      <c r="A594" t="s">
        <v>1065</v>
      </c>
      <c r="B594" t="s">
        <v>1066</v>
      </c>
      <c r="C594">
        <v>1.33</v>
      </c>
      <c r="D594">
        <v>14</v>
      </c>
      <c r="E594">
        <v>-2.2200000000000002</v>
      </c>
      <c r="F594">
        <v>3.55</v>
      </c>
    </row>
    <row r="595" spans="1:6" x14ac:dyDescent="0.2">
      <c r="A595" t="s">
        <v>1067</v>
      </c>
      <c r="B595" t="s">
        <v>73</v>
      </c>
      <c r="C595">
        <v>0.48</v>
      </c>
      <c r="D595">
        <v>5</v>
      </c>
      <c r="E595">
        <v>-2.25</v>
      </c>
      <c r="F595">
        <v>2.73</v>
      </c>
    </row>
    <row r="596" spans="1:6" x14ac:dyDescent="0.2">
      <c r="A596" t="s">
        <v>1068</v>
      </c>
      <c r="B596" t="s">
        <v>1069</v>
      </c>
      <c r="C596">
        <v>0.6</v>
      </c>
      <c r="D596">
        <v>5</v>
      </c>
      <c r="E596">
        <v>-1.82</v>
      </c>
      <c r="F596">
        <v>2.42</v>
      </c>
    </row>
    <row r="597" spans="1:6" x14ac:dyDescent="0.2">
      <c r="A597" t="s">
        <v>1070</v>
      </c>
      <c r="B597" t="s">
        <v>601</v>
      </c>
      <c r="C597">
        <v>1.34</v>
      </c>
      <c r="D597">
        <v>14</v>
      </c>
      <c r="E597">
        <v>-2.13</v>
      </c>
      <c r="F597">
        <v>3.47</v>
      </c>
    </row>
    <row r="598" spans="1:6" x14ac:dyDescent="0.2">
      <c r="A598" t="s">
        <v>1071</v>
      </c>
      <c r="B598" t="s">
        <v>798</v>
      </c>
      <c r="C598">
        <v>0.39</v>
      </c>
      <c r="D598">
        <v>10</v>
      </c>
      <c r="E598">
        <v>-1.9</v>
      </c>
      <c r="F598">
        <v>2.29</v>
      </c>
    </row>
    <row r="599" spans="1:6" x14ac:dyDescent="0.2">
      <c r="A599" t="s">
        <v>1072</v>
      </c>
      <c r="B599" t="s">
        <v>1073</v>
      </c>
      <c r="C599">
        <v>1.66</v>
      </c>
      <c r="D599">
        <v>19</v>
      </c>
      <c r="E599">
        <v>-2.0499999999999998</v>
      </c>
      <c r="F599">
        <v>3.71</v>
      </c>
    </row>
    <row r="600" spans="1:6" x14ac:dyDescent="0.2">
      <c r="A600" t="s">
        <v>1074</v>
      </c>
      <c r="B600" t="s">
        <v>1075</v>
      </c>
      <c r="C600">
        <v>0.28999999999999998</v>
      </c>
      <c r="D600">
        <v>5</v>
      </c>
      <c r="E600">
        <v>-1.93</v>
      </c>
      <c r="F600">
        <v>2.2200000000000002</v>
      </c>
    </row>
    <row r="601" spans="1:6" x14ac:dyDescent="0.2">
      <c r="A601" t="s">
        <v>1076</v>
      </c>
      <c r="B601" t="s">
        <v>77</v>
      </c>
      <c r="C601">
        <v>0.33</v>
      </c>
      <c r="D601">
        <v>5</v>
      </c>
      <c r="E601">
        <v>-1.92</v>
      </c>
      <c r="F601">
        <v>2.25</v>
      </c>
    </row>
    <row r="602" spans="1:6" x14ac:dyDescent="0.2">
      <c r="A602" t="s">
        <v>1077</v>
      </c>
      <c r="B602" t="s">
        <v>1078</v>
      </c>
      <c r="C602">
        <v>1.04</v>
      </c>
      <c r="D602">
        <v>13</v>
      </c>
      <c r="E602">
        <v>-1.55</v>
      </c>
      <c r="F602">
        <v>2.59</v>
      </c>
    </row>
    <row r="603" spans="1:6" x14ac:dyDescent="0.2">
      <c r="A603" t="s">
        <v>1079</v>
      </c>
      <c r="B603" t="s">
        <v>81</v>
      </c>
      <c r="C603">
        <v>1.52</v>
      </c>
      <c r="D603">
        <v>18</v>
      </c>
      <c r="E603">
        <v>-2.04</v>
      </c>
      <c r="F603">
        <v>3.56</v>
      </c>
    </row>
    <row r="604" spans="1:6" x14ac:dyDescent="0.2">
      <c r="A604" t="s">
        <v>1080</v>
      </c>
      <c r="B604" t="s">
        <v>813</v>
      </c>
      <c r="C604">
        <v>1.62</v>
      </c>
      <c r="D604">
        <v>18</v>
      </c>
      <c r="E604">
        <v>-1.74</v>
      </c>
      <c r="F604">
        <v>3.36</v>
      </c>
    </row>
    <row r="605" spans="1:6" x14ac:dyDescent="0.2">
      <c r="A605" t="s">
        <v>1081</v>
      </c>
      <c r="B605" t="s">
        <v>83</v>
      </c>
      <c r="C605">
        <v>1.61</v>
      </c>
      <c r="D605">
        <v>18</v>
      </c>
      <c r="E605">
        <v>-1.85</v>
      </c>
      <c r="F605">
        <v>3.46</v>
      </c>
    </row>
    <row r="606" spans="1:6" x14ac:dyDescent="0.2">
      <c r="A606" t="s">
        <v>1082</v>
      </c>
      <c r="B606" t="s">
        <v>1083</v>
      </c>
      <c r="C606">
        <v>0.41</v>
      </c>
      <c r="D606">
        <v>3</v>
      </c>
      <c r="E606">
        <v>-2.4500000000000002</v>
      </c>
      <c r="F606">
        <v>2.86</v>
      </c>
    </row>
    <row r="607" spans="1:6" x14ac:dyDescent="0.2">
      <c r="A607" t="s">
        <v>1084</v>
      </c>
      <c r="B607" t="s">
        <v>1085</v>
      </c>
      <c r="C607">
        <v>0.56000000000000005</v>
      </c>
      <c r="D607">
        <v>10</v>
      </c>
      <c r="E607">
        <v>-1.66</v>
      </c>
      <c r="F607">
        <v>2.2200000000000002</v>
      </c>
    </row>
    <row r="608" spans="1:6" x14ac:dyDescent="0.2">
      <c r="A608" t="s">
        <v>1086</v>
      </c>
      <c r="B608" t="s">
        <v>237</v>
      </c>
      <c r="C608">
        <v>1.62</v>
      </c>
      <c r="D608">
        <v>16</v>
      </c>
      <c r="E608">
        <v>-2.21</v>
      </c>
      <c r="F608">
        <v>3.83</v>
      </c>
    </row>
    <row r="609" spans="1:6" x14ac:dyDescent="0.2">
      <c r="A609" t="s">
        <v>1087</v>
      </c>
      <c r="B609" t="s">
        <v>1088</v>
      </c>
      <c r="C609">
        <v>0.66</v>
      </c>
      <c r="D609">
        <v>8</v>
      </c>
      <c r="E609">
        <v>-1.68</v>
      </c>
      <c r="F609">
        <v>2.34</v>
      </c>
    </row>
    <row r="610" spans="1:6" x14ac:dyDescent="0.2">
      <c r="A610" t="s">
        <v>1089</v>
      </c>
      <c r="B610" t="s">
        <v>1090</v>
      </c>
      <c r="C610">
        <v>0.87</v>
      </c>
      <c r="D610">
        <v>11</v>
      </c>
      <c r="E610">
        <v>-1.63</v>
      </c>
      <c r="F610">
        <v>2.5</v>
      </c>
    </row>
    <row r="611" spans="1:6" x14ac:dyDescent="0.2">
      <c r="A611" t="s">
        <v>1091</v>
      </c>
      <c r="B611" t="s">
        <v>1092</v>
      </c>
      <c r="C611">
        <v>0.56999999999999995</v>
      </c>
      <c r="D611">
        <v>5</v>
      </c>
      <c r="E611">
        <v>-1.84</v>
      </c>
      <c r="F611">
        <v>2.41</v>
      </c>
    </row>
    <row r="612" spans="1:6" x14ac:dyDescent="0.2">
      <c r="A612" t="s">
        <v>1093</v>
      </c>
      <c r="B612" t="s">
        <v>1094</v>
      </c>
      <c r="C612">
        <v>0.34</v>
      </c>
      <c r="D612">
        <v>5</v>
      </c>
      <c r="E612">
        <v>-1.95</v>
      </c>
      <c r="F612">
        <v>2.29</v>
      </c>
    </row>
    <row r="613" spans="1:6" x14ac:dyDescent="0.2">
      <c r="A613" t="s">
        <v>1095</v>
      </c>
      <c r="B613" t="s">
        <v>339</v>
      </c>
      <c r="C613">
        <v>0.65</v>
      </c>
      <c r="D613">
        <v>8</v>
      </c>
      <c r="E613">
        <v>-1.7</v>
      </c>
      <c r="F613">
        <v>2.35</v>
      </c>
    </row>
    <row r="614" spans="1:6" x14ac:dyDescent="0.2">
      <c r="A614" t="s">
        <v>1096</v>
      </c>
      <c r="B614" t="s">
        <v>1097</v>
      </c>
      <c r="C614">
        <v>0.4</v>
      </c>
      <c r="D614">
        <v>5</v>
      </c>
      <c r="E614">
        <v>-1.91</v>
      </c>
      <c r="F614">
        <v>2.31</v>
      </c>
    </row>
    <row r="615" spans="1:6" x14ac:dyDescent="0.2">
      <c r="A615" t="s">
        <v>1098</v>
      </c>
      <c r="B615" t="s">
        <v>89</v>
      </c>
      <c r="C615">
        <v>1.73</v>
      </c>
      <c r="D615">
        <v>20</v>
      </c>
      <c r="E615">
        <v>-1.74</v>
      </c>
      <c r="F615">
        <v>3.47</v>
      </c>
    </row>
    <row r="616" spans="1:6" x14ac:dyDescent="0.2">
      <c r="A616" t="s">
        <v>1099</v>
      </c>
      <c r="B616" t="s">
        <v>91</v>
      </c>
      <c r="C616">
        <v>0.31</v>
      </c>
      <c r="D616">
        <v>3</v>
      </c>
      <c r="E616">
        <v>-2.0299999999999998</v>
      </c>
      <c r="F616">
        <v>2.34</v>
      </c>
    </row>
    <row r="617" spans="1:6" x14ac:dyDescent="0.2">
      <c r="A617" t="s">
        <v>1100</v>
      </c>
      <c r="B617" t="s">
        <v>1101</v>
      </c>
      <c r="C617">
        <v>0.76</v>
      </c>
      <c r="D617">
        <v>9</v>
      </c>
      <c r="E617">
        <v>-1.65</v>
      </c>
      <c r="F617">
        <v>2.41</v>
      </c>
    </row>
    <row r="618" spans="1:6" x14ac:dyDescent="0.2">
      <c r="A618" t="s">
        <v>1102</v>
      </c>
      <c r="B618" t="s">
        <v>247</v>
      </c>
      <c r="C618">
        <v>0.64</v>
      </c>
      <c r="D618">
        <v>7</v>
      </c>
      <c r="E618">
        <v>-1.92</v>
      </c>
      <c r="F618">
        <v>2.56</v>
      </c>
    </row>
    <row r="619" spans="1:6" x14ac:dyDescent="0.2">
      <c r="A619" t="s">
        <v>1103</v>
      </c>
      <c r="B619" t="s">
        <v>1104</v>
      </c>
      <c r="C619">
        <v>0.33</v>
      </c>
      <c r="D619">
        <v>5</v>
      </c>
      <c r="E619">
        <v>-2.0099999999999998</v>
      </c>
      <c r="F619">
        <v>2.34</v>
      </c>
    </row>
    <row r="620" spans="1:6" x14ac:dyDescent="0.2">
      <c r="A620" t="s">
        <v>1105</v>
      </c>
      <c r="B620" t="s">
        <v>1106</v>
      </c>
      <c r="C620">
        <v>0.56999999999999995</v>
      </c>
      <c r="D620">
        <v>7</v>
      </c>
      <c r="E620">
        <v>-1.76</v>
      </c>
      <c r="F620">
        <v>2.33</v>
      </c>
    </row>
    <row r="621" spans="1:6" x14ac:dyDescent="0.2">
      <c r="A621" t="s">
        <v>1107</v>
      </c>
      <c r="B621" t="s">
        <v>1108</v>
      </c>
      <c r="C621">
        <v>0.85</v>
      </c>
      <c r="D621">
        <v>9</v>
      </c>
      <c r="E621">
        <v>-1.72</v>
      </c>
      <c r="F621">
        <v>2.57</v>
      </c>
    </row>
    <row r="622" spans="1:6" x14ac:dyDescent="0.2">
      <c r="A622" t="s">
        <v>1109</v>
      </c>
      <c r="B622" t="s">
        <v>97</v>
      </c>
      <c r="C622">
        <v>0.78</v>
      </c>
      <c r="D622">
        <v>10</v>
      </c>
      <c r="E622">
        <v>-1.92</v>
      </c>
      <c r="F622">
        <v>2.7</v>
      </c>
    </row>
    <row r="623" spans="1:6" x14ac:dyDescent="0.2">
      <c r="A623" t="s">
        <v>1110</v>
      </c>
      <c r="B623" t="s">
        <v>1111</v>
      </c>
      <c r="C623">
        <v>0.52</v>
      </c>
      <c r="D623">
        <v>3</v>
      </c>
      <c r="E623">
        <v>-2.36</v>
      </c>
      <c r="F623">
        <v>2.88</v>
      </c>
    </row>
    <row r="624" spans="1:6" x14ac:dyDescent="0.2">
      <c r="A624" t="s">
        <v>1112</v>
      </c>
      <c r="B624" t="s">
        <v>99</v>
      </c>
      <c r="C624">
        <v>0.57999999999999996</v>
      </c>
      <c r="D624">
        <v>5</v>
      </c>
      <c r="E624">
        <v>-2.4</v>
      </c>
      <c r="F624">
        <v>2.98</v>
      </c>
    </row>
    <row r="625" spans="1:6" x14ac:dyDescent="0.2">
      <c r="A625" t="s">
        <v>1113</v>
      </c>
      <c r="B625" t="s">
        <v>103</v>
      </c>
      <c r="C625">
        <v>1.51</v>
      </c>
      <c r="D625">
        <v>18</v>
      </c>
      <c r="E625">
        <v>-1.77</v>
      </c>
      <c r="F625">
        <v>3.28</v>
      </c>
    </row>
    <row r="626" spans="1:6" x14ac:dyDescent="0.2">
      <c r="A626" t="s">
        <v>1114</v>
      </c>
      <c r="B626" t="s">
        <v>105</v>
      </c>
      <c r="C626">
        <v>0.56999999999999995</v>
      </c>
      <c r="D626">
        <v>10</v>
      </c>
      <c r="E626">
        <v>-1.76</v>
      </c>
      <c r="F626">
        <v>2.33</v>
      </c>
    </row>
    <row r="627" spans="1:6" x14ac:dyDescent="0.2">
      <c r="A627" t="s">
        <v>1115</v>
      </c>
      <c r="B627" t="s">
        <v>1116</v>
      </c>
      <c r="C627">
        <v>0.6</v>
      </c>
      <c r="D627">
        <v>7</v>
      </c>
      <c r="E627">
        <v>-1.83</v>
      </c>
      <c r="F627">
        <v>2.4300000000000002</v>
      </c>
    </row>
    <row r="628" spans="1:6" x14ac:dyDescent="0.2">
      <c r="A628" t="s">
        <v>1117</v>
      </c>
      <c r="B628" t="s">
        <v>1118</v>
      </c>
      <c r="C628">
        <v>1.68</v>
      </c>
      <c r="D628">
        <v>16</v>
      </c>
      <c r="E628">
        <v>-2.29</v>
      </c>
      <c r="F628">
        <v>3.97</v>
      </c>
    </row>
    <row r="629" spans="1:6" x14ac:dyDescent="0.2">
      <c r="A629" t="s">
        <v>1119</v>
      </c>
      <c r="B629" t="s">
        <v>1120</v>
      </c>
      <c r="C629">
        <v>0.55000000000000004</v>
      </c>
      <c r="D629">
        <v>6</v>
      </c>
      <c r="E629">
        <v>-1.97</v>
      </c>
      <c r="F629">
        <v>2.52</v>
      </c>
    </row>
    <row r="630" spans="1:6" x14ac:dyDescent="0.2">
      <c r="A630" t="s">
        <v>1121</v>
      </c>
      <c r="B630" t="s">
        <v>1122</v>
      </c>
      <c r="C630">
        <v>0.4</v>
      </c>
      <c r="D630">
        <v>10</v>
      </c>
      <c r="E630">
        <v>-1.84</v>
      </c>
      <c r="F630">
        <v>2.2400000000000002</v>
      </c>
    </row>
    <row r="631" spans="1:6" x14ac:dyDescent="0.2">
      <c r="A631" t="s">
        <v>1123</v>
      </c>
      <c r="B631" t="s">
        <v>109</v>
      </c>
      <c r="C631">
        <v>0.87</v>
      </c>
      <c r="D631">
        <v>10</v>
      </c>
      <c r="E631">
        <v>-2.38</v>
      </c>
      <c r="F631">
        <v>3.25</v>
      </c>
    </row>
    <row r="632" spans="1:6" x14ac:dyDescent="0.2">
      <c r="A632" t="s">
        <v>1124</v>
      </c>
      <c r="B632" t="s">
        <v>111</v>
      </c>
      <c r="C632">
        <v>0.79</v>
      </c>
      <c r="D632">
        <v>9</v>
      </c>
      <c r="E632">
        <v>-2.12</v>
      </c>
      <c r="F632">
        <v>2.91</v>
      </c>
    </row>
    <row r="633" spans="1:6" x14ac:dyDescent="0.2">
      <c r="A633" t="s">
        <v>1125</v>
      </c>
      <c r="B633" t="s">
        <v>113</v>
      </c>
      <c r="C633">
        <v>0.51</v>
      </c>
      <c r="D633">
        <v>6</v>
      </c>
      <c r="E633">
        <v>-2.09</v>
      </c>
      <c r="F633">
        <v>2.6</v>
      </c>
    </row>
    <row r="634" spans="1:6" x14ac:dyDescent="0.2">
      <c r="A634" t="s">
        <v>1126</v>
      </c>
      <c r="B634" t="s">
        <v>1127</v>
      </c>
      <c r="C634">
        <v>1.1399999999999999</v>
      </c>
      <c r="D634">
        <v>13</v>
      </c>
      <c r="E634">
        <v>-1.69</v>
      </c>
      <c r="F634">
        <v>2.83</v>
      </c>
    </row>
    <row r="635" spans="1:6" x14ac:dyDescent="0.2">
      <c r="A635" t="s">
        <v>1128</v>
      </c>
      <c r="B635" t="s">
        <v>1129</v>
      </c>
      <c r="C635">
        <v>0.45</v>
      </c>
      <c r="D635">
        <v>5</v>
      </c>
      <c r="E635">
        <v>-1.84</v>
      </c>
      <c r="F635">
        <v>2.29</v>
      </c>
    </row>
    <row r="636" spans="1:6" x14ac:dyDescent="0.2">
      <c r="A636" t="s">
        <v>1130</v>
      </c>
      <c r="B636" t="s">
        <v>1131</v>
      </c>
      <c r="C636">
        <v>0.56999999999999995</v>
      </c>
      <c r="D636">
        <v>8</v>
      </c>
      <c r="E636">
        <v>-1.76</v>
      </c>
      <c r="F636">
        <v>2.33</v>
      </c>
    </row>
    <row r="637" spans="1:6" x14ac:dyDescent="0.2">
      <c r="A637" t="s">
        <v>1132</v>
      </c>
      <c r="B637" t="s">
        <v>115</v>
      </c>
      <c r="C637">
        <v>1.48</v>
      </c>
      <c r="D637">
        <v>18</v>
      </c>
      <c r="E637">
        <v>-1.96</v>
      </c>
      <c r="F637">
        <v>3.44</v>
      </c>
    </row>
    <row r="638" spans="1:6" x14ac:dyDescent="0.2">
      <c r="A638" t="s">
        <v>1133</v>
      </c>
      <c r="B638" t="s">
        <v>1134</v>
      </c>
      <c r="C638">
        <v>1.05</v>
      </c>
      <c r="D638">
        <v>14</v>
      </c>
      <c r="E638">
        <v>-1.66</v>
      </c>
      <c r="F638">
        <v>2.71</v>
      </c>
    </row>
    <row r="639" spans="1:6" x14ac:dyDescent="0.2">
      <c r="A639" t="s">
        <v>1135</v>
      </c>
      <c r="B639" t="s">
        <v>119</v>
      </c>
      <c r="C639">
        <v>0.56999999999999995</v>
      </c>
      <c r="D639">
        <v>8</v>
      </c>
      <c r="E639">
        <v>-2.09</v>
      </c>
      <c r="F639">
        <v>2.66</v>
      </c>
    </row>
    <row r="640" spans="1:6" x14ac:dyDescent="0.2">
      <c r="A640" t="s">
        <v>1136</v>
      </c>
      <c r="B640" t="s">
        <v>273</v>
      </c>
      <c r="C640">
        <v>1.67</v>
      </c>
      <c r="D640">
        <v>16</v>
      </c>
      <c r="E640">
        <v>-2.2000000000000002</v>
      </c>
      <c r="F640">
        <v>3.87</v>
      </c>
    </row>
    <row r="641" spans="1:6" x14ac:dyDescent="0.2">
      <c r="A641" t="s">
        <v>1137</v>
      </c>
      <c r="B641" t="s">
        <v>277</v>
      </c>
      <c r="C641">
        <v>1.72</v>
      </c>
      <c r="D641">
        <v>18</v>
      </c>
      <c r="E641">
        <v>-2.11</v>
      </c>
      <c r="F641">
        <v>3.83</v>
      </c>
    </row>
    <row r="642" spans="1:6" x14ac:dyDescent="0.2">
      <c r="A642" t="s">
        <v>1138</v>
      </c>
      <c r="B642" t="s">
        <v>653</v>
      </c>
      <c r="C642">
        <v>0.49</v>
      </c>
      <c r="D642">
        <v>7</v>
      </c>
      <c r="E642">
        <v>-1.77</v>
      </c>
      <c r="F642">
        <v>2.2599999999999998</v>
      </c>
    </row>
    <row r="643" spans="1:6" x14ac:dyDescent="0.2">
      <c r="A643" t="s">
        <v>1139</v>
      </c>
      <c r="B643" t="s">
        <v>121</v>
      </c>
      <c r="C643">
        <v>1.1299999999999999</v>
      </c>
      <c r="D643">
        <v>14</v>
      </c>
      <c r="E643">
        <v>-2.1800000000000002</v>
      </c>
      <c r="F643">
        <v>3.31</v>
      </c>
    </row>
    <row r="644" spans="1:6" x14ac:dyDescent="0.2">
      <c r="A644" t="s">
        <v>1140</v>
      </c>
      <c r="B644" t="s">
        <v>1141</v>
      </c>
      <c r="C644">
        <v>1.77</v>
      </c>
      <c r="D644">
        <v>24</v>
      </c>
      <c r="E644">
        <v>-1.66</v>
      </c>
      <c r="F644">
        <v>3.43</v>
      </c>
    </row>
    <row r="645" spans="1:6" x14ac:dyDescent="0.2">
      <c r="A645" t="s">
        <v>1142</v>
      </c>
      <c r="B645" t="s">
        <v>1143</v>
      </c>
      <c r="C645">
        <v>0.42</v>
      </c>
      <c r="D645">
        <v>8</v>
      </c>
      <c r="E645">
        <v>-1.82</v>
      </c>
      <c r="F645">
        <v>2.2400000000000002</v>
      </c>
    </row>
    <row r="646" spans="1:6" x14ac:dyDescent="0.2">
      <c r="A646" t="s">
        <v>1144</v>
      </c>
      <c r="B646" t="s">
        <v>125</v>
      </c>
      <c r="C646">
        <v>0.78</v>
      </c>
      <c r="D646">
        <v>7</v>
      </c>
      <c r="E646">
        <v>-2.33</v>
      </c>
      <c r="F646">
        <v>3.11</v>
      </c>
    </row>
    <row r="647" spans="1:6" x14ac:dyDescent="0.2">
      <c r="A647" t="s">
        <v>1145</v>
      </c>
      <c r="B647" t="s">
        <v>282</v>
      </c>
      <c r="C647">
        <v>1.23</v>
      </c>
      <c r="D647">
        <v>12</v>
      </c>
      <c r="E647">
        <v>-2.35</v>
      </c>
      <c r="F647">
        <v>3.58</v>
      </c>
    </row>
    <row r="648" spans="1:6" x14ac:dyDescent="0.2">
      <c r="A648" t="s">
        <v>1146</v>
      </c>
      <c r="B648" t="s">
        <v>1147</v>
      </c>
      <c r="C648">
        <v>0.56999999999999995</v>
      </c>
      <c r="D648">
        <v>6</v>
      </c>
      <c r="E648">
        <v>-2.08</v>
      </c>
      <c r="F648">
        <v>2.65</v>
      </c>
    </row>
    <row r="649" spans="1:6" x14ac:dyDescent="0.2">
      <c r="A649" t="s">
        <v>1148</v>
      </c>
      <c r="B649" t="s">
        <v>1149</v>
      </c>
      <c r="C649">
        <v>0.64</v>
      </c>
      <c r="D649">
        <v>12</v>
      </c>
      <c r="E649">
        <v>-1.81</v>
      </c>
      <c r="F649">
        <v>2.4500000000000002</v>
      </c>
    </row>
    <row r="650" spans="1:6" x14ac:dyDescent="0.2">
      <c r="A650" t="s">
        <v>1150</v>
      </c>
      <c r="B650" t="s">
        <v>284</v>
      </c>
      <c r="C650">
        <v>0.5</v>
      </c>
      <c r="D650">
        <v>6</v>
      </c>
      <c r="E650">
        <v>-2.13</v>
      </c>
      <c r="F650">
        <v>2.63</v>
      </c>
    </row>
    <row r="651" spans="1:6" x14ac:dyDescent="0.2">
      <c r="A651" t="s">
        <v>1151</v>
      </c>
      <c r="B651" t="s">
        <v>127</v>
      </c>
      <c r="C651">
        <v>1.22</v>
      </c>
      <c r="D651">
        <v>15</v>
      </c>
      <c r="E651">
        <v>-1.71</v>
      </c>
      <c r="F651">
        <v>2.93</v>
      </c>
    </row>
    <row r="652" spans="1:6" x14ac:dyDescent="0.2">
      <c r="A652" t="s">
        <v>1152</v>
      </c>
      <c r="B652" t="s">
        <v>1153</v>
      </c>
      <c r="C652">
        <v>0.35</v>
      </c>
      <c r="D652">
        <v>6</v>
      </c>
      <c r="E652">
        <v>-1.94</v>
      </c>
      <c r="F652">
        <v>2.29</v>
      </c>
    </row>
    <row r="653" spans="1:6" x14ac:dyDescent="0.2">
      <c r="A653" t="s">
        <v>1154</v>
      </c>
      <c r="B653" t="s">
        <v>1155</v>
      </c>
      <c r="C653">
        <v>0.44</v>
      </c>
      <c r="D653">
        <v>8</v>
      </c>
      <c r="E653">
        <v>-1.85</v>
      </c>
      <c r="F653">
        <v>2.29</v>
      </c>
    </row>
    <row r="654" spans="1:6" x14ac:dyDescent="0.2">
      <c r="A654" t="s">
        <v>1156</v>
      </c>
      <c r="B654" t="s">
        <v>1157</v>
      </c>
      <c r="C654">
        <v>0.61</v>
      </c>
      <c r="D654">
        <v>7</v>
      </c>
      <c r="E654">
        <v>-1.83</v>
      </c>
      <c r="F654">
        <v>2.44</v>
      </c>
    </row>
    <row r="655" spans="1:6" x14ac:dyDescent="0.2">
      <c r="A655" t="s">
        <v>1158</v>
      </c>
      <c r="B655" t="s">
        <v>296</v>
      </c>
      <c r="C655">
        <v>1.81</v>
      </c>
      <c r="D655">
        <v>19</v>
      </c>
      <c r="E655">
        <v>-1.92</v>
      </c>
      <c r="F655">
        <v>3.73</v>
      </c>
    </row>
    <row r="656" spans="1:6" x14ac:dyDescent="0.2">
      <c r="A656" t="s">
        <v>1159</v>
      </c>
      <c r="B656" t="s">
        <v>1160</v>
      </c>
      <c r="C656">
        <v>1.24</v>
      </c>
      <c r="D656">
        <v>16</v>
      </c>
      <c r="E656">
        <v>-1.52</v>
      </c>
      <c r="F656">
        <v>2.76</v>
      </c>
    </row>
    <row r="657" spans="1:6" x14ac:dyDescent="0.2">
      <c r="A657" t="s">
        <v>1161</v>
      </c>
      <c r="B657" t="s">
        <v>1162</v>
      </c>
      <c r="C657">
        <v>1.59</v>
      </c>
      <c r="D657">
        <v>14</v>
      </c>
      <c r="E657">
        <v>-1.96</v>
      </c>
      <c r="F657">
        <v>3.55</v>
      </c>
    </row>
    <row r="658" spans="1:6" x14ac:dyDescent="0.2">
      <c r="A658" t="s">
        <v>1163</v>
      </c>
      <c r="B658" t="s">
        <v>926</v>
      </c>
      <c r="C658">
        <v>0.24</v>
      </c>
      <c r="D658">
        <v>2</v>
      </c>
      <c r="E658">
        <v>-2.0299999999999998</v>
      </c>
      <c r="F658">
        <v>2.27</v>
      </c>
    </row>
    <row r="659" spans="1:6" x14ac:dyDescent="0.2">
      <c r="A659" t="s">
        <v>1164</v>
      </c>
      <c r="B659" t="s">
        <v>139</v>
      </c>
      <c r="C659">
        <v>1.35</v>
      </c>
      <c r="D659">
        <v>16</v>
      </c>
      <c r="E659">
        <v>-2.0099999999999998</v>
      </c>
      <c r="F659">
        <v>3.36</v>
      </c>
    </row>
    <row r="660" spans="1:6" x14ac:dyDescent="0.2">
      <c r="A660" t="s">
        <v>1165</v>
      </c>
      <c r="B660" t="s">
        <v>929</v>
      </c>
      <c r="C660">
        <v>1.43</v>
      </c>
      <c r="D660">
        <v>18</v>
      </c>
      <c r="E660">
        <v>-2.0299999999999998</v>
      </c>
      <c r="F660">
        <v>3.46</v>
      </c>
    </row>
    <row r="661" spans="1:6" x14ac:dyDescent="0.2">
      <c r="A661" t="s">
        <v>1166</v>
      </c>
      <c r="B661" t="s">
        <v>301</v>
      </c>
      <c r="C661">
        <v>1.3</v>
      </c>
      <c r="D661">
        <v>14</v>
      </c>
      <c r="E661">
        <v>-2.1800000000000002</v>
      </c>
      <c r="F661">
        <v>3.48</v>
      </c>
    </row>
    <row r="662" spans="1:6" x14ac:dyDescent="0.2">
      <c r="A662" t="s">
        <v>1167</v>
      </c>
      <c r="B662" t="s">
        <v>1168</v>
      </c>
      <c r="C662">
        <v>0.39</v>
      </c>
      <c r="D662">
        <v>6</v>
      </c>
      <c r="E662">
        <v>-1.96</v>
      </c>
      <c r="F662">
        <v>2.35</v>
      </c>
    </row>
    <row r="663" spans="1:6" x14ac:dyDescent="0.2">
      <c r="A663" t="s">
        <v>1169</v>
      </c>
      <c r="B663" t="s">
        <v>1170</v>
      </c>
      <c r="C663">
        <v>0.66</v>
      </c>
      <c r="D663">
        <v>5</v>
      </c>
      <c r="E663">
        <v>-1.86</v>
      </c>
      <c r="F663">
        <v>2.52</v>
      </c>
    </row>
    <row r="664" spans="1:6" x14ac:dyDescent="0.2">
      <c r="A664" t="s">
        <v>1171</v>
      </c>
      <c r="B664" t="s">
        <v>1172</v>
      </c>
      <c r="C664">
        <v>1.55</v>
      </c>
      <c r="D664">
        <v>19</v>
      </c>
      <c r="E664">
        <v>-2.06</v>
      </c>
      <c r="F664">
        <v>3.61</v>
      </c>
    </row>
    <row r="665" spans="1:6" x14ac:dyDescent="0.2">
      <c r="A665" t="s">
        <v>1173</v>
      </c>
      <c r="B665" t="s">
        <v>1174</v>
      </c>
      <c r="C665">
        <v>0.36</v>
      </c>
      <c r="D665">
        <v>5</v>
      </c>
      <c r="E665">
        <v>-1.93</v>
      </c>
      <c r="F665">
        <v>2.29</v>
      </c>
    </row>
    <row r="666" spans="1:6" x14ac:dyDescent="0.2">
      <c r="A666" t="s">
        <v>1175</v>
      </c>
      <c r="B666" t="s">
        <v>1176</v>
      </c>
      <c r="C666">
        <v>0.67</v>
      </c>
      <c r="D666">
        <v>9</v>
      </c>
      <c r="E666">
        <v>-1.74</v>
      </c>
      <c r="F666">
        <v>2.41</v>
      </c>
    </row>
    <row r="667" spans="1:6" x14ac:dyDescent="0.2">
      <c r="A667" t="s">
        <v>1177</v>
      </c>
      <c r="B667" t="s">
        <v>421</v>
      </c>
      <c r="C667">
        <v>1.1499999999999999</v>
      </c>
      <c r="D667">
        <v>11</v>
      </c>
      <c r="E667">
        <v>-1.52</v>
      </c>
      <c r="F667">
        <v>2.67</v>
      </c>
    </row>
    <row r="668" spans="1:6" x14ac:dyDescent="0.2">
      <c r="A668" t="s">
        <v>1178</v>
      </c>
      <c r="B668" t="s">
        <v>1179</v>
      </c>
      <c r="C668">
        <v>1.2</v>
      </c>
      <c r="D668">
        <v>13</v>
      </c>
      <c r="E668">
        <v>-1.45</v>
      </c>
      <c r="F668">
        <v>2.65</v>
      </c>
    </row>
    <row r="669" spans="1:6" x14ac:dyDescent="0.2">
      <c r="A669" t="s">
        <v>1180</v>
      </c>
      <c r="B669" t="s">
        <v>1181</v>
      </c>
      <c r="C669">
        <v>1.75</v>
      </c>
      <c r="D669">
        <v>25</v>
      </c>
      <c r="E669">
        <v>-1.4</v>
      </c>
      <c r="F669">
        <v>3.15</v>
      </c>
    </row>
    <row r="670" spans="1:6" x14ac:dyDescent="0.2">
      <c r="A670" t="s">
        <v>1182</v>
      </c>
      <c r="B670" t="s">
        <v>181</v>
      </c>
      <c r="C670">
        <v>1.23</v>
      </c>
      <c r="D670">
        <v>15</v>
      </c>
      <c r="E670">
        <v>-1.48</v>
      </c>
      <c r="F670">
        <v>2.71</v>
      </c>
    </row>
    <row r="671" spans="1:6" x14ac:dyDescent="0.2">
      <c r="A671" t="s">
        <v>1183</v>
      </c>
      <c r="B671" t="s">
        <v>1184</v>
      </c>
      <c r="C671">
        <v>1.17</v>
      </c>
      <c r="D671">
        <v>9</v>
      </c>
      <c r="E671">
        <v>-1.6</v>
      </c>
      <c r="F671">
        <v>2.77</v>
      </c>
    </row>
    <row r="672" spans="1:6" x14ac:dyDescent="0.2">
      <c r="A672" t="s">
        <v>1185</v>
      </c>
      <c r="B672" t="s">
        <v>183</v>
      </c>
      <c r="C672">
        <v>1.25</v>
      </c>
      <c r="D672">
        <v>14</v>
      </c>
      <c r="E672">
        <v>-1.65</v>
      </c>
      <c r="F672">
        <v>2.9</v>
      </c>
    </row>
    <row r="673" spans="1:6" x14ac:dyDescent="0.2">
      <c r="A673" t="s">
        <v>1186</v>
      </c>
      <c r="B673" t="s">
        <v>1028</v>
      </c>
      <c r="C673">
        <v>1.71</v>
      </c>
      <c r="D673">
        <v>23</v>
      </c>
      <c r="E673">
        <v>-1.52</v>
      </c>
      <c r="F673">
        <v>3.23</v>
      </c>
    </row>
    <row r="674" spans="1:6" x14ac:dyDescent="0.2">
      <c r="A674" t="s">
        <v>1187</v>
      </c>
      <c r="B674" t="s">
        <v>188</v>
      </c>
      <c r="C674">
        <v>1.26</v>
      </c>
      <c r="D674">
        <v>14</v>
      </c>
      <c r="E674">
        <v>-1.56</v>
      </c>
      <c r="F674">
        <v>2.82</v>
      </c>
    </row>
    <row r="675" spans="1:6" x14ac:dyDescent="0.2">
      <c r="A675" t="s">
        <v>1188</v>
      </c>
      <c r="B675" t="s">
        <v>1034</v>
      </c>
      <c r="C675">
        <v>1.28</v>
      </c>
      <c r="D675">
        <v>14</v>
      </c>
      <c r="E675">
        <v>-1.56</v>
      </c>
      <c r="F675">
        <v>2.84</v>
      </c>
    </row>
    <row r="676" spans="1:6" x14ac:dyDescent="0.2">
      <c r="A676" t="s">
        <v>1189</v>
      </c>
      <c r="B676" t="s">
        <v>192</v>
      </c>
      <c r="C676">
        <v>1.63</v>
      </c>
      <c r="D676">
        <v>22</v>
      </c>
      <c r="E676">
        <v>-1.64</v>
      </c>
      <c r="F676">
        <v>3.27</v>
      </c>
    </row>
    <row r="677" spans="1:6" x14ac:dyDescent="0.2">
      <c r="A677" t="s">
        <v>1190</v>
      </c>
      <c r="B677" t="s">
        <v>37</v>
      </c>
      <c r="C677">
        <v>1.79</v>
      </c>
      <c r="D677">
        <v>26</v>
      </c>
      <c r="E677">
        <v>-1.48</v>
      </c>
      <c r="F677">
        <v>3.27</v>
      </c>
    </row>
    <row r="678" spans="1:6" x14ac:dyDescent="0.2">
      <c r="A678" t="s">
        <v>1191</v>
      </c>
      <c r="B678" t="s">
        <v>1042</v>
      </c>
      <c r="C678">
        <v>1.23</v>
      </c>
      <c r="D678">
        <v>12</v>
      </c>
      <c r="E678">
        <v>-1.62</v>
      </c>
      <c r="F678">
        <v>2.85</v>
      </c>
    </row>
    <row r="679" spans="1:6" x14ac:dyDescent="0.2">
      <c r="A679" t="s">
        <v>1192</v>
      </c>
      <c r="B679" t="s">
        <v>204</v>
      </c>
      <c r="C679">
        <v>1.78</v>
      </c>
      <c r="D679">
        <v>24</v>
      </c>
      <c r="E679">
        <v>-1.73</v>
      </c>
      <c r="F679">
        <v>3.51</v>
      </c>
    </row>
    <row r="680" spans="1:6" x14ac:dyDescent="0.2">
      <c r="A680" t="s">
        <v>1193</v>
      </c>
      <c r="B680" t="s">
        <v>1194</v>
      </c>
      <c r="C680">
        <v>1.91</v>
      </c>
      <c r="D680">
        <v>25</v>
      </c>
      <c r="E680">
        <v>-1.55</v>
      </c>
      <c r="F680">
        <v>3.46</v>
      </c>
    </row>
    <row r="681" spans="1:6" x14ac:dyDescent="0.2">
      <c r="A681" t="s">
        <v>1195</v>
      </c>
      <c r="B681" t="s">
        <v>1196</v>
      </c>
      <c r="C681">
        <v>1.77</v>
      </c>
      <c r="D681">
        <v>29</v>
      </c>
      <c r="E681">
        <v>-1.27</v>
      </c>
      <c r="F681">
        <v>3.04</v>
      </c>
    </row>
    <row r="682" spans="1:6" x14ac:dyDescent="0.2">
      <c r="A682" t="s">
        <v>1197</v>
      </c>
      <c r="B682" t="s">
        <v>751</v>
      </c>
      <c r="C682">
        <v>1.66</v>
      </c>
      <c r="D682">
        <v>20</v>
      </c>
      <c r="E682">
        <v>-1.47</v>
      </c>
      <c r="F682">
        <v>3.13</v>
      </c>
    </row>
    <row r="683" spans="1:6" x14ac:dyDescent="0.2">
      <c r="A683" t="s">
        <v>1198</v>
      </c>
      <c r="B683" t="s">
        <v>59</v>
      </c>
      <c r="C683">
        <v>1.41</v>
      </c>
      <c r="D683">
        <v>21</v>
      </c>
      <c r="E683">
        <v>-1.22</v>
      </c>
      <c r="F683">
        <v>2.63</v>
      </c>
    </row>
    <row r="684" spans="1:6" x14ac:dyDescent="0.2">
      <c r="A684" t="s">
        <v>1199</v>
      </c>
      <c r="B684" t="s">
        <v>1200</v>
      </c>
      <c r="C684">
        <v>1.21</v>
      </c>
      <c r="D684">
        <v>9</v>
      </c>
      <c r="E684">
        <v>-1.67</v>
      </c>
      <c r="F684">
        <v>2.88</v>
      </c>
    </row>
    <row r="685" spans="1:6" x14ac:dyDescent="0.2">
      <c r="A685" t="s">
        <v>1201</v>
      </c>
      <c r="B685" t="s">
        <v>1202</v>
      </c>
      <c r="C685">
        <v>1.91</v>
      </c>
      <c r="D685">
        <v>27</v>
      </c>
      <c r="E685">
        <v>-1.55</v>
      </c>
      <c r="F685">
        <v>3.46</v>
      </c>
    </row>
    <row r="686" spans="1:6" x14ac:dyDescent="0.2">
      <c r="A686" t="s">
        <v>1203</v>
      </c>
      <c r="B686" t="s">
        <v>1204</v>
      </c>
      <c r="C686">
        <v>1.52</v>
      </c>
      <c r="D686">
        <v>19</v>
      </c>
      <c r="E686">
        <v>-1.06</v>
      </c>
      <c r="F686">
        <v>2.58</v>
      </c>
    </row>
    <row r="687" spans="1:6" x14ac:dyDescent="0.2">
      <c r="A687" t="s">
        <v>1205</v>
      </c>
      <c r="B687" t="s">
        <v>67</v>
      </c>
      <c r="C687">
        <v>1.55</v>
      </c>
      <c r="D687">
        <v>21</v>
      </c>
      <c r="E687">
        <v>-1.42</v>
      </c>
      <c r="F687">
        <v>2.97</v>
      </c>
    </row>
    <row r="688" spans="1:6" x14ac:dyDescent="0.2">
      <c r="A688" t="s">
        <v>1206</v>
      </c>
      <c r="B688" t="s">
        <v>775</v>
      </c>
      <c r="C688">
        <v>1.64</v>
      </c>
      <c r="D688">
        <v>23</v>
      </c>
      <c r="E688">
        <v>-1.65</v>
      </c>
      <c r="F688">
        <v>3.29</v>
      </c>
    </row>
    <row r="689" spans="1:6" x14ac:dyDescent="0.2">
      <c r="A689" t="s">
        <v>1207</v>
      </c>
      <c r="B689" t="s">
        <v>1208</v>
      </c>
      <c r="C689">
        <v>1.17</v>
      </c>
      <c r="D689">
        <v>13</v>
      </c>
      <c r="E689">
        <v>-1.67</v>
      </c>
      <c r="F689">
        <v>2.84</v>
      </c>
    </row>
    <row r="690" spans="1:6" x14ac:dyDescent="0.2">
      <c r="A690" t="s">
        <v>1209</v>
      </c>
      <c r="B690" t="s">
        <v>69</v>
      </c>
      <c r="C690">
        <v>1.52</v>
      </c>
      <c r="D690">
        <v>21</v>
      </c>
      <c r="E690">
        <v>-1.42</v>
      </c>
      <c r="F690">
        <v>2.94</v>
      </c>
    </row>
    <row r="691" spans="1:6" x14ac:dyDescent="0.2">
      <c r="A691" t="s">
        <v>1210</v>
      </c>
      <c r="B691" t="s">
        <v>218</v>
      </c>
      <c r="C691">
        <v>1.06</v>
      </c>
      <c r="D691">
        <v>9</v>
      </c>
      <c r="E691">
        <v>-1.75</v>
      </c>
      <c r="F691">
        <v>2.81</v>
      </c>
    </row>
    <row r="692" spans="1:6" x14ac:dyDescent="0.2">
      <c r="A692" t="s">
        <v>1211</v>
      </c>
      <c r="B692" t="s">
        <v>1212</v>
      </c>
      <c r="C692">
        <v>1.54</v>
      </c>
      <c r="D692">
        <v>15</v>
      </c>
      <c r="E692">
        <v>-1.92</v>
      </c>
      <c r="F692">
        <v>3.46</v>
      </c>
    </row>
    <row r="693" spans="1:6" x14ac:dyDescent="0.2">
      <c r="A693" t="s">
        <v>1213</v>
      </c>
      <c r="B693" t="s">
        <v>222</v>
      </c>
      <c r="C693">
        <v>1.22</v>
      </c>
      <c r="D693">
        <v>9</v>
      </c>
      <c r="E693">
        <v>-1.63</v>
      </c>
      <c r="F693">
        <v>2.85</v>
      </c>
    </row>
    <row r="694" spans="1:6" x14ac:dyDescent="0.2">
      <c r="A694" t="s">
        <v>1214</v>
      </c>
      <c r="B694" t="s">
        <v>73</v>
      </c>
      <c r="C694">
        <v>1.59</v>
      </c>
      <c r="D694">
        <v>17</v>
      </c>
      <c r="E694">
        <v>-1.84</v>
      </c>
      <c r="F694">
        <v>3.43</v>
      </c>
    </row>
    <row r="695" spans="1:6" x14ac:dyDescent="0.2">
      <c r="A695" t="s">
        <v>1215</v>
      </c>
      <c r="B695" t="s">
        <v>601</v>
      </c>
      <c r="C695">
        <v>1.24</v>
      </c>
      <c r="D695">
        <v>14</v>
      </c>
      <c r="E695">
        <v>-1.67</v>
      </c>
      <c r="F695">
        <v>2.91</v>
      </c>
    </row>
    <row r="696" spans="1:6" x14ac:dyDescent="0.2">
      <c r="A696" t="s">
        <v>1216</v>
      </c>
      <c r="B696" t="s">
        <v>798</v>
      </c>
      <c r="C696">
        <v>1.34</v>
      </c>
      <c r="D696">
        <v>16</v>
      </c>
      <c r="E696">
        <v>-1.7</v>
      </c>
      <c r="F696">
        <v>3.04</v>
      </c>
    </row>
    <row r="697" spans="1:6" x14ac:dyDescent="0.2">
      <c r="A697" t="s">
        <v>1217</v>
      </c>
      <c r="B697" t="s">
        <v>1218</v>
      </c>
      <c r="C697">
        <v>1.74</v>
      </c>
      <c r="D697">
        <v>21</v>
      </c>
      <c r="E697">
        <v>-1.67</v>
      </c>
      <c r="F697">
        <v>3.41</v>
      </c>
    </row>
    <row r="698" spans="1:6" x14ac:dyDescent="0.2">
      <c r="A698" t="s">
        <v>1219</v>
      </c>
      <c r="B698" t="s">
        <v>1220</v>
      </c>
      <c r="C698">
        <v>1.28</v>
      </c>
      <c r="D698">
        <v>14</v>
      </c>
      <c r="E698">
        <v>-1.7</v>
      </c>
      <c r="F698">
        <v>2.98</v>
      </c>
    </row>
    <row r="699" spans="1:6" x14ac:dyDescent="0.2">
      <c r="A699" t="s">
        <v>1221</v>
      </c>
      <c r="B699" t="s">
        <v>77</v>
      </c>
      <c r="C699">
        <v>1.36</v>
      </c>
      <c r="D699">
        <v>15</v>
      </c>
      <c r="E699">
        <v>-1.67</v>
      </c>
      <c r="F699">
        <v>3.03</v>
      </c>
    </row>
    <row r="700" spans="1:6" x14ac:dyDescent="0.2">
      <c r="A700" t="s">
        <v>1222</v>
      </c>
      <c r="B700" t="s">
        <v>229</v>
      </c>
      <c r="C700">
        <v>1.21</v>
      </c>
      <c r="D700">
        <v>14</v>
      </c>
      <c r="E700">
        <v>-1.63</v>
      </c>
      <c r="F700">
        <v>2.84</v>
      </c>
    </row>
    <row r="701" spans="1:6" x14ac:dyDescent="0.2">
      <c r="A701" t="s">
        <v>1223</v>
      </c>
      <c r="B701" t="s">
        <v>1224</v>
      </c>
      <c r="C701">
        <v>1.42</v>
      </c>
      <c r="D701">
        <v>16</v>
      </c>
      <c r="E701">
        <v>-1.33</v>
      </c>
      <c r="F701">
        <v>2.75</v>
      </c>
    </row>
    <row r="702" spans="1:6" x14ac:dyDescent="0.2">
      <c r="A702" t="s">
        <v>1225</v>
      </c>
      <c r="B702" t="s">
        <v>81</v>
      </c>
      <c r="C702">
        <v>1.8</v>
      </c>
      <c r="D702">
        <v>24</v>
      </c>
      <c r="E702">
        <v>-1.47</v>
      </c>
      <c r="F702">
        <v>3.27</v>
      </c>
    </row>
    <row r="703" spans="1:6" x14ac:dyDescent="0.2">
      <c r="A703" t="s">
        <v>1226</v>
      </c>
      <c r="B703" t="s">
        <v>813</v>
      </c>
      <c r="C703">
        <v>0.88</v>
      </c>
      <c r="D703">
        <v>6</v>
      </c>
      <c r="E703">
        <v>-1.79</v>
      </c>
      <c r="F703">
        <v>2.67</v>
      </c>
    </row>
    <row r="704" spans="1:6" x14ac:dyDescent="0.2">
      <c r="A704" t="s">
        <v>1227</v>
      </c>
      <c r="B704" t="s">
        <v>1228</v>
      </c>
      <c r="C704">
        <v>1.28</v>
      </c>
      <c r="D704">
        <v>14</v>
      </c>
      <c r="E704">
        <v>-1.44</v>
      </c>
      <c r="F704">
        <v>2.72</v>
      </c>
    </row>
    <row r="705" spans="1:6" x14ac:dyDescent="0.2">
      <c r="A705" t="s">
        <v>1229</v>
      </c>
      <c r="B705" t="s">
        <v>83</v>
      </c>
      <c r="C705">
        <v>1.72</v>
      </c>
      <c r="D705">
        <v>26</v>
      </c>
      <c r="E705">
        <v>-1.54</v>
      </c>
      <c r="F705">
        <v>3.26</v>
      </c>
    </row>
    <row r="706" spans="1:6" x14ac:dyDescent="0.2">
      <c r="A706" t="s">
        <v>1230</v>
      </c>
      <c r="B706" t="s">
        <v>1231</v>
      </c>
      <c r="C706">
        <v>1.77</v>
      </c>
      <c r="D706">
        <v>23</v>
      </c>
      <c r="E706">
        <v>-1.5</v>
      </c>
      <c r="F706">
        <v>3.27</v>
      </c>
    </row>
    <row r="707" spans="1:6" x14ac:dyDescent="0.2">
      <c r="A707" t="s">
        <v>1232</v>
      </c>
      <c r="B707" t="s">
        <v>237</v>
      </c>
      <c r="C707">
        <v>1.6</v>
      </c>
      <c r="D707">
        <v>22</v>
      </c>
      <c r="E707">
        <v>-1.54</v>
      </c>
      <c r="F707">
        <v>3.14</v>
      </c>
    </row>
    <row r="708" spans="1:6" x14ac:dyDescent="0.2">
      <c r="A708" t="s">
        <v>1233</v>
      </c>
      <c r="B708" t="s">
        <v>1094</v>
      </c>
      <c r="C708">
        <v>1.71</v>
      </c>
      <c r="D708">
        <v>18</v>
      </c>
      <c r="E708">
        <v>-1.77</v>
      </c>
      <c r="F708">
        <v>3.48</v>
      </c>
    </row>
    <row r="709" spans="1:6" x14ac:dyDescent="0.2">
      <c r="A709" t="s">
        <v>1234</v>
      </c>
      <c r="B709" t="s">
        <v>1235</v>
      </c>
      <c r="C709">
        <v>1.1499999999999999</v>
      </c>
      <c r="D709">
        <v>11</v>
      </c>
      <c r="E709">
        <v>-1.56</v>
      </c>
      <c r="F709">
        <v>2.71</v>
      </c>
    </row>
    <row r="710" spans="1:6" x14ac:dyDescent="0.2">
      <c r="A710" t="s">
        <v>1236</v>
      </c>
      <c r="B710" t="s">
        <v>1237</v>
      </c>
      <c r="C710">
        <v>1.39</v>
      </c>
      <c r="D710">
        <v>18</v>
      </c>
      <c r="E710">
        <v>-1.2</v>
      </c>
      <c r="F710">
        <v>2.59</v>
      </c>
    </row>
    <row r="711" spans="1:6" x14ac:dyDescent="0.2">
      <c r="A711" t="s">
        <v>1238</v>
      </c>
      <c r="B711" t="s">
        <v>339</v>
      </c>
      <c r="C711">
        <v>0.72</v>
      </c>
      <c r="D711">
        <v>6</v>
      </c>
      <c r="E711">
        <v>-1.89</v>
      </c>
      <c r="F711">
        <v>2.61</v>
      </c>
    </row>
    <row r="712" spans="1:6" x14ac:dyDescent="0.2">
      <c r="A712" t="s">
        <v>1239</v>
      </c>
      <c r="B712" t="s">
        <v>1240</v>
      </c>
      <c r="C712">
        <v>1.1100000000000001</v>
      </c>
      <c r="D712">
        <v>7</v>
      </c>
      <c r="E712">
        <v>-1.68</v>
      </c>
      <c r="F712">
        <v>2.79</v>
      </c>
    </row>
    <row r="713" spans="1:6" x14ac:dyDescent="0.2">
      <c r="A713" t="s">
        <v>1241</v>
      </c>
      <c r="B713" t="s">
        <v>89</v>
      </c>
      <c r="C713">
        <v>2</v>
      </c>
      <c r="D713">
        <v>27</v>
      </c>
      <c r="E713">
        <v>-1.45</v>
      </c>
      <c r="F713">
        <v>3.45</v>
      </c>
    </row>
    <row r="714" spans="1:6" x14ac:dyDescent="0.2">
      <c r="A714" t="s">
        <v>1242</v>
      </c>
      <c r="B714" t="s">
        <v>99</v>
      </c>
      <c r="C714">
        <v>1.34</v>
      </c>
      <c r="D714">
        <v>15</v>
      </c>
      <c r="E714">
        <v>-1.59</v>
      </c>
      <c r="F714">
        <v>2.93</v>
      </c>
    </row>
    <row r="715" spans="1:6" x14ac:dyDescent="0.2">
      <c r="A715" t="s">
        <v>1243</v>
      </c>
      <c r="B715" t="s">
        <v>103</v>
      </c>
      <c r="C715">
        <v>1.34</v>
      </c>
      <c r="D715">
        <v>14</v>
      </c>
      <c r="E715">
        <v>-1.67</v>
      </c>
      <c r="F715">
        <v>3.01</v>
      </c>
    </row>
    <row r="716" spans="1:6" x14ac:dyDescent="0.2">
      <c r="A716" t="s">
        <v>1244</v>
      </c>
      <c r="B716" t="s">
        <v>105</v>
      </c>
      <c r="C716">
        <v>1.29</v>
      </c>
      <c r="D716">
        <v>12</v>
      </c>
      <c r="E716">
        <v>-1.47</v>
      </c>
      <c r="F716">
        <v>2.76</v>
      </c>
    </row>
    <row r="717" spans="1:6" x14ac:dyDescent="0.2">
      <c r="A717" t="s">
        <v>1245</v>
      </c>
      <c r="B717" t="s">
        <v>632</v>
      </c>
      <c r="C717">
        <v>2.0699999999999998</v>
      </c>
      <c r="D717">
        <v>28</v>
      </c>
      <c r="E717">
        <v>-1.41</v>
      </c>
      <c r="F717">
        <v>3.48</v>
      </c>
    </row>
    <row r="718" spans="1:6" x14ac:dyDescent="0.2">
      <c r="A718" t="s">
        <v>1246</v>
      </c>
      <c r="B718" t="s">
        <v>1247</v>
      </c>
      <c r="C718">
        <v>1.1200000000000001</v>
      </c>
      <c r="D718">
        <v>11</v>
      </c>
      <c r="E718">
        <v>-1.71</v>
      </c>
      <c r="F718">
        <v>2.83</v>
      </c>
    </row>
    <row r="719" spans="1:6" x14ac:dyDescent="0.2">
      <c r="A719" t="s">
        <v>1248</v>
      </c>
      <c r="B719" t="s">
        <v>109</v>
      </c>
      <c r="C719">
        <v>1.62</v>
      </c>
      <c r="D719">
        <v>18</v>
      </c>
      <c r="E719">
        <v>-1.75</v>
      </c>
      <c r="F719">
        <v>3.37</v>
      </c>
    </row>
    <row r="720" spans="1:6" x14ac:dyDescent="0.2">
      <c r="A720" t="s">
        <v>1249</v>
      </c>
      <c r="B720" t="s">
        <v>111</v>
      </c>
      <c r="C720">
        <v>1.25</v>
      </c>
      <c r="D720">
        <v>13</v>
      </c>
      <c r="E720">
        <v>-1.68</v>
      </c>
      <c r="F720">
        <v>2.93</v>
      </c>
    </row>
    <row r="721" spans="1:6" x14ac:dyDescent="0.2">
      <c r="A721" t="s">
        <v>1250</v>
      </c>
      <c r="B721" t="s">
        <v>113</v>
      </c>
      <c r="C721">
        <v>1.46</v>
      </c>
      <c r="D721">
        <v>15</v>
      </c>
      <c r="E721">
        <v>-1.7</v>
      </c>
      <c r="F721">
        <v>3.16</v>
      </c>
    </row>
    <row r="722" spans="1:6" x14ac:dyDescent="0.2">
      <c r="A722" t="s">
        <v>1251</v>
      </c>
      <c r="B722" t="s">
        <v>261</v>
      </c>
      <c r="C722">
        <v>0.91</v>
      </c>
      <c r="D722">
        <v>7</v>
      </c>
      <c r="E722">
        <v>-1.76</v>
      </c>
      <c r="F722">
        <v>2.67</v>
      </c>
    </row>
    <row r="723" spans="1:6" x14ac:dyDescent="0.2">
      <c r="A723" t="s">
        <v>1252</v>
      </c>
      <c r="B723" t="s">
        <v>1253</v>
      </c>
      <c r="C723">
        <v>1.36</v>
      </c>
      <c r="D723">
        <v>18</v>
      </c>
      <c r="E723">
        <v>-1.31</v>
      </c>
      <c r="F723">
        <v>2.67</v>
      </c>
    </row>
    <row r="724" spans="1:6" x14ac:dyDescent="0.2">
      <c r="A724" t="s">
        <v>1254</v>
      </c>
      <c r="B724" t="s">
        <v>1255</v>
      </c>
      <c r="C724">
        <v>1.94</v>
      </c>
      <c r="D724">
        <v>37</v>
      </c>
      <c r="E724">
        <v>-1.1299999999999999</v>
      </c>
      <c r="F724">
        <v>3.07</v>
      </c>
    </row>
    <row r="725" spans="1:6" x14ac:dyDescent="0.2">
      <c r="A725" t="s">
        <v>1256</v>
      </c>
      <c r="B725" t="s">
        <v>364</v>
      </c>
      <c r="C725">
        <v>1.98</v>
      </c>
      <c r="D725">
        <v>24</v>
      </c>
      <c r="E725">
        <v>-1.5</v>
      </c>
      <c r="F725">
        <v>3.48</v>
      </c>
    </row>
    <row r="726" spans="1:6" x14ac:dyDescent="0.2">
      <c r="A726" t="s">
        <v>1257</v>
      </c>
      <c r="B726" t="s">
        <v>1258</v>
      </c>
      <c r="C726">
        <v>1.67</v>
      </c>
      <c r="D726">
        <v>21</v>
      </c>
      <c r="E726">
        <v>-1.69</v>
      </c>
      <c r="F726">
        <v>3.36</v>
      </c>
    </row>
    <row r="727" spans="1:6" x14ac:dyDescent="0.2">
      <c r="A727" t="s">
        <v>1259</v>
      </c>
      <c r="B727" t="s">
        <v>1260</v>
      </c>
      <c r="C727">
        <v>1.39</v>
      </c>
      <c r="D727">
        <v>17</v>
      </c>
      <c r="E727">
        <v>-1.62</v>
      </c>
      <c r="F727">
        <v>3.01</v>
      </c>
    </row>
    <row r="728" spans="1:6" x14ac:dyDescent="0.2">
      <c r="A728" t="s">
        <v>1261</v>
      </c>
      <c r="B728" t="s">
        <v>115</v>
      </c>
      <c r="C728">
        <v>1.62</v>
      </c>
      <c r="D728">
        <v>17</v>
      </c>
      <c r="E728">
        <v>-1.96</v>
      </c>
      <c r="F728">
        <v>3.58</v>
      </c>
    </row>
    <row r="729" spans="1:6" x14ac:dyDescent="0.2">
      <c r="A729" t="s">
        <v>1262</v>
      </c>
      <c r="B729" t="s">
        <v>119</v>
      </c>
      <c r="C729">
        <v>1.82</v>
      </c>
      <c r="D729">
        <v>24</v>
      </c>
      <c r="E729">
        <v>-1.61</v>
      </c>
      <c r="F729">
        <v>3.43</v>
      </c>
    </row>
    <row r="730" spans="1:6" x14ac:dyDescent="0.2">
      <c r="A730" t="s">
        <v>1263</v>
      </c>
      <c r="B730" t="s">
        <v>1264</v>
      </c>
      <c r="C730">
        <v>0.8</v>
      </c>
      <c r="D730">
        <v>5</v>
      </c>
      <c r="E730">
        <v>-1.93</v>
      </c>
      <c r="F730">
        <v>2.73</v>
      </c>
    </row>
    <row r="731" spans="1:6" x14ac:dyDescent="0.2">
      <c r="A731" t="s">
        <v>1265</v>
      </c>
      <c r="B731" t="s">
        <v>1266</v>
      </c>
      <c r="C731">
        <v>1.38</v>
      </c>
      <c r="D731">
        <v>11</v>
      </c>
      <c r="E731">
        <v>-2.13</v>
      </c>
      <c r="F731">
        <v>3.51</v>
      </c>
    </row>
    <row r="732" spans="1:6" x14ac:dyDescent="0.2">
      <c r="A732" t="s">
        <v>1267</v>
      </c>
      <c r="B732" t="s">
        <v>277</v>
      </c>
      <c r="C732">
        <v>0.93</v>
      </c>
      <c r="D732">
        <v>7</v>
      </c>
      <c r="E732">
        <v>-1.81</v>
      </c>
      <c r="F732">
        <v>2.74</v>
      </c>
    </row>
    <row r="733" spans="1:6" x14ac:dyDescent="0.2">
      <c r="A733" t="s">
        <v>1268</v>
      </c>
      <c r="B733" t="s">
        <v>653</v>
      </c>
      <c r="C733">
        <v>1.52</v>
      </c>
      <c r="D733">
        <v>20</v>
      </c>
      <c r="E733">
        <v>-1.63</v>
      </c>
      <c r="F733">
        <v>3.15</v>
      </c>
    </row>
    <row r="734" spans="1:6" x14ac:dyDescent="0.2">
      <c r="A734" t="s">
        <v>1269</v>
      </c>
      <c r="B734" t="s">
        <v>121</v>
      </c>
      <c r="C734">
        <v>1.34</v>
      </c>
      <c r="D734">
        <v>19</v>
      </c>
      <c r="E734">
        <v>-1.51</v>
      </c>
      <c r="F734">
        <v>2.85</v>
      </c>
    </row>
    <row r="735" spans="1:6" x14ac:dyDescent="0.2">
      <c r="A735" t="s">
        <v>1270</v>
      </c>
      <c r="B735" t="s">
        <v>1271</v>
      </c>
      <c r="C735">
        <v>1.7</v>
      </c>
      <c r="D735">
        <v>23</v>
      </c>
      <c r="E735">
        <v>-1.45</v>
      </c>
      <c r="F735">
        <v>3.15</v>
      </c>
    </row>
    <row r="736" spans="1:6" x14ac:dyDescent="0.2">
      <c r="A736" t="s">
        <v>1272</v>
      </c>
      <c r="B736" t="s">
        <v>1273</v>
      </c>
      <c r="C736">
        <v>1.55</v>
      </c>
      <c r="D736">
        <v>21</v>
      </c>
      <c r="E736">
        <v>-1.53</v>
      </c>
      <c r="F736">
        <v>3.08</v>
      </c>
    </row>
    <row r="737" spans="1:6" x14ac:dyDescent="0.2">
      <c r="A737" t="s">
        <v>1274</v>
      </c>
      <c r="B737" t="s">
        <v>1275</v>
      </c>
      <c r="C737">
        <v>1.75</v>
      </c>
      <c r="D737">
        <v>23</v>
      </c>
      <c r="E737">
        <v>-1.03</v>
      </c>
      <c r="F737">
        <v>2.78</v>
      </c>
    </row>
    <row r="738" spans="1:6" x14ac:dyDescent="0.2">
      <c r="A738" t="s">
        <v>1276</v>
      </c>
      <c r="B738" t="s">
        <v>284</v>
      </c>
      <c r="C738">
        <v>1.67</v>
      </c>
      <c r="D738">
        <v>24</v>
      </c>
      <c r="E738">
        <v>-1.52</v>
      </c>
      <c r="F738">
        <v>3.19</v>
      </c>
    </row>
    <row r="739" spans="1:6" x14ac:dyDescent="0.2">
      <c r="A739" t="s">
        <v>1277</v>
      </c>
      <c r="B739" t="s">
        <v>127</v>
      </c>
      <c r="C739">
        <v>1.5</v>
      </c>
      <c r="D739">
        <v>21</v>
      </c>
      <c r="E739">
        <v>-1.61</v>
      </c>
      <c r="F739">
        <v>3.11</v>
      </c>
    </row>
    <row r="740" spans="1:6" x14ac:dyDescent="0.2">
      <c r="A740" t="s">
        <v>1278</v>
      </c>
      <c r="B740" t="s">
        <v>1279</v>
      </c>
      <c r="C740">
        <v>1.58</v>
      </c>
      <c r="D740">
        <v>19</v>
      </c>
      <c r="E740">
        <v>-2.0099999999999998</v>
      </c>
      <c r="F740">
        <v>3.59</v>
      </c>
    </row>
    <row r="741" spans="1:6" x14ac:dyDescent="0.2">
      <c r="A741" t="s">
        <v>1280</v>
      </c>
      <c r="B741" t="s">
        <v>1281</v>
      </c>
      <c r="C741">
        <v>1.03</v>
      </c>
      <c r="D741">
        <v>7</v>
      </c>
      <c r="E741">
        <v>-1.74</v>
      </c>
      <c r="F741">
        <v>2.77</v>
      </c>
    </row>
    <row r="742" spans="1:6" x14ac:dyDescent="0.2">
      <c r="A742" t="s">
        <v>1282</v>
      </c>
      <c r="B742" t="s">
        <v>1283</v>
      </c>
      <c r="C742">
        <v>1.63</v>
      </c>
      <c r="D742">
        <v>23</v>
      </c>
      <c r="E742">
        <v>-1.08</v>
      </c>
      <c r="F742">
        <v>2.71</v>
      </c>
    </row>
    <row r="743" spans="1:6" x14ac:dyDescent="0.2">
      <c r="A743" t="s">
        <v>1284</v>
      </c>
      <c r="B743" t="s">
        <v>1285</v>
      </c>
      <c r="C743">
        <v>1.54</v>
      </c>
      <c r="D743">
        <v>16</v>
      </c>
      <c r="E743">
        <v>-1.77</v>
      </c>
      <c r="F743">
        <v>3.31</v>
      </c>
    </row>
    <row r="744" spans="1:6" x14ac:dyDescent="0.2">
      <c r="A744" t="s">
        <v>1286</v>
      </c>
      <c r="B744" t="s">
        <v>1287</v>
      </c>
      <c r="C744">
        <v>1.9</v>
      </c>
      <c r="D744">
        <v>36</v>
      </c>
      <c r="E744">
        <v>-1.22</v>
      </c>
      <c r="F744">
        <v>3.12</v>
      </c>
    </row>
    <row r="745" spans="1:6" x14ac:dyDescent="0.2">
      <c r="A745" t="s">
        <v>1288</v>
      </c>
      <c r="B745" t="s">
        <v>1289</v>
      </c>
      <c r="C745">
        <v>1.22</v>
      </c>
      <c r="D745">
        <v>14</v>
      </c>
      <c r="E745">
        <v>-1.56</v>
      </c>
      <c r="F745">
        <v>2.78</v>
      </c>
    </row>
    <row r="746" spans="1:6" x14ac:dyDescent="0.2">
      <c r="A746" t="s">
        <v>1290</v>
      </c>
      <c r="B746" t="s">
        <v>1291</v>
      </c>
      <c r="C746">
        <v>1.19</v>
      </c>
      <c r="D746">
        <v>12</v>
      </c>
      <c r="E746">
        <v>-1.63</v>
      </c>
      <c r="F746">
        <v>2.82</v>
      </c>
    </row>
    <row r="747" spans="1:6" x14ac:dyDescent="0.2">
      <c r="A747" t="s">
        <v>1292</v>
      </c>
      <c r="B747" t="s">
        <v>296</v>
      </c>
      <c r="C747">
        <v>1.51</v>
      </c>
      <c r="D747">
        <v>20</v>
      </c>
      <c r="E747">
        <v>-1.45</v>
      </c>
      <c r="F747">
        <v>2.96</v>
      </c>
    </row>
    <row r="748" spans="1:6" x14ac:dyDescent="0.2">
      <c r="A748" t="s">
        <v>1293</v>
      </c>
      <c r="B748" t="s">
        <v>1294</v>
      </c>
      <c r="C748">
        <v>1.5</v>
      </c>
      <c r="D748">
        <v>16</v>
      </c>
      <c r="E748">
        <v>-2.0099999999999998</v>
      </c>
      <c r="F748">
        <v>3.51</v>
      </c>
    </row>
    <row r="749" spans="1:6" x14ac:dyDescent="0.2">
      <c r="A749" t="s">
        <v>1295</v>
      </c>
      <c r="B749" t="s">
        <v>1296</v>
      </c>
      <c r="C749">
        <v>1.24</v>
      </c>
      <c r="D749">
        <v>16</v>
      </c>
      <c r="E749">
        <v>-1.64</v>
      </c>
      <c r="F749">
        <v>2.88</v>
      </c>
    </row>
    <row r="750" spans="1:6" x14ac:dyDescent="0.2">
      <c r="A750" t="s">
        <v>1297</v>
      </c>
      <c r="B750" t="s">
        <v>1298</v>
      </c>
      <c r="C750">
        <v>1.57</v>
      </c>
      <c r="D750">
        <v>18</v>
      </c>
      <c r="E750">
        <v>-1.58</v>
      </c>
      <c r="F750">
        <v>3.15</v>
      </c>
    </row>
    <row r="751" spans="1:6" x14ac:dyDescent="0.2">
      <c r="A751" t="s">
        <v>1299</v>
      </c>
      <c r="B751" t="s">
        <v>1162</v>
      </c>
      <c r="C751">
        <v>1.1599999999999999</v>
      </c>
      <c r="D751">
        <v>11</v>
      </c>
      <c r="E751">
        <v>-1.63</v>
      </c>
      <c r="F751">
        <v>2.79</v>
      </c>
    </row>
    <row r="752" spans="1:6" x14ac:dyDescent="0.2">
      <c r="A752" t="s">
        <v>1300</v>
      </c>
      <c r="B752" t="s">
        <v>926</v>
      </c>
      <c r="C752">
        <v>1.25</v>
      </c>
      <c r="D752">
        <v>20</v>
      </c>
      <c r="E752">
        <v>-1.5</v>
      </c>
      <c r="F752">
        <v>2.75</v>
      </c>
    </row>
    <row r="753" spans="1:6" x14ac:dyDescent="0.2">
      <c r="A753" t="s">
        <v>1301</v>
      </c>
      <c r="B753" t="s">
        <v>1302</v>
      </c>
      <c r="C753">
        <v>1.7</v>
      </c>
      <c r="D753">
        <v>22</v>
      </c>
      <c r="E753">
        <v>-1.8</v>
      </c>
      <c r="F753">
        <v>3.5</v>
      </c>
    </row>
    <row r="754" spans="1:6" x14ac:dyDescent="0.2">
      <c r="A754" t="s">
        <v>1303</v>
      </c>
      <c r="B754" t="s">
        <v>139</v>
      </c>
      <c r="C754">
        <v>1.79</v>
      </c>
      <c r="D754">
        <v>24</v>
      </c>
      <c r="E754">
        <v>-1.58</v>
      </c>
      <c r="F754">
        <v>3.37</v>
      </c>
    </row>
    <row r="755" spans="1:6" x14ac:dyDescent="0.2">
      <c r="A755" t="s">
        <v>1304</v>
      </c>
      <c r="B755" t="s">
        <v>929</v>
      </c>
      <c r="C755">
        <v>1.55</v>
      </c>
      <c r="D755">
        <v>21</v>
      </c>
      <c r="E755">
        <v>-1.38</v>
      </c>
      <c r="F755">
        <v>2.93</v>
      </c>
    </row>
    <row r="756" spans="1:6" x14ac:dyDescent="0.2">
      <c r="A756" t="s">
        <v>1305</v>
      </c>
      <c r="B756" t="s">
        <v>1306</v>
      </c>
      <c r="C756">
        <v>1.27</v>
      </c>
      <c r="D756">
        <v>15</v>
      </c>
      <c r="E756">
        <v>-1.46</v>
      </c>
      <c r="F756">
        <v>2.73</v>
      </c>
    </row>
    <row r="757" spans="1:6" x14ac:dyDescent="0.2">
      <c r="A757" t="s">
        <v>1307</v>
      </c>
      <c r="B757" t="s">
        <v>301</v>
      </c>
      <c r="C757">
        <v>1.2</v>
      </c>
      <c r="D757">
        <v>14</v>
      </c>
      <c r="E757">
        <v>-1.51</v>
      </c>
      <c r="F757">
        <v>2.71</v>
      </c>
    </row>
    <row r="758" spans="1:6" x14ac:dyDescent="0.2">
      <c r="A758" t="s">
        <v>1308</v>
      </c>
      <c r="B758" t="s">
        <v>1309</v>
      </c>
      <c r="C758">
        <v>1.25</v>
      </c>
      <c r="D758">
        <v>14</v>
      </c>
      <c r="E758">
        <v>-1.49</v>
      </c>
      <c r="F758">
        <v>2.74</v>
      </c>
    </row>
    <row r="759" spans="1:6" x14ac:dyDescent="0.2">
      <c r="A759" t="s">
        <v>1310</v>
      </c>
      <c r="B759" t="s">
        <v>1311</v>
      </c>
      <c r="C759">
        <v>1.29</v>
      </c>
      <c r="D759">
        <v>60</v>
      </c>
      <c r="E759">
        <v>-0.37</v>
      </c>
      <c r="F759">
        <v>1.66</v>
      </c>
    </row>
    <row r="760" spans="1:6" x14ac:dyDescent="0.2">
      <c r="A760" t="s">
        <v>1312</v>
      </c>
      <c r="B760" t="s">
        <v>421</v>
      </c>
      <c r="C760">
        <v>1.36</v>
      </c>
      <c r="D760">
        <v>63</v>
      </c>
      <c r="E760">
        <v>-0.34</v>
      </c>
      <c r="F760">
        <v>1.7</v>
      </c>
    </row>
    <row r="761" spans="1:6" x14ac:dyDescent="0.2">
      <c r="A761" t="s">
        <v>1313</v>
      </c>
      <c r="B761" t="s">
        <v>1314</v>
      </c>
      <c r="C761">
        <v>1.5</v>
      </c>
      <c r="D761">
        <v>53</v>
      </c>
      <c r="E761">
        <v>-0.46</v>
      </c>
      <c r="F761">
        <v>1.96</v>
      </c>
    </row>
    <row r="762" spans="1:6" x14ac:dyDescent="0.2">
      <c r="A762" t="s">
        <v>1315</v>
      </c>
      <c r="B762" t="s">
        <v>1316</v>
      </c>
      <c r="C762">
        <v>1.32</v>
      </c>
      <c r="D762">
        <v>52</v>
      </c>
      <c r="E762">
        <v>-0.71</v>
      </c>
      <c r="F762">
        <v>2.0299999999999998</v>
      </c>
    </row>
    <row r="763" spans="1:6" x14ac:dyDescent="0.2">
      <c r="A763" t="s">
        <v>1317</v>
      </c>
      <c r="B763" t="s">
        <v>1318</v>
      </c>
      <c r="C763">
        <v>0.93</v>
      </c>
      <c r="D763">
        <v>44</v>
      </c>
      <c r="E763">
        <v>-0.69</v>
      </c>
      <c r="F763">
        <v>1.62</v>
      </c>
    </row>
    <row r="764" spans="1:6" x14ac:dyDescent="0.2">
      <c r="A764" t="s">
        <v>1319</v>
      </c>
      <c r="B764" t="s">
        <v>181</v>
      </c>
      <c r="C764">
        <v>1.1000000000000001</v>
      </c>
      <c r="D764">
        <v>41</v>
      </c>
      <c r="E764">
        <v>-0.88</v>
      </c>
      <c r="F764">
        <v>1.98</v>
      </c>
    </row>
    <row r="765" spans="1:6" x14ac:dyDescent="0.2">
      <c r="A765" t="s">
        <v>1320</v>
      </c>
      <c r="B765" t="s">
        <v>1321</v>
      </c>
      <c r="C765">
        <v>1.42</v>
      </c>
      <c r="D765">
        <v>50</v>
      </c>
      <c r="E765">
        <v>-0.52</v>
      </c>
      <c r="F765">
        <v>1.94</v>
      </c>
    </row>
    <row r="766" spans="1:6" x14ac:dyDescent="0.2">
      <c r="A766" t="s">
        <v>1322</v>
      </c>
      <c r="B766" t="s">
        <v>183</v>
      </c>
      <c r="C766">
        <v>1.1000000000000001</v>
      </c>
      <c r="D766">
        <v>56</v>
      </c>
      <c r="E766">
        <v>-0.47</v>
      </c>
      <c r="F766">
        <v>1.57</v>
      </c>
    </row>
    <row r="767" spans="1:6" x14ac:dyDescent="0.2">
      <c r="A767" t="s">
        <v>1323</v>
      </c>
      <c r="B767" t="s">
        <v>1324</v>
      </c>
      <c r="C767">
        <v>1.64</v>
      </c>
      <c r="D767">
        <v>66</v>
      </c>
      <c r="E767">
        <v>-0.25</v>
      </c>
      <c r="F767">
        <v>1.89</v>
      </c>
    </row>
    <row r="768" spans="1:6" x14ac:dyDescent="0.2">
      <c r="A768" t="s">
        <v>1325</v>
      </c>
      <c r="B768" t="s">
        <v>1326</v>
      </c>
      <c r="C768">
        <v>1.1200000000000001</v>
      </c>
      <c r="D768">
        <v>37</v>
      </c>
      <c r="E768">
        <v>-0.86</v>
      </c>
      <c r="F768">
        <v>1.98</v>
      </c>
    </row>
    <row r="769" spans="1:6" x14ac:dyDescent="0.2">
      <c r="A769" t="s">
        <v>1327</v>
      </c>
      <c r="B769" t="s">
        <v>1328</v>
      </c>
      <c r="C769">
        <v>0.48</v>
      </c>
      <c r="D769">
        <v>35</v>
      </c>
      <c r="E769">
        <v>-0.83</v>
      </c>
      <c r="F769">
        <v>1.31</v>
      </c>
    </row>
    <row r="770" spans="1:6" x14ac:dyDescent="0.2">
      <c r="A770" t="s">
        <v>1329</v>
      </c>
      <c r="B770" t="s">
        <v>23</v>
      </c>
      <c r="C770">
        <v>1.66</v>
      </c>
      <c r="D770">
        <v>67</v>
      </c>
      <c r="E770">
        <v>-0.15</v>
      </c>
      <c r="F770">
        <v>1.81</v>
      </c>
    </row>
    <row r="771" spans="1:6" x14ac:dyDescent="0.2">
      <c r="A771" t="s">
        <v>1330</v>
      </c>
      <c r="B771" t="s">
        <v>25</v>
      </c>
      <c r="C771">
        <v>0.63</v>
      </c>
      <c r="D771">
        <v>34</v>
      </c>
      <c r="E771">
        <v>-0.9</v>
      </c>
      <c r="F771">
        <v>1.53</v>
      </c>
    </row>
    <row r="772" spans="1:6" x14ac:dyDescent="0.2">
      <c r="A772" t="s">
        <v>1331</v>
      </c>
      <c r="B772" t="s">
        <v>188</v>
      </c>
      <c r="C772">
        <v>0.68</v>
      </c>
      <c r="D772">
        <v>37</v>
      </c>
      <c r="E772">
        <v>-0.88</v>
      </c>
      <c r="F772">
        <v>1.56</v>
      </c>
    </row>
    <row r="773" spans="1:6" x14ac:dyDescent="0.2">
      <c r="A773" t="s">
        <v>1332</v>
      </c>
      <c r="B773" t="s">
        <v>1034</v>
      </c>
      <c r="C773">
        <v>1.1000000000000001</v>
      </c>
      <c r="D773">
        <v>52</v>
      </c>
      <c r="E773">
        <v>-0.52</v>
      </c>
      <c r="F773">
        <v>1.62</v>
      </c>
    </row>
    <row r="774" spans="1:6" x14ac:dyDescent="0.2">
      <c r="A774" t="s">
        <v>1333</v>
      </c>
      <c r="B774" t="s">
        <v>1334</v>
      </c>
      <c r="C774">
        <v>0.67</v>
      </c>
      <c r="D774">
        <v>14</v>
      </c>
      <c r="E774">
        <v>-1.53</v>
      </c>
      <c r="F774">
        <v>2.2000000000000002</v>
      </c>
    </row>
    <row r="775" spans="1:6" x14ac:dyDescent="0.2">
      <c r="A775" t="s">
        <v>1335</v>
      </c>
      <c r="B775" t="s">
        <v>1336</v>
      </c>
      <c r="C775">
        <v>1.24</v>
      </c>
      <c r="D775">
        <v>59</v>
      </c>
      <c r="E775">
        <v>-0.42</v>
      </c>
      <c r="F775">
        <v>1.66</v>
      </c>
    </row>
    <row r="776" spans="1:6" x14ac:dyDescent="0.2">
      <c r="A776" t="s">
        <v>1337</v>
      </c>
      <c r="B776" t="s">
        <v>29</v>
      </c>
      <c r="C776">
        <v>0.33</v>
      </c>
      <c r="D776">
        <v>24</v>
      </c>
      <c r="E776">
        <v>-0.95</v>
      </c>
      <c r="F776">
        <v>1.28</v>
      </c>
    </row>
    <row r="777" spans="1:6" x14ac:dyDescent="0.2">
      <c r="A777" t="s">
        <v>1338</v>
      </c>
      <c r="B777" t="s">
        <v>1339</v>
      </c>
      <c r="C777">
        <v>1.75</v>
      </c>
      <c r="D777">
        <v>73</v>
      </c>
      <c r="E777">
        <v>-0.05</v>
      </c>
      <c r="F777">
        <v>1.8</v>
      </c>
    </row>
    <row r="778" spans="1:6" x14ac:dyDescent="0.2">
      <c r="A778" t="s">
        <v>1340</v>
      </c>
      <c r="B778" t="s">
        <v>35</v>
      </c>
      <c r="C778">
        <v>1.49</v>
      </c>
      <c r="D778">
        <v>59</v>
      </c>
      <c r="E778">
        <v>-0.41</v>
      </c>
      <c r="F778">
        <v>1.9</v>
      </c>
    </row>
    <row r="779" spans="1:6" x14ac:dyDescent="0.2">
      <c r="A779" t="s">
        <v>1341</v>
      </c>
      <c r="B779" t="s">
        <v>37</v>
      </c>
      <c r="C779">
        <v>0.57999999999999996</v>
      </c>
      <c r="D779">
        <v>37</v>
      </c>
      <c r="E779">
        <v>-0.75</v>
      </c>
      <c r="F779">
        <v>1.33</v>
      </c>
    </row>
    <row r="780" spans="1:6" x14ac:dyDescent="0.2">
      <c r="A780" t="s">
        <v>1342</v>
      </c>
      <c r="B780" t="s">
        <v>730</v>
      </c>
      <c r="C780">
        <v>1.18</v>
      </c>
      <c r="D780">
        <v>38</v>
      </c>
      <c r="E780">
        <v>-0.81</v>
      </c>
      <c r="F780">
        <v>1.99</v>
      </c>
    </row>
    <row r="781" spans="1:6" x14ac:dyDescent="0.2">
      <c r="A781" t="s">
        <v>1343</v>
      </c>
      <c r="B781" t="s">
        <v>1042</v>
      </c>
      <c r="C781">
        <v>0.49</v>
      </c>
      <c r="D781">
        <v>10</v>
      </c>
      <c r="E781">
        <v>-1.8</v>
      </c>
      <c r="F781">
        <v>2.29</v>
      </c>
    </row>
    <row r="782" spans="1:6" x14ac:dyDescent="0.2">
      <c r="A782" t="s">
        <v>1344</v>
      </c>
      <c r="B782" t="s">
        <v>204</v>
      </c>
      <c r="C782">
        <v>0.51</v>
      </c>
      <c r="D782">
        <v>36</v>
      </c>
      <c r="E782">
        <v>-0.92</v>
      </c>
      <c r="F782">
        <v>1.43</v>
      </c>
    </row>
    <row r="783" spans="1:6" x14ac:dyDescent="0.2">
      <c r="A783" t="s">
        <v>1345</v>
      </c>
      <c r="B783" t="s">
        <v>57</v>
      </c>
      <c r="C783">
        <v>1.1399999999999999</v>
      </c>
      <c r="D783">
        <v>54</v>
      </c>
      <c r="E783">
        <v>-0.51</v>
      </c>
      <c r="F783">
        <v>1.65</v>
      </c>
    </row>
    <row r="784" spans="1:6" x14ac:dyDescent="0.2">
      <c r="A784" t="s">
        <v>1346</v>
      </c>
      <c r="B784" t="s">
        <v>1347</v>
      </c>
      <c r="C784">
        <v>0.8</v>
      </c>
      <c r="D784">
        <v>23</v>
      </c>
      <c r="E784">
        <v>-1.28</v>
      </c>
      <c r="F784">
        <v>2.08</v>
      </c>
    </row>
    <row r="785" spans="1:6" x14ac:dyDescent="0.2">
      <c r="A785" t="s">
        <v>1348</v>
      </c>
      <c r="B785" t="s">
        <v>751</v>
      </c>
      <c r="C785">
        <v>1.75</v>
      </c>
      <c r="D785">
        <v>74</v>
      </c>
      <c r="E785">
        <v>-0.16</v>
      </c>
      <c r="F785">
        <v>1.91</v>
      </c>
    </row>
    <row r="786" spans="1:6" x14ac:dyDescent="0.2">
      <c r="A786" t="s">
        <v>1349</v>
      </c>
      <c r="B786" t="s">
        <v>1200</v>
      </c>
      <c r="C786">
        <v>0.93</v>
      </c>
      <c r="D786">
        <v>29</v>
      </c>
      <c r="E786">
        <v>-1.1000000000000001</v>
      </c>
      <c r="F786">
        <v>2.0299999999999998</v>
      </c>
    </row>
    <row r="787" spans="1:6" x14ac:dyDescent="0.2">
      <c r="A787" t="s">
        <v>1350</v>
      </c>
      <c r="B787" t="s">
        <v>1351</v>
      </c>
      <c r="C787">
        <v>0.31</v>
      </c>
      <c r="D787">
        <v>8</v>
      </c>
      <c r="E787">
        <v>-1.89</v>
      </c>
      <c r="F787">
        <v>2.2000000000000002</v>
      </c>
    </row>
    <row r="788" spans="1:6" x14ac:dyDescent="0.2">
      <c r="A788" t="s">
        <v>1352</v>
      </c>
      <c r="B788" t="s">
        <v>1353</v>
      </c>
      <c r="C788">
        <v>0.47</v>
      </c>
      <c r="D788">
        <v>33</v>
      </c>
      <c r="E788">
        <v>-0.85</v>
      </c>
      <c r="F788">
        <v>1.32</v>
      </c>
    </row>
    <row r="789" spans="1:6" x14ac:dyDescent="0.2">
      <c r="A789" t="s">
        <v>1354</v>
      </c>
      <c r="B789" t="s">
        <v>1355</v>
      </c>
      <c r="C789">
        <v>0.85</v>
      </c>
      <c r="D789">
        <v>21</v>
      </c>
      <c r="E789">
        <v>-1.25</v>
      </c>
      <c r="F789">
        <v>2.1</v>
      </c>
    </row>
    <row r="790" spans="1:6" x14ac:dyDescent="0.2">
      <c r="A790" t="s">
        <v>1356</v>
      </c>
      <c r="B790" t="s">
        <v>1357</v>
      </c>
      <c r="C790">
        <v>0.48</v>
      </c>
      <c r="D790">
        <v>30</v>
      </c>
      <c r="E790">
        <v>-1.01</v>
      </c>
      <c r="F790">
        <v>1.49</v>
      </c>
    </row>
    <row r="791" spans="1:6" x14ac:dyDescent="0.2">
      <c r="A791" t="s">
        <v>1358</v>
      </c>
      <c r="B791" t="s">
        <v>67</v>
      </c>
      <c r="C791">
        <v>1.5</v>
      </c>
      <c r="D791">
        <v>52</v>
      </c>
      <c r="E791">
        <v>-0.44</v>
      </c>
      <c r="F791">
        <v>1.94</v>
      </c>
    </row>
    <row r="792" spans="1:6" x14ac:dyDescent="0.2">
      <c r="A792" t="s">
        <v>1359</v>
      </c>
      <c r="B792" t="s">
        <v>775</v>
      </c>
      <c r="C792">
        <v>1.75</v>
      </c>
      <c r="D792">
        <v>77</v>
      </c>
      <c r="E792">
        <v>0.03</v>
      </c>
      <c r="F792">
        <v>1.72</v>
      </c>
    </row>
    <row r="793" spans="1:6" x14ac:dyDescent="0.2">
      <c r="A793" t="s">
        <v>1360</v>
      </c>
      <c r="B793" t="s">
        <v>69</v>
      </c>
      <c r="C793">
        <v>1.28</v>
      </c>
      <c r="D793">
        <v>63</v>
      </c>
      <c r="E793">
        <v>-0.39</v>
      </c>
      <c r="F793">
        <v>1.67</v>
      </c>
    </row>
    <row r="794" spans="1:6" x14ac:dyDescent="0.2">
      <c r="A794" t="s">
        <v>1361</v>
      </c>
      <c r="B794" t="s">
        <v>465</v>
      </c>
      <c r="C794">
        <v>0.97</v>
      </c>
      <c r="D794">
        <v>51</v>
      </c>
      <c r="E794">
        <v>-0.67</v>
      </c>
      <c r="F794">
        <v>1.64</v>
      </c>
    </row>
    <row r="795" spans="1:6" x14ac:dyDescent="0.2">
      <c r="A795" t="s">
        <v>1362</v>
      </c>
      <c r="B795" t="s">
        <v>73</v>
      </c>
      <c r="C795">
        <v>0.84</v>
      </c>
      <c r="D795">
        <v>41</v>
      </c>
      <c r="E795">
        <v>-0.71</v>
      </c>
      <c r="F795">
        <v>1.55</v>
      </c>
    </row>
    <row r="796" spans="1:6" x14ac:dyDescent="0.2">
      <c r="A796" t="s">
        <v>1363</v>
      </c>
      <c r="B796" t="s">
        <v>1069</v>
      </c>
      <c r="C796">
        <v>1.47</v>
      </c>
      <c r="D796">
        <v>60</v>
      </c>
      <c r="E796">
        <v>-0.38</v>
      </c>
      <c r="F796">
        <v>1.85</v>
      </c>
    </row>
    <row r="797" spans="1:6" x14ac:dyDescent="0.2">
      <c r="A797" t="s">
        <v>1364</v>
      </c>
      <c r="B797" t="s">
        <v>1365</v>
      </c>
      <c r="C797">
        <v>0.95</v>
      </c>
      <c r="D797">
        <v>48</v>
      </c>
      <c r="E797">
        <v>-0.66</v>
      </c>
      <c r="F797">
        <v>1.61</v>
      </c>
    </row>
    <row r="798" spans="1:6" x14ac:dyDescent="0.2">
      <c r="A798" t="s">
        <v>1366</v>
      </c>
      <c r="B798" t="s">
        <v>601</v>
      </c>
      <c r="C798">
        <v>1.29</v>
      </c>
      <c r="D798">
        <v>64</v>
      </c>
      <c r="E798">
        <v>-0.3</v>
      </c>
      <c r="F798">
        <v>1.59</v>
      </c>
    </row>
    <row r="799" spans="1:6" x14ac:dyDescent="0.2">
      <c r="A799" t="s">
        <v>1367</v>
      </c>
      <c r="B799" t="s">
        <v>798</v>
      </c>
      <c r="C799">
        <v>1</v>
      </c>
      <c r="D799">
        <v>48</v>
      </c>
      <c r="E799">
        <v>-0.62</v>
      </c>
      <c r="F799">
        <v>1.62</v>
      </c>
    </row>
    <row r="800" spans="1:6" x14ac:dyDescent="0.2">
      <c r="A800" t="s">
        <v>1368</v>
      </c>
      <c r="B800" t="s">
        <v>1073</v>
      </c>
      <c r="C800">
        <v>1.44</v>
      </c>
      <c r="D800">
        <v>63</v>
      </c>
      <c r="E800">
        <v>-0.28000000000000003</v>
      </c>
      <c r="F800">
        <v>1.72</v>
      </c>
    </row>
    <row r="801" spans="1:6" x14ac:dyDescent="0.2">
      <c r="A801" t="s">
        <v>1369</v>
      </c>
      <c r="B801" t="s">
        <v>1218</v>
      </c>
      <c r="C801">
        <v>0.34</v>
      </c>
      <c r="D801">
        <v>31</v>
      </c>
      <c r="E801">
        <v>-1.05</v>
      </c>
      <c r="F801">
        <v>1.39</v>
      </c>
    </row>
    <row r="802" spans="1:6" x14ac:dyDescent="0.2">
      <c r="A802" t="s">
        <v>1370</v>
      </c>
      <c r="B802" t="s">
        <v>77</v>
      </c>
      <c r="C802">
        <v>0.53</v>
      </c>
      <c r="D802">
        <v>13</v>
      </c>
      <c r="E802">
        <v>-1.66</v>
      </c>
      <c r="F802">
        <v>2.19</v>
      </c>
    </row>
    <row r="803" spans="1:6" x14ac:dyDescent="0.2">
      <c r="A803" t="s">
        <v>1371</v>
      </c>
      <c r="B803" t="s">
        <v>229</v>
      </c>
      <c r="C803">
        <v>1.82</v>
      </c>
      <c r="D803">
        <v>71</v>
      </c>
      <c r="E803">
        <v>0</v>
      </c>
      <c r="F803">
        <v>1.82</v>
      </c>
    </row>
    <row r="804" spans="1:6" x14ac:dyDescent="0.2">
      <c r="A804" t="s">
        <v>1372</v>
      </c>
      <c r="B804" t="s">
        <v>329</v>
      </c>
      <c r="C804">
        <v>0.71</v>
      </c>
      <c r="D804">
        <v>38</v>
      </c>
      <c r="E804">
        <v>-0.83</v>
      </c>
      <c r="F804">
        <v>1.54</v>
      </c>
    </row>
    <row r="805" spans="1:6" x14ac:dyDescent="0.2">
      <c r="A805" t="s">
        <v>1373</v>
      </c>
      <c r="B805" t="s">
        <v>1374</v>
      </c>
      <c r="C805">
        <v>0.39</v>
      </c>
      <c r="D805">
        <v>32</v>
      </c>
      <c r="E805">
        <v>-0.93</v>
      </c>
      <c r="F805">
        <v>1.32</v>
      </c>
    </row>
    <row r="806" spans="1:6" x14ac:dyDescent="0.2">
      <c r="A806" t="s">
        <v>1375</v>
      </c>
      <c r="B806" t="s">
        <v>1376</v>
      </c>
      <c r="C806">
        <v>0.97</v>
      </c>
      <c r="D806">
        <v>33</v>
      </c>
      <c r="E806">
        <v>-1.0900000000000001</v>
      </c>
      <c r="F806">
        <v>2.06</v>
      </c>
    </row>
    <row r="807" spans="1:6" x14ac:dyDescent="0.2">
      <c r="A807" t="s">
        <v>1377</v>
      </c>
      <c r="B807" t="s">
        <v>81</v>
      </c>
      <c r="C807">
        <v>0.6</v>
      </c>
      <c r="D807">
        <v>12</v>
      </c>
      <c r="E807">
        <v>-1.6</v>
      </c>
      <c r="F807">
        <v>2.2000000000000002</v>
      </c>
    </row>
    <row r="808" spans="1:6" x14ac:dyDescent="0.2">
      <c r="A808" t="s">
        <v>1378</v>
      </c>
      <c r="B808" t="s">
        <v>813</v>
      </c>
      <c r="C808">
        <v>1.38</v>
      </c>
      <c r="D808">
        <v>55</v>
      </c>
      <c r="E808">
        <v>-0.53</v>
      </c>
      <c r="F808">
        <v>1.91</v>
      </c>
    </row>
    <row r="809" spans="1:6" x14ac:dyDescent="0.2">
      <c r="A809" t="s">
        <v>1379</v>
      </c>
      <c r="B809" t="s">
        <v>83</v>
      </c>
      <c r="C809">
        <v>0.66</v>
      </c>
      <c r="D809">
        <v>18</v>
      </c>
      <c r="E809">
        <v>-1.45</v>
      </c>
      <c r="F809">
        <v>2.11</v>
      </c>
    </row>
    <row r="810" spans="1:6" x14ac:dyDescent="0.2">
      <c r="A810" t="s">
        <v>1380</v>
      </c>
      <c r="B810" t="s">
        <v>237</v>
      </c>
      <c r="C810">
        <v>0.71</v>
      </c>
      <c r="D810">
        <v>17</v>
      </c>
      <c r="E810">
        <v>-1.33</v>
      </c>
      <c r="F810">
        <v>2.04</v>
      </c>
    </row>
    <row r="811" spans="1:6" x14ac:dyDescent="0.2">
      <c r="A811" t="s">
        <v>1381</v>
      </c>
      <c r="B811" t="s">
        <v>821</v>
      </c>
      <c r="C811">
        <v>0.89</v>
      </c>
      <c r="D811">
        <v>22</v>
      </c>
      <c r="E811">
        <v>-1.22</v>
      </c>
      <c r="F811">
        <v>2.11</v>
      </c>
    </row>
    <row r="812" spans="1:6" x14ac:dyDescent="0.2">
      <c r="A812" t="s">
        <v>1382</v>
      </c>
      <c r="B812" t="s">
        <v>1383</v>
      </c>
      <c r="C812">
        <v>1</v>
      </c>
      <c r="D812">
        <v>33</v>
      </c>
      <c r="E812">
        <v>-1.05</v>
      </c>
      <c r="F812">
        <v>2.0499999999999998</v>
      </c>
    </row>
    <row r="813" spans="1:6" x14ac:dyDescent="0.2">
      <c r="A813" t="s">
        <v>1384</v>
      </c>
      <c r="B813" t="s">
        <v>1385</v>
      </c>
      <c r="C813">
        <v>0.59</v>
      </c>
      <c r="D813">
        <v>36</v>
      </c>
      <c r="E813">
        <v>-0.95</v>
      </c>
      <c r="F813">
        <v>1.54</v>
      </c>
    </row>
    <row r="814" spans="1:6" x14ac:dyDescent="0.2">
      <c r="A814" t="s">
        <v>1386</v>
      </c>
      <c r="B814" t="s">
        <v>91</v>
      </c>
      <c r="C814">
        <v>0.42</v>
      </c>
      <c r="D814">
        <v>12</v>
      </c>
      <c r="E814">
        <v>-1.81</v>
      </c>
      <c r="F814">
        <v>2.23</v>
      </c>
    </row>
    <row r="815" spans="1:6" x14ac:dyDescent="0.2">
      <c r="A815" t="s">
        <v>1387</v>
      </c>
      <c r="B815" t="s">
        <v>1388</v>
      </c>
      <c r="C815">
        <v>0.93</v>
      </c>
      <c r="D815">
        <v>31</v>
      </c>
      <c r="E815">
        <v>-1.07</v>
      </c>
      <c r="F815">
        <v>2</v>
      </c>
    </row>
    <row r="816" spans="1:6" x14ac:dyDescent="0.2">
      <c r="A816" t="s">
        <v>1389</v>
      </c>
      <c r="B816" t="s">
        <v>1390</v>
      </c>
      <c r="C816">
        <v>0.48</v>
      </c>
      <c r="D816">
        <v>13</v>
      </c>
      <c r="E816">
        <v>-1.66</v>
      </c>
      <c r="F816">
        <v>2.14</v>
      </c>
    </row>
    <row r="817" spans="1:6" x14ac:dyDescent="0.2">
      <c r="A817" t="s">
        <v>1391</v>
      </c>
      <c r="B817" t="s">
        <v>1392</v>
      </c>
      <c r="C817">
        <v>1.87</v>
      </c>
      <c r="D817">
        <v>80</v>
      </c>
      <c r="E817">
        <v>-0.06</v>
      </c>
      <c r="F817">
        <v>1.93</v>
      </c>
    </row>
    <row r="818" spans="1:6" x14ac:dyDescent="0.2">
      <c r="A818" t="s">
        <v>1393</v>
      </c>
      <c r="B818" t="s">
        <v>1394</v>
      </c>
      <c r="C818">
        <v>0.22</v>
      </c>
      <c r="D818">
        <v>17</v>
      </c>
      <c r="E818">
        <v>-0.99</v>
      </c>
      <c r="F818">
        <v>1.21</v>
      </c>
    </row>
    <row r="819" spans="1:6" x14ac:dyDescent="0.2">
      <c r="A819" t="s">
        <v>1395</v>
      </c>
      <c r="B819" t="s">
        <v>99</v>
      </c>
      <c r="C819">
        <v>1.3</v>
      </c>
      <c r="D819">
        <v>60</v>
      </c>
      <c r="E819">
        <v>-0.45</v>
      </c>
      <c r="F819">
        <v>1.75</v>
      </c>
    </row>
    <row r="820" spans="1:6" x14ac:dyDescent="0.2">
      <c r="A820" t="s">
        <v>1396</v>
      </c>
      <c r="B820" t="s">
        <v>1397</v>
      </c>
      <c r="C820">
        <v>1.41</v>
      </c>
      <c r="D820">
        <v>50</v>
      </c>
      <c r="E820">
        <v>-0.62</v>
      </c>
      <c r="F820">
        <v>2.0299999999999998</v>
      </c>
    </row>
    <row r="821" spans="1:6" x14ac:dyDescent="0.2">
      <c r="A821" t="s">
        <v>1398</v>
      </c>
      <c r="B821" t="s">
        <v>103</v>
      </c>
      <c r="C821">
        <v>1.92</v>
      </c>
      <c r="D821">
        <v>77</v>
      </c>
      <c r="E821">
        <v>-0.05</v>
      </c>
      <c r="F821">
        <v>1.97</v>
      </c>
    </row>
    <row r="822" spans="1:6" x14ac:dyDescent="0.2">
      <c r="A822" t="s">
        <v>1399</v>
      </c>
      <c r="B822" t="s">
        <v>105</v>
      </c>
      <c r="C822">
        <v>1.44</v>
      </c>
      <c r="D822">
        <v>60</v>
      </c>
      <c r="E822">
        <v>-0.39</v>
      </c>
      <c r="F822">
        <v>1.83</v>
      </c>
    </row>
    <row r="823" spans="1:6" x14ac:dyDescent="0.2">
      <c r="A823" t="s">
        <v>1400</v>
      </c>
      <c r="B823" t="s">
        <v>1401</v>
      </c>
      <c r="C823">
        <v>0.81</v>
      </c>
      <c r="D823">
        <v>45</v>
      </c>
      <c r="E823">
        <v>-0.79</v>
      </c>
      <c r="F823">
        <v>1.6</v>
      </c>
    </row>
    <row r="824" spans="1:6" x14ac:dyDescent="0.2">
      <c r="A824" t="s">
        <v>1402</v>
      </c>
      <c r="B824" t="s">
        <v>846</v>
      </c>
      <c r="C824">
        <v>1.63</v>
      </c>
      <c r="D824">
        <v>72</v>
      </c>
      <c r="E824">
        <v>-0.08</v>
      </c>
      <c r="F824">
        <v>1.71</v>
      </c>
    </row>
    <row r="825" spans="1:6" x14ac:dyDescent="0.2">
      <c r="A825" t="s">
        <v>1403</v>
      </c>
      <c r="B825" t="s">
        <v>1404</v>
      </c>
      <c r="C825">
        <v>0.25</v>
      </c>
      <c r="D825">
        <v>24</v>
      </c>
      <c r="E825">
        <v>-1.07</v>
      </c>
      <c r="F825">
        <v>1.32</v>
      </c>
    </row>
    <row r="826" spans="1:6" x14ac:dyDescent="0.2">
      <c r="A826" t="s">
        <v>1405</v>
      </c>
      <c r="B826" t="s">
        <v>109</v>
      </c>
      <c r="C826">
        <v>1.57</v>
      </c>
      <c r="D826">
        <v>63</v>
      </c>
      <c r="E826">
        <v>-0.42</v>
      </c>
      <c r="F826">
        <v>1.99</v>
      </c>
    </row>
    <row r="827" spans="1:6" x14ac:dyDescent="0.2">
      <c r="A827" t="s">
        <v>1406</v>
      </c>
      <c r="B827" t="s">
        <v>111</v>
      </c>
      <c r="C827">
        <v>1.1200000000000001</v>
      </c>
      <c r="D827">
        <v>53</v>
      </c>
      <c r="E827">
        <v>-0.48</v>
      </c>
      <c r="F827">
        <v>1.6</v>
      </c>
    </row>
    <row r="828" spans="1:6" x14ac:dyDescent="0.2">
      <c r="A828" t="s">
        <v>1407</v>
      </c>
      <c r="B828" t="s">
        <v>1408</v>
      </c>
      <c r="C828">
        <v>0.55000000000000004</v>
      </c>
      <c r="D828">
        <v>13</v>
      </c>
      <c r="E828">
        <v>-1.6</v>
      </c>
      <c r="F828">
        <v>2.15</v>
      </c>
    </row>
    <row r="829" spans="1:6" x14ac:dyDescent="0.2">
      <c r="A829" t="s">
        <v>1409</v>
      </c>
      <c r="B829" t="s">
        <v>1410</v>
      </c>
      <c r="C829">
        <v>0.33</v>
      </c>
      <c r="D829">
        <v>27</v>
      </c>
      <c r="E829">
        <v>-0.93</v>
      </c>
      <c r="F829">
        <v>1.26</v>
      </c>
    </row>
    <row r="830" spans="1:6" x14ac:dyDescent="0.2">
      <c r="A830" t="s">
        <v>1411</v>
      </c>
      <c r="B830" t="s">
        <v>644</v>
      </c>
      <c r="C830">
        <v>0.34</v>
      </c>
      <c r="D830">
        <v>25</v>
      </c>
      <c r="E830">
        <v>-0.91</v>
      </c>
      <c r="F830">
        <v>1.25</v>
      </c>
    </row>
    <row r="831" spans="1:6" x14ac:dyDescent="0.2">
      <c r="A831" t="s">
        <v>1412</v>
      </c>
      <c r="B831" t="s">
        <v>1413</v>
      </c>
      <c r="C831">
        <v>1.26</v>
      </c>
      <c r="D831">
        <v>60</v>
      </c>
      <c r="E831">
        <v>-0.4</v>
      </c>
      <c r="F831">
        <v>1.66</v>
      </c>
    </row>
    <row r="832" spans="1:6" x14ac:dyDescent="0.2">
      <c r="A832" t="s">
        <v>1414</v>
      </c>
      <c r="B832" t="s">
        <v>1415</v>
      </c>
      <c r="C832">
        <v>0.55000000000000004</v>
      </c>
      <c r="D832">
        <v>34</v>
      </c>
      <c r="E832">
        <v>-0.93</v>
      </c>
      <c r="F832">
        <v>1.48</v>
      </c>
    </row>
    <row r="833" spans="1:6" x14ac:dyDescent="0.2">
      <c r="A833" t="s">
        <v>1416</v>
      </c>
      <c r="B833" t="s">
        <v>1417</v>
      </c>
      <c r="C833">
        <v>0.19</v>
      </c>
      <c r="D833">
        <v>20</v>
      </c>
      <c r="E833">
        <v>-1.06</v>
      </c>
      <c r="F833">
        <v>1.25</v>
      </c>
    </row>
    <row r="834" spans="1:6" x14ac:dyDescent="0.2">
      <c r="A834" t="s">
        <v>1418</v>
      </c>
      <c r="B834" t="s">
        <v>1419</v>
      </c>
      <c r="C834">
        <v>0.54</v>
      </c>
      <c r="D834">
        <v>34</v>
      </c>
      <c r="E834">
        <v>-0.89</v>
      </c>
      <c r="F834">
        <v>1.43</v>
      </c>
    </row>
    <row r="835" spans="1:6" x14ac:dyDescent="0.2">
      <c r="A835" t="s">
        <v>1420</v>
      </c>
      <c r="B835" t="s">
        <v>271</v>
      </c>
      <c r="C835">
        <v>1.41</v>
      </c>
      <c r="D835">
        <v>62</v>
      </c>
      <c r="E835">
        <v>-0.33</v>
      </c>
      <c r="F835">
        <v>1.74</v>
      </c>
    </row>
    <row r="836" spans="1:6" x14ac:dyDescent="0.2">
      <c r="A836" t="s">
        <v>1421</v>
      </c>
      <c r="B836" t="s">
        <v>1422</v>
      </c>
      <c r="C836">
        <v>0.67</v>
      </c>
      <c r="D836">
        <v>40</v>
      </c>
      <c r="E836">
        <v>-0.88</v>
      </c>
      <c r="F836">
        <v>1.55</v>
      </c>
    </row>
    <row r="837" spans="1:6" x14ac:dyDescent="0.2">
      <c r="A837" t="s">
        <v>1423</v>
      </c>
      <c r="B837" t="s">
        <v>1424</v>
      </c>
      <c r="C837">
        <v>1.32</v>
      </c>
      <c r="D837">
        <v>43</v>
      </c>
      <c r="E837">
        <v>-0.74</v>
      </c>
      <c r="F837">
        <v>2.06</v>
      </c>
    </row>
    <row r="838" spans="1:6" x14ac:dyDescent="0.2">
      <c r="A838" t="s">
        <v>1425</v>
      </c>
      <c r="B838" t="s">
        <v>1426</v>
      </c>
      <c r="C838">
        <v>1.32</v>
      </c>
      <c r="D838">
        <v>51</v>
      </c>
      <c r="E838">
        <v>-0.6</v>
      </c>
      <c r="F838">
        <v>1.92</v>
      </c>
    </row>
    <row r="839" spans="1:6" x14ac:dyDescent="0.2">
      <c r="A839" t="s">
        <v>1427</v>
      </c>
      <c r="B839" t="s">
        <v>1428</v>
      </c>
      <c r="C839">
        <v>0.52</v>
      </c>
      <c r="D839">
        <v>38</v>
      </c>
      <c r="E839">
        <v>-0.88</v>
      </c>
      <c r="F839">
        <v>1.4</v>
      </c>
    </row>
    <row r="840" spans="1:6" x14ac:dyDescent="0.2">
      <c r="A840" t="s">
        <v>1429</v>
      </c>
      <c r="B840" t="s">
        <v>284</v>
      </c>
      <c r="C840">
        <v>0.44</v>
      </c>
      <c r="D840">
        <v>10</v>
      </c>
      <c r="E840">
        <v>-1.78</v>
      </c>
      <c r="F840">
        <v>2.2200000000000002</v>
      </c>
    </row>
    <row r="841" spans="1:6" x14ac:dyDescent="0.2">
      <c r="A841" t="s">
        <v>1430</v>
      </c>
      <c r="B841" t="s">
        <v>127</v>
      </c>
      <c r="C841">
        <v>0.77</v>
      </c>
      <c r="D841">
        <v>43</v>
      </c>
      <c r="E841">
        <v>-0.75</v>
      </c>
      <c r="F841">
        <v>1.52</v>
      </c>
    </row>
    <row r="842" spans="1:6" x14ac:dyDescent="0.2">
      <c r="A842" t="s">
        <v>1431</v>
      </c>
      <c r="B842" t="s">
        <v>1432</v>
      </c>
      <c r="C842">
        <v>0.21</v>
      </c>
      <c r="D842">
        <v>21</v>
      </c>
      <c r="E842">
        <v>-1</v>
      </c>
      <c r="F842">
        <v>1.21</v>
      </c>
    </row>
    <row r="843" spans="1:6" x14ac:dyDescent="0.2">
      <c r="A843" t="s">
        <v>1433</v>
      </c>
      <c r="B843" t="s">
        <v>1434</v>
      </c>
      <c r="C843">
        <v>1.43</v>
      </c>
      <c r="D843">
        <v>66</v>
      </c>
      <c r="E843">
        <v>-0.26</v>
      </c>
      <c r="F843">
        <v>1.69</v>
      </c>
    </row>
    <row r="844" spans="1:6" x14ac:dyDescent="0.2">
      <c r="A844" t="s">
        <v>1435</v>
      </c>
      <c r="B844" t="s">
        <v>1436</v>
      </c>
      <c r="C844">
        <v>1.43</v>
      </c>
      <c r="D844">
        <v>55</v>
      </c>
      <c r="E844">
        <v>-0.53</v>
      </c>
      <c r="F844">
        <v>1.96</v>
      </c>
    </row>
    <row r="845" spans="1:6" x14ac:dyDescent="0.2">
      <c r="A845" t="s">
        <v>1437</v>
      </c>
      <c r="B845" t="s">
        <v>668</v>
      </c>
      <c r="C845">
        <v>1.48</v>
      </c>
      <c r="D845">
        <v>67</v>
      </c>
      <c r="E845">
        <v>-0.31</v>
      </c>
      <c r="F845">
        <v>1.79</v>
      </c>
    </row>
    <row r="846" spans="1:6" x14ac:dyDescent="0.2">
      <c r="A846" t="s">
        <v>1438</v>
      </c>
      <c r="B846" t="s">
        <v>296</v>
      </c>
      <c r="C846">
        <v>1.39</v>
      </c>
      <c r="D846">
        <v>59</v>
      </c>
      <c r="E846">
        <v>-0.44</v>
      </c>
      <c r="F846">
        <v>1.83</v>
      </c>
    </row>
    <row r="847" spans="1:6" x14ac:dyDescent="0.2">
      <c r="A847" t="s">
        <v>1439</v>
      </c>
      <c r="B847" t="s">
        <v>298</v>
      </c>
      <c r="C847">
        <v>0.56999999999999995</v>
      </c>
      <c r="D847">
        <v>16</v>
      </c>
      <c r="E847">
        <v>-1.56</v>
      </c>
      <c r="F847">
        <v>2.13</v>
      </c>
    </row>
    <row r="848" spans="1:6" x14ac:dyDescent="0.2">
      <c r="A848" t="s">
        <v>1440</v>
      </c>
      <c r="B848" t="s">
        <v>1441</v>
      </c>
      <c r="C848">
        <v>0.95</v>
      </c>
      <c r="D848">
        <v>33</v>
      </c>
      <c r="E848">
        <v>-1.08</v>
      </c>
      <c r="F848">
        <v>2.0299999999999998</v>
      </c>
    </row>
    <row r="849" spans="1:6" x14ac:dyDescent="0.2">
      <c r="A849" t="s">
        <v>1442</v>
      </c>
      <c r="B849" t="s">
        <v>926</v>
      </c>
      <c r="C849">
        <v>1.53</v>
      </c>
      <c r="D849">
        <v>66</v>
      </c>
      <c r="E849">
        <v>-0.3</v>
      </c>
      <c r="F849">
        <v>1.83</v>
      </c>
    </row>
    <row r="850" spans="1:6" x14ac:dyDescent="0.2">
      <c r="A850" t="s">
        <v>1443</v>
      </c>
      <c r="B850" t="s">
        <v>139</v>
      </c>
      <c r="C850">
        <v>0.65</v>
      </c>
      <c r="D850">
        <v>15</v>
      </c>
      <c r="E850">
        <v>-1.44</v>
      </c>
      <c r="F850">
        <v>2.09</v>
      </c>
    </row>
    <row r="851" spans="1:6" x14ac:dyDescent="0.2">
      <c r="A851" t="s">
        <v>1444</v>
      </c>
      <c r="B851" t="s">
        <v>929</v>
      </c>
      <c r="C851">
        <v>1.86</v>
      </c>
      <c r="D851">
        <v>77</v>
      </c>
      <c r="E851">
        <v>-0.14000000000000001</v>
      </c>
      <c r="F851">
        <v>2</v>
      </c>
    </row>
    <row r="852" spans="1:6" x14ac:dyDescent="0.2">
      <c r="A852" t="s">
        <v>1445</v>
      </c>
      <c r="B852" t="s">
        <v>931</v>
      </c>
      <c r="C852">
        <v>0.89</v>
      </c>
      <c r="D852">
        <v>44</v>
      </c>
      <c r="E852">
        <v>-0.68</v>
      </c>
      <c r="F852">
        <v>1.57</v>
      </c>
    </row>
    <row r="853" spans="1:6" x14ac:dyDescent="0.2">
      <c r="A853" t="s">
        <v>1446</v>
      </c>
      <c r="B853" t="s">
        <v>1174</v>
      </c>
      <c r="C853">
        <v>0.86</v>
      </c>
      <c r="D853">
        <v>43</v>
      </c>
      <c r="E853">
        <v>-0.77</v>
      </c>
      <c r="F853">
        <v>1.63</v>
      </c>
    </row>
    <row r="854" spans="1:6" x14ac:dyDescent="0.2">
      <c r="A854" t="s">
        <v>1447</v>
      </c>
      <c r="B854" t="s">
        <v>1448</v>
      </c>
      <c r="C854">
        <v>1.55</v>
      </c>
      <c r="D854">
        <v>58</v>
      </c>
      <c r="E854">
        <v>-0.38</v>
      </c>
      <c r="F854">
        <v>1.93</v>
      </c>
    </row>
    <row r="855" spans="1:6" x14ac:dyDescent="0.2">
      <c r="A855" t="s">
        <v>1449</v>
      </c>
      <c r="B855" t="s">
        <v>1450</v>
      </c>
      <c r="C855">
        <v>0.22</v>
      </c>
      <c r="D855">
        <v>22</v>
      </c>
      <c r="E855">
        <v>-1.04</v>
      </c>
      <c r="F855">
        <v>1.26</v>
      </c>
    </row>
    <row r="856" spans="1:6" x14ac:dyDescent="0.2">
      <c r="A856" t="s">
        <v>1451</v>
      </c>
      <c r="B856" t="s">
        <v>943</v>
      </c>
      <c r="C856">
        <v>1.19</v>
      </c>
      <c r="D856">
        <v>56</v>
      </c>
      <c r="E856">
        <v>-0.49</v>
      </c>
      <c r="F856">
        <v>1.68</v>
      </c>
    </row>
    <row r="857" spans="1:6" x14ac:dyDescent="0.2">
      <c r="A857" t="s">
        <v>1452</v>
      </c>
      <c r="B857" t="s">
        <v>1453</v>
      </c>
      <c r="C857">
        <v>1.0900000000000001</v>
      </c>
      <c r="D857">
        <v>56</v>
      </c>
      <c r="E857">
        <v>-0.49</v>
      </c>
      <c r="F857">
        <v>1.58</v>
      </c>
    </row>
    <row r="858" spans="1:6" x14ac:dyDescent="0.2">
      <c r="A858" t="s">
        <v>1454</v>
      </c>
      <c r="B858" t="s">
        <v>1179</v>
      </c>
      <c r="C858">
        <v>0.64</v>
      </c>
      <c r="D858">
        <v>27</v>
      </c>
      <c r="E858">
        <v>-1.79</v>
      </c>
      <c r="F858">
        <v>2.4300000000000002</v>
      </c>
    </row>
    <row r="859" spans="1:6" x14ac:dyDescent="0.2">
      <c r="A859" t="s">
        <v>1455</v>
      </c>
      <c r="B859" t="s">
        <v>1456</v>
      </c>
      <c r="C859">
        <v>0.97</v>
      </c>
      <c r="D859">
        <v>32</v>
      </c>
      <c r="E859">
        <v>-1.39</v>
      </c>
      <c r="F859">
        <v>2.36</v>
      </c>
    </row>
    <row r="860" spans="1:6" x14ac:dyDescent="0.2">
      <c r="A860" t="s">
        <v>1457</v>
      </c>
      <c r="B860" t="s">
        <v>1458</v>
      </c>
      <c r="C860">
        <v>1.48</v>
      </c>
      <c r="D860">
        <v>67</v>
      </c>
      <c r="E860">
        <v>-0.45</v>
      </c>
      <c r="F860">
        <v>1.93</v>
      </c>
    </row>
    <row r="861" spans="1:6" x14ac:dyDescent="0.2">
      <c r="A861" t="s">
        <v>1459</v>
      </c>
      <c r="B861" t="s">
        <v>1460</v>
      </c>
      <c r="C861">
        <v>0.36</v>
      </c>
      <c r="D861">
        <v>36</v>
      </c>
      <c r="E861">
        <v>-0.86</v>
      </c>
      <c r="F861">
        <v>1.22</v>
      </c>
    </row>
    <row r="862" spans="1:6" x14ac:dyDescent="0.2">
      <c r="A862" t="s">
        <v>1461</v>
      </c>
      <c r="B862" t="s">
        <v>1462</v>
      </c>
      <c r="C862">
        <v>0.28000000000000003</v>
      </c>
      <c r="D862">
        <v>39</v>
      </c>
      <c r="E862">
        <v>-0.85</v>
      </c>
      <c r="F862">
        <v>1.1299999999999999</v>
      </c>
    </row>
    <row r="863" spans="1:6" x14ac:dyDescent="0.2">
      <c r="A863" t="s">
        <v>1463</v>
      </c>
      <c r="B863" t="s">
        <v>1464</v>
      </c>
      <c r="C863">
        <v>0.7</v>
      </c>
      <c r="D863">
        <v>23</v>
      </c>
      <c r="E863">
        <v>-1.89</v>
      </c>
      <c r="F863">
        <v>2.59</v>
      </c>
    </row>
    <row r="864" spans="1:6" x14ac:dyDescent="0.2">
      <c r="A864" t="s">
        <v>1465</v>
      </c>
      <c r="B864" t="s">
        <v>1028</v>
      </c>
      <c r="C864">
        <v>2.12</v>
      </c>
      <c r="D864">
        <v>89</v>
      </c>
      <c r="E864">
        <v>0.28000000000000003</v>
      </c>
      <c r="F864">
        <v>1.84</v>
      </c>
    </row>
    <row r="865" spans="1:6" x14ac:dyDescent="0.2">
      <c r="A865" t="s">
        <v>1466</v>
      </c>
      <c r="B865" t="s">
        <v>23</v>
      </c>
      <c r="C865">
        <v>0.31</v>
      </c>
      <c r="D865">
        <v>30</v>
      </c>
      <c r="E865">
        <v>-1.67</v>
      </c>
      <c r="F865">
        <v>1.98</v>
      </c>
    </row>
    <row r="866" spans="1:6" x14ac:dyDescent="0.2">
      <c r="A866" t="s">
        <v>1467</v>
      </c>
      <c r="B866" t="s">
        <v>1468</v>
      </c>
      <c r="C866">
        <v>0.2</v>
      </c>
      <c r="D866">
        <v>18</v>
      </c>
      <c r="E866">
        <v>-1.63</v>
      </c>
      <c r="F866">
        <v>1.83</v>
      </c>
    </row>
    <row r="867" spans="1:6" x14ac:dyDescent="0.2">
      <c r="A867" t="s">
        <v>1469</v>
      </c>
      <c r="B867" t="s">
        <v>1470</v>
      </c>
      <c r="C867">
        <v>0.78</v>
      </c>
      <c r="D867">
        <v>32</v>
      </c>
      <c r="E867">
        <v>-1.55</v>
      </c>
      <c r="F867">
        <v>2.33</v>
      </c>
    </row>
    <row r="868" spans="1:6" x14ac:dyDescent="0.2">
      <c r="A868" t="s">
        <v>1471</v>
      </c>
      <c r="B868" t="s">
        <v>29</v>
      </c>
      <c r="C868">
        <v>0.99</v>
      </c>
      <c r="D868">
        <v>24</v>
      </c>
      <c r="E868">
        <v>-1.9</v>
      </c>
      <c r="F868">
        <v>2.89</v>
      </c>
    </row>
    <row r="869" spans="1:6" x14ac:dyDescent="0.2">
      <c r="A869" t="s">
        <v>1472</v>
      </c>
      <c r="B869" t="s">
        <v>439</v>
      </c>
      <c r="C869">
        <v>0.02</v>
      </c>
      <c r="D869">
        <v>6</v>
      </c>
      <c r="E869">
        <v>-0.6</v>
      </c>
      <c r="F869">
        <v>0.62</v>
      </c>
    </row>
    <row r="870" spans="1:6" x14ac:dyDescent="0.2">
      <c r="A870" t="s">
        <v>1473</v>
      </c>
      <c r="B870" t="s">
        <v>192</v>
      </c>
      <c r="C870">
        <v>0.2</v>
      </c>
      <c r="D870">
        <v>38</v>
      </c>
      <c r="E870">
        <v>-0.8</v>
      </c>
      <c r="F870">
        <v>1</v>
      </c>
    </row>
    <row r="871" spans="1:6" x14ac:dyDescent="0.2">
      <c r="A871" t="s">
        <v>1474</v>
      </c>
      <c r="B871" t="s">
        <v>37</v>
      </c>
      <c r="C871">
        <v>0.08</v>
      </c>
      <c r="D871">
        <v>11</v>
      </c>
      <c r="E871">
        <v>-1.31</v>
      </c>
      <c r="F871">
        <v>1.39</v>
      </c>
    </row>
    <row r="872" spans="1:6" x14ac:dyDescent="0.2">
      <c r="A872" t="s">
        <v>1475</v>
      </c>
      <c r="B872" t="s">
        <v>1476</v>
      </c>
      <c r="C872">
        <v>7.0000000000000007E-2</v>
      </c>
      <c r="D872">
        <v>11</v>
      </c>
      <c r="E872">
        <v>-1.18</v>
      </c>
      <c r="F872">
        <v>1.25</v>
      </c>
    </row>
    <row r="873" spans="1:6" x14ac:dyDescent="0.2">
      <c r="A873" t="s">
        <v>1477</v>
      </c>
      <c r="B873" t="s">
        <v>1478</v>
      </c>
      <c r="C873">
        <v>1.4</v>
      </c>
      <c r="D873">
        <v>56</v>
      </c>
      <c r="E873">
        <v>-0.8</v>
      </c>
      <c r="F873">
        <v>2.2000000000000002</v>
      </c>
    </row>
    <row r="874" spans="1:6" x14ac:dyDescent="0.2">
      <c r="A874" t="s">
        <v>1479</v>
      </c>
      <c r="B874" t="s">
        <v>1480</v>
      </c>
      <c r="C874">
        <v>0.27</v>
      </c>
      <c r="D874">
        <v>37</v>
      </c>
      <c r="E874">
        <v>-0.85</v>
      </c>
      <c r="F874">
        <v>1.1200000000000001</v>
      </c>
    </row>
    <row r="875" spans="1:6" x14ac:dyDescent="0.2">
      <c r="A875" t="s">
        <v>1481</v>
      </c>
      <c r="B875" t="s">
        <v>1482</v>
      </c>
      <c r="C875">
        <v>0.64</v>
      </c>
      <c r="D875">
        <v>36</v>
      </c>
      <c r="E875">
        <v>-1.39</v>
      </c>
      <c r="F875">
        <v>2.0299999999999998</v>
      </c>
    </row>
    <row r="876" spans="1:6" x14ac:dyDescent="0.2">
      <c r="A876" t="s">
        <v>1483</v>
      </c>
      <c r="B876" t="s">
        <v>204</v>
      </c>
      <c r="C876">
        <v>0.93</v>
      </c>
      <c r="D876">
        <v>24</v>
      </c>
      <c r="E876">
        <v>-1.81</v>
      </c>
      <c r="F876">
        <v>2.74</v>
      </c>
    </row>
    <row r="877" spans="1:6" x14ac:dyDescent="0.2">
      <c r="A877" t="s">
        <v>1484</v>
      </c>
      <c r="B877" t="s">
        <v>751</v>
      </c>
      <c r="C877">
        <v>0.13</v>
      </c>
      <c r="D877">
        <v>22</v>
      </c>
      <c r="E877">
        <v>-0.66</v>
      </c>
      <c r="F877">
        <v>0.79</v>
      </c>
    </row>
    <row r="878" spans="1:6" x14ac:dyDescent="0.2">
      <c r="A878" t="s">
        <v>1485</v>
      </c>
      <c r="B878" t="s">
        <v>1353</v>
      </c>
      <c r="C878">
        <v>0.16</v>
      </c>
      <c r="D878">
        <v>17</v>
      </c>
      <c r="E878">
        <v>-1.38</v>
      </c>
      <c r="F878">
        <v>1.54</v>
      </c>
    </row>
    <row r="879" spans="1:6" x14ac:dyDescent="0.2">
      <c r="A879" t="s">
        <v>1486</v>
      </c>
      <c r="B879" t="s">
        <v>1487</v>
      </c>
      <c r="C879">
        <v>2.09</v>
      </c>
      <c r="D879">
        <v>82</v>
      </c>
      <c r="E879">
        <v>0.12</v>
      </c>
      <c r="F879">
        <v>1.97</v>
      </c>
    </row>
    <row r="880" spans="1:6" x14ac:dyDescent="0.2">
      <c r="A880" t="s">
        <v>1488</v>
      </c>
      <c r="B880" t="s">
        <v>457</v>
      </c>
      <c r="C880">
        <v>0.91</v>
      </c>
      <c r="D880">
        <v>34</v>
      </c>
      <c r="E880">
        <v>-1.21</v>
      </c>
      <c r="F880">
        <v>2.12</v>
      </c>
    </row>
    <row r="881" spans="1:6" x14ac:dyDescent="0.2">
      <c r="A881" t="s">
        <v>1489</v>
      </c>
      <c r="B881" t="s">
        <v>1058</v>
      </c>
      <c r="C881">
        <v>0.37</v>
      </c>
      <c r="D881">
        <v>47</v>
      </c>
      <c r="E881">
        <v>-0.66</v>
      </c>
      <c r="F881">
        <v>1.03</v>
      </c>
    </row>
    <row r="882" spans="1:6" x14ac:dyDescent="0.2">
      <c r="A882" t="s">
        <v>1490</v>
      </c>
      <c r="B882" t="s">
        <v>1491</v>
      </c>
      <c r="C882">
        <v>0.89</v>
      </c>
      <c r="D882">
        <v>34</v>
      </c>
      <c r="E882">
        <v>-1.43</v>
      </c>
      <c r="F882">
        <v>2.3199999999999998</v>
      </c>
    </row>
    <row r="883" spans="1:6" x14ac:dyDescent="0.2">
      <c r="A883" t="s">
        <v>1492</v>
      </c>
      <c r="B883" t="s">
        <v>1493</v>
      </c>
      <c r="C883">
        <v>0.21</v>
      </c>
      <c r="D883">
        <v>34</v>
      </c>
      <c r="E883">
        <v>-0.76</v>
      </c>
      <c r="F883">
        <v>0.97</v>
      </c>
    </row>
    <row r="884" spans="1:6" x14ac:dyDescent="0.2">
      <c r="A884" t="s">
        <v>1494</v>
      </c>
      <c r="B884" t="s">
        <v>1495</v>
      </c>
      <c r="C884">
        <v>0.06</v>
      </c>
      <c r="D884">
        <v>13</v>
      </c>
      <c r="E884">
        <v>-1.19</v>
      </c>
      <c r="F884">
        <v>1.25</v>
      </c>
    </row>
    <row r="885" spans="1:6" x14ac:dyDescent="0.2">
      <c r="A885" t="s">
        <v>1496</v>
      </c>
      <c r="B885" t="s">
        <v>1497</v>
      </c>
      <c r="C885">
        <v>0.19</v>
      </c>
      <c r="D885">
        <v>47</v>
      </c>
      <c r="E885">
        <v>-0.55000000000000004</v>
      </c>
      <c r="F885">
        <v>0.74</v>
      </c>
    </row>
    <row r="886" spans="1:6" x14ac:dyDescent="0.2">
      <c r="A886" t="s">
        <v>1498</v>
      </c>
      <c r="B886" t="s">
        <v>1062</v>
      </c>
      <c r="C886">
        <v>0.32</v>
      </c>
      <c r="D886">
        <v>49</v>
      </c>
      <c r="E886">
        <v>-0.61</v>
      </c>
      <c r="F886">
        <v>0.93</v>
      </c>
    </row>
    <row r="887" spans="1:6" x14ac:dyDescent="0.2">
      <c r="A887" t="s">
        <v>1499</v>
      </c>
      <c r="B887" t="s">
        <v>69</v>
      </c>
      <c r="C887">
        <v>0.91</v>
      </c>
      <c r="D887">
        <v>36</v>
      </c>
      <c r="E887">
        <v>-1.28</v>
      </c>
      <c r="F887">
        <v>2.19</v>
      </c>
    </row>
    <row r="888" spans="1:6" x14ac:dyDescent="0.2">
      <c r="A888" t="s">
        <v>1500</v>
      </c>
      <c r="B888" t="s">
        <v>1501</v>
      </c>
      <c r="C888">
        <v>0.57999999999999996</v>
      </c>
      <c r="D888">
        <v>36</v>
      </c>
      <c r="E888">
        <v>-1.1100000000000001</v>
      </c>
      <c r="F888">
        <v>1.69</v>
      </c>
    </row>
    <row r="889" spans="1:6" x14ac:dyDescent="0.2">
      <c r="A889" t="s">
        <v>1502</v>
      </c>
      <c r="B889" t="s">
        <v>1503</v>
      </c>
      <c r="C889">
        <v>0.16</v>
      </c>
      <c r="D889">
        <v>38</v>
      </c>
      <c r="E889">
        <v>-0.6</v>
      </c>
      <c r="F889">
        <v>0.76</v>
      </c>
    </row>
    <row r="890" spans="1:6" x14ac:dyDescent="0.2">
      <c r="A890" t="s">
        <v>1504</v>
      </c>
      <c r="B890" t="s">
        <v>153</v>
      </c>
      <c r="C890">
        <v>0.11</v>
      </c>
      <c r="D890">
        <v>26</v>
      </c>
      <c r="E890">
        <v>-0.78</v>
      </c>
      <c r="F890">
        <v>0.89</v>
      </c>
    </row>
    <row r="891" spans="1:6" x14ac:dyDescent="0.2">
      <c r="A891" t="s">
        <v>1505</v>
      </c>
      <c r="B891" t="s">
        <v>222</v>
      </c>
      <c r="C891">
        <v>0.02</v>
      </c>
      <c r="D891">
        <v>19</v>
      </c>
      <c r="E891">
        <v>-0.64</v>
      </c>
      <c r="F891">
        <v>0.66</v>
      </c>
    </row>
    <row r="892" spans="1:6" x14ac:dyDescent="0.2">
      <c r="A892" t="s">
        <v>1506</v>
      </c>
      <c r="B892" t="s">
        <v>1507</v>
      </c>
      <c r="C892">
        <v>0.19</v>
      </c>
      <c r="D892">
        <v>43</v>
      </c>
      <c r="E892">
        <v>-0.63</v>
      </c>
      <c r="F892">
        <v>0.82</v>
      </c>
    </row>
    <row r="893" spans="1:6" x14ac:dyDescent="0.2">
      <c r="A893" t="s">
        <v>1508</v>
      </c>
      <c r="B893" t="s">
        <v>1509</v>
      </c>
      <c r="C893">
        <v>7.0000000000000007E-2</v>
      </c>
      <c r="D893">
        <v>19</v>
      </c>
      <c r="E893">
        <v>-0.51</v>
      </c>
      <c r="F893">
        <v>0.57999999999999996</v>
      </c>
    </row>
    <row r="894" spans="1:6" x14ac:dyDescent="0.2">
      <c r="A894" t="s">
        <v>1510</v>
      </c>
      <c r="B894" t="s">
        <v>1511</v>
      </c>
      <c r="C894">
        <v>0.82</v>
      </c>
      <c r="D894">
        <v>37</v>
      </c>
      <c r="E894">
        <v>-1.3</v>
      </c>
      <c r="F894">
        <v>2.12</v>
      </c>
    </row>
    <row r="895" spans="1:6" x14ac:dyDescent="0.2">
      <c r="A895" t="s">
        <v>1512</v>
      </c>
      <c r="B895" t="s">
        <v>601</v>
      </c>
      <c r="C895">
        <v>0.04</v>
      </c>
      <c r="D895">
        <v>21</v>
      </c>
      <c r="E895">
        <v>-0.55000000000000004</v>
      </c>
      <c r="F895">
        <v>0.59</v>
      </c>
    </row>
    <row r="896" spans="1:6" x14ac:dyDescent="0.2">
      <c r="A896" t="s">
        <v>1513</v>
      </c>
      <c r="B896" t="s">
        <v>1514</v>
      </c>
      <c r="C896">
        <v>0.42</v>
      </c>
      <c r="D896">
        <v>36</v>
      </c>
      <c r="E896">
        <v>-1.1599999999999999</v>
      </c>
      <c r="F896">
        <v>1.58</v>
      </c>
    </row>
    <row r="897" spans="1:6" x14ac:dyDescent="0.2">
      <c r="A897" t="s">
        <v>1515</v>
      </c>
      <c r="B897" t="s">
        <v>1516</v>
      </c>
      <c r="C897">
        <v>0.34</v>
      </c>
      <c r="D897">
        <v>35</v>
      </c>
      <c r="E897">
        <v>-1.27</v>
      </c>
      <c r="F897">
        <v>1.61</v>
      </c>
    </row>
    <row r="898" spans="1:6" x14ac:dyDescent="0.2">
      <c r="A898" t="s">
        <v>1517</v>
      </c>
      <c r="B898" t="s">
        <v>1518</v>
      </c>
      <c r="C898">
        <v>7.0000000000000007E-2</v>
      </c>
      <c r="D898">
        <v>23</v>
      </c>
      <c r="E898">
        <v>-0.69</v>
      </c>
      <c r="F898">
        <v>0.76</v>
      </c>
    </row>
    <row r="899" spans="1:6" x14ac:dyDescent="0.2">
      <c r="A899" t="s">
        <v>1519</v>
      </c>
      <c r="B899" t="s">
        <v>1520</v>
      </c>
      <c r="C899">
        <v>0.38</v>
      </c>
      <c r="D899">
        <v>53</v>
      </c>
      <c r="E899">
        <v>-0.49</v>
      </c>
      <c r="F899">
        <v>0.87</v>
      </c>
    </row>
    <row r="900" spans="1:6" x14ac:dyDescent="0.2">
      <c r="A900" t="s">
        <v>1521</v>
      </c>
      <c r="B900" t="s">
        <v>81</v>
      </c>
      <c r="C900">
        <v>1.2</v>
      </c>
      <c r="D900">
        <v>61</v>
      </c>
      <c r="E900">
        <v>-0.66</v>
      </c>
      <c r="F900">
        <v>1.86</v>
      </c>
    </row>
    <row r="901" spans="1:6" x14ac:dyDescent="0.2">
      <c r="A901" t="s">
        <v>1522</v>
      </c>
      <c r="B901" t="s">
        <v>83</v>
      </c>
      <c r="C901">
        <v>0.93</v>
      </c>
      <c r="D901">
        <v>38</v>
      </c>
      <c r="E901">
        <v>-1.06</v>
      </c>
      <c r="F901">
        <v>1.99</v>
      </c>
    </row>
    <row r="902" spans="1:6" x14ac:dyDescent="0.2">
      <c r="A902" t="s">
        <v>1523</v>
      </c>
      <c r="B902" t="s">
        <v>1524</v>
      </c>
      <c r="C902">
        <v>0.16</v>
      </c>
      <c r="D902">
        <v>27</v>
      </c>
      <c r="E902">
        <v>-0.96</v>
      </c>
      <c r="F902">
        <v>1.1200000000000001</v>
      </c>
    </row>
    <row r="903" spans="1:6" x14ac:dyDescent="0.2">
      <c r="A903" t="s">
        <v>1525</v>
      </c>
      <c r="B903" t="s">
        <v>237</v>
      </c>
      <c r="C903">
        <v>0.92</v>
      </c>
      <c r="D903">
        <v>31</v>
      </c>
      <c r="E903">
        <v>-1.19</v>
      </c>
      <c r="F903">
        <v>2.11</v>
      </c>
    </row>
    <row r="904" spans="1:6" x14ac:dyDescent="0.2">
      <c r="A904" t="s">
        <v>1526</v>
      </c>
      <c r="B904" t="s">
        <v>1527</v>
      </c>
      <c r="C904">
        <v>0.08</v>
      </c>
      <c r="D904">
        <v>28</v>
      </c>
      <c r="E904">
        <v>-0.57999999999999996</v>
      </c>
      <c r="F904">
        <v>0.66</v>
      </c>
    </row>
    <row r="905" spans="1:6" x14ac:dyDescent="0.2">
      <c r="A905" t="s">
        <v>1528</v>
      </c>
      <c r="B905" t="s">
        <v>1529</v>
      </c>
      <c r="C905">
        <v>0.48</v>
      </c>
      <c r="D905">
        <v>39</v>
      </c>
      <c r="E905">
        <v>-1</v>
      </c>
      <c r="F905">
        <v>1.48</v>
      </c>
    </row>
    <row r="906" spans="1:6" x14ac:dyDescent="0.2">
      <c r="A906" t="s">
        <v>1530</v>
      </c>
      <c r="B906" t="s">
        <v>481</v>
      </c>
      <c r="C906">
        <v>0.31</v>
      </c>
      <c r="D906">
        <v>39</v>
      </c>
      <c r="E906">
        <v>-0.79</v>
      </c>
      <c r="F906">
        <v>1.1000000000000001</v>
      </c>
    </row>
    <row r="907" spans="1:6" x14ac:dyDescent="0.2">
      <c r="A907" t="s">
        <v>1531</v>
      </c>
      <c r="B907" t="s">
        <v>1532</v>
      </c>
      <c r="C907">
        <v>0.8</v>
      </c>
      <c r="D907">
        <v>24</v>
      </c>
      <c r="E907">
        <v>-1.85</v>
      </c>
      <c r="F907">
        <v>2.65</v>
      </c>
    </row>
    <row r="908" spans="1:6" x14ac:dyDescent="0.2">
      <c r="A908" t="s">
        <v>1533</v>
      </c>
      <c r="B908" t="s">
        <v>1534</v>
      </c>
      <c r="C908">
        <v>0.2</v>
      </c>
      <c r="D908">
        <v>47</v>
      </c>
      <c r="E908">
        <v>-0.56999999999999995</v>
      </c>
      <c r="F908">
        <v>0.77</v>
      </c>
    </row>
    <row r="909" spans="1:6" x14ac:dyDescent="0.2">
      <c r="A909" t="s">
        <v>1535</v>
      </c>
      <c r="B909" t="s">
        <v>1536</v>
      </c>
      <c r="C909">
        <v>1.03</v>
      </c>
      <c r="D909">
        <v>41</v>
      </c>
      <c r="E909">
        <v>-0.94</v>
      </c>
      <c r="F909">
        <v>1.97</v>
      </c>
    </row>
    <row r="910" spans="1:6" x14ac:dyDescent="0.2">
      <c r="A910" t="s">
        <v>1537</v>
      </c>
      <c r="B910" t="s">
        <v>243</v>
      </c>
      <c r="C910">
        <v>0.02</v>
      </c>
      <c r="D910">
        <v>7</v>
      </c>
      <c r="E910">
        <v>-1.18</v>
      </c>
      <c r="F910">
        <v>1.2</v>
      </c>
    </row>
    <row r="911" spans="1:6" x14ac:dyDescent="0.2">
      <c r="A911" t="s">
        <v>1538</v>
      </c>
      <c r="B911" t="s">
        <v>1388</v>
      </c>
      <c r="C911">
        <v>0.89</v>
      </c>
      <c r="D911">
        <v>30</v>
      </c>
      <c r="E911">
        <v>-1.55</v>
      </c>
      <c r="F911">
        <v>2.44</v>
      </c>
    </row>
    <row r="912" spans="1:6" x14ac:dyDescent="0.2">
      <c r="A912" t="s">
        <v>1539</v>
      </c>
      <c r="B912" t="s">
        <v>247</v>
      </c>
      <c r="C912">
        <v>0.12</v>
      </c>
      <c r="D912">
        <v>34</v>
      </c>
      <c r="E912">
        <v>-0.55000000000000004</v>
      </c>
      <c r="F912">
        <v>0.67</v>
      </c>
    </row>
    <row r="913" spans="1:6" x14ac:dyDescent="0.2">
      <c r="A913" t="s">
        <v>1540</v>
      </c>
      <c r="B913" t="s">
        <v>1394</v>
      </c>
      <c r="C913">
        <v>0.5</v>
      </c>
      <c r="D913">
        <v>30</v>
      </c>
      <c r="E913">
        <v>-1.49</v>
      </c>
      <c r="F913">
        <v>1.99</v>
      </c>
    </row>
    <row r="914" spans="1:6" x14ac:dyDescent="0.2">
      <c r="A914" t="s">
        <v>1541</v>
      </c>
      <c r="B914" t="s">
        <v>1542</v>
      </c>
      <c r="C914">
        <v>0.18</v>
      </c>
      <c r="D914">
        <v>26</v>
      </c>
      <c r="E914">
        <v>-1.25</v>
      </c>
      <c r="F914">
        <v>1.43</v>
      </c>
    </row>
    <row r="915" spans="1:6" x14ac:dyDescent="0.2">
      <c r="A915" t="s">
        <v>1543</v>
      </c>
      <c r="B915" t="s">
        <v>103</v>
      </c>
      <c r="C915">
        <v>0.32</v>
      </c>
      <c r="D915">
        <v>31</v>
      </c>
      <c r="E915">
        <v>-1.38</v>
      </c>
      <c r="F915">
        <v>1.7</v>
      </c>
    </row>
    <row r="916" spans="1:6" x14ac:dyDescent="0.2">
      <c r="A916" t="s">
        <v>1544</v>
      </c>
      <c r="B916" t="s">
        <v>105</v>
      </c>
      <c r="C916">
        <v>0.39</v>
      </c>
      <c r="D916">
        <v>27</v>
      </c>
      <c r="E916">
        <v>-1.1200000000000001</v>
      </c>
      <c r="F916">
        <v>1.51</v>
      </c>
    </row>
    <row r="917" spans="1:6" x14ac:dyDescent="0.2">
      <c r="A917" t="s">
        <v>1545</v>
      </c>
      <c r="B917" t="s">
        <v>1546</v>
      </c>
      <c r="C917">
        <v>0.13</v>
      </c>
      <c r="D917">
        <v>31</v>
      </c>
      <c r="E917">
        <v>-0.78</v>
      </c>
      <c r="F917">
        <v>0.91</v>
      </c>
    </row>
    <row r="918" spans="1:6" x14ac:dyDescent="0.2">
      <c r="A918" t="s">
        <v>1547</v>
      </c>
      <c r="B918" t="s">
        <v>1247</v>
      </c>
      <c r="C918">
        <v>0.89</v>
      </c>
      <c r="D918">
        <v>31</v>
      </c>
      <c r="E918">
        <v>-1.37</v>
      </c>
      <c r="F918">
        <v>2.2599999999999998</v>
      </c>
    </row>
    <row r="919" spans="1:6" x14ac:dyDescent="0.2">
      <c r="A919" t="s">
        <v>1548</v>
      </c>
      <c r="B919" t="s">
        <v>846</v>
      </c>
      <c r="C919">
        <v>0.04</v>
      </c>
      <c r="D919">
        <v>10</v>
      </c>
      <c r="E919">
        <v>-1.0900000000000001</v>
      </c>
      <c r="F919">
        <v>1.1299999999999999</v>
      </c>
    </row>
    <row r="920" spans="1:6" x14ac:dyDescent="0.2">
      <c r="A920" t="s">
        <v>1549</v>
      </c>
      <c r="B920" t="s">
        <v>111</v>
      </c>
      <c r="C920">
        <v>0.87</v>
      </c>
      <c r="D920">
        <v>27</v>
      </c>
      <c r="E920">
        <v>-1.59</v>
      </c>
      <c r="F920">
        <v>2.46</v>
      </c>
    </row>
    <row r="921" spans="1:6" x14ac:dyDescent="0.2">
      <c r="A921" t="s">
        <v>1550</v>
      </c>
      <c r="B921" t="s">
        <v>1551</v>
      </c>
      <c r="C921">
        <v>0.41</v>
      </c>
      <c r="D921">
        <v>31</v>
      </c>
      <c r="E921">
        <v>-1.4</v>
      </c>
      <c r="F921">
        <v>1.81</v>
      </c>
    </row>
    <row r="922" spans="1:6" x14ac:dyDescent="0.2">
      <c r="A922" t="s">
        <v>1552</v>
      </c>
      <c r="B922" t="s">
        <v>1553</v>
      </c>
      <c r="C922">
        <v>0</v>
      </c>
      <c r="D922">
        <v>1</v>
      </c>
      <c r="E922">
        <v>-0.65</v>
      </c>
      <c r="F922">
        <v>0.65</v>
      </c>
    </row>
    <row r="923" spans="1:6" x14ac:dyDescent="0.2">
      <c r="A923" t="s">
        <v>1554</v>
      </c>
      <c r="B923" t="s">
        <v>1555</v>
      </c>
      <c r="C923">
        <v>1.1200000000000001</v>
      </c>
      <c r="D923">
        <v>61</v>
      </c>
      <c r="E923">
        <v>-0.56999999999999995</v>
      </c>
      <c r="F923">
        <v>1.69</v>
      </c>
    </row>
    <row r="924" spans="1:6" x14ac:dyDescent="0.2">
      <c r="A924" t="s">
        <v>1556</v>
      </c>
      <c r="B924" t="s">
        <v>1557</v>
      </c>
      <c r="C924">
        <v>0.76</v>
      </c>
      <c r="D924">
        <v>25</v>
      </c>
      <c r="E924">
        <v>-1.75</v>
      </c>
      <c r="F924">
        <v>2.5099999999999998</v>
      </c>
    </row>
    <row r="925" spans="1:6" x14ac:dyDescent="0.2">
      <c r="A925" t="s">
        <v>1558</v>
      </c>
      <c r="B925" t="s">
        <v>1559</v>
      </c>
      <c r="C925">
        <v>0.28000000000000003</v>
      </c>
      <c r="D925">
        <v>46</v>
      </c>
      <c r="E925">
        <v>-0.57999999999999996</v>
      </c>
      <c r="F925">
        <v>0.86</v>
      </c>
    </row>
    <row r="926" spans="1:6" x14ac:dyDescent="0.2">
      <c r="A926" t="s">
        <v>1560</v>
      </c>
      <c r="B926" t="s">
        <v>1561</v>
      </c>
      <c r="C926">
        <v>0.09</v>
      </c>
      <c r="D926">
        <v>18</v>
      </c>
      <c r="E926">
        <v>-0.76</v>
      </c>
      <c r="F926">
        <v>0.85</v>
      </c>
    </row>
    <row r="927" spans="1:6" x14ac:dyDescent="0.2">
      <c r="A927" t="s">
        <v>1562</v>
      </c>
      <c r="B927" t="s">
        <v>1563</v>
      </c>
      <c r="C927">
        <v>0.82</v>
      </c>
      <c r="D927">
        <v>34</v>
      </c>
      <c r="E927">
        <v>-1.26</v>
      </c>
      <c r="F927">
        <v>2.08</v>
      </c>
    </row>
    <row r="928" spans="1:6" x14ac:dyDescent="0.2">
      <c r="A928" t="s">
        <v>1564</v>
      </c>
      <c r="B928" t="s">
        <v>1565</v>
      </c>
      <c r="C928">
        <v>0.08</v>
      </c>
      <c r="D928">
        <v>14</v>
      </c>
      <c r="E928">
        <v>-0.95</v>
      </c>
      <c r="F928">
        <v>1.03</v>
      </c>
    </row>
    <row r="929" spans="1:6" x14ac:dyDescent="0.2">
      <c r="A929" t="s">
        <v>1566</v>
      </c>
      <c r="B929" t="s">
        <v>1567</v>
      </c>
      <c r="C929">
        <v>0.02</v>
      </c>
      <c r="D929">
        <v>7</v>
      </c>
      <c r="E929">
        <v>-1.25</v>
      </c>
      <c r="F929">
        <v>1.27</v>
      </c>
    </row>
    <row r="930" spans="1:6" x14ac:dyDescent="0.2">
      <c r="A930" t="s">
        <v>1568</v>
      </c>
      <c r="B930" t="s">
        <v>1569</v>
      </c>
      <c r="C930">
        <v>0.39</v>
      </c>
      <c r="D930">
        <v>47</v>
      </c>
      <c r="E930">
        <v>-0.64</v>
      </c>
      <c r="F930">
        <v>1.03</v>
      </c>
    </row>
    <row r="931" spans="1:6" x14ac:dyDescent="0.2">
      <c r="A931" t="s">
        <v>1570</v>
      </c>
      <c r="B931" t="s">
        <v>266</v>
      </c>
      <c r="C931">
        <v>0.1</v>
      </c>
      <c r="D931">
        <v>20</v>
      </c>
      <c r="E931">
        <v>-0.84</v>
      </c>
      <c r="F931">
        <v>0.94</v>
      </c>
    </row>
    <row r="932" spans="1:6" x14ac:dyDescent="0.2">
      <c r="A932" t="s">
        <v>1571</v>
      </c>
      <c r="B932" t="s">
        <v>1572</v>
      </c>
      <c r="C932">
        <v>0.97</v>
      </c>
      <c r="D932">
        <v>51</v>
      </c>
      <c r="E932">
        <v>-0.72</v>
      </c>
      <c r="F932">
        <v>1.69</v>
      </c>
    </row>
    <row r="933" spans="1:6" x14ac:dyDescent="0.2">
      <c r="A933" t="s">
        <v>1573</v>
      </c>
      <c r="B933" t="s">
        <v>1574</v>
      </c>
      <c r="C933">
        <v>0.36</v>
      </c>
      <c r="D933">
        <v>40</v>
      </c>
      <c r="E933">
        <v>-0.84</v>
      </c>
      <c r="F933">
        <v>1.2</v>
      </c>
    </row>
    <row r="934" spans="1:6" x14ac:dyDescent="0.2">
      <c r="A934" t="s">
        <v>1575</v>
      </c>
      <c r="B934" t="s">
        <v>1576</v>
      </c>
      <c r="C934">
        <v>0.09</v>
      </c>
      <c r="D934">
        <v>20</v>
      </c>
      <c r="E934">
        <v>-0.61</v>
      </c>
      <c r="F934">
        <v>0.7</v>
      </c>
    </row>
    <row r="935" spans="1:6" x14ac:dyDescent="0.2">
      <c r="A935" t="s">
        <v>1577</v>
      </c>
      <c r="B935" t="s">
        <v>1578</v>
      </c>
      <c r="C935">
        <v>0.35</v>
      </c>
      <c r="D935">
        <v>35</v>
      </c>
      <c r="E935">
        <v>-0.99</v>
      </c>
      <c r="F935">
        <v>1.34</v>
      </c>
    </row>
    <row r="936" spans="1:6" x14ac:dyDescent="0.2">
      <c r="A936" t="s">
        <v>1579</v>
      </c>
      <c r="B936" t="s">
        <v>1580</v>
      </c>
      <c r="C936">
        <v>0.2</v>
      </c>
      <c r="D936">
        <v>27</v>
      </c>
      <c r="E936">
        <v>-1.05</v>
      </c>
      <c r="F936">
        <v>1.25</v>
      </c>
    </row>
    <row r="937" spans="1:6" x14ac:dyDescent="0.2">
      <c r="A937" t="s">
        <v>1581</v>
      </c>
      <c r="B937" t="s">
        <v>1582</v>
      </c>
      <c r="C937">
        <v>0.24</v>
      </c>
      <c r="D937">
        <v>30</v>
      </c>
      <c r="E937">
        <v>-1</v>
      </c>
      <c r="F937">
        <v>1.24</v>
      </c>
    </row>
    <row r="938" spans="1:6" x14ac:dyDescent="0.2">
      <c r="A938" t="s">
        <v>1583</v>
      </c>
      <c r="B938" t="s">
        <v>1584</v>
      </c>
      <c r="C938">
        <v>0.54</v>
      </c>
      <c r="D938">
        <v>34</v>
      </c>
      <c r="E938">
        <v>-1.03</v>
      </c>
      <c r="F938">
        <v>1.57</v>
      </c>
    </row>
    <row r="939" spans="1:6" x14ac:dyDescent="0.2">
      <c r="A939" t="s">
        <v>1585</v>
      </c>
      <c r="B939" t="s">
        <v>1586</v>
      </c>
      <c r="C939">
        <v>7.0000000000000007E-2</v>
      </c>
      <c r="D939">
        <v>16</v>
      </c>
      <c r="E939">
        <v>-0.89</v>
      </c>
      <c r="F939">
        <v>0.96</v>
      </c>
    </row>
    <row r="940" spans="1:6" x14ac:dyDescent="0.2">
      <c r="A940" t="s">
        <v>1587</v>
      </c>
      <c r="B940" t="s">
        <v>1273</v>
      </c>
      <c r="C940">
        <v>0.3</v>
      </c>
      <c r="D940">
        <v>44</v>
      </c>
      <c r="E940">
        <v>-0.7</v>
      </c>
      <c r="F940">
        <v>1</v>
      </c>
    </row>
    <row r="941" spans="1:6" x14ac:dyDescent="0.2">
      <c r="A941" t="s">
        <v>1588</v>
      </c>
      <c r="B941" t="s">
        <v>123</v>
      </c>
      <c r="C941">
        <v>0.13</v>
      </c>
      <c r="D941">
        <v>21</v>
      </c>
      <c r="E941">
        <v>-0.95</v>
      </c>
      <c r="F941">
        <v>1.08</v>
      </c>
    </row>
    <row r="942" spans="1:6" x14ac:dyDescent="0.2">
      <c r="A942" t="s">
        <v>1589</v>
      </c>
      <c r="B942" t="s">
        <v>282</v>
      </c>
      <c r="C942">
        <v>0.02</v>
      </c>
      <c r="D942">
        <v>6</v>
      </c>
      <c r="E942">
        <v>-1.35</v>
      </c>
      <c r="F942">
        <v>1.37</v>
      </c>
    </row>
    <row r="943" spans="1:6" x14ac:dyDescent="0.2">
      <c r="A943" t="s">
        <v>1590</v>
      </c>
      <c r="B943" t="s">
        <v>284</v>
      </c>
      <c r="C943">
        <v>0.15</v>
      </c>
      <c r="D943">
        <v>38</v>
      </c>
      <c r="E943">
        <v>-0.59</v>
      </c>
      <c r="F943">
        <v>0.74</v>
      </c>
    </row>
    <row r="944" spans="1:6" x14ac:dyDescent="0.2">
      <c r="A944" t="s">
        <v>1591</v>
      </c>
      <c r="B944" t="s">
        <v>530</v>
      </c>
      <c r="C944">
        <v>0.5</v>
      </c>
      <c r="D944">
        <v>37</v>
      </c>
      <c r="E944">
        <v>-1.2</v>
      </c>
      <c r="F944">
        <v>1.7</v>
      </c>
    </row>
    <row r="945" spans="1:6" x14ac:dyDescent="0.2">
      <c r="A945" t="s">
        <v>1592</v>
      </c>
      <c r="B945" t="s">
        <v>1593</v>
      </c>
      <c r="C945">
        <v>7.0000000000000007E-2</v>
      </c>
      <c r="D945">
        <v>23</v>
      </c>
      <c r="E945">
        <v>-0.71</v>
      </c>
      <c r="F945">
        <v>0.78</v>
      </c>
    </row>
    <row r="946" spans="1:6" x14ac:dyDescent="0.2">
      <c r="A946" t="s">
        <v>1594</v>
      </c>
      <c r="B946" t="s">
        <v>1595</v>
      </c>
      <c r="C946">
        <v>0.97</v>
      </c>
      <c r="D946">
        <v>40</v>
      </c>
      <c r="E946">
        <v>-1.01</v>
      </c>
      <c r="F946">
        <v>1.98</v>
      </c>
    </row>
    <row r="947" spans="1:6" x14ac:dyDescent="0.2">
      <c r="A947" t="s">
        <v>1596</v>
      </c>
      <c r="B947" t="s">
        <v>1597</v>
      </c>
      <c r="C947">
        <v>0.11</v>
      </c>
      <c r="D947">
        <v>25</v>
      </c>
      <c r="E947">
        <v>-0.69</v>
      </c>
      <c r="F947">
        <v>0.8</v>
      </c>
    </row>
    <row r="948" spans="1:6" x14ac:dyDescent="0.2">
      <c r="A948" t="s">
        <v>1598</v>
      </c>
      <c r="B948" t="s">
        <v>1599</v>
      </c>
      <c r="C948">
        <v>0.04</v>
      </c>
      <c r="D948">
        <v>10</v>
      </c>
      <c r="E948">
        <v>-0.56999999999999995</v>
      </c>
      <c r="F948">
        <v>0.61</v>
      </c>
    </row>
    <row r="949" spans="1:6" x14ac:dyDescent="0.2">
      <c r="A949" t="s">
        <v>1600</v>
      </c>
      <c r="B949" t="s">
        <v>1601</v>
      </c>
      <c r="C949">
        <v>0.11</v>
      </c>
      <c r="D949">
        <v>15</v>
      </c>
      <c r="E949">
        <v>-0.89</v>
      </c>
      <c r="F949">
        <v>1</v>
      </c>
    </row>
    <row r="950" spans="1:6" x14ac:dyDescent="0.2">
      <c r="A950" t="s">
        <v>1602</v>
      </c>
      <c r="B950" t="s">
        <v>1603</v>
      </c>
      <c r="C950">
        <v>0.44</v>
      </c>
      <c r="D950">
        <v>47</v>
      </c>
      <c r="E950">
        <v>-0.71</v>
      </c>
      <c r="F950">
        <v>1.1499999999999999</v>
      </c>
    </row>
    <row r="951" spans="1:6" x14ac:dyDescent="0.2">
      <c r="A951" t="s">
        <v>1604</v>
      </c>
      <c r="B951" t="s">
        <v>1605</v>
      </c>
      <c r="C951">
        <v>0.01</v>
      </c>
      <c r="D951">
        <v>8</v>
      </c>
      <c r="E951">
        <v>-0.61</v>
      </c>
      <c r="F951">
        <v>0.62</v>
      </c>
    </row>
    <row r="952" spans="1:6" x14ac:dyDescent="0.2">
      <c r="A952" t="s">
        <v>1606</v>
      </c>
      <c r="B952" t="s">
        <v>1607</v>
      </c>
      <c r="C952">
        <v>0.02</v>
      </c>
      <c r="D952">
        <v>15</v>
      </c>
      <c r="E952">
        <v>-0.69</v>
      </c>
      <c r="F952">
        <v>0.71</v>
      </c>
    </row>
    <row r="953" spans="1:6" x14ac:dyDescent="0.2">
      <c r="A953" t="s">
        <v>1608</v>
      </c>
      <c r="B953" t="s">
        <v>1609</v>
      </c>
      <c r="C953">
        <v>0.63</v>
      </c>
      <c r="D953">
        <v>37</v>
      </c>
      <c r="E953">
        <v>-1.19</v>
      </c>
      <c r="F953">
        <v>1.82</v>
      </c>
    </row>
    <row r="954" spans="1:6" x14ac:dyDescent="0.2">
      <c r="A954" t="s">
        <v>1610</v>
      </c>
      <c r="B954" t="s">
        <v>903</v>
      </c>
      <c r="C954">
        <v>0.09</v>
      </c>
      <c r="D954">
        <v>19</v>
      </c>
      <c r="E954">
        <v>-0.6</v>
      </c>
      <c r="F954">
        <v>0.69</v>
      </c>
    </row>
    <row r="955" spans="1:6" x14ac:dyDescent="0.2">
      <c r="A955" t="s">
        <v>1611</v>
      </c>
      <c r="B955" t="s">
        <v>1612</v>
      </c>
      <c r="C955">
        <v>0.21</v>
      </c>
      <c r="D955">
        <v>38</v>
      </c>
      <c r="E955">
        <v>-0.67</v>
      </c>
      <c r="F955">
        <v>0.88</v>
      </c>
    </row>
    <row r="956" spans="1:6" x14ac:dyDescent="0.2">
      <c r="A956" t="s">
        <v>1613</v>
      </c>
      <c r="B956" t="s">
        <v>1614</v>
      </c>
      <c r="C956">
        <v>0.86</v>
      </c>
      <c r="D956">
        <v>44</v>
      </c>
      <c r="E956">
        <v>-1.03</v>
      </c>
      <c r="F956">
        <v>1.89</v>
      </c>
    </row>
    <row r="957" spans="1:6" x14ac:dyDescent="0.2">
      <c r="A957" t="s">
        <v>1615</v>
      </c>
      <c r="B957" t="s">
        <v>1616</v>
      </c>
      <c r="C957">
        <v>0.03</v>
      </c>
      <c r="D957">
        <v>13</v>
      </c>
      <c r="E957">
        <v>-0.56999999999999995</v>
      </c>
      <c r="F957">
        <v>0.6</v>
      </c>
    </row>
    <row r="958" spans="1:6" x14ac:dyDescent="0.2">
      <c r="A958" t="s">
        <v>1617</v>
      </c>
      <c r="B958" t="s">
        <v>139</v>
      </c>
      <c r="C958">
        <v>0.22</v>
      </c>
      <c r="D958">
        <v>26</v>
      </c>
      <c r="E958">
        <v>-1.1299999999999999</v>
      </c>
      <c r="F958">
        <v>1.35</v>
      </c>
    </row>
    <row r="959" spans="1:6" x14ac:dyDescent="0.2">
      <c r="A959" t="s">
        <v>1618</v>
      </c>
      <c r="B959" t="s">
        <v>1619</v>
      </c>
      <c r="C959">
        <v>0.1</v>
      </c>
      <c r="D959">
        <v>27</v>
      </c>
      <c r="E959">
        <v>-0.57999999999999996</v>
      </c>
      <c r="F959">
        <v>0.68</v>
      </c>
    </row>
    <row r="960" spans="1:6" x14ac:dyDescent="0.2">
      <c r="A960" t="s">
        <v>1620</v>
      </c>
      <c r="B960" t="s">
        <v>1621</v>
      </c>
      <c r="C960">
        <v>0.76</v>
      </c>
      <c r="D960">
        <v>28</v>
      </c>
      <c r="E960">
        <v>-1.64</v>
      </c>
      <c r="F960">
        <v>2.4</v>
      </c>
    </row>
    <row r="961" spans="1:6" x14ac:dyDescent="0.2">
      <c r="A961" t="s">
        <v>1622</v>
      </c>
      <c r="B961" t="s">
        <v>1623</v>
      </c>
      <c r="C961">
        <v>1.1599999999999999</v>
      </c>
      <c r="D961">
        <v>43</v>
      </c>
      <c r="E961">
        <v>-1.1499999999999999</v>
      </c>
      <c r="F961">
        <v>2.31</v>
      </c>
    </row>
    <row r="962" spans="1:6" x14ac:dyDescent="0.2">
      <c r="A962" t="s">
        <v>1624</v>
      </c>
      <c r="B962" t="s">
        <v>1625</v>
      </c>
      <c r="C962">
        <v>1.1200000000000001</v>
      </c>
      <c r="D962">
        <v>47</v>
      </c>
      <c r="E962">
        <v>-0.89</v>
      </c>
      <c r="F962">
        <v>2.0099999999999998</v>
      </c>
    </row>
    <row r="963" spans="1:6" x14ac:dyDescent="0.2">
      <c r="A963" t="s">
        <v>1626</v>
      </c>
      <c r="B963" t="s">
        <v>1311</v>
      </c>
      <c r="C963">
        <v>2.69</v>
      </c>
      <c r="D963">
        <v>42</v>
      </c>
      <c r="E963">
        <v>-1.1200000000000001</v>
      </c>
      <c r="F963">
        <v>3.81</v>
      </c>
    </row>
    <row r="964" spans="1:6" x14ac:dyDescent="0.2">
      <c r="A964" t="s">
        <v>1627</v>
      </c>
      <c r="B964" t="s">
        <v>1179</v>
      </c>
      <c r="C964">
        <v>2.41</v>
      </c>
      <c r="D964">
        <v>33</v>
      </c>
      <c r="E964">
        <v>-1.52</v>
      </c>
      <c r="F964">
        <v>3.93</v>
      </c>
    </row>
    <row r="965" spans="1:6" x14ac:dyDescent="0.2">
      <c r="A965" t="s">
        <v>1628</v>
      </c>
      <c r="B965" t="s">
        <v>1456</v>
      </c>
      <c r="C965">
        <v>2.1800000000000002</v>
      </c>
      <c r="D965">
        <v>35</v>
      </c>
      <c r="E965">
        <v>-1.2</v>
      </c>
      <c r="F965">
        <v>3.38</v>
      </c>
    </row>
    <row r="966" spans="1:6" x14ac:dyDescent="0.2">
      <c r="A966" t="s">
        <v>1629</v>
      </c>
      <c r="B966" t="s">
        <v>1630</v>
      </c>
      <c r="C966">
        <v>1.76</v>
      </c>
      <c r="D966">
        <v>20</v>
      </c>
      <c r="E966">
        <v>-2.12</v>
      </c>
      <c r="F966">
        <v>3.88</v>
      </c>
    </row>
    <row r="967" spans="1:6" x14ac:dyDescent="0.2">
      <c r="A967" t="s">
        <v>1631</v>
      </c>
      <c r="B967" t="s">
        <v>1632</v>
      </c>
      <c r="C967">
        <v>2.5499999999999998</v>
      </c>
      <c r="D967">
        <v>35</v>
      </c>
      <c r="E967">
        <v>-1.39</v>
      </c>
      <c r="F967">
        <v>3.94</v>
      </c>
    </row>
    <row r="968" spans="1:6" x14ac:dyDescent="0.2">
      <c r="A968" t="s">
        <v>1633</v>
      </c>
      <c r="B968" t="s">
        <v>1634</v>
      </c>
      <c r="C968">
        <v>2.0699999999999998</v>
      </c>
      <c r="D968">
        <v>29</v>
      </c>
      <c r="E968">
        <v>-1.19</v>
      </c>
      <c r="F968">
        <v>3.26</v>
      </c>
    </row>
    <row r="969" spans="1:6" x14ac:dyDescent="0.2">
      <c r="A969" t="s">
        <v>1635</v>
      </c>
      <c r="B969" t="s">
        <v>1636</v>
      </c>
      <c r="C969">
        <v>1.34</v>
      </c>
      <c r="D969">
        <v>6</v>
      </c>
      <c r="E969">
        <v>-2.48</v>
      </c>
      <c r="F969">
        <v>3.82</v>
      </c>
    </row>
    <row r="970" spans="1:6" x14ac:dyDescent="0.2">
      <c r="A970" t="s">
        <v>1637</v>
      </c>
      <c r="B970" t="s">
        <v>183</v>
      </c>
      <c r="C970">
        <v>1.92</v>
      </c>
      <c r="D970">
        <v>34</v>
      </c>
      <c r="E970">
        <v>-1.18</v>
      </c>
      <c r="F970">
        <v>3.1</v>
      </c>
    </row>
    <row r="971" spans="1:6" x14ac:dyDescent="0.2">
      <c r="A971" t="s">
        <v>1638</v>
      </c>
      <c r="B971" t="s">
        <v>1464</v>
      </c>
      <c r="C971">
        <v>2.0099999999999998</v>
      </c>
      <c r="D971">
        <v>31</v>
      </c>
      <c r="E971">
        <v>-1.27</v>
      </c>
      <c r="F971">
        <v>3.28</v>
      </c>
    </row>
    <row r="972" spans="1:6" x14ac:dyDescent="0.2">
      <c r="A972" t="s">
        <v>1639</v>
      </c>
      <c r="B972" t="s">
        <v>1640</v>
      </c>
      <c r="C972">
        <v>1.64</v>
      </c>
      <c r="D972">
        <v>25</v>
      </c>
      <c r="E972">
        <v>-1.32</v>
      </c>
      <c r="F972">
        <v>2.96</v>
      </c>
    </row>
    <row r="973" spans="1:6" x14ac:dyDescent="0.2">
      <c r="A973" t="s">
        <v>1641</v>
      </c>
      <c r="B973" t="s">
        <v>1642</v>
      </c>
      <c r="C973">
        <v>2.34</v>
      </c>
      <c r="D973">
        <v>41</v>
      </c>
      <c r="E973">
        <v>-1.17</v>
      </c>
      <c r="F973">
        <v>3.51</v>
      </c>
    </row>
    <row r="974" spans="1:6" x14ac:dyDescent="0.2">
      <c r="A974" t="s">
        <v>1643</v>
      </c>
      <c r="B974" t="s">
        <v>1644</v>
      </c>
      <c r="C974">
        <v>1.92</v>
      </c>
      <c r="D974">
        <v>32</v>
      </c>
      <c r="E974">
        <v>-1.29</v>
      </c>
      <c r="F974">
        <v>3.21</v>
      </c>
    </row>
    <row r="975" spans="1:6" x14ac:dyDescent="0.2">
      <c r="A975" t="s">
        <v>1645</v>
      </c>
      <c r="B975" t="s">
        <v>1646</v>
      </c>
      <c r="C975">
        <v>1.65</v>
      </c>
      <c r="D975">
        <v>21</v>
      </c>
      <c r="E975">
        <v>-1.66</v>
      </c>
      <c r="F975">
        <v>3.31</v>
      </c>
    </row>
    <row r="976" spans="1:6" x14ac:dyDescent="0.2">
      <c r="A976" t="s">
        <v>1647</v>
      </c>
      <c r="B976" t="s">
        <v>1648</v>
      </c>
      <c r="C976">
        <v>1.98</v>
      </c>
      <c r="D976">
        <v>28</v>
      </c>
      <c r="E976">
        <v>-1.74</v>
      </c>
      <c r="F976">
        <v>3.72</v>
      </c>
    </row>
    <row r="977" spans="1:6" x14ac:dyDescent="0.2">
      <c r="A977" t="s">
        <v>1649</v>
      </c>
      <c r="B977" t="s">
        <v>1650</v>
      </c>
      <c r="C977">
        <v>1.96</v>
      </c>
      <c r="D977">
        <v>30</v>
      </c>
      <c r="E977">
        <v>-1.5</v>
      </c>
      <c r="F977">
        <v>3.46</v>
      </c>
    </row>
    <row r="978" spans="1:6" x14ac:dyDescent="0.2">
      <c r="A978" t="s">
        <v>1651</v>
      </c>
      <c r="B978" t="s">
        <v>23</v>
      </c>
      <c r="C978">
        <v>2.44</v>
      </c>
      <c r="D978">
        <v>36</v>
      </c>
      <c r="E978">
        <v>-1.42</v>
      </c>
      <c r="F978">
        <v>3.86</v>
      </c>
    </row>
    <row r="979" spans="1:6" x14ac:dyDescent="0.2">
      <c r="A979" t="s">
        <v>1652</v>
      </c>
      <c r="B979" t="s">
        <v>1653</v>
      </c>
      <c r="C979">
        <v>1.95</v>
      </c>
      <c r="D979">
        <v>19</v>
      </c>
      <c r="E979">
        <v>-1.93</v>
      </c>
      <c r="F979">
        <v>3.88</v>
      </c>
    </row>
    <row r="980" spans="1:6" x14ac:dyDescent="0.2">
      <c r="A980" t="s">
        <v>1654</v>
      </c>
      <c r="B980" t="s">
        <v>1655</v>
      </c>
      <c r="C980">
        <v>1.92</v>
      </c>
      <c r="D980">
        <v>22</v>
      </c>
      <c r="E980">
        <v>-2.16</v>
      </c>
      <c r="F980">
        <v>4.08</v>
      </c>
    </row>
    <row r="981" spans="1:6" x14ac:dyDescent="0.2">
      <c r="A981" t="s">
        <v>1656</v>
      </c>
      <c r="B981" t="s">
        <v>1657</v>
      </c>
      <c r="C981">
        <v>1.89</v>
      </c>
      <c r="D981">
        <v>34</v>
      </c>
      <c r="E981">
        <v>-1.18</v>
      </c>
      <c r="F981">
        <v>3.07</v>
      </c>
    </row>
    <row r="982" spans="1:6" x14ac:dyDescent="0.2">
      <c r="A982" t="s">
        <v>1658</v>
      </c>
      <c r="B982" t="s">
        <v>1659</v>
      </c>
      <c r="C982">
        <v>1.9</v>
      </c>
      <c r="D982">
        <v>20</v>
      </c>
      <c r="E982">
        <v>-2.0699999999999998</v>
      </c>
      <c r="F982">
        <v>3.97</v>
      </c>
    </row>
    <row r="983" spans="1:6" x14ac:dyDescent="0.2">
      <c r="A983" t="s">
        <v>1660</v>
      </c>
      <c r="B983" t="s">
        <v>188</v>
      </c>
      <c r="C983">
        <v>1.82</v>
      </c>
      <c r="D983">
        <v>36</v>
      </c>
      <c r="E983">
        <v>-1.34</v>
      </c>
      <c r="F983">
        <v>3.16</v>
      </c>
    </row>
    <row r="984" spans="1:6" x14ac:dyDescent="0.2">
      <c r="A984" t="s">
        <v>1661</v>
      </c>
      <c r="B984" t="s">
        <v>1662</v>
      </c>
      <c r="C984">
        <v>1.63</v>
      </c>
      <c r="D984">
        <v>22</v>
      </c>
      <c r="E984">
        <v>-1.26</v>
      </c>
      <c r="F984">
        <v>2.89</v>
      </c>
    </row>
    <row r="985" spans="1:6" x14ac:dyDescent="0.2">
      <c r="A985" t="s">
        <v>1663</v>
      </c>
      <c r="B985" t="s">
        <v>1664</v>
      </c>
      <c r="C985">
        <v>2.61</v>
      </c>
      <c r="D985">
        <v>41</v>
      </c>
      <c r="E985">
        <v>-1.1299999999999999</v>
      </c>
      <c r="F985">
        <v>3.74</v>
      </c>
    </row>
    <row r="986" spans="1:6" x14ac:dyDescent="0.2">
      <c r="A986" t="s">
        <v>1665</v>
      </c>
      <c r="B986" t="s">
        <v>1038</v>
      </c>
      <c r="C986">
        <v>2.1</v>
      </c>
      <c r="D986">
        <v>26</v>
      </c>
      <c r="E986">
        <v>-1.87</v>
      </c>
      <c r="F986">
        <v>3.97</v>
      </c>
    </row>
    <row r="987" spans="1:6" x14ac:dyDescent="0.2">
      <c r="A987" t="s">
        <v>1666</v>
      </c>
      <c r="B987" t="s">
        <v>192</v>
      </c>
      <c r="C987">
        <v>2.1800000000000002</v>
      </c>
      <c r="D987">
        <v>35</v>
      </c>
      <c r="E987">
        <v>-1.1399999999999999</v>
      </c>
      <c r="F987">
        <v>3.32</v>
      </c>
    </row>
    <row r="988" spans="1:6" x14ac:dyDescent="0.2">
      <c r="A988" t="s">
        <v>1667</v>
      </c>
      <c r="B988" t="s">
        <v>37</v>
      </c>
      <c r="C988">
        <v>1.81</v>
      </c>
      <c r="D988">
        <v>17</v>
      </c>
      <c r="E988">
        <v>-1.74</v>
      </c>
      <c r="F988">
        <v>3.55</v>
      </c>
    </row>
    <row r="989" spans="1:6" x14ac:dyDescent="0.2">
      <c r="A989" t="s">
        <v>1668</v>
      </c>
      <c r="B989" t="s">
        <v>1042</v>
      </c>
      <c r="C989">
        <v>2.48</v>
      </c>
      <c r="D989">
        <v>29</v>
      </c>
      <c r="E989">
        <v>-1.53</v>
      </c>
      <c r="F989">
        <v>4.01</v>
      </c>
    </row>
    <row r="990" spans="1:6" x14ac:dyDescent="0.2">
      <c r="A990" t="s">
        <v>1669</v>
      </c>
      <c r="B990" t="s">
        <v>206</v>
      </c>
      <c r="C990">
        <v>1.72</v>
      </c>
      <c r="D990">
        <v>17</v>
      </c>
      <c r="E990">
        <v>-2.0499999999999998</v>
      </c>
      <c r="F990">
        <v>3.77</v>
      </c>
    </row>
    <row r="991" spans="1:6" x14ac:dyDescent="0.2">
      <c r="A991" t="s">
        <v>1670</v>
      </c>
      <c r="B991" t="s">
        <v>1048</v>
      </c>
      <c r="C991">
        <v>2.5499999999999998</v>
      </c>
      <c r="D991">
        <v>34</v>
      </c>
      <c r="E991">
        <v>-1.41</v>
      </c>
      <c r="F991">
        <v>3.96</v>
      </c>
    </row>
    <row r="992" spans="1:6" x14ac:dyDescent="0.2">
      <c r="A992" t="s">
        <v>1671</v>
      </c>
      <c r="B992" t="s">
        <v>1194</v>
      </c>
      <c r="C992">
        <v>1.48</v>
      </c>
      <c r="D992">
        <v>17</v>
      </c>
      <c r="E992">
        <v>-2.16</v>
      </c>
      <c r="F992">
        <v>3.64</v>
      </c>
    </row>
    <row r="993" spans="1:6" x14ac:dyDescent="0.2">
      <c r="A993" t="s">
        <v>1672</v>
      </c>
      <c r="B993" t="s">
        <v>1673</v>
      </c>
      <c r="C993">
        <v>2.56</v>
      </c>
      <c r="D993">
        <v>38</v>
      </c>
      <c r="E993">
        <v>-1.37</v>
      </c>
      <c r="F993">
        <v>3.93</v>
      </c>
    </row>
    <row r="994" spans="1:6" x14ac:dyDescent="0.2">
      <c r="A994" t="s">
        <v>1674</v>
      </c>
      <c r="B994" t="s">
        <v>1675</v>
      </c>
      <c r="C994">
        <v>1.68</v>
      </c>
      <c r="D994">
        <v>21</v>
      </c>
      <c r="E994">
        <v>-1.31</v>
      </c>
      <c r="F994">
        <v>2.99</v>
      </c>
    </row>
    <row r="995" spans="1:6" x14ac:dyDescent="0.2">
      <c r="A995" t="s">
        <v>1676</v>
      </c>
      <c r="B995" t="s">
        <v>1677</v>
      </c>
      <c r="C995">
        <v>2.2400000000000002</v>
      </c>
      <c r="D995">
        <v>31</v>
      </c>
      <c r="E995">
        <v>-1.1299999999999999</v>
      </c>
      <c r="F995">
        <v>3.37</v>
      </c>
    </row>
    <row r="996" spans="1:6" x14ac:dyDescent="0.2">
      <c r="A996" t="s">
        <v>1678</v>
      </c>
      <c r="B996" t="s">
        <v>67</v>
      </c>
      <c r="C996">
        <v>2.13</v>
      </c>
      <c r="D996">
        <v>36</v>
      </c>
      <c r="E996">
        <v>-1.1599999999999999</v>
      </c>
      <c r="F996">
        <v>3.29</v>
      </c>
    </row>
    <row r="997" spans="1:6" x14ac:dyDescent="0.2">
      <c r="A997" t="s">
        <v>1679</v>
      </c>
      <c r="B997" t="s">
        <v>1680</v>
      </c>
      <c r="C997">
        <v>1.94</v>
      </c>
      <c r="D997">
        <v>28</v>
      </c>
      <c r="E997">
        <v>-1.32</v>
      </c>
      <c r="F997">
        <v>3.26</v>
      </c>
    </row>
    <row r="998" spans="1:6" x14ac:dyDescent="0.2">
      <c r="A998" t="s">
        <v>1681</v>
      </c>
      <c r="B998" t="s">
        <v>775</v>
      </c>
      <c r="C998">
        <v>1.43</v>
      </c>
      <c r="D998">
        <v>17</v>
      </c>
      <c r="E998">
        <v>-1.58</v>
      </c>
      <c r="F998">
        <v>3.01</v>
      </c>
    </row>
    <row r="999" spans="1:6" x14ac:dyDescent="0.2">
      <c r="A999" t="s">
        <v>1682</v>
      </c>
      <c r="B999" t="s">
        <v>69</v>
      </c>
      <c r="C999">
        <v>2.0699999999999998</v>
      </c>
      <c r="D999">
        <v>34</v>
      </c>
      <c r="E999">
        <v>-1.25</v>
      </c>
      <c r="F999">
        <v>3.32</v>
      </c>
    </row>
    <row r="1000" spans="1:6" x14ac:dyDescent="0.2">
      <c r="A1000" t="s">
        <v>1683</v>
      </c>
      <c r="B1000" t="s">
        <v>218</v>
      </c>
      <c r="C1000">
        <v>1.73</v>
      </c>
      <c r="D1000">
        <v>12</v>
      </c>
      <c r="E1000">
        <v>-2.5099999999999998</v>
      </c>
      <c r="F1000">
        <v>4.24</v>
      </c>
    </row>
    <row r="1001" spans="1:6" x14ac:dyDescent="0.2">
      <c r="A1001" t="s">
        <v>1684</v>
      </c>
      <c r="B1001" t="s">
        <v>1066</v>
      </c>
      <c r="C1001">
        <v>1.91</v>
      </c>
      <c r="D1001">
        <v>37</v>
      </c>
      <c r="E1001">
        <v>-1.23</v>
      </c>
      <c r="F1001">
        <v>3.14</v>
      </c>
    </row>
    <row r="1002" spans="1:6" x14ac:dyDescent="0.2">
      <c r="A1002" t="s">
        <v>1685</v>
      </c>
      <c r="B1002" t="s">
        <v>1686</v>
      </c>
      <c r="C1002">
        <v>2.2999999999999998</v>
      </c>
      <c r="D1002">
        <v>37</v>
      </c>
      <c r="E1002">
        <v>-1.1399999999999999</v>
      </c>
      <c r="F1002">
        <v>3.44</v>
      </c>
    </row>
    <row r="1003" spans="1:6" x14ac:dyDescent="0.2">
      <c r="A1003" t="s">
        <v>1687</v>
      </c>
      <c r="B1003" t="s">
        <v>222</v>
      </c>
      <c r="C1003">
        <v>1.8</v>
      </c>
      <c r="D1003">
        <v>27</v>
      </c>
      <c r="E1003">
        <v>-1.42</v>
      </c>
      <c r="F1003">
        <v>3.22</v>
      </c>
    </row>
    <row r="1004" spans="1:6" x14ac:dyDescent="0.2">
      <c r="A1004" t="s">
        <v>1688</v>
      </c>
      <c r="B1004" t="s">
        <v>1689</v>
      </c>
      <c r="C1004">
        <v>1.87</v>
      </c>
      <c r="D1004">
        <v>16</v>
      </c>
      <c r="E1004">
        <v>-2.23</v>
      </c>
      <c r="F1004">
        <v>4.0999999999999996</v>
      </c>
    </row>
    <row r="1005" spans="1:6" x14ac:dyDescent="0.2">
      <c r="A1005" t="s">
        <v>1690</v>
      </c>
      <c r="B1005" t="s">
        <v>1691</v>
      </c>
      <c r="C1005">
        <v>2.4300000000000002</v>
      </c>
      <c r="D1005">
        <v>35</v>
      </c>
      <c r="E1005">
        <v>-1.52</v>
      </c>
      <c r="F1005">
        <v>3.95</v>
      </c>
    </row>
    <row r="1006" spans="1:6" x14ac:dyDescent="0.2">
      <c r="A1006" t="s">
        <v>1692</v>
      </c>
      <c r="B1006" t="s">
        <v>1693</v>
      </c>
      <c r="C1006">
        <v>2.48</v>
      </c>
      <c r="D1006">
        <v>37</v>
      </c>
      <c r="E1006">
        <v>-1.21</v>
      </c>
      <c r="F1006">
        <v>3.69</v>
      </c>
    </row>
    <row r="1007" spans="1:6" x14ac:dyDescent="0.2">
      <c r="A1007" t="s">
        <v>1694</v>
      </c>
      <c r="B1007" t="s">
        <v>1695</v>
      </c>
      <c r="C1007">
        <v>1.46</v>
      </c>
      <c r="D1007">
        <v>22</v>
      </c>
      <c r="E1007">
        <v>-1.36</v>
      </c>
      <c r="F1007">
        <v>2.82</v>
      </c>
    </row>
    <row r="1008" spans="1:6" x14ac:dyDescent="0.2">
      <c r="A1008" t="s">
        <v>1696</v>
      </c>
      <c r="B1008" t="s">
        <v>798</v>
      </c>
      <c r="C1008">
        <v>1.64</v>
      </c>
      <c r="D1008">
        <v>18</v>
      </c>
      <c r="E1008">
        <v>-2.0099999999999998</v>
      </c>
      <c r="F1008">
        <v>3.65</v>
      </c>
    </row>
    <row r="1009" spans="1:6" x14ac:dyDescent="0.2">
      <c r="A1009" t="s">
        <v>1697</v>
      </c>
      <c r="B1009" t="s">
        <v>1073</v>
      </c>
      <c r="C1009">
        <v>2.1800000000000002</v>
      </c>
      <c r="D1009">
        <v>30</v>
      </c>
      <c r="E1009">
        <v>-1.51</v>
      </c>
      <c r="F1009">
        <v>3.69</v>
      </c>
    </row>
    <row r="1010" spans="1:6" x14ac:dyDescent="0.2">
      <c r="A1010" t="s">
        <v>1698</v>
      </c>
      <c r="B1010" t="s">
        <v>1699</v>
      </c>
      <c r="C1010">
        <v>1.67</v>
      </c>
      <c r="D1010">
        <v>13</v>
      </c>
      <c r="E1010">
        <v>-2.0299999999999998</v>
      </c>
      <c r="F1010">
        <v>3.7</v>
      </c>
    </row>
    <row r="1011" spans="1:6" x14ac:dyDescent="0.2">
      <c r="A1011" t="s">
        <v>1700</v>
      </c>
      <c r="B1011" t="s">
        <v>1218</v>
      </c>
      <c r="C1011">
        <v>1.83</v>
      </c>
      <c r="D1011">
        <v>27</v>
      </c>
      <c r="E1011">
        <v>-1.36</v>
      </c>
      <c r="F1011">
        <v>3.19</v>
      </c>
    </row>
    <row r="1012" spans="1:6" x14ac:dyDescent="0.2">
      <c r="A1012" t="s">
        <v>1701</v>
      </c>
      <c r="B1012" t="s">
        <v>804</v>
      </c>
      <c r="C1012">
        <v>2.4700000000000002</v>
      </c>
      <c r="D1012">
        <v>36</v>
      </c>
      <c r="E1012">
        <v>-1.35</v>
      </c>
      <c r="F1012">
        <v>3.82</v>
      </c>
    </row>
    <row r="1013" spans="1:6" x14ac:dyDescent="0.2">
      <c r="A1013" t="s">
        <v>1702</v>
      </c>
      <c r="B1013" t="s">
        <v>1075</v>
      </c>
      <c r="C1013">
        <v>1.4</v>
      </c>
      <c r="D1013">
        <v>12</v>
      </c>
      <c r="E1013">
        <v>-2.16</v>
      </c>
      <c r="F1013">
        <v>3.56</v>
      </c>
    </row>
    <row r="1014" spans="1:6" x14ac:dyDescent="0.2">
      <c r="A1014" t="s">
        <v>1703</v>
      </c>
      <c r="B1014" t="s">
        <v>77</v>
      </c>
      <c r="C1014">
        <v>1.89</v>
      </c>
      <c r="D1014">
        <v>34</v>
      </c>
      <c r="E1014">
        <v>-1.41</v>
      </c>
      <c r="F1014">
        <v>3.3</v>
      </c>
    </row>
    <row r="1015" spans="1:6" x14ac:dyDescent="0.2">
      <c r="A1015" t="s">
        <v>1704</v>
      </c>
      <c r="B1015" t="s">
        <v>1705</v>
      </c>
      <c r="C1015">
        <v>1.8</v>
      </c>
      <c r="D1015">
        <v>13</v>
      </c>
      <c r="E1015">
        <v>-2.31</v>
      </c>
      <c r="F1015">
        <v>4.1100000000000003</v>
      </c>
    </row>
    <row r="1016" spans="1:6" x14ac:dyDescent="0.2">
      <c r="A1016" t="s">
        <v>1706</v>
      </c>
      <c r="B1016" t="s">
        <v>1707</v>
      </c>
      <c r="C1016">
        <v>1.79</v>
      </c>
      <c r="D1016">
        <v>18</v>
      </c>
      <c r="E1016">
        <v>-1.95</v>
      </c>
      <c r="F1016">
        <v>3.74</v>
      </c>
    </row>
    <row r="1017" spans="1:6" x14ac:dyDescent="0.2">
      <c r="A1017" t="s">
        <v>1708</v>
      </c>
      <c r="B1017" t="s">
        <v>81</v>
      </c>
      <c r="C1017">
        <v>2.13</v>
      </c>
      <c r="D1017">
        <v>26</v>
      </c>
      <c r="E1017">
        <v>-1.48</v>
      </c>
      <c r="F1017">
        <v>3.61</v>
      </c>
    </row>
    <row r="1018" spans="1:6" x14ac:dyDescent="0.2">
      <c r="A1018" t="s">
        <v>1709</v>
      </c>
      <c r="B1018" t="s">
        <v>83</v>
      </c>
      <c r="C1018">
        <v>1.79</v>
      </c>
      <c r="D1018">
        <v>25</v>
      </c>
      <c r="E1018">
        <v>-1.57</v>
      </c>
      <c r="F1018">
        <v>3.36</v>
      </c>
    </row>
    <row r="1019" spans="1:6" x14ac:dyDescent="0.2">
      <c r="A1019" t="s">
        <v>1710</v>
      </c>
      <c r="B1019" t="s">
        <v>1711</v>
      </c>
      <c r="C1019">
        <v>2.2200000000000002</v>
      </c>
      <c r="D1019">
        <v>37</v>
      </c>
      <c r="E1019">
        <v>-1.0900000000000001</v>
      </c>
      <c r="F1019">
        <v>3.31</v>
      </c>
    </row>
    <row r="1020" spans="1:6" x14ac:dyDescent="0.2">
      <c r="A1020" t="s">
        <v>1712</v>
      </c>
      <c r="B1020" t="s">
        <v>237</v>
      </c>
      <c r="C1020">
        <v>1.4</v>
      </c>
      <c r="D1020">
        <v>18</v>
      </c>
      <c r="E1020">
        <v>-1.61</v>
      </c>
      <c r="F1020">
        <v>3.01</v>
      </c>
    </row>
    <row r="1021" spans="1:6" x14ac:dyDescent="0.2">
      <c r="A1021" t="s">
        <v>1713</v>
      </c>
      <c r="B1021" t="s">
        <v>1714</v>
      </c>
      <c r="C1021">
        <v>1.87</v>
      </c>
      <c r="D1021">
        <v>31</v>
      </c>
      <c r="E1021">
        <v>-1.23</v>
      </c>
      <c r="F1021">
        <v>3.1</v>
      </c>
    </row>
    <row r="1022" spans="1:6" x14ac:dyDescent="0.2">
      <c r="A1022" t="s">
        <v>1715</v>
      </c>
      <c r="B1022" t="s">
        <v>1716</v>
      </c>
      <c r="C1022">
        <v>1.55</v>
      </c>
      <c r="D1022">
        <v>17</v>
      </c>
      <c r="E1022">
        <v>-1.64</v>
      </c>
      <c r="F1022">
        <v>3.19</v>
      </c>
    </row>
    <row r="1023" spans="1:6" x14ac:dyDescent="0.2">
      <c r="A1023" t="s">
        <v>1717</v>
      </c>
      <c r="B1023" t="s">
        <v>1094</v>
      </c>
      <c r="C1023">
        <v>1.53</v>
      </c>
      <c r="D1023">
        <v>10</v>
      </c>
      <c r="E1023">
        <v>-2.16</v>
      </c>
      <c r="F1023">
        <v>3.69</v>
      </c>
    </row>
    <row r="1024" spans="1:6" x14ac:dyDescent="0.2">
      <c r="A1024" t="s">
        <v>1718</v>
      </c>
      <c r="B1024" t="s">
        <v>1719</v>
      </c>
      <c r="C1024">
        <v>2.33</v>
      </c>
      <c r="D1024">
        <v>34</v>
      </c>
      <c r="E1024">
        <v>-1.39</v>
      </c>
      <c r="F1024">
        <v>3.72</v>
      </c>
    </row>
    <row r="1025" spans="1:6" x14ac:dyDescent="0.2">
      <c r="A1025" t="s">
        <v>1720</v>
      </c>
      <c r="B1025" t="s">
        <v>1721</v>
      </c>
      <c r="C1025">
        <v>1.92</v>
      </c>
      <c r="D1025">
        <v>17</v>
      </c>
      <c r="E1025">
        <v>-1.8</v>
      </c>
      <c r="F1025">
        <v>3.72</v>
      </c>
    </row>
    <row r="1026" spans="1:6" x14ac:dyDescent="0.2">
      <c r="A1026" t="s">
        <v>1722</v>
      </c>
      <c r="B1026" t="s">
        <v>89</v>
      </c>
      <c r="C1026">
        <v>1.62</v>
      </c>
      <c r="D1026">
        <v>22</v>
      </c>
      <c r="E1026">
        <v>-1.4</v>
      </c>
      <c r="F1026">
        <v>3.02</v>
      </c>
    </row>
    <row r="1027" spans="1:6" x14ac:dyDescent="0.2">
      <c r="A1027" t="s">
        <v>1723</v>
      </c>
      <c r="B1027" t="s">
        <v>91</v>
      </c>
      <c r="C1027">
        <v>1.98</v>
      </c>
      <c r="D1027">
        <v>25</v>
      </c>
      <c r="E1027">
        <v>-1.44</v>
      </c>
      <c r="F1027">
        <v>3.42</v>
      </c>
    </row>
    <row r="1028" spans="1:6" x14ac:dyDescent="0.2">
      <c r="A1028" t="s">
        <v>1724</v>
      </c>
      <c r="B1028" t="s">
        <v>1725</v>
      </c>
      <c r="C1028">
        <v>1.72</v>
      </c>
      <c r="D1028">
        <v>18</v>
      </c>
      <c r="E1028">
        <v>-1.72</v>
      </c>
      <c r="F1028">
        <v>3.44</v>
      </c>
    </row>
    <row r="1029" spans="1:6" x14ac:dyDescent="0.2">
      <c r="A1029" t="s">
        <v>1726</v>
      </c>
      <c r="B1029" t="s">
        <v>1727</v>
      </c>
      <c r="C1029">
        <v>1.49</v>
      </c>
      <c r="D1029">
        <v>16</v>
      </c>
      <c r="E1029">
        <v>-1.67</v>
      </c>
      <c r="F1029">
        <v>3.16</v>
      </c>
    </row>
    <row r="1030" spans="1:6" x14ac:dyDescent="0.2">
      <c r="A1030" t="s">
        <v>1728</v>
      </c>
      <c r="B1030" t="s">
        <v>997</v>
      </c>
      <c r="C1030">
        <v>1.64</v>
      </c>
      <c r="D1030">
        <v>20</v>
      </c>
      <c r="E1030">
        <v>-1.39</v>
      </c>
      <c r="F1030">
        <v>3.03</v>
      </c>
    </row>
    <row r="1031" spans="1:6" x14ac:dyDescent="0.2">
      <c r="A1031" t="s">
        <v>1729</v>
      </c>
      <c r="B1031" t="s">
        <v>243</v>
      </c>
      <c r="C1031">
        <v>2.42</v>
      </c>
      <c r="D1031">
        <v>39</v>
      </c>
      <c r="E1031">
        <v>-1.21</v>
      </c>
      <c r="F1031">
        <v>3.63</v>
      </c>
    </row>
    <row r="1032" spans="1:6" x14ac:dyDescent="0.2">
      <c r="A1032" t="s">
        <v>1730</v>
      </c>
      <c r="B1032" t="s">
        <v>1101</v>
      </c>
      <c r="C1032">
        <v>1.75</v>
      </c>
      <c r="D1032">
        <v>17</v>
      </c>
      <c r="E1032">
        <v>-2.19</v>
      </c>
      <c r="F1032">
        <v>3.94</v>
      </c>
    </row>
    <row r="1033" spans="1:6" x14ac:dyDescent="0.2">
      <c r="A1033" t="s">
        <v>1731</v>
      </c>
      <c r="B1033" t="s">
        <v>247</v>
      </c>
      <c r="C1033">
        <v>2.15</v>
      </c>
      <c r="D1033">
        <v>31</v>
      </c>
      <c r="E1033">
        <v>-1.73</v>
      </c>
      <c r="F1033">
        <v>3.88</v>
      </c>
    </row>
    <row r="1034" spans="1:6" x14ac:dyDescent="0.2">
      <c r="A1034" t="s">
        <v>1732</v>
      </c>
      <c r="B1034" t="s">
        <v>1394</v>
      </c>
      <c r="C1034">
        <v>2.0499999999999998</v>
      </c>
      <c r="D1034">
        <v>23</v>
      </c>
      <c r="E1034">
        <v>-1.93</v>
      </c>
      <c r="F1034">
        <v>3.98</v>
      </c>
    </row>
    <row r="1035" spans="1:6" x14ac:dyDescent="0.2">
      <c r="A1035" t="s">
        <v>1733</v>
      </c>
      <c r="B1035" t="s">
        <v>1734</v>
      </c>
      <c r="C1035">
        <v>1.78</v>
      </c>
      <c r="D1035">
        <v>17</v>
      </c>
      <c r="E1035">
        <v>-2.2000000000000002</v>
      </c>
      <c r="F1035">
        <v>3.98</v>
      </c>
    </row>
    <row r="1036" spans="1:6" x14ac:dyDescent="0.2">
      <c r="A1036" t="s">
        <v>1735</v>
      </c>
      <c r="B1036" t="s">
        <v>1736</v>
      </c>
      <c r="C1036">
        <v>1.78</v>
      </c>
      <c r="D1036">
        <v>19</v>
      </c>
      <c r="E1036">
        <v>-2.0299999999999998</v>
      </c>
      <c r="F1036">
        <v>3.81</v>
      </c>
    </row>
    <row r="1037" spans="1:6" x14ac:dyDescent="0.2">
      <c r="A1037" t="s">
        <v>1737</v>
      </c>
      <c r="B1037" t="s">
        <v>1108</v>
      </c>
      <c r="C1037">
        <v>1.62</v>
      </c>
      <c r="D1037">
        <v>21</v>
      </c>
      <c r="E1037">
        <v>-2.04</v>
      </c>
      <c r="F1037">
        <v>3.66</v>
      </c>
    </row>
    <row r="1038" spans="1:6" x14ac:dyDescent="0.2">
      <c r="A1038" t="s">
        <v>1738</v>
      </c>
      <c r="B1038" t="s">
        <v>99</v>
      </c>
      <c r="C1038">
        <v>2.2599999999999998</v>
      </c>
      <c r="D1038">
        <v>37</v>
      </c>
      <c r="E1038">
        <v>-1.1100000000000001</v>
      </c>
      <c r="F1038">
        <v>3.37</v>
      </c>
    </row>
    <row r="1039" spans="1:6" x14ac:dyDescent="0.2">
      <c r="A1039" t="s">
        <v>1739</v>
      </c>
      <c r="B1039" t="s">
        <v>1740</v>
      </c>
      <c r="C1039">
        <v>1.42</v>
      </c>
      <c r="D1039">
        <v>18</v>
      </c>
      <c r="E1039">
        <v>-1.67</v>
      </c>
      <c r="F1039">
        <v>3.09</v>
      </c>
    </row>
    <row r="1040" spans="1:6" x14ac:dyDescent="0.2">
      <c r="A1040" t="s">
        <v>1741</v>
      </c>
      <c r="B1040" t="s">
        <v>103</v>
      </c>
      <c r="C1040">
        <v>2.34</v>
      </c>
      <c r="D1040">
        <v>36</v>
      </c>
      <c r="E1040">
        <v>-1.27</v>
      </c>
      <c r="F1040">
        <v>3.61</v>
      </c>
    </row>
    <row r="1041" spans="1:6" x14ac:dyDescent="0.2">
      <c r="A1041" t="s">
        <v>1742</v>
      </c>
      <c r="B1041" t="s">
        <v>105</v>
      </c>
      <c r="C1041">
        <v>1.97</v>
      </c>
      <c r="D1041">
        <v>20</v>
      </c>
      <c r="E1041">
        <v>-2.0299999999999998</v>
      </c>
      <c r="F1041">
        <v>4</v>
      </c>
    </row>
    <row r="1042" spans="1:6" x14ac:dyDescent="0.2">
      <c r="A1042" t="s">
        <v>1743</v>
      </c>
      <c r="B1042" t="s">
        <v>632</v>
      </c>
      <c r="C1042">
        <v>1.55</v>
      </c>
      <c r="D1042">
        <v>17</v>
      </c>
      <c r="E1042">
        <v>-1.62</v>
      </c>
      <c r="F1042">
        <v>3.17</v>
      </c>
    </row>
    <row r="1043" spans="1:6" x14ac:dyDescent="0.2">
      <c r="A1043" t="s">
        <v>1744</v>
      </c>
      <c r="B1043" t="s">
        <v>1116</v>
      </c>
      <c r="C1043">
        <v>1.84</v>
      </c>
      <c r="D1043">
        <v>23</v>
      </c>
      <c r="E1043">
        <v>-1.36</v>
      </c>
      <c r="F1043">
        <v>3.2</v>
      </c>
    </row>
    <row r="1044" spans="1:6" x14ac:dyDescent="0.2">
      <c r="A1044" t="s">
        <v>1745</v>
      </c>
      <c r="B1044" t="s">
        <v>1546</v>
      </c>
      <c r="C1044">
        <v>1.81</v>
      </c>
      <c r="D1044">
        <v>25</v>
      </c>
      <c r="E1044">
        <v>-1.76</v>
      </c>
      <c r="F1044">
        <v>3.57</v>
      </c>
    </row>
    <row r="1045" spans="1:6" x14ac:dyDescent="0.2">
      <c r="A1045" t="s">
        <v>1746</v>
      </c>
      <c r="B1045" t="s">
        <v>1747</v>
      </c>
      <c r="C1045">
        <v>2.1</v>
      </c>
      <c r="D1045">
        <v>30</v>
      </c>
      <c r="E1045">
        <v>-1.21</v>
      </c>
      <c r="F1045">
        <v>3.31</v>
      </c>
    </row>
    <row r="1046" spans="1:6" x14ac:dyDescent="0.2">
      <c r="A1046" t="s">
        <v>1748</v>
      </c>
      <c r="B1046" t="s">
        <v>1122</v>
      </c>
      <c r="C1046">
        <v>2.27</v>
      </c>
      <c r="D1046">
        <v>39</v>
      </c>
      <c r="E1046">
        <v>-1.1200000000000001</v>
      </c>
      <c r="F1046">
        <v>3.39</v>
      </c>
    </row>
    <row r="1047" spans="1:6" x14ac:dyDescent="0.2">
      <c r="A1047" t="s">
        <v>1749</v>
      </c>
      <c r="B1047" t="s">
        <v>1750</v>
      </c>
      <c r="C1047">
        <v>2.57</v>
      </c>
      <c r="D1047">
        <v>38</v>
      </c>
      <c r="E1047">
        <v>-1.29</v>
      </c>
      <c r="F1047">
        <v>3.86</v>
      </c>
    </row>
    <row r="1048" spans="1:6" x14ac:dyDescent="0.2">
      <c r="A1048" t="s">
        <v>1751</v>
      </c>
      <c r="B1048" t="s">
        <v>109</v>
      </c>
      <c r="C1048">
        <v>2.46</v>
      </c>
      <c r="D1048">
        <v>30</v>
      </c>
      <c r="E1048">
        <v>-1.56</v>
      </c>
      <c r="F1048">
        <v>4.0199999999999996</v>
      </c>
    </row>
    <row r="1049" spans="1:6" x14ac:dyDescent="0.2">
      <c r="A1049" t="s">
        <v>1752</v>
      </c>
      <c r="B1049" t="s">
        <v>111</v>
      </c>
      <c r="C1049">
        <v>2.15</v>
      </c>
      <c r="D1049">
        <v>29</v>
      </c>
      <c r="E1049">
        <v>-1.1499999999999999</v>
      </c>
      <c r="F1049">
        <v>3.3</v>
      </c>
    </row>
    <row r="1050" spans="1:6" x14ac:dyDescent="0.2">
      <c r="A1050" t="s">
        <v>1753</v>
      </c>
      <c r="B1050" t="s">
        <v>113</v>
      </c>
      <c r="C1050">
        <v>1.67</v>
      </c>
      <c r="D1050">
        <v>21</v>
      </c>
      <c r="E1050">
        <v>-1.46</v>
      </c>
      <c r="F1050">
        <v>3.13</v>
      </c>
    </row>
    <row r="1051" spans="1:6" x14ac:dyDescent="0.2">
      <c r="A1051" t="s">
        <v>1754</v>
      </c>
      <c r="B1051" t="s">
        <v>1755</v>
      </c>
      <c r="C1051">
        <v>2.0499999999999998</v>
      </c>
      <c r="D1051">
        <v>26</v>
      </c>
      <c r="E1051">
        <v>-1.74</v>
      </c>
      <c r="F1051">
        <v>3.79</v>
      </c>
    </row>
    <row r="1052" spans="1:6" x14ac:dyDescent="0.2">
      <c r="A1052" t="s">
        <v>1756</v>
      </c>
      <c r="B1052" t="s">
        <v>1757</v>
      </c>
      <c r="C1052">
        <v>2.1800000000000002</v>
      </c>
      <c r="D1052">
        <v>33</v>
      </c>
      <c r="E1052">
        <v>-1.33</v>
      </c>
      <c r="F1052">
        <v>3.51</v>
      </c>
    </row>
    <row r="1053" spans="1:6" x14ac:dyDescent="0.2">
      <c r="A1053" t="s">
        <v>1758</v>
      </c>
      <c r="B1053" t="s">
        <v>1759</v>
      </c>
      <c r="C1053">
        <v>1.94</v>
      </c>
      <c r="D1053">
        <v>28</v>
      </c>
      <c r="E1053">
        <v>-1.32</v>
      </c>
      <c r="F1053">
        <v>3.26</v>
      </c>
    </row>
    <row r="1054" spans="1:6" x14ac:dyDescent="0.2">
      <c r="A1054" t="s">
        <v>1760</v>
      </c>
      <c r="B1054" t="s">
        <v>1255</v>
      </c>
      <c r="C1054">
        <v>2.11</v>
      </c>
      <c r="D1054">
        <v>30</v>
      </c>
      <c r="E1054">
        <v>-1.66</v>
      </c>
      <c r="F1054">
        <v>3.77</v>
      </c>
    </row>
    <row r="1055" spans="1:6" x14ac:dyDescent="0.2">
      <c r="A1055" t="s">
        <v>1761</v>
      </c>
      <c r="B1055" t="s">
        <v>1762</v>
      </c>
      <c r="C1055">
        <v>1.77</v>
      </c>
      <c r="D1055">
        <v>23</v>
      </c>
      <c r="E1055">
        <v>-1.65</v>
      </c>
      <c r="F1055">
        <v>3.42</v>
      </c>
    </row>
    <row r="1056" spans="1:6" x14ac:dyDescent="0.2">
      <c r="A1056" t="s">
        <v>1763</v>
      </c>
      <c r="B1056" t="s">
        <v>1258</v>
      </c>
      <c r="C1056">
        <v>1.94</v>
      </c>
      <c r="D1056">
        <v>32</v>
      </c>
      <c r="E1056">
        <v>-1.32</v>
      </c>
      <c r="F1056">
        <v>3.26</v>
      </c>
    </row>
    <row r="1057" spans="1:6" x14ac:dyDescent="0.2">
      <c r="A1057" t="s">
        <v>1764</v>
      </c>
      <c r="B1057" t="s">
        <v>1765</v>
      </c>
      <c r="C1057">
        <v>1.89</v>
      </c>
      <c r="D1057">
        <v>24</v>
      </c>
      <c r="E1057">
        <v>-1.56</v>
      </c>
      <c r="F1057">
        <v>3.45</v>
      </c>
    </row>
    <row r="1058" spans="1:6" x14ac:dyDescent="0.2">
      <c r="A1058" t="s">
        <v>1766</v>
      </c>
      <c r="B1058" t="s">
        <v>1767</v>
      </c>
      <c r="C1058">
        <v>1.83</v>
      </c>
      <c r="D1058">
        <v>29</v>
      </c>
      <c r="E1058">
        <v>-1.36</v>
      </c>
      <c r="F1058">
        <v>3.19</v>
      </c>
    </row>
    <row r="1059" spans="1:6" x14ac:dyDescent="0.2">
      <c r="A1059" t="s">
        <v>1768</v>
      </c>
      <c r="B1059" t="s">
        <v>115</v>
      </c>
      <c r="C1059">
        <v>1.67</v>
      </c>
      <c r="D1059">
        <v>18</v>
      </c>
      <c r="E1059">
        <v>-1.65</v>
      </c>
      <c r="F1059">
        <v>3.32</v>
      </c>
    </row>
    <row r="1060" spans="1:6" x14ac:dyDescent="0.2">
      <c r="A1060" t="s">
        <v>1769</v>
      </c>
      <c r="B1060" t="s">
        <v>119</v>
      </c>
      <c r="C1060">
        <v>1.64</v>
      </c>
      <c r="D1060">
        <v>20</v>
      </c>
      <c r="E1060">
        <v>-1.39</v>
      </c>
      <c r="F1060">
        <v>3.03</v>
      </c>
    </row>
    <row r="1061" spans="1:6" x14ac:dyDescent="0.2">
      <c r="A1061" t="s">
        <v>1770</v>
      </c>
      <c r="B1061" t="s">
        <v>1771</v>
      </c>
      <c r="C1061">
        <v>2.2599999999999998</v>
      </c>
      <c r="D1061">
        <v>33</v>
      </c>
      <c r="E1061">
        <v>-1.1200000000000001</v>
      </c>
      <c r="F1061">
        <v>3.38</v>
      </c>
    </row>
    <row r="1062" spans="1:6" x14ac:dyDescent="0.2">
      <c r="A1062" t="s">
        <v>1772</v>
      </c>
      <c r="B1062" t="s">
        <v>277</v>
      </c>
      <c r="C1062">
        <v>2.33</v>
      </c>
      <c r="D1062">
        <v>30</v>
      </c>
      <c r="E1062">
        <v>-1.47</v>
      </c>
      <c r="F1062">
        <v>3.8</v>
      </c>
    </row>
    <row r="1063" spans="1:6" x14ac:dyDescent="0.2">
      <c r="A1063" t="s">
        <v>1773</v>
      </c>
      <c r="B1063" t="s">
        <v>1774</v>
      </c>
      <c r="C1063">
        <v>1.87</v>
      </c>
      <c r="D1063">
        <v>26</v>
      </c>
      <c r="E1063">
        <v>-1.36</v>
      </c>
      <c r="F1063">
        <v>3.23</v>
      </c>
    </row>
    <row r="1064" spans="1:6" x14ac:dyDescent="0.2">
      <c r="A1064" t="s">
        <v>1775</v>
      </c>
      <c r="B1064" t="s">
        <v>1776</v>
      </c>
      <c r="C1064">
        <v>2.2799999999999998</v>
      </c>
      <c r="D1064">
        <v>27</v>
      </c>
      <c r="E1064">
        <v>-1.46</v>
      </c>
      <c r="F1064">
        <v>3.74</v>
      </c>
    </row>
    <row r="1065" spans="1:6" x14ac:dyDescent="0.2">
      <c r="A1065" t="s">
        <v>1777</v>
      </c>
      <c r="B1065" t="s">
        <v>1778</v>
      </c>
      <c r="C1065">
        <v>1.95</v>
      </c>
      <c r="D1065">
        <v>29</v>
      </c>
      <c r="E1065">
        <v>-1.25</v>
      </c>
      <c r="F1065">
        <v>3.2</v>
      </c>
    </row>
    <row r="1066" spans="1:6" x14ac:dyDescent="0.2">
      <c r="A1066" t="s">
        <v>1779</v>
      </c>
      <c r="B1066" t="s">
        <v>123</v>
      </c>
      <c r="C1066">
        <v>2.72</v>
      </c>
      <c r="D1066">
        <v>38</v>
      </c>
      <c r="E1066">
        <v>-1.18</v>
      </c>
      <c r="F1066">
        <v>3.9</v>
      </c>
    </row>
    <row r="1067" spans="1:6" x14ac:dyDescent="0.2">
      <c r="A1067" t="s">
        <v>1780</v>
      </c>
      <c r="B1067" t="s">
        <v>284</v>
      </c>
      <c r="C1067">
        <v>2.04</v>
      </c>
      <c r="D1067">
        <v>34</v>
      </c>
      <c r="E1067">
        <v>-1.2</v>
      </c>
      <c r="F1067">
        <v>3.24</v>
      </c>
    </row>
    <row r="1068" spans="1:6" x14ac:dyDescent="0.2">
      <c r="A1068" t="s">
        <v>1781</v>
      </c>
      <c r="B1068" t="s">
        <v>127</v>
      </c>
      <c r="C1068">
        <v>2.02</v>
      </c>
      <c r="D1068">
        <v>31</v>
      </c>
      <c r="E1068">
        <v>-1.4</v>
      </c>
      <c r="F1068">
        <v>3.42</v>
      </c>
    </row>
    <row r="1069" spans="1:6" x14ac:dyDescent="0.2">
      <c r="A1069" t="s">
        <v>1782</v>
      </c>
      <c r="B1069" t="s">
        <v>1783</v>
      </c>
      <c r="C1069">
        <v>2.31</v>
      </c>
      <c r="D1069">
        <v>32</v>
      </c>
      <c r="E1069">
        <v>-1.53</v>
      </c>
      <c r="F1069">
        <v>3.84</v>
      </c>
    </row>
    <row r="1070" spans="1:6" x14ac:dyDescent="0.2">
      <c r="A1070" t="s">
        <v>1784</v>
      </c>
      <c r="B1070" t="s">
        <v>1279</v>
      </c>
      <c r="C1070">
        <v>2.1</v>
      </c>
      <c r="D1070">
        <v>30</v>
      </c>
      <c r="E1070">
        <v>-1.38</v>
      </c>
      <c r="F1070">
        <v>3.48</v>
      </c>
    </row>
    <row r="1071" spans="1:6" x14ac:dyDescent="0.2">
      <c r="A1071" t="s">
        <v>1785</v>
      </c>
      <c r="B1071" t="s">
        <v>668</v>
      </c>
      <c r="C1071">
        <v>2.5099999999999998</v>
      </c>
      <c r="D1071">
        <v>38</v>
      </c>
      <c r="E1071">
        <v>-1.18</v>
      </c>
      <c r="F1071">
        <v>3.69</v>
      </c>
    </row>
    <row r="1072" spans="1:6" x14ac:dyDescent="0.2">
      <c r="A1072" t="s">
        <v>1786</v>
      </c>
      <c r="B1072" t="s">
        <v>1787</v>
      </c>
      <c r="C1072">
        <v>1.87</v>
      </c>
      <c r="D1072">
        <v>23</v>
      </c>
      <c r="E1072">
        <v>-2.04</v>
      </c>
      <c r="F1072">
        <v>3.91</v>
      </c>
    </row>
    <row r="1073" spans="1:6" x14ac:dyDescent="0.2">
      <c r="A1073" t="s">
        <v>1788</v>
      </c>
      <c r="B1073" t="s">
        <v>1789</v>
      </c>
      <c r="C1073">
        <v>2.23</v>
      </c>
      <c r="D1073">
        <v>24</v>
      </c>
      <c r="E1073">
        <v>-1.81</v>
      </c>
      <c r="F1073">
        <v>4.04</v>
      </c>
    </row>
    <row r="1074" spans="1:6" x14ac:dyDescent="0.2">
      <c r="A1074" t="s">
        <v>1790</v>
      </c>
      <c r="B1074" t="s">
        <v>1791</v>
      </c>
      <c r="C1074">
        <v>1.7</v>
      </c>
      <c r="D1074">
        <v>25</v>
      </c>
      <c r="E1074">
        <v>-1.57</v>
      </c>
      <c r="F1074">
        <v>3.27</v>
      </c>
    </row>
    <row r="1075" spans="1:6" x14ac:dyDescent="0.2">
      <c r="A1075" t="s">
        <v>1792</v>
      </c>
      <c r="B1075" t="s">
        <v>296</v>
      </c>
      <c r="C1075">
        <v>1.45</v>
      </c>
      <c r="D1075">
        <v>16</v>
      </c>
      <c r="E1075">
        <v>-2.08</v>
      </c>
      <c r="F1075">
        <v>3.53</v>
      </c>
    </row>
    <row r="1076" spans="1:6" x14ac:dyDescent="0.2">
      <c r="A1076" t="s">
        <v>1793</v>
      </c>
      <c r="B1076" t="s">
        <v>926</v>
      </c>
      <c r="C1076">
        <v>2.5</v>
      </c>
      <c r="D1076">
        <v>37</v>
      </c>
      <c r="E1076">
        <v>-1.35</v>
      </c>
      <c r="F1076">
        <v>3.85</v>
      </c>
    </row>
    <row r="1077" spans="1:6" x14ac:dyDescent="0.2">
      <c r="A1077" t="s">
        <v>1794</v>
      </c>
      <c r="B1077" t="s">
        <v>139</v>
      </c>
      <c r="C1077">
        <v>2.25</v>
      </c>
      <c r="D1077">
        <v>39</v>
      </c>
      <c r="E1077">
        <v>-1.24</v>
      </c>
      <c r="F1077">
        <v>3.49</v>
      </c>
    </row>
    <row r="1078" spans="1:6" x14ac:dyDescent="0.2">
      <c r="A1078" t="s">
        <v>1795</v>
      </c>
      <c r="B1078" t="s">
        <v>929</v>
      </c>
      <c r="C1078">
        <v>2.2799999999999998</v>
      </c>
      <c r="D1078">
        <v>29</v>
      </c>
      <c r="E1078">
        <v>-1.6</v>
      </c>
      <c r="F1078">
        <v>3.88</v>
      </c>
    </row>
    <row r="1079" spans="1:6" x14ac:dyDescent="0.2">
      <c r="A1079" t="s">
        <v>1796</v>
      </c>
      <c r="B1079" t="s">
        <v>931</v>
      </c>
      <c r="C1079">
        <v>1.55</v>
      </c>
      <c r="D1079">
        <v>16</v>
      </c>
      <c r="E1079">
        <v>-2.11</v>
      </c>
      <c r="F1079">
        <v>3.66</v>
      </c>
    </row>
    <row r="1080" spans="1:6" x14ac:dyDescent="0.2">
      <c r="A1080" t="s">
        <v>1797</v>
      </c>
      <c r="B1080" t="s">
        <v>1309</v>
      </c>
      <c r="C1080">
        <v>1.6</v>
      </c>
      <c r="D1080">
        <v>10</v>
      </c>
      <c r="E1080">
        <v>-2.15</v>
      </c>
      <c r="F1080">
        <v>3.75</v>
      </c>
    </row>
    <row r="1081" spans="1:6" x14ac:dyDescent="0.2">
      <c r="A1081" t="s">
        <v>1798</v>
      </c>
      <c r="B1081" t="s">
        <v>1799</v>
      </c>
      <c r="C1081">
        <v>1.82</v>
      </c>
      <c r="D1081">
        <v>23</v>
      </c>
      <c r="E1081">
        <v>-1.48</v>
      </c>
      <c r="F1081">
        <v>3.3</v>
      </c>
    </row>
    <row r="1082" spans="1:6" x14ac:dyDescent="0.2">
      <c r="A1082" t="s">
        <v>1800</v>
      </c>
      <c r="B1082" t="s">
        <v>1176</v>
      </c>
      <c r="C1082">
        <v>2.1800000000000002</v>
      </c>
      <c r="D1082">
        <v>36</v>
      </c>
      <c r="E1082">
        <v>-1.1299999999999999</v>
      </c>
      <c r="F1082">
        <v>3.31</v>
      </c>
    </row>
    <row r="1083" spans="1:6" x14ac:dyDescent="0.2">
      <c r="A1083" t="s">
        <v>1801</v>
      </c>
      <c r="B1083" t="s">
        <v>1802</v>
      </c>
      <c r="C1083">
        <v>0.88</v>
      </c>
      <c r="D1083">
        <v>6</v>
      </c>
      <c r="E1083">
        <v>-3.47</v>
      </c>
      <c r="F1083">
        <v>4.3499999999999996</v>
      </c>
    </row>
    <row r="1084" spans="1:6" x14ac:dyDescent="0.2">
      <c r="A1084" t="s">
        <v>1803</v>
      </c>
      <c r="B1084" t="s">
        <v>1804</v>
      </c>
      <c r="C1084">
        <v>0.91</v>
      </c>
      <c r="D1084">
        <v>6</v>
      </c>
      <c r="E1084">
        <v>-3.72</v>
      </c>
      <c r="F1084">
        <v>4.63</v>
      </c>
    </row>
    <row r="1085" spans="1:6" x14ac:dyDescent="0.2">
      <c r="A1085" t="s">
        <v>1805</v>
      </c>
      <c r="B1085" t="s">
        <v>1806</v>
      </c>
      <c r="C1085">
        <v>1.41</v>
      </c>
      <c r="D1085">
        <v>26</v>
      </c>
      <c r="E1085">
        <v>-2.68</v>
      </c>
      <c r="F1085">
        <v>4.09</v>
      </c>
    </row>
    <row r="1086" spans="1:6" x14ac:dyDescent="0.2">
      <c r="A1086" t="s">
        <v>1807</v>
      </c>
      <c r="B1086" t="s">
        <v>1808</v>
      </c>
      <c r="C1086">
        <v>1.54</v>
      </c>
      <c r="D1086">
        <v>31</v>
      </c>
      <c r="E1086">
        <v>-2.5099999999999998</v>
      </c>
      <c r="F1086">
        <v>4.05</v>
      </c>
    </row>
    <row r="1087" spans="1:6" x14ac:dyDescent="0.2">
      <c r="A1087" t="s">
        <v>1809</v>
      </c>
      <c r="B1087" t="s">
        <v>1810</v>
      </c>
      <c r="C1087">
        <v>0.85</v>
      </c>
      <c r="D1087">
        <v>5</v>
      </c>
      <c r="E1087">
        <v>-3.76</v>
      </c>
      <c r="F1087">
        <v>4.6100000000000003</v>
      </c>
    </row>
    <row r="1088" spans="1:6" x14ac:dyDescent="0.2">
      <c r="A1088" t="s">
        <v>1811</v>
      </c>
      <c r="B1088" t="s">
        <v>1812</v>
      </c>
      <c r="C1088">
        <v>1.66</v>
      </c>
      <c r="D1088">
        <v>13</v>
      </c>
      <c r="E1088">
        <v>-2.95</v>
      </c>
      <c r="F1088">
        <v>4.6100000000000003</v>
      </c>
    </row>
    <row r="1089" spans="1:6" x14ac:dyDescent="0.2">
      <c r="A1089" t="s">
        <v>1813</v>
      </c>
      <c r="B1089" t="s">
        <v>1814</v>
      </c>
      <c r="C1089">
        <v>1.99</v>
      </c>
      <c r="D1089">
        <v>18</v>
      </c>
      <c r="E1089">
        <v>-2.5099999999999998</v>
      </c>
      <c r="F1089">
        <v>4.5</v>
      </c>
    </row>
    <row r="1090" spans="1:6" x14ac:dyDescent="0.2">
      <c r="A1090" t="s">
        <v>1815</v>
      </c>
      <c r="B1090" t="s">
        <v>1816</v>
      </c>
      <c r="C1090">
        <v>2.62</v>
      </c>
      <c r="D1090">
        <v>36</v>
      </c>
      <c r="E1090">
        <v>-1.7</v>
      </c>
      <c r="F1090">
        <v>4.32</v>
      </c>
    </row>
    <row r="1091" spans="1:6" x14ac:dyDescent="0.2">
      <c r="A1091" t="s">
        <v>1817</v>
      </c>
      <c r="B1091" t="s">
        <v>1818</v>
      </c>
      <c r="C1091">
        <v>2.56</v>
      </c>
      <c r="D1091">
        <v>35</v>
      </c>
      <c r="E1091">
        <v>-1.68</v>
      </c>
      <c r="F1091">
        <v>4.24</v>
      </c>
    </row>
    <row r="1092" spans="1:6" x14ac:dyDescent="0.2">
      <c r="A1092" t="s">
        <v>1819</v>
      </c>
      <c r="B1092" t="s">
        <v>1820</v>
      </c>
      <c r="C1092">
        <v>1.82</v>
      </c>
      <c r="D1092">
        <v>19</v>
      </c>
      <c r="E1092">
        <v>-2.58</v>
      </c>
      <c r="F1092">
        <v>4.4000000000000004</v>
      </c>
    </row>
    <row r="1093" spans="1:6" x14ac:dyDescent="0.2">
      <c r="A1093" t="s">
        <v>1821</v>
      </c>
      <c r="B1093" t="s">
        <v>1822</v>
      </c>
      <c r="C1093">
        <v>1.48</v>
      </c>
      <c r="D1093">
        <v>13</v>
      </c>
      <c r="E1093">
        <v>-3.04</v>
      </c>
      <c r="F1093">
        <v>4.5199999999999996</v>
      </c>
    </row>
    <row r="1094" spans="1:6" x14ac:dyDescent="0.2">
      <c r="A1094" t="s">
        <v>1823</v>
      </c>
      <c r="B1094" t="s">
        <v>1824</v>
      </c>
      <c r="C1094">
        <v>1.53</v>
      </c>
      <c r="D1094">
        <v>18</v>
      </c>
      <c r="E1094">
        <v>-2.71</v>
      </c>
      <c r="F1094">
        <v>4.24</v>
      </c>
    </row>
    <row r="1095" spans="1:6" x14ac:dyDescent="0.2">
      <c r="A1095" t="s">
        <v>1825</v>
      </c>
      <c r="B1095" t="s">
        <v>1826</v>
      </c>
      <c r="C1095">
        <v>1.02</v>
      </c>
      <c r="D1095">
        <v>7</v>
      </c>
      <c r="E1095">
        <v>-3.53</v>
      </c>
      <c r="F1095">
        <v>4.55</v>
      </c>
    </row>
    <row r="1096" spans="1:6" x14ac:dyDescent="0.2">
      <c r="A1096" t="s">
        <v>1827</v>
      </c>
      <c r="B1096" t="s">
        <v>1828</v>
      </c>
      <c r="C1096">
        <v>2.48</v>
      </c>
      <c r="D1096">
        <v>31</v>
      </c>
      <c r="E1096">
        <v>-1.98</v>
      </c>
      <c r="F1096">
        <v>4.46</v>
      </c>
    </row>
    <row r="1097" spans="1:6" x14ac:dyDescent="0.2">
      <c r="A1097" t="s">
        <v>1829</v>
      </c>
      <c r="B1097" t="s">
        <v>1830</v>
      </c>
      <c r="C1097">
        <v>0.86</v>
      </c>
      <c r="D1097">
        <v>5</v>
      </c>
      <c r="E1097">
        <v>-3.62</v>
      </c>
      <c r="F1097">
        <v>4.4800000000000004</v>
      </c>
    </row>
    <row r="1098" spans="1:6" x14ac:dyDescent="0.2">
      <c r="A1098" t="s">
        <v>1831</v>
      </c>
      <c r="B1098" t="s">
        <v>1832</v>
      </c>
      <c r="C1098">
        <v>2.44</v>
      </c>
      <c r="D1098">
        <v>31</v>
      </c>
      <c r="E1098">
        <v>-1.9</v>
      </c>
      <c r="F1098">
        <v>4.34</v>
      </c>
    </row>
    <row r="1099" spans="1:6" x14ac:dyDescent="0.2">
      <c r="A1099" t="s">
        <v>1833</v>
      </c>
      <c r="B1099" t="s">
        <v>1834</v>
      </c>
      <c r="C1099">
        <v>1.02</v>
      </c>
      <c r="D1099">
        <v>11</v>
      </c>
      <c r="E1099">
        <v>-3.2</v>
      </c>
      <c r="F1099">
        <v>4.22</v>
      </c>
    </row>
    <row r="1100" spans="1:6" x14ac:dyDescent="0.2">
      <c r="A1100" t="s">
        <v>1835</v>
      </c>
      <c r="B1100" t="s">
        <v>1836</v>
      </c>
      <c r="C1100">
        <v>1.46</v>
      </c>
      <c r="D1100">
        <v>8</v>
      </c>
      <c r="E1100">
        <v>-3.04</v>
      </c>
      <c r="F1100">
        <v>4.5</v>
      </c>
    </row>
    <row r="1101" spans="1:6" x14ac:dyDescent="0.2">
      <c r="A1101" t="s">
        <v>1837</v>
      </c>
      <c r="B1101" t="s">
        <v>1838</v>
      </c>
      <c r="C1101">
        <v>1.05</v>
      </c>
      <c r="D1101">
        <v>9</v>
      </c>
      <c r="E1101">
        <v>-3.33</v>
      </c>
      <c r="F1101">
        <v>4.38</v>
      </c>
    </row>
    <row r="1102" spans="1:6" x14ac:dyDescent="0.2">
      <c r="A1102" t="s">
        <v>1839</v>
      </c>
      <c r="B1102" t="s">
        <v>1840</v>
      </c>
      <c r="C1102">
        <v>0.68</v>
      </c>
      <c r="D1102">
        <v>5</v>
      </c>
      <c r="E1102">
        <v>-4.01</v>
      </c>
      <c r="F1102">
        <v>4.6900000000000004</v>
      </c>
    </row>
    <row r="1103" spans="1:6" x14ac:dyDescent="0.2">
      <c r="A1103" t="s">
        <v>1841</v>
      </c>
      <c r="B1103" t="s">
        <v>1842</v>
      </c>
      <c r="C1103">
        <v>1.33</v>
      </c>
      <c r="D1103">
        <v>13</v>
      </c>
      <c r="E1103">
        <v>-3.11</v>
      </c>
      <c r="F1103">
        <v>4.4400000000000004</v>
      </c>
    </row>
    <row r="1104" spans="1:6" x14ac:dyDescent="0.2">
      <c r="A1104" t="s">
        <v>1843</v>
      </c>
      <c r="B1104" t="s">
        <v>1844</v>
      </c>
      <c r="C1104">
        <v>1.21</v>
      </c>
      <c r="D1104">
        <v>10</v>
      </c>
      <c r="E1104">
        <v>-3.41</v>
      </c>
      <c r="F1104">
        <v>4.62</v>
      </c>
    </row>
    <row r="1105" spans="1:6" x14ac:dyDescent="0.2">
      <c r="A1105" t="s">
        <v>1845</v>
      </c>
      <c r="B1105" t="s">
        <v>1846</v>
      </c>
      <c r="C1105">
        <v>0.84</v>
      </c>
      <c r="D1105">
        <v>7</v>
      </c>
      <c r="E1105">
        <v>-3.16</v>
      </c>
      <c r="F1105">
        <v>4</v>
      </c>
    </row>
    <row r="1106" spans="1:6" x14ac:dyDescent="0.2">
      <c r="A1106" t="s">
        <v>1847</v>
      </c>
      <c r="B1106" t="s">
        <v>1848</v>
      </c>
      <c r="C1106">
        <v>1.36</v>
      </c>
      <c r="D1106">
        <v>20</v>
      </c>
      <c r="E1106">
        <v>-2.77</v>
      </c>
      <c r="F1106">
        <v>4.13</v>
      </c>
    </row>
    <row r="1107" spans="1:6" x14ac:dyDescent="0.2">
      <c r="A1107" t="s">
        <v>1849</v>
      </c>
      <c r="B1107" t="s">
        <v>1850</v>
      </c>
      <c r="C1107">
        <v>1.73</v>
      </c>
      <c r="D1107">
        <v>15</v>
      </c>
      <c r="E1107">
        <v>-2.76</v>
      </c>
      <c r="F1107">
        <v>4.49</v>
      </c>
    </row>
    <row r="1108" spans="1:6" x14ac:dyDescent="0.2">
      <c r="A1108" t="s">
        <v>1851</v>
      </c>
      <c r="B1108" t="s">
        <v>1852</v>
      </c>
      <c r="C1108">
        <v>0.42</v>
      </c>
      <c r="D1108">
        <v>5</v>
      </c>
      <c r="E1108">
        <v>-3.47</v>
      </c>
      <c r="F1108">
        <v>3.89</v>
      </c>
    </row>
    <row r="1109" spans="1:6" x14ac:dyDescent="0.2">
      <c r="A1109" t="s">
        <v>1853</v>
      </c>
      <c r="B1109" t="s">
        <v>1854</v>
      </c>
      <c r="C1109">
        <v>1.19</v>
      </c>
      <c r="D1109">
        <v>8</v>
      </c>
      <c r="E1109">
        <v>-3.24</v>
      </c>
      <c r="F1109">
        <v>4.43</v>
      </c>
    </row>
    <row r="1110" spans="1:6" x14ac:dyDescent="0.2">
      <c r="A1110" t="s">
        <v>1855</v>
      </c>
      <c r="B1110" t="s">
        <v>1856</v>
      </c>
      <c r="C1110">
        <v>0.71</v>
      </c>
      <c r="D1110">
        <v>7</v>
      </c>
      <c r="E1110">
        <v>-3.51</v>
      </c>
      <c r="F1110">
        <v>4.22</v>
      </c>
    </row>
    <row r="1111" spans="1:6" x14ac:dyDescent="0.2">
      <c r="A1111" t="s">
        <v>1857</v>
      </c>
      <c r="B1111" t="s">
        <v>1858</v>
      </c>
      <c r="C1111">
        <v>0.68</v>
      </c>
      <c r="D1111">
        <v>11</v>
      </c>
      <c r="E1111">
        <v>-3.3</v>
      </c>
      <c r="F1111">
        <v>3.98</v>
      </c>
    </row>
    <row r="1112" spans="1:6" x14ac:dyDescent="0.2">
      <c r="A1112" t="s">
        <v>1859</v>
      </c>
      <c r="B1112" t="s">
        <v>1860</v>
      </c>
      <c r="C1112">
        <v>1.19</v>
      </c>
      <c r="D1112">
        <v>10</v>
      </c>
      <c r="E1112">
        <v>-3.41</v>
      </c>
      <c r="F1112">
        <v>4.5999999999999996</v>
      </c>
    </row>
    <row r="1113" spans="1:6" x14ac:dyDescent="0.2">
      <c r="A1113" t="s">
        <v>1861</v>
      </c>
      <c r="B1113" t="s">
        <v>1862</v>
      </c>
      <c r="C1113">
        <v>1.72</v>
      </c>
      <c r="D1113">
        <v>17</v>
      </c>
      <c r="E1113">
        <v>-2.68</v>
      </c>
      <c r="F1113">
        <v>4.4000000000000004</v>
      </c>
    </row>
    <row r="1114" spans="1:6" x14ac:dyDescent="0.2">
      <c r="A1114" t="s">
        <v>1863</v>
      </c>
      <c r="B1114" t="s">
        <v>1864</v>
      </c>
      <c r="C1114">
        <v>1.03</v>
      </c>
      <c r="D1114">
        <v>11</v>
      </c>
      <c r="E1114">
        <v>-3.27</v>
      </c>
      <c r="F1114">
        <v>4.3</v>
      </c>
    </row>
    <row r="1115" spans="1:6" x14ac:dyDescent="0.2">
      <c r="A1115" t="s">
        <v>1865</v>
      </c>
      <c r="B1115" t="s">
        <v>1866</v>
      </c>
      <c r="C1115">
        <v>1.3</v>
      </c>
      <c r="D1115">
        <v>9</v>
      </c>
      <c r="E1115">
        <v>-3.07</v>
      </c>
      <c r="F1115">
        <v>4.37</v>
      </c>
    </row>
    <row r="1116" spans="1:6" x14ac:dyDescent="0.2">
      <c r="A1116" t="s">
        <v>1867</v>
      </c>
      <c r="B1116" t="s">
        <v>1868</v>
      </c>
      <c r="C1116">
        <v>1.76</v>
      </c>
      <c r="D1116">
        <v>16</v>
      </c>
      <c r="E1116">
        <v>-2.79</v>
      </c>
      <c r="F1116">
        <v>4.55</v>
      </c>
    </row>
    <row r="1117" spans="1:6" x14ac:dyDescent="0.2">
      <c r="A1117" t="s">
        <v>1869</v>
      </c>
      <c r="B1117" t="s">
        <v>1870</v>
      </c>
      <c r="C1117">
        <v>1.99</v>
      </c>
      <c r="D1117">
        <v>23</v>
      </c>
      <c r="E1117">
        <v>-2.44</v>
      </c>
      <c r="F1117">
        <v>4.43</v>
      </c>
    </row>
    <row r="1118" spans="1:6" x14ac:dyDescent="0.2">
      <c r="A1118" t="s">
        <v>1871</v>
      </c>
      <c r="B1118" t="s">
        <v>1872</v>
      </c>
      <c r="C1118">
        <v>0.4</v>
      </c>
      <c r="D1118">
        <v>5</v>
      </c>
      <c r="E1118">
        <v>-3.52</v>
      </c>
      <c r="F1118">
        <v>3.92</v>
      </c>
    </row>
    <row r="1119" spans="1:6" x14ac:dyDescent="0.2">
      <c r="A1119" t="s">
        <v>1873</v>
      </c>
      <c r="B1119" t="s">
        <v>1874</v>
      </c>
      <c r="C1119">
        <v>1.54</v>
      </c>
      <c r="D1119">
        <v>15</v>
      </c>
      <c r="E1119">
        <v>-2.89</v>
      </c>
      <c r="F1119">
        <v>4.43</v>
      </c>
    </row>
    <row r="1120" spans="1:6" x14ac:dyDescent="0.2">
      <c r="A1120" t="s">
        <v>1875</v>
      </c>
      <c r="B1120" t="s">
        <v>1876</v>
      </c>
      <c r="C1120">
        <v>0.37</v>
      </c>
      <c r="D1120">
        <v>4</v>
      </c>
      <c r="E1120">
        <v>-3.38</v>
      </c>
      <c r="F1120">
        <v>3.75</v>
      </c>
    </row>
    <row r="1121" spans="1:6" x14ac:dyDescent="0.2">
      <c r="A1121" t="s">
        <v>1877</v>
      </c>
      <c r="B1121" t="s">
        <v>1878</v>
      </c>
      <c r="C1121">
        <v>1.1599999999999999</v>
      </c>
      <c r="D1121">
        <v>8</v>
      </c>
      <c r="E1121">
        <v>-3.2</v>
      </c>
      <c r="F1121">
        <v>4.3600000000000003</v>
      </c>
    </row>
    <row r="1122" spans="1:6" x14ac:dyDescent="0.2">
      <c r="A1122" t="s">
        <v>1879</v>
      </c>
      <c r="B1122" t="s">
        <v>1880</v>
      </c>
      <c r="C1122">
        <v>1.0900000000000001</v>
      </c>
      <c r="D1122">
        <v>10</v>
      </c>
      <c r="E1122">
        <v>-3.69</v>
      </c>
      <c r="F1122">
        <v>4.78</v>
      </c>
    </row>
    <row r="1123" spans="1:6" x14ac:dyDescent="0.2">
      <c r="A1123" t="s">
        <v>1881</v>
      </c>
      <c r="B1123" t="s">
        <v>1882</v>
      </c>
      <c r="C1123">
        <v>2.2799999999999998</v>
      </c>
      <c r="D1123">
        <v>27</v>
      </c>
      <c r="E1123">
        <v>-2.1</v>
      </c>
      <c r="F1123">
        <v>4.38</v>
      </c>
    </row>
    <row r="1124" spans="1:6" x14ac:dyDescent="0.2">
      <c r="A1124" t="s">
        <v>1883</v>
      </c>
      <c r="B1124" t="s">
        <v>1884</v>
      </c>
      <c r="C1124">
        <v>1.49</v>
      </c>
      <c r="D1124">
        <v>12</v>
      </c>
      <c r="E1124">
        <v>-3.01</v>
      </c>
      <c r="F1124">
        <v>4.5</v>
      </c>
    </row>
    <row r="1125" spans="1:6" x14ac:dyDescent="0.2">
      <c r="A1125" t="s">
        <v>1885</v>
      </c>
      <c r="B1125" t="s">
        <v>1886</v>
      </c>
      <c r="C1125">
        <v>2.02</v>
      </c>
      <c r="D1125">
        <v>22</v>
      </c>
      <c r="E1125">
        <v>-2.44</v>
      </c>
      <c r="F1125">
        <v>4.46</v>
      </c>
    </row>
    <row r="1126" spans="1:6" x14ac:dyDescent="0.2">
      <c r="A1126" t="s">
        <v>1887</v>
      </c>
      <c r="B1126" t="s">
        <v>1888</v>
      </c>
      <c r="C1126">
        <v>0.4</v>
      </c>
      <c r="D1126">
        <v>6</v>
      </c>
      <c r="E1126">
        <v>-3.42</v>
      </c>
      <c r="F1126">
        <v>3.82</v>
      </c>
    </row>
    <row r="1127" spans="1:6" x14ac:dyDescent="0.2">
      <c r="A1127" t="s">
        <v>1889</v>
      </c>
      <c r="B1127" t="s">
        <v>1890</v>
      </c>
      <c r="C1127">
        <v>0.6</v>
      </c>
      <c r="D1127">
        <v>9</v>
      </c>
      <c r="E1127">
        <v>-3.41</v>
      </c>
      <c r="F1127">
        <v>4.01</v>
      </c>
    </row>
    <row r="1128" spans="1:6" x14ac:dyDescent="0.2">
      <c r="A1128" t="s">
        <v>1891</v>
      </c>
      <c r="B1128" t="s">
        <v>1892</v>
      </c>
      <c r="C1128">
        <v>0.96</v>
      </c>
      <c r="D1128">
        <v>8</v>
      </c>
      <c r="E1128">
        <v>-3.43</v>
      </c>
      <c r="F1128">
        <v>4.3899999999999997</v>
      </c>
    </row>
    <row r="1129" spans="1:6" x14ac:dyDescent="0.2">
      <c r="A1129" t="s">
        <v>1893</v>
      </c>
      <c r="B1129" t="s">
        <v>1894</v>
      </c>
      <c r="C1129">
        <v>1.46</v>
      </c>
      <c r="D1129">
        <v>29</v>
      </c>
      <c r="E1129">
        <v>-2.58</v>
      </c>
      <c r="F1129">
        <v>4.04</v>
      </c>
    </row>
    <row r="1130" spans="1:6" x14ac:dyDescent="0.2">
      <c r="A1130" t="s">
        <v>1895</v>
      </c>
      <c r="B1130" t="s">
        <v>1896</v>
      </c>
      <c r="C1130">
        <v>0.91</v>
      </c>
      <c r="D1130">
        <v>10</v>
      </c>
      <c r="E1130">
        <v>-3.17</v>
      </c>
      <c r="F1130">
        <v>4.08</v>
      </c>
    </row>
    <row r="1131" spans="1:6" x14ac:dyDescent="0.2">
      <c r="A1131" t="s">
        <v>1897</v>
      </c>
      <c r="B1131" t="s">
        <v>1898</v>
      </c>
      <c r="C1131">
        <v>0.65</v>
      </c>
      <c r="D1131">
        <v>5</v>
      </c>
      <c r="E1131">
        <v>-3.8</v>
      </c>
      <c r="F1131">
        <v>4.45</v>
      </c>
    </row>
    <row r="1132" spans="1:6" x14ac:dyDescent="0.2">
      <c r="A1132" t="s">
        <v>1899</v>
      </c>
      <c r="B1132" t="s">
        <v>1900</v>
      </c>
      <c r="C1132">
        <v>0.94</v>
      </c>
      <c r="D1132">
        <v>8</v>
      </c>
      <c r="E1132">
        <v>-3.16</v>
      </c>
      <c r="F1132">
        <v>4.0999999999999996</v>
      </c>
    </row>
    <row r="1133" spans="1:6" x14ac:dyDescent="0.2">
      <c r="A1133" t="s">
        <v>1901</v>
      </c>
      <c r="B1133" t="s">
        <v>1902</v>
      </c>
      <c r="C1133">
        <v>0.92</v>
      </c>
      <c r="D1133">
        <v>13</v>
      </c>
      <c r="E1133">
        <v>-3.07</v>
      </c>
      <c r="F1133">
        <v>3.99</v>
      </c>
    </row>
    <row r="1134" spans="1:6" x14ac:dyDescent="0.2">
      <c r="A1134" t="s">
        <v>1903</v>
      </c>
      <c r="B1134" t="s">
        <v>1904</v>
      </c>
      <c r="C1134">
        <v>0.56000000000000005</v>
      </c>
      <c r="D1134">
        <v>3</v>
      </c>
      <c r="E1134">
        <v>-3.47</v>
      </c>
      <c r="F1134">
        <v>4.03</v>
      </c>
    </row>
    <row r="1135" spans="1:6" x14ac:dyDescent="0.2">
      <c r="A1135" t="s">
        <v>1905</v>
      </c>
      <c r="B1135" t="s">
        <v>1906</v>
      </c>
      <c r="C1135">
        <v>0.91</v>
      </c>
      <c r="D1135">
        <v>6</v>
      </c>
      <c r="E1135">
        <v>-3.42</v>
      </c>
      <c r="F1135">
        <v>4.33</v>
      </c>
    </row>
    <row r="1136" spans="1:6" x14ac:dyDescent="0.2">
      <c r="A1136" t="s">
        <v>1907</v>
      </c>
      <c r="B1136" t="s">
        <v>1908</v>
      </c>
      <c r="C1136">
        <v>1.3</v>
      </c>
      <c r="D1136">
        <v>12</v>
      </c>
      <c r="E1136">
        <v>-3.01</v>
      </c>
      <c r="F1136">
        <v>4.3099999999999996</v>
      </c>
    </row>
    <row r="1137" spans="1:6" x14ac:dyDescent="0.2">
      <c r="A1137" t="s">
        <v>1909</v>
      </c>
      <c r="B1137" t="s">
        <v>1910</v>
      </c>
      <c r="C1137">
        <v>0.83</v>
      </c>
      <c r="D1137">
        <v>14</v>
      </c>
      <c r="E1137">
        <v>-3.24</v>
      </c>
      <c r="F1137">
        <v>4.07</v>
      </c>
    </row>
    <row r="1138" spans="1:6" x14ac:dyDescent="0.2">
      <c r="A1138" t="s">
        <v>1911</v>
      </c>
      <c r="B1138" t="s">
        <v>1912</v>
      </c>
      <c r="C1138">
        <v>2.04</v>
      </c>
      <c r="D1138">
        <v>23</v>
      </c>
      <c r="E1138">
        <v>-2.33</v>
      </c>
      <c r="F1138">
        <v>4.37</v>
      </c>
    </row>
    <row r="1139" spans="1:6" x14ac:dyDescent="0.2">
      <c r="A1139" t="s">
        <v>1913</v>
      </c>
      <c r="B1139" t="s">
        <v>1914</v>
      </c>
      <c r="C1139">
        <v>0.9</v>
      </c>
      <c r="D1139">
        <v>8</v>
      </c>
      <c r="E1139">
        <v>-3.24</v>
      </c>
      <c r="F1139">
        <v>4.1399999999999997</v>
      </c>
    </row>
    <row r="1140" spans="1:6" x14ac:dyDescent="0.2">
      <c r="A1140" t="s">
        <v>1915</v>
      </c>
      <c r="B1140" t="s">
        <v>1916</v>
      </c>
      <c r="C1140">
        <v>1.54</v>
      </c>
      <c r="D1140">
        <v>14</v>
      </c>
      <c r="E1140">
        <v>-3.11</v>
      </c>
      <c r="F1140">
        <v>4.6500000000000004</v>
      </c>
    </row>
    <row r="1141" spans="1:6" x14ac:dyDescent="0.2">
      <c r="A1141" t="s">
        <v>1917</v>
      </c>
      <c r="B1141" t="s">
        <v>1918</v>
      </c>
      <c r="C1141">
        <v>0.88</v>
      </c>
      <c r="D1141">
        <v>6</v>
      </c>
      <c r="E1141">
        <v>-3.29</v>
      </c>
      <c r="F1141">
        <v>4.17</v>
      </c>
    </row>
    <row r="1142" spans="1:6" x14ac:dyDescent="0.2">
      <c r="A1142" t="s">
        <v>1919</v>
      </c>
      <c r="B1142" t="s">
        <v>1920</v>
      </c>
      <c r="C1142">
        <v>2.46</v>
      </c>
      <c r="D1142">
        <v>31</v>
      </c>
      <c r="E1142">
        <v>-1.96</v>
      </c>
      <c r="F1142">
        <v>4.42</v>
      </c>
    </row>
    <row r="1143" spans="1:6" x14ac:dyDescent="0.2">
      <c r="A1143" t="s">
        <v>1921</v>
      </c>
      <c r="B1143" t="s">
        <v>1922</v>
      </c>
      <c r="C1143">
        <v>1.18</v>
      </c>
      <c r="D1143">
        <v>16</v>
      </c>
      <c r="E1143">
        <v>-3.05</v>
      </c>
      <c r="F1143">
        <v>4.2300000000000004</v>
      </c>
    </row>
    <row r="1144" spans="1:6" x14ac:dyDescent="0.2">
      <c r="A1144" t="s">
        <v>1923</v>
      </c>
      <c r="B1144" t="s">
        <v>1924</v>
      </c>
      <c r="C1144">
        <v>1.62</v>
      </c>
      <c r="D1144">
        <v>9</v>
      </c>
      <c r="E1144">
        <v>-2.95</v>
      </c>
      <c r="F1144">
        <v>4.57</v>
      </c>
    </row>
    <row r="1145" spans="1:6" x14ac:dyDescent="0.2">
      <c r="A1145" t="s">
        <v>1925</v>
      </c>
      <c r="B1145" t="s">
        <v>1926</v>
      </c>
      <c r="C1145">
        <v>1.1100000000000001</v>
      </c>
      <c r="D1145">
        <v>7</v>
      </c>
      <c r="E1145">
        <v>-3.32</v>
      </c>
      <c r="F1145">
        <v>4.43</v>
      </c>
    </row>
    <row r="1146" spans="1:6" x14ac:dyDescent="0.2">
      <c r="A1146" t="s">
        <v>1927</v>
      </c>
      <c r="B1146" t="s">
        <v>1928</v>
      </c>
      <c r="C1146">
        <v>1.73</v>
      </c>
      <c r="D1146">
        <v>14</v>
      </c>
      <c r="E1146">
        <v>-2.79</v>
      </c>
      <c r="F1146">
        <v>4.5199999999999996</v>
      </c>
    </row>
    <row r="1147" spans="1:6" x14ac:dyDescent="0.2">
      <c r="A1147" t="s">
        <v>1929</v>
      </c>
      <c r="B1147" t="s">
        <v>1930</v>
      </c>
      <c r="C1147">
        <v>3.27</v>
      </c>
      <c r="D1147">
        <v>38</v>
      </c>
      <c r="E1147">
        <v>-1.1000000000000001</v>
      </c>
      <c r="F1147">
        <v>4.37</v>
      </c>
    </row>
    <row r="1148" spans="1:6" x14ac:dyDescent="0.2">
      <c r="A1148" t="s">
        <v>1931</v>
      </c>
      <c r="B1148" t="s">
        <v>1932</v>
      </c>
      <c r="C1148">
        <v>2.86</v>
      </c>
      <c r="D1148">
        <v>49</v>
      </c>
      <c r="E1148">
        <v>-0.43</v>
      </c>
      <c r="F1148">
        <v>3.29</v>
      </c>
    </row>
    <row r="1149" spans="1:6" x14ac:dyDescent="0.2">
      <c r="A1149" t="s">
        <v>1933</v>
      </c>
      <c r="B1149" t="s">
        <v>1048</v>
      </c>
      <c r="C1149">
        <v>3.23</v>
      </c>
      <c r="D1149">
        <v>36</v>
      </c>
      <c r="E1149">
        <v>-1.18</v>
      </c>
      <c r="F1149">
        <v>4.41</v>
      </c>
    </row>
    <row r="1150" spans="1:6" x14ac:dyDescent="0.2">
      <c r="A1150" t="s">
        <v>1934</v>
      </c>
      <c r="B1150" t="s">
        <v>69</v>
      </c>
      <c r="C1150">
        <v>2.6</v>
      </c>
      <c r="D1150">
        <v>21</v>
      </c>
      <c r="E1150">
        <v>-1.43</v>
      </c>
      <c r="F1150">
        <v>4.03</v>
      </c>
    </row>
    <row r="1151" spans="1:6" x14ac:dyDescent="0.2">
      <c r="A1151" t="s">
        <v>1935</v>
      </c>
      <c r="B1151" t="s">
        <v>798</v>
      </c>
      <c r="C1151">
        <v>4.95</v>
      </c>
      <c r="D1151">
        <v>71</v>
      </c>
      <c r="E1151">
        <v>0.35</v>
      </c>
      <c r="F1151">
        <v>4.5999999999999996</v>
      </c>
    </row>
    <row r="1152" spans="1:6" x14ac:dyDescent="0.2">
      <c r="A1152" t="s">
        <v>1936</v>
      </c>
      <c r="B1152" t="s">
        <v>1937</v>
      </c>
      <c r="C1152">
        <v>3.54</v>
      </c>
      <c r="D1152">
        <v>48</v>
      </c>
      <c r="E1152">
        <v>-0.59</v>
      </c>
      <c r="F1152">
        <v>4.13</v>
      </c>
    </row>
    <row r="1153" spans="1:6" x14ac:dyDescent="0.2">
      <c r="A1153" t="s">
        <v>1938</v>
      </c>
      <c r="B1153" t="s">
        <v>1094</v>
      </c>
      <c r="C1153">
        <v>4.9800000000000004</v>
      </c>
      <c r="D1153">
        <v>75</v>
      </c>
      <c r="E1153">
        <v>0.28999999999999998</v>
      </c>
      <c r="F1153">
        <v>4.6900000000000004</v>
      </c>
    </row>
    <row r="1154" spans="1:6" x14ac:dyDescent="0.2">
      <c r="A1154" t="s">
        <v>1939</v>
      </c>
      <c r="B1154" t="s">
        <v>243</v>
      </c>
      <c r="C1154">
        <v>4.3899999999999997</v>
      </c>
      <c r="D1154">
        <v>65</v>
      </c>
      <c r="E1154">
        <v>0</v>
      </c>
      <c r="F1154">
        <v>4.3899999999999997</v>
      </c>
    </row>
    <row r="1155" spans="1:6" x14ac:dyDescent="0.2">
      <c r="A1155" t="s">
        <v>1940</v>
      </c>
      <c r="B1155" t="s">
        <v>1941</v>
      </c>
      <c r="C1155">
        <v>2.79</v>
      </c>
      <c r="D1155">
        <v>25</v>
      </c>
      <c r="E1155">
        <v>-1.27</v>
      </c>
      <c r="F1155">
        <v>4.0599999999999996</v>
      </c>
    </row>
    <row r="1156" spans="1:6" x14ac:dyDescent="0.2">
      <c r="A1156" t="s">
        <v>1942</v>
      </c>
      <c r="B1156" t="s">
        <v>1943</v>
      </c>
      <c r="C1156">
        <v>3.21</v>
      </c>
      <c r="D1156">
        <v>45</v>
      </c>
      <c r="E1156">
        <v>-0.72</v>
      </c>
      <c r="F1156">
        <v>3.93</v>
      </c>
    </row>
    <row r="1157" spans="1:6" x14ac:dyDescent="0.2">
      <c r="A1157" t="s">
        <v>1944</v>
      </c>
      <c r="B1157" t="s">
        <v>1945</v>
      </c>
      <c r="C1157">
        <v>2.83</v>
      </c>
      <c r="D1157">
        <v>37</v>
      </c>
      <c r="E1157">
        <v>-0.92</v>
      </c>
      <c r="F1157">
        <v>3.75</v>
      </c>
    </row>
    <row r="1158" spans="1:6" x14ac:dyDescent="0.2">
      <c r="A1158" t="s">
        <v>1946</v>
      </c>
      <c r="B1158" t="s">
        <v>1947</v>
      </c>
      <c r="C1158">
        <v>4.01</v>
      </c>
      <c r="D1158">
        <v>59</v>
      </c>
      <c r="E1158">
        <v>-0.36</v>
      </c>
      <c r="F1158">
        <v>4.37</v>
      </c>
    </row>
    <row r="1159" spans="1:6" x14ac:dyDescent="0.2">
      <c r="A1159" t="s">
        <v>1948</v>
      </c>
      <c r="B1159" t="s">
        <v>1949</v>
      </c>
      <c r="C1159">
        <v>2.7</v>
      </c>
      <c r="D1159">
        <v>31</v>
      </c>
      <c r="E1159">
        <v>-0.93</v>
      </c>
      <c r="F1159">
        <v>3.63</v>
      </c>
    </row>
    <row r="1160" spans="1:6" x14ac:dyDescent="0.2">
      <c r="A1160" t="s">
        <v>1950</v>
      </c>
      <c r="B1160" t="s">
        <v>1951</v>
      </c>
      <c r="C1160">
        <v>4.5999999999999996</v>
      </c>
      <c r="D1160">
        <v>66</v>
      </c>
      <c r="E1160">
        <v>0.14000000000000001</v>
      </c>
      <c r="F1160">
        <v>4.46</v>
      </c>
    </row>
    <row r="1161" spans="1:6" x14ac:dyDescent="0.2">
      <c r="A1161" t="s">
        <v>1952</v>
      </c>
      <c r="B1161" t="s">
        <v>139</v>
      </c>
      <c r="C1161">
        <v>4.99</v>
      </c>
      <c r="D1161">
        <v>85</v>
      </c>
      <c r="E1161">
        <v>0.64</v>
      </c>
      <c r="F1161">
        <v>4.3499999999999996</v>
      </c>
    </row>
    <row r="1162" spans="1:6" x14ac:dyDescent="0.2">
      <c r="A1162" t="s">
        <v>1953</v>
      </c>
      <c r="B1162" t="s">
        <v>1954</v>
      </c>
      <c r="C1162">
        <v>3.1</v>
      </c>
      <c r="D1162">
        <v>35</v>
      </c>
      <c r="E1162">
        <v>-1.32</v>
      </c>
      <c r="F1162">
        <v>4.42</v>
      </c>
    </row>
    <row r="1163" spans="1:6" x14ac:dyDescent="0.2">
      <c r="A1163" t="s">
        <v>1955</v>
      </c>
      <c r="B1163" t="s">
        <v>1956</v>
      </c>
      <c r="C1163">
        <v>0.9</v>
      </c>
      <c r="D1163">
        <v>12</v>
      </c>
      <c r="E1163">
        <v>-1.64</v>
      </c>
      <c r="F1163">
        <v>2.54</v>
      </c>
    </row>
    <row r="1164" spans="1:6" x14ac:dyDescent="0.2">
      <c r="A1164" t="s">
        <v>1957</v>
      </c>
      <c r="B1164" t="s">
        <v>1958</v>
      </c>
      <c r="C1164">
        <v>1.03</v>
      </c>
      <c r="D1164">
        <v>12</v>
      </c>
      <c r="E1164">
        <v>-1.92</v>
      </c>
      <c r="F1164">
        <v>2.95</v>
      </c>
    </row>
    <row r="1165" spans="1:6" x14ac:dyDescent="0.2">
      <c r="A1165" t="s">
        <v>1959</v>
      </c>
      <c r="B1165" t="s">
        <v>1960</v>
      </c>
      <c r="C1165">
        <v>1.25</v>
      </c>
      <c r="D1165">
        <v>16</v>
      </c>
      <c r="E1165">
        <v>-1.94</v>
      </c>
      <c r="F1165">
        <v>3.19</v>
      </c>
    </row>
    <row r="1166" spans="1:6" x14ac:dyDescent="0.2">
      <c r="A1166" t="s">
        <v>1961</v>
      </c>
      <c r="B1166" t="s">
        <v>1962</v>
      </c>
      <c r="C1166">
        <v>0.71</v>
      </c>
      <c r="D1166">
        <v>8</v>
      </c>
      <c r="E1166">
        <v>-2.23</v>
      </c>
      <c r="F1166">
        <v>2.94</v>
      </c>
    </row>
    <row r="1167" spans="1:6" x14ac:dyDescent="0.2">
      <c r="A1167" t="s">
        <v>1963</v>
      </c>
      <c r="B1167" t="s">
        <v>1964</v>
      </c>
      <c r="C1167">
        <v>0.78</v>
      </c>
      <c r="D1167">
        <v>6</v>
      </c>
      <c r="E1167">
        <v>-2.2799999999999998</v>
      </c>
      <c r="F1167">
        <v>3.06</v>
      </c>
    </row>
    <row r="1168" spans="1:6" x14ac:dyDescent="0.2">
      <c r="A1168" t="s">
        <v>1965</v>
      </c>
      <c r="B1168" t="s">
        <v>188</v>
      </c>
      <c r="C1168">
        <v>1.1000000000000001</v>
      </c>
      <c r="D1168">
        <v>15</v>
      </c>
      <c r="E1168">
        <v>-1.97</v>
      </c>
      <c r="F1168">
        <v>3.07</v>
      </c>
    </row>
    <row r="1169" spans="1:6" x14ac:dyDescent="0.2">
      <c r="A1169" t="s">
        <v>1966</v>
      </c>
      <c r="B1169" t="s">
        <v>1967</v>
      </c>
      <c r="C1169">
        <v>1.02</v>
      </c>
      <c r="D1169">
        <v>10</v>
      </c>
      <c r="E1169">
        <v>-2.12</v>
      </c>
      <c r="F1169">
        <v>3.14</v>
      </c>
    </row>
    <row r="1170" spans="1:6" x14ac:dyDescent="0.2">
      <c r="A1170" t="s">
        <v>1968</v>
      </c>
      <c r="B1170" t="s">
        <v>1969</v>
      </c>
      <c r="C1170">
        <v>0.86</v>
      </c>
      <c r="D1170">
        <v>11</v>
      </c>
      <c r="E1170">
        <v>-1.98</v>
      </c>
      <c r="F1170">
        <v>2.84</v>
      </c>
    </row>
    <row r="1171" spans="1:6" x14ac:dyDescent="0.2">
      <c r="A1171" t="s">
        <v>1970</v>
      </c>
      <c r="B1171" t="s">
        <v>1971</v>
      </c>
      <c r="C1171">
        <v>0.74</v>
      </c>
      <c r="D1171">
        <v>8</v>
      </c>
      <c r="E1171">
        <v>-2.2799999999999998</v>
      </c>
      <c r="F1171">
        <v>3.02</v>
      </c>
    </row>
    <row r="1172" spans="1:6" x14ac:dyDescent="0.2">
      <c r="A1172" t="s">
        <v>1972</v>
      </c>
      <c r="B1172" t="s">
        <v>1973</v>
      </c>
      <c r="C1172">
        <v>1.04</v>
      </c>
      <c r="D1172">
        <v>15</v>
      </c>
      <c r="E1172">
        <v>-1.98</v>
      </c>
      <c r="F1172">
        <v>3.02</v>
      </c>
    </row>
    <row r="1173" spans="1:6" x14ac:dyDescent="0.2">
      <c r="A1173" t="s">
        <v>1974</v>
      </c>
      <c r="B1173" t="s">
        <v>1975</v>
      </c>
      <c r="C1173">
        <v>0.88</v>
      </c>
      <c r="D1173">
        <v>5</v>
      </c>
      <c r="E1173">
        <v>-2.19</v>
      </c>
      <c r="F1173">
        <v>3.07</v>
      </c>
    </row>
    <row r="1174" spans="1:6" x14ac:dyDescent="0.2">
      <c r="A1174" t="s">
        <v>1976</v>
      </c>
      <c r="B1174" t="s">
        <v>1977</v>
      </c>
      <c r="C1174">
        <v>1.1599999999999999</v>
      </c>
      <c r="D1174">
        <v>13</v>
      </c>
      <c r="E1174">
        <v>-2.04</v>
      </c>
      <c r="F1174">
        <v>3.2</v>
      </c>
    </row>
    <row r="1175" spans="1:6" x14ac:dyDescent="0.2">
      <c r="A1175" t="s">
        <v>1978</v>
      </c>
      <c r="B1175" t="s">
        <v>229</v>
      </c>
      <c r="C1175">
        <v>1.19</v>
      </c>
      <c r="D1175">
        <v>16</v>
      </c>
      <c r="E1175">
        <v>-1.86</v>
      </c>
      <c r="F1175">
        <v>3.05</v>
      </c>
    </row>
    <row r="1176" spans="1:6" x14ac:dyDescent="0.2">
      <c r="A1176" t="s">
        <v>1979</v>
      </c>
      <c r="B1176" t="s">
        <v>556</v>
      </c>
      <c r="C1176">
        <v>0.77</v>
      </c>
      <c r="D1176">
        <v>5</v>
      </c>
      <c r="E1176">
        <v>-2.27</v>
      </c>
      <c r="F1176">
        <v>3.04</v>
      </c>
    </row>
    <row r="1177" spans="1:6" x14ac:dyDescent="0.2">
      <c r="A1177" t="s">
        <v>1980</v>
      </c>
      <c r="B1177" t="s">
        <v>111</v>
      </c>
      <c r="C1177">
        <v>1.02</v>
      </c>
      <c r="D1177">
        <v>13</v>
      </c>
      <c r="E1177">
        <v>-1.94</v>
      </c>
      <c r="F1177">
        <v>2.96</v>
      </c>
    </row>
    <row r="1178" spans="1:6" x14ac:dyDescent="0.2">
      <c r="A1178" t="s">
        <v>1981</v>
      </c>
      <c r="B1178" t="s">
        <v>1982</v>
      </c>
      <c r="C1178">
        <v>1.03</v>
      </c>
      <c r="D1178">
        <v>13</v>
      </c>
      <c r="E1178">
        <v>-1.9</v>
      </c>
      <c r="F1178">
        <v>2.93</v>
      </c>
    </row>
    <row r="1179" spans="1:6" x14ac:dyDescent="0.2">
      <c r="A1179" t="s">
        <v>1983</v>
      </c>
      <c r="B1179" t="s">
        <v>1984</v>
      </c>
      <c r="C1179">
        <v>0.73</v>
      </c>
      <c r="D1179">
        <v>6</v>
      </c>
      <c r="E1179">
        <v>-2.2999999999999998</v>
      </c>
      <c r="F1179">
        <v>3.03</v>
      </c>
    </row>
    <row r="1180" spans="1:6" x14ac:dyDescent="0.2">
      <c r="A1180" t="s">
        <v>1985</v>
      </c>
      <c r="B1180" t="s">
        <v>1986</v>
      </c>
      <c r="C1180">
        <v>0.6</v>
      </c>
      <c r="D1180">
        <v>7</v>
      </c>
      <c r="E1180">
        <v>-2.29</v>
      </c>
      <c r="F1180">
        <v>2.89</v>
      </c>
    </row>
    <row r="1181" spans="1:6" x14ac:dyDescent="0.2">
      <c r="A1181" t="s">
        <v>1987</v>
      </c>
      <c r="B1181" t="s">
        <v>1949</v>
      </c>
      <c r="C1181">
        <v>1.03</v>
      </c>
      <c r="D1181">
        <v>18</v>
      </c>
      <c r="E1181">
        <v>-1.8</v>
      </c>
      <c r="F1181">
        <v>2.83</v>
      </c>
    </row>
    <row r="1182" spans="1:6" x14ac:dyDescent="0.2">
      <c r="A1182" t="s">
        <v>1988</v>
      </c>
      <c r="B1182" t="s">
        <v>892</v>
      </c>
      <c r="C1182">
        <v>0.72</v>
      </c>
      <c r="D1182">
        <v>6</v>
      </c>
      <c r="E1182">
        <v>-2.3199999999999998</v>
      </c>
      <c r="F1182">
        <v>3.04</v>
      </c>
    </row>
    <row r="1183" spans="1:6" x14ac:dyDescent="0.2">
      <c r="A1183" t="s">
        <v>1989</v>
      </c>
      <c r="B1183" t="s">
        <v>139</v>
      </c>
      <c r="C1183">
        <v>1.5</v>
      </c>
      <c r="D1183">
        <v>25</v>
      </c>
      <c r="E1183">
        <v>-1.29</v>
      </c>
      <c r="F1183">
        <v>2.79</v>
      </c>
    </row>
    <row r="1184" spans="1:6" x14ac:dyDescent="0.2">
      <c r="A1184" t="s">
        <v>1990</v>
      </c>
      <c r="B1184" t="s">
        <v>1991</v>
      </c>
      <c r="C1184">
        <v>0.97</v>
      </c>
      <c r="D1184">
        <v>15</v>
      </c>
      <c r="E1184">
        <v>-1.98</v>
      </c>
      <c r="F1184">
        <v>2.95</v>
      </c>
    </row>
    <row r="1185" spans="1:6" x14ac:dyDescent="0.2">
      <c r="A1185" t="s">
        <v>1992</v>
      </c>
      <c r="B1185" t="s">
        <v>1993</v>
      </c>
      <c r="C1185">
        <v>1.1200000000000001</v>
      </c>
      <c r="D1185">
        <v>20</v>
      </c>
      <c r="E1185">
        <v>-1.81</v>
      </c>
      <c r="F1185">
        <v>2.93</v>
      </c>
    </row>
    <row r="1186" spans="1:6" x14ac:dyDescent="0.2">
      <c r="A1186" t="s">
        <v>1994</v>
      </c>
      <c r="B1186" t="s">
        <v>1995</v>
      </c>
      <c r="C1186">
        <v>1.29</v>
      </c>
      <c r="D1186">
        <v>17</v>
      </c>
      <c r="E1186">
        <v>-1.82</v>
      </c>
      <c r="F1186">
        <v>3.11</v>
      </c>
    </row>
    <row r="1187" spans="1:6" x14ac:dyDescent="0.2">
      <c r="A1187" t="s">
        <v>1996</v>
      </c>
      <c r="B1187" t="s">
        <v>1997</v>
      </c>
      <c r="C1187">
        <v>1.1000000000000001</v>
      </c>
      <c r="D1187">
        <v>18</v>
      </c>
      <c r="E1187">
        <v>-1.8</v>
      </c>
      <c r="F1187">
        <v>2.9</v>
      </c>
    </row>
    <row r="1188" spans="1:6" x14ac:dyDescent="0.2">
      <c r="A1188" t="s">
        <v>1998</v>
      </c>
      <c r="B1188" t="s">
        <v>1999</v>
      </c>
      <c r="C1188">
        <v>2.17</v>
      </c>
      <c r="D1188">
        <v>20</v>
      </c>
      <c r="E1188">
        <v>-1.86</v>
      </c>
      <c r="F1188">
        <v>4.03</v>
      </c>
    </row>
    <row r="1189" spans="1:6" x14ac:dyDescent="0.2">
      <c r="A1189" t="s">
        <v>2000</v>
      </c>
      <c r="B1189" t="s">
        <v>2001</v>
      </c>
      <c r="C1189">
        <v>2.5299999999999998</v>
      </c>
      <c r="D1189">
        <v>29</v>
      </c>
      <c r="E1189">
        <v>-1.38</v>
      </c>
      <c r="F1189">
        <v>3.91</v>
      </c>
    </row>
    <row r="1190" spans="1:6" x14ac:dyDescent="0.2">
      <c r="A1190" t="s">
        <v>2002</v>
      </c>
      <c r="B1190" t="s">
        <v>2003</v>
      </c>
      <c r="C1190">
        <v>1.95</v>
      </c>
      <c r="D1190">
        <v>15</v>
      </c>
      <c r="E1190">
        <v>-2.13</v>
      </c>
      <c r="F1190">
        <v>4.08</v>
      </c>
    </row>
    <row r="1191" spans="1:6" x14ac:dyDescent="0.2">
      <c r="A1191" t="s">
        <v>2004</v>
      </c>
      <c r="B1191" t="s">
        <v>2005</v>
      </c>
      <c r="C1191">
        <v>2.04</v>
      </c>
      <c r="D1191">
        <v>18</v>
      </c>
      <c r="E1191">
        <v>-1.92</v>
      </c>
      <c r="F1191">
        <v>3.96</v>
      </c>
    </row>
    <row r="1192" spans="1:6" x14ac:dyDescent="0.2">
      <c r="A1192" t="s">
        <v>2006</v>
      </c>
      <c r="B1192" t="s">
        <v>2007</v>
      </c>
      <c r="C1192">
        <v>2.42</v>
      </c>
      <c r="D1192">
        <v>31</v>
      </c>
      <c r="E1192">
        <v>-1.61</v>
      </c>
      <c r="F1192">
        <v>4.03</v>
      </c>
    </row>
    <row r="1193" spans="1:6" x14ac:dyDescent="0.2">
      <c r="A1193" t="s">
        <v>2008</v>
      </c>
      <c r="B1193" t="s">
        <v>69</v>
      </c>
      <c r="C1193">
        <v>2.5099999999999998</v>
      </c>
      <c r="D1193">
        <v>29</v>
      </c>
      <c r="E1193">
        <v>-1.42</v>
      </c>
      <c r="F1193">
        <v>3.93</v>
      </c>
    </row>
    <row r="1194" spans="1:6" x14ac:dyDescent="0.2">
      <c r="A1194" t="s">
        <v>2009</v>
      </c>
      <c r="B1194" t="s">
        <v>2010</v>
      </c>
      <c r="C1194">
        <v>2.2999999999999998</v>
      </c>
      <c r="D1194">
        <v>22</v>
      </c>
      <c r="E1194">
        <v>-1.69</v>
      </c>
      <c r="F1194">
        <v>3.99</v>
      </c>
    </row>
    <row r="1195" spans="1:6" x14ac:dyDescent="0.2">
      <c r="A1195" t="s">
        <v>2011</v>
      </c>
      <c r="B1195" t="s">
        <v>2012</v>
      </c>
      <c r="C1195">
        <v>2.41</v>
      </c>
      <c r="D1195">
        <v>26</v>
      </c>
      <c r="E1195">
        <v>-1.53</v>
      </c>
      <c r="F1195">
        <v>3.94</v>
      </c>
    </row>
    <row r="1196" spans="1:6" x14ac:dyDescent="0.2">
      <c r="A1196" t="s">
        <v>2013</v>
      </c>
      <c r="B1196" t="s">
        <v>546</v>
      </c>
      <c r="C1196">
        <v>2.23</v>
      </c>
      <c r="D1196">
        <v>20</v>
      </c>
      <c r="E1196">
        <v>-1.77</v>
      </c>
      <c r="F1196">
        <v>4</v>
      </c>
    </row>
    <row r="1197" spans="1:6" x14ac:dyDescent="0.2">
      <c r="A1197" t="s">
        <v>2014</v>
      </c>
      <c r="B1197" t="s">
        <v>2015</v>
      </c>
      <c r="C1197">
        <v>1.7</v>
      </c>
      <c r="D1197">
        <v>12</v>
      </c>
      <c r="E1197">
        <v>-2.09</v>
      </c>
      <c r="F1197">
        <v>3.79</v>
      </c>
    </row>
    <row r="1198" spans="1:6" x14ac:dyDescent="0.2">
      <c r="A1198" t="s">
        <v>2016</v>
      </c>
      <c r="B1198" t="s">
        <v>2017</v>
      </c>
      <c r="C1198">
        <v>2.11</v>
      </c>
      <c r="D1198">
        <v>16</v>
      </c>
      <c r="E1198">
        <v>-2.0099999999999998</v>
      </c>
      <c r="F1198">
        <v>4.12</v>
      </c>
    </row>
    <row r="1199" spans="1:6" x14ac:dyDescent="0.2">
      <c r="A1199" t="s">
        <v>2018</v>
      </c>
      <c r="B1199" t="s">
        <v>1417</v>
      </c>
      <c r="C1199">
        <v>2.0699999999999998</v>
      </c>
      <c r="D1199">
        <v>17</v>
      </c>
      <c r="E1199">
        <v>-2.12</v>
      </c>
      <c r="F1199">
        <v>4.1900000000000004</v>
      </c>
    </row>
    <row r="1200" spans="1:6" x14ac:dyDescent="0.2">
      <c r="A1200" t="s">
        <v>2019</v>
      </c>
      <c r="B1200" t="s">
        <v>2020</v>
      </c>
      <c r="C1200">
        <v>1.78</v>
      </c>
      <c r="D1200">
        <v>15</v>
      </c>
      <c r="E1200">
        <v>-2.2599999999999998</v>
      </c>
      <c r="F1200">
        <v>4.04</v>
      </c>
    </row>
    <row r="1201" spans="1:6" x14ac:dyDescent="0.2">
      <c r="A1201" t="s">
        <v>2021</v>
      </c>
      <c r="B1201" t="s">
        <v>1993</v>
      </c>
      <c r="C1201">
        <v>2.34</v>
      </c>
      <c r="D1201">
        <v>26</v>
      </c>
      <c r="E1201">
        <v>-1.63</v>
      </c>
      <c r="F1201">
        <v>3.97</v>
      </c>
    </row>
    <row r="1202" spans="1:6" x14ac:dyDescent="0.2">
      <c r="A1202" t="s">
        <v>2022</v>
      </c>
      <c r="B1202" t="s">
        <v>2023</v>
      </c>
      <c r="C1202">
        <v>0.71</v>
      </c>
      <c r="D1202">
        <v>6</v>
      </c>
      <c r="E1202">
        <v>-1.55</v>
      </c>
      <c r="F1202">
        <v>2.2599999999999998</v>
      </c>
    </row>
    <row r="1203" spans="1:6" x14ac:dyDescent="0.2">
      <c r="A1203" t="s">
        <v>2024</v>
      </c>
      <c r="B1203" t="s">
        <v>2025</v>
      </c>
      <c r="C1203">
        <v>2.78</v>
      </c>
      <c r="D1203">
        <v>62</v>
      </c>
      <c r="E1203">
        <v>-0.19</v>
      </c>
      <c r="F1203">
        <v>2.97</v>
      </c>
    </row>
    <row r="1204" spans="1:6" x14ac:dyDescent="0.2">
      <c r="A1204" t="s">
        <v>2026</v>
      </c>
      <c r="B1204" t="s">
        <v>2027</v>
      </c>
      <c r="C1204">
        <v>2.16</v>
      </c>
      <c r="D1204">
        <v>31</v>
      </c>
      <c r="E1204">
        <v>-0.84</v>
      </c>
      <c r="F1204">
        <v>3</v>
      </c>
    </row>
    <row r="1205" spans="1:6" x14ac:dyDescent="0.2">
      <c r="A1205" t="s">
        <v>2028</v>
      </c>
      <c r="B1205" t="s">
        <v>2029</v>
      </c>
      <c r="C1205">
        <v>1.07</v>
      </c>
      <c r="D1205">
        <v>16</v>
      </c>
      <c r="E1205">
        <v>-1.25</v>
      </c>
      <c r="F1205">
        <v>2.3199999999999998</v>
      </c>
    </row>
    <row r="1206" spans="1:6" x14ac:dyDescent="0.2">
      <c r="A1206" t="s">
        <v>2030</v>
      </c>
      <c r="B1206" t="s">
        <v>2031</v>
      </c>
      <c r="C1206">
        <v>2.52</v>
      </c>
      <c r="D1206">
        <v>49</v>
      </c>
      <c r="E1206">
        <v>-0.4</v>
      </c>
      <c r="F1206">
        <v>2.92</v>
      </c>
    </row>
    <row r="1207" spans="1:6" x14ac:dyDescent="0.2">
      <c r="A1207" t="s">
        <v>2032</v>
      </c>
      <c r="B1207" t="s">
        <v>2033</v>
      </c>
      <c r="C1207">
        <v>0.73</v>
      </c>
      <c r="D1207">
        <v>8</v>
      </c>
      <c r="E1207">
        <v>-1.56</v>
      </c>
      <c r="F1207">
        <v>2.29</v>
      </c>
    </row>
    <row r="1208" spans="1:6" x14ac:dyDescent="0.2">
      <c r="A1208" t="s">
        <v>2034</v>
      </c>
      <c r="B1208" t="s">
        <v>2035</v>
      </c>
      <c r="C1208">
        <v>2.31</v>
      </c>
      <c r="D1208">
        <v>60</v>
      </c>
      <c r="E1208">
        <v>-0.43</v>
      </c>
      <c r="F1208">
        <v>2.74</v>
      </c>
    </row>
    <row r="1209" spans="1:6" x14ac:dyDescent="0.2">
      <c r="A1209" t="s">
        <v>2036</v>
      </c>
      <c r="B1209" t="s">
        <v>2037</v>
      </c>
      <c r="C1209">
        <v>1.62</v>
      </c>
      <c r="D1209">
        <v>21</v>
      </c>
      <c r="E1209">
        <v>-1.1000000000000001</v>
      </c>
      <c r="F1209">
        <v>2.72</v>
      </c>
    </row>
    <row r="1210" spans="1:6" x14ac:dyDescent="0.2">
      <c r="A1210" t="s">
        <v>2038</v>
      </c>
      <c r="B1210" t="s">
        <v>566</v>
      </c>
      <c r="C1210">
        <v>1.18</v>
      </c>
      <c r="D1210">
        <v>17</v>
      </c>
      <c r="E1210">
        <v>-1.1200000000000001</v>
      </c>
      <c r="F1210">
        <v>2.2999999999999998</v>
      </c>
    </row>
    <row r="1211" spans="1:6" x14ac:dyDescent="0.2">
      <c r="A1211" t="s">
        <v>2039</v>
      </c>
      <c r="B1211" t="s">
        <v>2040</v>
      </c>
      <c r="C1211">
        <v>1.79</v>
      </c>
      <c r="D1211">
        <v>27</v>
      </c>
      <c r="E1211">
        <v>-1.0900000000000001</v>
      </c>
      <c r="F1211">
        <v>2.88</v>
      </c>
    </row>
    <row r="1212" spans="1:6" x14ac:dyDescent="0.2">
      <c r="A1212" t="s">
        <v>2041</v>
      </c>
      <c r="B1212" t="s">
        <v>694</v>
      </c>
      <c r="C1212">
        <v>1.86</v>
      </c>
      <c r="D1212">
        <v>25</v>
      </c>
      <c r="E1212">
        <v>-1.05</v>
      </c>
      <c r="F1212">
        <v>2.91</v>
      </c>
    </row>
    <row r="1213" spans="1:6" x14ac:dyDescent="0.2">
      <c r="A1213" t="s">
        <v>2042</v>
      </c>
      <c r="B1213" t="s">
        <v>2043</v>
      </c>
      <c r="C1213">
        <v>1.53</v>
      </c>
      <c r="D1213">
        <v>19</v>
      </c>
      <c r="E1213">
        <v>-1.1599999999999999</v>
      </c>
      <c r="F1213">
        <v>2.69</v>
      </c>
    </row>
    <row r="1214" spans="1:6" x14ac:dyDescent="0.2">
      <c r="A1214" t="s">
        <v>2044</v>
      </c>
      <c r="B1214" t="s">
        <v>25</v>
      </c>
      <c r="C1214">
        <v>1.66</v>
      </c>
      <c r="D1214">
        <v>22</v>
      </c>
      <c r="E1214">
        <v>-1.02</v>
      </c>
      <c r="F1214">
        <v>2.68</v>
      </c>
    </row>
    <row r="1215" spans="1:6" x14ac:dyDescent="0.2">
      <c r="A1215" t="s">
        <v>2045</v>
      </c>
      <c r="B1215" t="s">
        <v>1034</v>
      </c>
      <c r="C1215">
        <v>1.75</v>
      </c>
      <c r="D1215">
        <v>21</v>
      </c>
      <c r="E1215">
        <v>-1.04</v>
      </c>
      <c r="F1215">
        <v>2.79</v>
      </c>
    </row>
    <row r="1216" spans="1:6" x14ac:dyDescent="0.2">
      <c r="A1216" t="s">
        <v>2046</v>
      </c>
      <c r="B1216" t="s">
        <v>2047</v>
      </c>
      <c r="C1216">
        <v>2.36</v>
      </c>
      <c r="D1216">
        <v>39</v>
      </c>
      <c r="E1216">
        <v>-0.5</v>
      </c>
      <c r="F1216">
        <v>2.86</v>
      </c>
    </row>
    <row r="1217" spans="1:6" x14ac:dyDescent="0.2">
      <c r="A1217" t="s">
        <v>2048</v>
      </c>
      <c r="B1217" t="s">
        <v>2049</v>
      </c>
      <c r="C1217">
        <v>1.83</v>
      </c>
      <c r="D1217">
        <v>33</v>
      </c>
      <c r="E1217">
        <v>-0.67</v>
      </c>
      <c r="F1217">
        <v>2.5</v>
      </c>
    </row>
    <row r="1218" spans="1:6" x14ac:dyDescent="0.2">
      <c r="A1218" t="s">
        <v>2050</v>
      </c>
      <c r="B1218" t="s">
        <v>2051</v>
      </c>
      <c r="C1218">
        <v>3.24</v>
      </c>
      <c r="D1218">
        <v>80</v>
      </c>
      <c r="E1218">
        <v>0.22</v>
      </c>
      <c r="F1218">
        <v>3.02</v>
      </c>
    </row>
    <row r="1219" spans="1:6" x14ac:dyDescent="0.2">
      <c r="A1219" t="s">
        <v>2052</v>
      </c>
      <c r="B1219" t="s">
        <v>2053</v>
      </c>
      <c r="C1219">
        <v>1.1100000000000001</v>
      </c>
      <c r="D1219">
        <v>16</v>
      </c>
      <c r="E1219">
        <v>-1.33</v>
      </c>
      <c r="F1219">
        <v>2.44</v>
      </c>
    </row>
    <row r="1220" spans="1:6" x14ac:dyDescent="0.2">
      <c r="A1220" t="s">
        <v>2054</v>
      </c>
      <c r="B1220" t="s">
        <v>1042</v>
      </c>
      <c r="C1220">
        <v>1.3</v>
      </c>
      <c r="D1220">
        <v>18</v>
      </c>
      <c r="E1220">
        <v>-1.1100000000000001</v>
      </c>
      <c r="F1220">
        <v>2.41</v>
      </c>
    </row>
    <row r="1221" spans="1:6" x14ac:dyDescent="0.2">
      <c r="A1221" t="s">
        <v>2055</v>
      </c>
      <c r="B1221" t="s">
        <v>204</v>
      </c>
      <c r="C1221">
        <v>2.1</v>
      </c>
      <c r="D1221">
        <v>41</v>
      </c>
      <c r="E1221">
        <v>-0.48</v>
      </c>
      <c r="F1221">
        <v>2.58</v>
      </c>
    </row>
    <row r="1222" spans="1:6" x14ac:dyDescent="0.2">
      <c r="A1222" t="s">
        <v>2056</v>
      </c>
      <c r="B1222" t="s">
        <v>451</v>
      </c>
      <c r="C1222">
        <v>1.77</v>
      </c>
      <c r="D1222">
        <v>32</v>
      </c>
      <c r="E1222">
        <v>-0.86</v>
      </c>
      <c r="F1222">
        <v>2.63</v>
      </c>
    </row>
    <row r="1223" spans="1:6" x14ac:dyDescent="0.2">
      <c r="A1223" t="s">
        <v>2057</v>
      </c>
      <c r="B1223" t="s">
        <v>1353</v>
      </c>
      <c r="C1223">
        <v>1.23</v>
      </c>
      <c r="D1223">
        <v>26</v>
      </c>
      <c r="E1223">
        <v>-1.02</v>
      </c>
      <c r="F1223">
        <v>2.25</v>
      </c>
    </row>
    <row r="1224" spans="1:6" x14ac:dyDescent="0.2">
      <c r="A1224" t="s">
        <v>2058</v>
      </c>
      <c r="B1224" t="s">
        <v>2059</v>
      </c>
      <c r="C1224">
        <v>1.5</v>
      </c>
      <c r="D1224">
        <v>21</v>
      </c>
      <c r="E1224">
        <v>-1.02</v>
      </c>
      <c r="F1224">
        <v>2.52</v>
      </c>
    </row>
    <row r="1225" spans="1:6" x14ac:dyDescent="0.2">
      <c r="A1225" t="s">
        <v>2060</v>
      </c>
      <c r="B1225" t="s">
        <v>1357</v>
      </c>
      <c r="C1225">
        <v>1.91</v>
      </c>
      <c r="D1225">
        <v>30</v>
      </c>
      <c r="E1225">
        <v>-0.8</v>
      </c>
      <c r="F1225">
        <v>2.71</v>
      </c>
    </row>
    <row r="1226" spans="1:6" x14ac:dyDescent="0.2">
      <c r="A1226" t="s">
        <v>2061</v>
      </c>
      <c r="B1226" t="s">
        <v>2062</v>
      </c>
      <c r="C1226">
        <v>1.3</v>
      </c>
      <c r="D1226">
        <v>20</v>
      </c>
      <c r="E1226">
        <v>-1.03</v>
      </c>
      <c r="F1226">
        <v>2.33</v>
      </c>
    </row>
    <row r="1227" spans="1:6" x14ac:dyDescent="0.2">
      <c r="A1227" t="s">
        <v>2063</v>
      </c>
      <c r="B1227" t="s">
        <v>2064</v>
      </c>
      <c r="C1227">
        <v>0.96</v>
      </c>
      <c r="D1227">
        <v>13</v>
      </c>
      <c r="E1227">
        <v>-1.38</v>
      </c>
      <c r="F1227">
        <v>2.34</v>
      </c>
    </row>
    <row r="1228" spans="1:6" x14ac:dyDescent="0.2">
      <c r="A1228" t="s">
        <v>2065</v>
      </c>
      <c r="B1228" t="s">
        <v>2066</v>
      </c>
      <c r="C1228">
        <v>2.36</v>
      </c>
      <c r="D1228">
        <v>71</v>
      </c>
      <c r="E1228">
        <v>-0.09</v>
      </c>
      <c r="F1228">
        <v>2.4500000000000002</v>
      </c>
    </row>
    <row r="1229" spans="1:6" x14ac:dyDescent="0.2">
      <c r="A1229" t="s">
        <v>2067</v>
      </c>
      <c r="B1229" t="s">
        <v>2068</v>
      </c>
      <c r="C1229">
        <v>1.74</v>
      </c>
      <c r="D1229">
        <v>29</v>
      </c>
      <c r="E1229">
        <v>-1.02</v>
      </c>
      <c r="F1229">
        <v>2.76</v>
      </c>
    </row>
    <row r="1230" spans="1:6" x14ac:dyDescent="0.2">
      <c r="A1230" t="s">
        <v>2069</v>
      </c>
      <c r="B1230" t="s">
        <v>2070</v>
      </c>
      <c r="C1230">
        <v>1.58</v>
      </c>
      <c r="D1230">
        <v>31</v>
      </c>
      <c r="E1230">
        <v>-0.73</v>
      </c>
      <c r="F1230">
        <v>2.31</v>
      </c>
    </row>
    <row r="1231" spans="1:6" x14ac:dyDescent="0.2">
      <c r="A1231" t="s">
        <v>2071</v>
      </c>
      <c r="B1231" t="s">
        <v>2072</v>
      </c>
      <c r="C1231">
        <v>1.56</v>
      </c>
      <c r="D1231">
        <v>19</v>
      </c>
      <c r="E1231">
        <v>-1.1299999999999999</v>
      </c>
      <c r="F1231">
        <v>2.69</v>
      </c>
    </row>
    <row r="1232" spans="1:6" x14ac:dyDescent="0.2">
      <c r="A1232" t="s">
        <v>2073</v>
      </c>
      <c r="B1232" t="s">
        <v>2074</v>
      </c>
      <c r="C1232">
        <v>2.02</v>
      </c>
      <c r="D1232">
        <v>54</v>
      </c>
      <c r="E1232">
        <v>-0.52</v>
      </c>
      <c r="F1232">
        <v>2.54</v>
      </c>
    </row>
    <row r="1233" spans="1:6" x14ac:dyDescent="0.2">
      <c r="A1233" t="s">
        <v>2075</v>
      </c>
      <c r="B1233" t="s">
        <v>2076</v>
      </c>
      <c r="C1233">
        <v>1.58</v>
      </c>
      <c r="D1233">
        <v>25</v>
      </c>
      <c r="E1233">
        <v>-0.78</v>
      </c>
      <c r="F1233">
        <v>2.36</v>
      </c>
    </row>
    <row r="1234" spans="1:6" x14ac:dyDescent="0.2">
      <c r="A1234" t="s">
        <v>2077</v>
      </c>
      <c r="B1234" t="s">
        <v>2078</v>
      </c>
      <c r="C1234">
        <v>1.48</v>
      </c>
      <c r="D1234">
        <v>22</v>
      </c>
      <c r="E1234">
        <v>-0.91</v>
      </c>
      <c r="F1234">
        <v>2.39</v>
      </c>
    </row>
    <row r="1235" spans="1:6" x14ac:dyDescent="0.2">
      <c r="A1235" t="s">
        <v>2079</v>
      </c>
      <c r="B1235" t="s">
        <v>2080</v>
      </c>
      <c r="C1235">
        <v>1.48</v>
      </c>
      <c r="D1235">
        <v>27</v>
      </c>
      <c r="E1235">
        <v>-1.05</v>
      </c>
      <c r="F1235">
        <v>2.5299999999999998</v>
      </c>
    </row>
    <row r="1236" spans="1:6" x14ac:dyDescent="0.2">
      <c r="A1236" t="s">
        <v>2081</v>
      </c>
      <c r="B1236" t="s">
        <v>2082</v>
      </c>
      <c r="C1236">
        <v>0.62</v>
      </c>
      <c r="D1236">
        <v>5</v>
      </c>
      <c r="E1236">
        <v>-1.71</v>
      </c>
      <c r="F1236">
        <v>2.33</v>
      </c>
    </row>
    <row r="1237" spans="1:6" x14ac:dyDescent="0.2">
      <c r="A1237" t="s">
        <v>2083</v>
      </c>
      <c r="B1237" t="s">
        <v>2084</v>
      </c>
      <c r="C1237">
        <v>1.56</v>
      </c>
      <c r="D1237">
        <v>45</v>
      </c>
      <c r="E1237">
        <v>-0.66</v>
      </c>
      <c r="F1237">
        <v>2.2200000000000002</v>
      </c>
    </row>
    <row r="1238" spans="1:6" x14ac:dyDescent="0.2">
      <c r="A1238" t="s">
        <v>2085</v>
      </c>
      <c r="B1238" t="s">
        <v>2086</v>
      </c>
      <c r="C1238">
        <v>1.58</v>
      </c>
      <c r="D1238">
        <v>27</v>
      </c>
      <c r="E1238">
        <v>-0.72</v>
      </c>
      <c r="F1238">
        <v>2.2999999999999998</v>
      </c>
    </row>
    <row r="1239" spans="1:6" x14ac:dyDescent="0.2">
      <c r="A1239" t="s">
        <v>2087</v>
      </c>
      <c r="B1239" t="s">
        <v>81</v>
      </c>
      <c r="C1239">
        <v>1.55</v>
      </c>
      <c r="D1239">
        <v>23</v>
      </c>
      <c r="E1239">
        <v>-0.9</v>
      </c>
      <c r="F1239">
        <v>2.4500000000000002</v>
      </c>
    </row>
    <row r="1240" spans="1:6" x14ac:dyDescent="0.2">
      <c r="A1240" t="s">
        <v>2088</v>
      </c>
      <c r="B1240" t="s">
        <v>2089</v>
      </c>
      <c r="C1240">
        <v>1.55</v>
      </c>
      <c r="D1240">
        <v>16</v>
      </c>
      <c r="E1240">
        <v>-1.3</v>
      </c>
      <c r="F1240">
        <v>2.85</v>
      </c>
    </row>
    <row r="1241" spans="1:6" x14ac:dyDescent="0.2">
      <c r="A1241" t="s">
        <v>2090</v>
      </c>
      <c r="B1241" t="s">
        <v>2091</v>
      </c>
      <c r="C1241">
        <v>2.09</v>
      </c>
      <c r="D1241">
        <v>34</v>
      </c>
      <c r="E1241">
        <v>-0.68</v>
      </c>
      <c r="F1241">
        <v>2.77</v>
      </c>
    </row>
    <row r="1242" spans="1:6" x14ac:dyDescent="0.2">
      <c r="A1242" t="s">
        <v>2092</v>
      </c>
      <c r="B1242" t="s">
        <v>556</v>
      </c>
      <c r="C1242">
        <v>1.87</v>
      </c>
      <c r="D1242">
        <v>33</v>
      </c>
      <c r="E1242">
        <v>-0.89</v>
      </c>
      <c r="F1242">
        <v>2.76</v>
      </c>
    </row>
    <row r="1243" spans="1:6" x14ac:dyDescent="0.2">
      <c r="A1243" t="s">
        <v>2093</v>
      </c>
      <c r="B1243" t="s">
        <v>2094</v>
      </c>
      <c r="C1243">
        <v>2.12</v>
      </c>
      <c r="D1243">
        <v>58</v>
      </c>
      <c r="E1243">
        <v>-0.43</v>
      </c>
      <c r="F1243">
        <v>2.5499999999999998</v>
      </c>
    </row>
    <row r="1244" spans="1:6" x14ac:dyDescent="0.2">
      <c r="A1244" t="s">
        <v>2095</v>
      </c>
      <c r="B1244" t="s">
        <v>339</v>
      </c>
      <c r="C1244">
        <v>1.85</v>
      </c>
      <c r="D1244">
        <v>29</v>
      </c>
      <c r="E1244">
        <v>-1.04</v>
      </c>
      <c r="F1244">
        <v>2.89</v>
      </c>
    </row>
    <row r="1245" spans="1:6" x14ac:dyDescent="0.2">
      <c r="A1245" t="s">
        <v>2096</v>
      </c>
      <c r="B1245" t="s">
        <v>2097</v>
      </c>
      <c r="C1245">
        <v>1.41</v>
      </c>
      <c r="D1245">
        <v>25</v>
      </c>
      <c r="E1245">
        <v>-0.89</v>
      </c>
      <c r="F1245">
        <v>2.2999999999999998</v>
      </c>
    </row>
    <row r="1246" spans="1:6" x14ac:dyDescent="0.2">
      <c r="A1246" t="s">
        <v>2098</v>
      </c>
      <c r="B1246" t="s">
        <v>2099</v>
      </c>
      <c r="C1246">
        <v>1.99</v>
      </c>
      <c r="D1246">
        <v>32</v>
      </c>
      <c r="E1246">
        <v>-0.82</v>
      </c>
      <c r="F1246">
        <v>2.81</v>
      </c>
    </row>
    <row r="1247" spans="1:6" x14ac:dyDescent="0.2">
      <c r="A1247" t="s">
        <v>2100</v>
      </c>
      <c r="B1247" t="s">
        <v>2101</v>
      </c>
      <c r="C1247">
        <v>1.47</v>
      </c>
      <c r="D1247">
        <v>23</v>
      </c>
      <c r="E1247">
        <v>-0.96</v>
      </c>
      <c r="F1247">
        <v>2.4300000000000002</v>
      </c>
    </row>
    <row r="1248" spans="1:6" x14ac:dyDescent="0.2">
      <c r="A1248" t="s">
        <v>2102</v>
      </c>
      <c r="B1248" t="s">
        <v>1101</v>
      </c>
      <c r="C1248">
        <v>1.4</v>
      </c>
      <c r="D1248">
        <v>21</v>
      </c>
      <c r="E1248">
        <v>-0.95</v>
      </c>
      <c r="F1248">
        <v>2.35</v>
      </c>
    </row>
    <row r="1249" spans="1:6" x14ac:dyDescent="0.2">
      <c r="A1249" t="s">
        <v>2103</v>
      </c>
      <c r="B1249" t="s">
        <v>2104</v>
      </c>
      <c r="C1249">
        <v>3.25</v>
      </c>
      <c r="D1249">
        <v>80</v>
      </c>
      <c r="E1249">
        <v>0.28999999999999998</v>
      </c>
      <c r="F1249">
        <v>2.96</v>
      </c>
    </row>
    <row r="1250" spans="1:6" x14ac:dyDescent="0.2">
      <c r="A1250" t="s">
        <v>2105</v>
      </c>
      <c r="B1250" t="s">
        <v>2106</v>
      </c>
      <c r="C1250">
        <v>2.34</v>
      </c>
      <c r="D1250">
        <v>41</v>
      </c>
      <c r="E1250">
        <v>-0.51</v>
      </c>
      <c r="F1250">
        <v>2.85</v>
      </c>
    </row>
    <row r="1251" spans="1:6" x14ac:dyDescent="0.2">
      <c r="A1251" t="s">
        <v>2107</v>
      </c>
      <c r="B1251" t="s">
        <v>2108</v>
      </c>
      <c r="C1251">
        <v>1.56</v>
      </c>
      <c r="D1251">
        <v>36</v>
      </c>
      <c r="E1251">
        <v>-0.7</v>
      </c>
      <c r="F1251">
        <v>2.2599999999999998</v>
      </c>
    </row>
    <row r="1252" spans="1:6" x14ac:dyDescent="0.2">
      <c r="A1252" t="s">
        <v>2109</v>
      </c>
      <c r="B1252" t="s">
        <v>2110</v>
      </c>
      <c r="C1252">
        <v>2.0299999999999998</v>
      </c>
      <c r="D1252">
        <v>37</v>
      </c>
      <c r="E1252">
        <v>-0.82</v>
      </c>
      <c r="F1252">
        <v>2.85</v>
      </c>
    </row>
    <row r="1253" spans="1:6" x14ac:dyDescent="0.2">
      <c r="A1253" t="s">
        <v>2111</v>
      </c>
      <c r="B1253" t="s">
        <v>2112</v>
      </c>
      <c r="C1253">
        <v>1.9</v>
      </c>
      <c r="D1253">
        <v>41</v>
      </c>
      <c r="E1253">
        <v>-0.8</v>
      </c>
      <c r="F1253">
        <v>2.7</v>
      </c>
    </row>
    <row r="1254" spans="1:6" x14ac:dyDescent="0.2">
      <c r="A1254" t="s">
        <v>2113</v>
      </c>
      <c r="B1254" t="s">
        <v>1116</v>
      </c>
      <c r="C1254">
        <v>2.1800000000000002</v>
      </c>
      <c r="D1254">
        <v>42</v>
      </c>
      <c r="E1254">
        <v>-0.61</v>
      </c>
      <c r="F1254">
        <v>2.79</v>
      </c>
    </row>
    <row r="1255" spans="1:6" x14ac:dyDescent="0.2">
      <c r="A1255" t="s">
        <v>2114</v>
      </c>
      <c r="B1255" t="s">
        <v>2115</v>
      </c>
      <c r="C1255">
        <v>1.45</v>
      </c>
      <c r="D1255">
        <v>23</v>
      </c>
      <c r="E1255">
        <v>-1.1499999999999999</v>
      </c>
      <c r="F1255">
        <v>2.6</v>
      </c>
    </row>
    <row r="1256" spans="1:6" x14ac:dyDescent="0.2">
      <c r="A1256" t="s">
        <v>2116</v>
      </c>
      <c r="B1256" t="s">
        <v>2117</v>
      </c>
      <c r="C1256">
        <v>1.29</v>
      </c>
      <c r="D1256">
        <v>30</v>
      </c>
      <c r="E1256">
        <v>-1.04</v>
      </c>
      <c r="F1256">
        <v>2.33</v>
      </c>
    </row>
    <row r="1257" spans="1:6" x14ac:dyDescent="0.2">
      <c r="A1257" t="s">
        <v>2118</v>
      </c>
      <c r="B1257" t="s">
        <v>2119</v>
      </c>
      <c r="C1257">
        <v>1.41</v>
      </c>
      <c r="D1257">
        <v>24</v>
      </c>
      <c r="E1257">
        <v>-0.87</v>
      </c>
      <c r="F1257">
        <v>2.2799999999999998</v>
      </c>
    </row>
    <row r="1258" spans="1:6" x14ac:dyDescent="0.2">
      <c r="A1258" t="s">
        <v>2120</v>
      </c>
      <c r="B1258" t="s">
        <v>2121</v>
      </c>
      <c r="C1258">
        <v>1.28</v>
      </c>
      <c r="D1258">
        <v>18</v>
      </c>
      <c r="E1258">
        <v>-1.24</v>
      </c>
      <c r="F1258">
        <v>2.52</v>
      </c>
    </row>
    <row r="1259" spans="1:6" x14ac:dyDescent="0.2">
      <c r="A1259" t="s">
        <v>2122</v>
      </c>
      <c r="B1259" t="s">
        <v>109</v>
      </c>
      <c r="C1259">
        <v>1.49</v>
      </c>
      <c r="D1259">
        <v>29</v>
      </c>
      <c r="E1259">
        <v>-0.8</v>
      </c>
      <c r="F1259">
        <v>2.29</v>
      </c>
    </row>
    <row r="1260" spans="1:6" x14ac:dyDescent="0.2">
      <c r="A1260" t="s">
        <v>2123</v>
      </c>
      <c r="B1260" t="s">
        <v>2124</v>
      </c>
      <c r="C1260">
        <v>1.74</v>
      </c>
      <c r="D1260">
        <v>29</v>
      </c>
      <c r="E1260">
        <v>-0.78</v>
      </c>
      <c r="F1260">
        <v>2.52</v>
      </c>
    </row>
    <row r="1261" spans="1:6" x14ac:dyDescent="0.2">
      <c r="A1261" t="s">
        <v>2125</v>
      </c>
      <c r="B1261" t="s">
        <v>2126</v>
      </c>
      <c r="C1261">
        <v>1.67</v>
      </c>
      <c r="D1261">
        <v>35</v>
      </c>
      <c r="E1261">
        <v>-0.56000000000000005</v>
      </c>
      <c r="F1261">
        <v>2.23</v>
      </c>
    </row>
    <row r="1262" spans="1:6" x14ac:dyDescent="0.2">
      <c r="A1262" t="s">
        <v>2127</v>
      </c>
      <c r="B1262" t="s">
        <v>2128</v>
      </c>
      <c r="C1262">
        <v>2.04</v>
      </c>
      <c r="D1262">
        <v>37</v>
      </c>
      <c r="E1262">
        <v>-0.8</v>
      </c>
      <c r="F1262">
        <v>2.84</v>
      </c>
    </row>
    <row r="1263" spans="1:6" x14ac:dyDescent="0.2">
      <c r="A1263" t="s">
        <v>2129</v>
      </c>
      <c r="B1263" t="s">
        <v>2130</v>
      </c>
      <c r="C1263">
        <v>1.78</v>
      </c>
      <c r="D1263">
        <v>24</v>
      </c>
      <c r="E1263">
        <v>-1.06</v>
      </c>
      <c r="F1263">
        <v>2.84</v>
      </c>
    </row>
    <row r="1264" spans="1:6" x14ac:dyDescent="0.2">
      <c r="A1264" t="s">
        <v>2131</v>
      </c>
      <c r="B1264" t="s">
        <v>2132</v>
      </c>
      <c r="C1264">
        <v>1.46</v>
      </c>
      <c r="D1264">
        <v>27</v>
      </c>
      <c r="E1264">
        <v>-0.87</v>
      </c>
      <c r="F1264">
        <v>2.33</v>
      </c>
    </row>
    <row r="1265" spans="1:6" x14ac:dyDescent="0.2">
      <c r="A1265" t="s">
        <v>2133</v>
      </c>
      <c r="B1265" t="s">
        <v>2134</v>
      </c>
      <c r="C1265">
        <v>2.0699999999999998</v>
      </c>
      <c r="D1265">
        <v>34</v>
      </c>
      <c r="E1265">
        <v>-0.8</v>
      </c>
      <c r="F1265">
        <v>2.87</v>
      </c>
    </row>
    <row r="1266" spans="1:6" x14ac:dyDescent="0.2">
      <c r="A1266" t="s">
        <v>2135</v>
      </c>
      <c r="B1266" t="s">
        <v>2136</v>
      </c>
      <c r="C1266">
        <v>0.89</v>
      </c>
      <c r="D1266">
        <v>10</v>
      </c>
      <c r="E1266">
        <v>-1.45</v>
      </c>
      <c r="F1266">
        <v>2.34</v>
      </c>
    </row>
    <row r="1267" spans="1:6" x14ac:dyDescent="0.2">
      <c r="A1267" t="s">
        <v>2137</v>
      </c>
      <c r="B1267" t="s">
        <v>2138</v>
      </c>
      <c r="C1267">
        <v>2.2200000000000002</v>
      </c>
      <c r="D1267">
        <v>69</v>
      </c>
      <c r="E1267">
        <v>-0.25</v>
      </c>
      <c r="F1267">
        <v>2.4700000000000002</v>
      </c>
    </row>
    <row r="1268" spans="1:6" x14ac:dyDescent="0.2">
      <c r="A1268" t="s">
        <v>2139</v>
      </c>
      <c r="B1268" t="s">
        <v>644</v>
      </c>
      <c r="C1268">
        <v>1.31</v>
      </c>
      <c r="D1268">
        <v>18</v>
      </c>
      <c r="E1268">
        <v>-1.31</v>
      </c>
      <c r="F1268">
        <v>2.62</v>
      </c>
    </row>
    <row r="1269" spans="1:6" x14ac:dyDescent="0.2">
      <c r="A1269" t="s">
        <v>2140</v>
      </c>
      <c r="B1269" t="s">
        <v>2141</v>
      </c>
      <c r="C1269">
        <v>1.34</v>
      </c>
      <c r="D1269">
        <v>25</v>
      </c>
      <c r="E1269">
        <v>-0.92</v>
      </c>
      <c r="F1269">
        <v>2.2599999999999998</v>
      </c>
    </row>
    <row r="1270" spans="1:6" x14ac:dyDescent="0.2">
      <c r="A1270" t="s">
        <v>2142</v>
      </c>
      <c r="B1270" t="s">
        <v>2143</v>
      </c>
      <c r="C1270">
        <v>2.5099999999999998</v>
      </c>
      <c r="D1270">
        <v>56</v>
      </c>
      <c r="E1270">
        <v>-0.11</v>
      </c>
      <c r="F1270">
        <v>2.62</v>
      </c>
    </row>
    <row r="1271" spans="1:6" x14ac:dyDescent="0.2">
      <c r="A1271" t="s">
        <v>2144</v>
      </c>
      <c r="B1271" t="s">
        <v>1567</v>
      </c>
      <c r="C1271">
        <v>2.2000000000000002</v>
      </c>
      <c r="D1271">
        <v>40</v>
      </c>
      <c r="E1271">
        <v>-0.7</v>
      </c>
      <c r="F1271">
        <v>2.9</v>
      </c>
    </row>
    <row r="1272" spans="1:6" x14ac:dyDescent="0.2">
      <c r="A1272" t="s">
        <v>2145</v>
      </c>
      <c r="B1272" t="s">
        <v>2146</v>
      </c>
      <c r="C1272">
        <v>1.41</v>
      </c>
      <c r="D1272">
        <v>25</v>
      </c>
      <c r="E1272">
        <v>-0.97</v>
      </c>
      <c r="F1272">
        <v>2.38</v>
      </c>
    </row>
    <row r="1273" spans="1:6" x14ac:dyDescent="0.2">
      <c r="A1273" t="s">
        <v>2147</v>
      </c>
      <c r="B1273" t="s">
        <v>2148</v>
      </c>
      <c r="C1273">
        <v>1.19</v>
      </c>
      <c r="D1273">
        <v>15</v>
      </c>
      <c r="E1273">
        <v>-1.24</v>
      </c>
      <c r="F1273">
        <v>2.4300000000000002</v>
      </c>
    </row>
    <row r="1274" spans="1:6" x14ac:dyDescent="0.2">
      <c r="A1274" t="s">
        <v>2149</v>
      </c>
      <c r="B1274" t="s">
        <v>2150</v>
      </c>
      <c r="C1274">
        <v>1.52</v>
      </c>
      <c r="D1274">
        <v>26</v>
      </c>
      <c r="E1274">
        <v>-0.79</v>
      </c>
      <c r="F1274">
        <v>2.31</v>
      </c>
    </row>
    <row r="1275" spans="1:6" x14ac:dyDescent="0.2">
      <c r="A1275" t="s">
        <v>2151</v>
      </c>
      <c r="B1275" t="s">
        <v>125</v>
      </c>
      <c r="C1275">
        <v>1.49</v>
      </c>
      <c r="D1275">
        <v>23</v>
      </c>
      <c r="E1275">
        <v>-0.88</v>
      </c>
      <c r="F1275">
        <v>2.37</v>
      </c>
    </row>
    <row r="1276" spans="1:6" x14ac:dyDescent="0.2">
      <c r="A1276" t="s">
        <v>2152</v>
      </c>
      <c r="B1276" t="s">
        <v>1275</v>
      </c>
      <c r="C1276">
        <v>1.28</v>
      </c>
      <c r="D1276">
        <v>12</v>
      </c>
      <c r="E1276">
        <v>-1.31</v>
      </c>
      <c r="F1276">
        <v>2.59</v>
      </c>
    </row>
    <row r="1277" spans="1:6" x14ac:dyDescent="0.2">
      <c r="A1277" t="s">
        <v>2153</v>
      </c>
      <c r="B1277" t="s">
        <v>2154</v>
      </c>
      <c r="C1277">
        <v>1.56</v>
      </c>
      <c r="D1277">
        <v>24</v>
      </c>
      <c r="E1277">
        <v>-0.78</v>
      </c>
      <c r="F1277">
        <v>2.34</v>
      </c>
    </row>
    <row r="1278" spans="1:6" x14ac:dyDescent="0.2">
      <c r="A1278" t="s">
        <v>2155</v>
      </c>
      <c r="B1278" t="s">
        <v>2156</v>
      </c>
      <c r="C1278">
        <v>2.5299999999999998</v>
      </c>
      <c r="D1278">
        <v>52</v>
      </c>
      <c r="E1278">
        <v>-0.35</v>
      </c>
      <c r="F1278">
        <v>2.88</v>
      </c>
    </row>
    <row r="1279" spans="1:6" x14ac:dyDescent="0.2">
      <c r="A1279" t="s">
        <v>2157</v>
      </c>
      <c r="B1279" t="s">
        <v>2158</v>
      </c>
      <c r="C1279">
        <v>1.25</v>
      </c>
      <c r="D1279">
        <v>18</v>
      </c>
      <c r="E1279">
        <v>-1.0900000000000001</v>
      </c>
      <c r="F1279">
        <v>2.34</v>
      </c>
    </row>
    <row r="1280" spans="1:6" x14ac:dyDescent="0.2">
      <c r="A1280" t="s">
        <v>2159</v>
      </c>
      <c r="B1280" t="s">
        <v>2160</v>
      </c>
      <c r="C1280">
        <v>1.44</v>
      </c>
      <c r="D1280">
        <v>24</v>
      </c>
      <c r="E1280">
        <v>-0.86</v>
      </c>
      <c r="F1280">
        <v>2.2999999999999998</v>
      </c>
    </row>
    <row r="1281" spans="1:6" x14ac:dyDescent="0.2">
      <c r="A1281" t="s">
        <v>2161</v>
      </c>
      <c r="B1281" t="s">
        <v>298</v>
      </c>
      <c r="C1281">
        <v>1.86</v>
      </c>
      <c r="D1281">
        <v>21</v>
      </c>
      <c r="E1281">
        <v>-1.1399999999999999</v>
      </c>
      <c r="F1281">
        <v>3</v>
      </c>
    </row>
    <row r="1282" spans="1:6" x14ac:dyDescent="0.2">
      <c r="A1282" t="s">
        <v>2162</v>
      </c>
      <c r="B1282" t="s">
        <v>2163</v>
      </c>
      <c r="C1282">
        <v>1.55</v>
      </c>
      <c r="D1282">
        <v>31</v>
      </c>
      <c r="E1282">
        <v>-0.7</v>
      </c>
      <c r="F1282">
        <v>2.25</v>
      </c>
    </row>
    <row r="1283" spans="1:6" x14ac:dyDescent="0.2">
      <c r="A1283" t="s">
        <v>2164</v>
      </c>
      <c r="B1283" t="s">
        <v>929</v>
      </c>
      <c r="C1283">
        <v>1.69</v>
      </c>
      <c r="D1283">
        <v>37</v>
      </c>
      <c r="E1283">
        <v>-0.56999999999999995</v>
      </c>
      <c r="F1283">
        <v>2.2599999999999998</v>
      </c>
    </row>
    <row r="1284" spans="1:6" x14ac:dyDescent="0.2">
      <c r="A1284" t="s">
        <v>2165</v>
      </c>
      <c r="B1284" t="s">
        <v>2166</v>
      </c>
      <c r="C1284">
        <v>1.67</v>
      </c>
      <c r="D1284">
        <v>26</v>
      </c>
      <c r="E1284">
        <v>-1.18</v>
      </c>
      <c r="F1284">
        <v>2.85</v>
      </c>
    </row>
    <row r="1285" spans="1:6" x14ac:dyDescent="0.2">
      <c r="A1285" t="s">
        <v>2167</v>
      </c>
      <c r="B1285" t="s">
        <v>2168</v>
      </c>
      <c r="C1285">
        <v>1.41</v>
      </c>
      <c r="D1285">
        <v>80</v>
      </c>
      <c r="E1285">
        <v>-0.03</v>
      </c>
      <c r="F1285">
        <v>1.44</v>
      </c>
    </row>
    <row r="1286" spans="1:6" x14ac:dyDescent="0.2">
      <c r="A1286" t="s">
        <v>2169</v>
      </c>
      <c r="B1286" t="s">
        <v>2170</v>
      </c>
      <c r="C1286">
        <v>0.96</v>
      </c>
      <c r="D1286">
        <v>50</v>
      </c>
      <c r="E1286">
        <v>-0.62</v>
      </c>
      <c r="F1286">
        <v>1.58</v>
      </c>
    </row>
    <row r="1287" spans="1:6" x14ac:dyDescent="0.2">
      <c r="A1287" t="s">
        <v>2171</v>
      </c>
      <c r="B1287" t="s">
        <v>2172</v>
      </c>
      <c r="C1287">
        <v>1.0900000000000001</v>
      </c>
      <c r="D1287">
        <v>88</v>
      </c>
      <c r="E1287">
        <v>0.1</v>
      </c>
      <c r="F1287">
        <v>0.99</v>
      </c>
    </row>
    <row r="1288" spans="1:6" x14ac:dyDescent="0.2">
      <c r="A1288" t="s">
        <v>2173</v>
      </c>
      <c r="B1288" t="s">
        <v>2174</v>
      </c>
      <c r="C1288">
        <v>1.21</v>
      </c>
      <c r="D1288">
        <v>88</v>
      </c>
      <c r="E1288">
        <v>0.12</v>
      </c>
      <c r="F1288">
        <v>1.0900000000000001</v>
      </c>
    </row>
    <row r="1289" spans="1:6" x14ac:dyDescent="0.2">
      <c r="A1289" t="s">
        <v>2175</v>
      </c>
      <c r="B1289" t="s">
        <v>181</v>
      </c>
      <c r="C1289">
        <v>0.94</v>
      </c>
      <c r="D1289">
        <v>56</v>
      </c>
      <c r="E1289">
        <v>-0.4</v>
      </c>
      <c r="F1289">
        <v>1.34</v>
      </c>
    </row>
    <row r="1290" spans="1:6" x14ac:dyDescent="0.2">
      <c r="A1290" t="s">
        <v>2176</v>
      </c>
      <c r="B1290" t="s">
        <v>2177</v>
      </c>
      <c r="C1290">
        <v>0.62</v>
      </c>
      <c r="D1290">
        <v>55</v>
      </c>
      <c r="E1290">
        <v>-0.32</v>
      </c>
      <c r="F1290">
        <v>0.94</v>
      </c>
    </row>
    <row r="1291" spans="1:6" x14ac:dyDescent="0.2">
      <c r="A1291" t="s">
        <v>2178</v>
      </c>
      <c r="B1291" t="s">
        <v>2179</v>
      </c>
      <c r="C1291">
        <v>0.61</v>
      </c>
      <c r="D1291">
        <v>33</v>
      </c>
      <c r="E1291">
        <v>-0.83</v>
      </c>
      <c r="F1291">
        <v>1.44</v>
      </c>
    </row>
    <row r="1292" spans="1:6" x14ac:dyDescent="0.2">
      <c r="A1292" t="s">
        <v>2180</v>
      </c>
      <c r="B1292" t="s">
        <v>1028</v>
      </c>
      <c r="C1292">
        <v>0.66</v>
      </c>
      <c r="D1292">
        <v>38</v>
      </c>
      <c r="E1292">
        <v>-0.75</v>
      </c>
      <c r="F1292">
        <v>1.41</v>
      </c>
    </row>
    <row r="1293" spans="1:6" x14ac:dyDescent="0.2">
      <c r="A1293" t="s">
        <v>2181</v>
      </c>
      <c r="B1293" t="s">
        <v>2182</v>
      </c>
      <c r="C1293">
        <v>1.54</v>
      </c>
      <c r="D1293">
        <v>75</v>
      </c>
      <c r="E1293">
        <v>-0.06</v>
      </c>
      <c r="F1293">
        <v>1.6</v>
      </c>
    </row>
    <row r="1294" spans="1:6" x14ac:dyDescent="0.2">
      <c r="A1294" t="s">
        <v>2183</v>
      </c>
      <c r="B1294" t="s">
        <v>2184</v>
      </c>
      <c r="C1294">
        <v>0.85</v>
      </c>
      <c r="D1294">
        <v>48</v>
      </c>
      <c r="E1294">
        <v>-0.64</v>
      </c>
      <c r="F1294">
        <v>1.49</v>
      </c>
    </row>
    <row r="1295" spans="1:6" x14ac:dyDescent="0.2">
      <c r="A1295" t="s">
        <v>2185</v>
      </c>
      <c r="B1295" t="s">
        <v>1034</v>
      </c>
      <c r="C1295">
        <v>1.21</v>
      </c>
      <c r="D1295">
        <v>82</v>
      </c>
      <c r="E1295">
        <v>-0.01</v>
      </c>
      <c r="F1295">
        <v>1.22</v>
      </c>
    </row>
    <row r="1296" spans="1:6" x14ac:dyDescent="0.2">
      <c r="A1296" t="s">
        <v>2186</v>
      </c>
      <c r="B1296" t="s">
        <v>2051</v>
      </c>
      <c r="C1296">
        <v>0.56999999999999995</v>
      </c>
      <c r="D1296">
        <v>40</v>
      </c>
      <c r="E1296">
        <v>-0.56999999999999995</v>
      </c>
      <c r="F1296">
        <v>1.1399999999999999</v>
      </c>
    </row>
    <row r="1297" spans="1:6" x14ac:dyDescent="0.2">
      <c r="A1297" t="s">
        <v>2187</v>
      </c>
      <c r="B1297" t="s">
        <v>2188</v>
      </c>
      <c r="C1297">
        <v>1.2</v>
      </c>
      <c r="D1297">
        <v>58</v>
      </c>
      <c r="E1297">
        <v>-0.4</v>
      </c>
      <c r="F1297">
        <v>1.6</v>
      </c>
    </row>
    <row r="1298" spans="1:6" x14ac:dyDescent="0.2">
      <c r="A1298" t="s">
        <v>2189</v>
      </c>
      <c r="B1298" t="s">
        <v>37</v>
      </c>
      <c r="C1298">
        <v>1.0900000000000001</v>
      </c>
      <c r="D1298">
        <v>96</v>
      </c>
      <c r="E1298">
        <v>0.23</v>
      </c>
      <c r="F1298">
        <v>0.86</v>
      </c>
    </row>
    <row r="1299" spans="1:6" x14ac:dyDescent="0.2">
      <c r="A1299" t="s">
        <v>2190</v>
      </c>
      <c r="B1299" t="s">
        <v>976</v>
      </c>
      <c r="C1299">
        <v>1.19</v>
      </c>
      <c r="D1299">
        <v>87</v>
      </c>
      <c r="E1299">
        <v>0.15</v>
      </c>
      <c r="F1299">
        <v>1.04</v>
      </c>
    </row>
    <row r="1300" spans="1:6" x14ac:dyDescent="0.2">
      <c r="A1300" t="s">
        <v>2191</v>
      </c>
      <c r="B1300" t="s">
        <v>740</v>
      </c>
      <c r="C1300">
        <v>3.22</v>
      </c>
      <c r="D1300">
        <v>107</v>
      </c>
      <c r="E1300">
        <v>1.2</v>
      </c>
      <c r="F1300">
        <v>2.02</v>
      </c>
    </row>
    <row r="1301" spans="1:6" x14ac:dyDescent="0.2">
      <c r="A1301" t="s">
        <v>2192</v>
      </c>
      <c r="B1301" t="s">
        <v>2193</v>
      </c>
      <c r="C1301">
        <v>0.51</v>
      </c>
      <c r="D1301">
        <v>34</v>
      </c>
      <c r="E1301">
        <v>-0.79</v>
      </c>
      <c r="F1301">
        <v>1.3</v>
      </c>
    </row>
    <row r="1302" spans="1:6" x14ac:dyDescent="0.2">
      <c r="A1302" t="s">
        <v>2194</v>
      </c>
      <c r="B1302" t="s">
        <v>2195</v>
      </c>
      <c r="C1302">
        <v>1.1299999999999999</v>
      </c>
      <c r="D1302">
        <v>72</v>
      </c>
      <c r="E1302">
        <v>-0.09</v>
      </c>
      <c r="F1302">
        <v>1.22</v>
      </c>
    </row>
    <row r="1303" spans="1:6" x14ac:dyDescent="0.2">
      <c r="A1303" t="s">
        <v>2196</v>
      </c>
      <c r="B1303" t="s">
        <v>2197</v>
      </c>
      <c r="C1303">
        <v>0.91</v>
      </c>
      <c r="D1303">
        <v>47</v>
      </c>
      <c r="E1303">
        <v>-0.67</v>
      </c>
      <c r="F1303">
        <v>1.58</v>
      </c>
    </row>
    <row r="1304" spans="1:6" x14ac:dyDescent="0.2">
      <c r="A1304" t="s">
        <v>2198</v>
      </c>
      <c r="B1304" t="s">
        <v>754</v>
      </c>
      <c r="C1304">
        <v>1.43</v>
      </c>
      <c r="D1304">
        <v>73</v>
      </c>
      <c r="E1304">
        <v>-0.15</v>
      </c>
      <c r="F1304">
        <v>1.58</v>
      </c>
    </row>
    <row r="1305" spans="1:6" x14ac:dyDescent="0.2">
      <c r="A1305" t="s">
        <v>2199</v>
      </c>
      <c r="B1305" t="s">
        <v>457</v>
      </c>
      <c r="C1305">
        <v>0.62</v>
      </c>
      <c r="D1305">
        <v>43</v>
      </c>
      <c r="E1305">
        <v>-0.49</v>
      </c>
      <c r="F1305">
        <v>1.1100000000000001</v>
      </c>
    </row>
    <row r="1306" spans="1:6" x14ac:dyDescent="0.2">
      <c r="A1306" t="s">
        <v>2200</v>
      </c>
      <c r="B1306" t="s">
        <v>2201</v>
      </c>
      <c r="C1306">
        <v>0.54</v>
      </c>
      <c r="D1306">
        <v>30</v>
      </c>
      <c r="E1306">
        <v>-0.95</v>
      </c>
      <c r="F1306">
        <v>1.49</v>
      </c>
    </row>
    <row r="1307" spans="1:6" x14ac:dyDescent="0.2">
      <c r="A1307" t="s">
        <v>2202</v>
      </c>
      <c r="B1307" t="s">
        <v>2203</v>
      </c>
      <c r="C1307">
        <v>2.2000000000000002</v>
      </c>
      <c r="D1307">
        <v>91</v>
      </c>
      <c r="E1307">
        <v>0.39</v>
      </c>
      <c r="F1307">
        <v>1.81</v>
      </c>
    </row>
    <row r="1308" spans="1:6" x14ac:dyDescent="0.2">
      <c r="A1308" t="s">
        <v>2204</v>
      </c>
      <c r="B1308" t="s">
        <v>2205</v>
      </c>
      <c r="C1308">
        <v>1.01</v>
      </c>
      <c r="D1308">
        <v>49</v>
      </c>
      <c r="E1308">
        <v>-0.61</v>
      </c>
      <c r="F1308">
        <v>1.62</v>
      </c>
    </row>
    <row r="1309" spans="1:6" x14ac:dyDescent="0.2">
      <c r="A1309" t="s">
        <v>2206</v>
      </c>
      <c r="B1309" t="s">
        <v>2207</v>
      </c>
      <c r="C1309">
        <v>1.1599999999999999</v>
      </c>
      <c r="D1309">
        <v>56</v>
      </c>
      <c r="E1309">
        <v>-0.41</v>
      </c>
      <c r="F1309">
        <v>1.57</v>
      </c>
    </row>
    <row r="1310" spans="1:6" x14ac:dyDescent="0.2">
      <c r="A1310" t="s">
        <v>2208</v>
      </c>
      <c r="B1310" t="s">
        <v>222</v>
      </c>
      <c r="C1310">
        <v>0.71</v>
      </c>
      <c r="D1310">
        <v>58</v>
      </c>
      <c r="E1310">
        <v>-0.31</v>
      </c>
      <c r="F1310">
        <v>1.02</v>
      </c>
    </row>
    <row r="1311" spans="1:6" x14ac:dyDescent="0.2">
      <c r="A1311" t="s">
        <v>2209</v>
      </c>
      <c r="B1311" t="s">
        <v>2210</v>
      </c>
      <c r="C1311">
        <v>0.91</v>
      </c>
      <c r="D1311">
        <v>50</v>
      </c>
      <c r="E1311">
        <v>-0.67</v>
      </c>
      <c r="F1311">
        <v>1.58</v>
      </c>
    </row>
    <row r="1312" spans="1:6" x14ac:dyDescent="0.2">
      <c r="A1312" t="s">
        <v>2211</v>
      </c>
      <c r="B1312" t="s">
        <v>79</v>
      </c>
      <c r="C1312">
        <v>1.78</v>
      </c>
      <c r="D1312">
        <v>64</v>
      </c>
      <c r="E1312">
        <v>-0.12</v>
      </c>
      <c r="F1312">
        <v>1.9</v>
      </c>
    </row>
    <row r="1313" spans="1:6" x14ac:dyDescent="0.2">
      <c r="A1313" t="s">
        <v>2212</v>
      </c>
      <c r="B1313" t="s">
        <v>2213</v>
      </c>
      <c r="C1313">
        <v>1.1299999999999999</v>
      </c>
      <c r="D1313">
        <v>77</v>
      </c>
      <c r="E1313">
        <v>-0.04</v>
      </c>
      <c r="F1313">
        <v>1.17</v>
      </c>
    </row>
    <row r="1314" spans="1:6" x14ac:dyDescent="0.2">
      <c r="A1314" t="s">
        <v>2214</v>
      </c>
      <c r="B1314" t="s">
        <v>2215</v>
      </c>
      <c r="C1314">
        <v>1.1000000000000001</v>
      </c>
      <c r="D1314">
        <v>56</v>
      </c>
      <c r="E1314">
        <v>-0.45</v>
      </c>
      <c r="F1314">
        <v>1.55</v>
      </c>
    </row>
    <row r="1315" spans="1:6" x14ac:dyDescent="0.2">
      <c r="A1315" t="s">
        <v>2216</v>
      </c>
      <c r="B1315" t="s">
        <v>2217</v>
      </c>
      <c r="C1315">
        <v>1.62</v>
      </c>
      <c r="D1315">
        <v>94</v>
      </c>
      <c r="E1315">
        <v>0.33</v>
      </c>
      <c r="F1315">
        <v>1.29</v>
      </c>
    </row>
    <row r="1316" spans="1:6" x14ac:dyDescent="0.2">
      <c r="A1316" t="s">
        <v>2218</v>
      </c>
      <c r="B1316" t="s">
        <v>81</v>
      </c>
      <c r="C1316">
        <v>0.42</v>
      </c>
      <c r="D1316">
        <v>31</v>
      </c>
      <c r="E1316">
        <v>-0.86</v>
      </c>
      <c r="F1316">
        <v>1.28</v>
      </c>
    </row>
    <row r="1317" spans="1:6" x14ac:dyDescent="0.2">
      <c r="A1317" t="s">
        <v>2219</v>
      </c>
      <c r="B1317" t="s">
        <v>2220</v>
      </c>
      <c r="C1317">
        <v>1.3</v>
      </c>
      <c r="D1317">
        <v>67</v>
      </c>
      <c r="E1317">
        <v>-0.26</v>
      </c>
      <c r="F1317">
        <v>1.56</v>
      </c>
    </row>
    <row r="1318" spans="1:6" x14ac:dyDescent="0.2">
      <c r="A1318" t="s">
        <v>2221</v>
      </c>
      <c r="B1318" t="s">
        <v>2222</v>
      </c>
      <c r="C1318">
        <v>0.68</v>
      </c>
      <c r="D1318">
        <v>52</v>
      </c>
      <c r="E1318">
        <v>-0.51</v>
      </c>
      <c r="F1318">
        <v>1.19</v>
      </c>
    </row>
    <row r="1319" spans="1:6" x14ac:dyDescent="0.2">
      <c r="A1319" t="s">
        <v>2223</v>
      </c>
      <c r="B1319" t="s">
        <v>2224</v>
      </c>
      <c r="C1319">
        <v>1.41</v>
      </c>
      <c r="D1319">
        <v>106</v>
      </c>
      <c r="E1319">
        <v>0.51</v>
      </c>
      <c r="F1319">
        <v>0.9</v>
      </c>
    </row>
    <row r="1320" spans="1:6" x14ac:dyDescent="0.2">
      <c r="A1320" t="s">
        <v>2225</v>
      </c>
      <c r="B1320" t="s">
        <v>2226</v>
      </c>
      <c r="C1320">
        <v>1.72</v>
      </c>
      <c r="D1320">
        <v>97</v>
      </c>
      <c r="E1320">
        <v>0.32</v>
      </c>
      <c r="F1320">
        <v>1.4</v>
      </c>
    </row>
    <row r="1321" spans="1:6" x14ac:dyDescent="0.2">
      <c r="A1321" t="s">
        <v>2227</v>
      </c>
      <c r="B1321" t="s">
        <v>2228</v>
      </c>
      <c r="C1321">
        <v>0.39</v>
      </c>
      <c r="D1321">
        <v>28</v>
      </c>
      <c r="E1321">
        <v>-0.69</v>
      </c>
      <c r="F1321">
        <v>1.08</v>
      </c>
    </row>
    <row r="1322" spans="1:6" x14ac:dyDescent="0.2">
      <c r="A1322" t="s">
        <v>2229</v>
      </c>
      <c r="B1322" t="s">
        <v>339</v>
      </c>
      <c r="C1322">
        <v>2.39</v>
      </c>
      <c r="D1322">
        <v>96</v>
      </c>
      <c r="E1322">
        <v>0.62</v>
      </c>
      <c r="F1322">
        <v>1.77</v>
      </c>
    </row>
    <row r="1323" spans="1:6" x14ac:dyDescent="0.2">
      <c r="A1323" t="s">
        <v>2230</v>
      </c>
      <c r="B1323" t="s">
        <v>2231</v>
      </c>
      <c r="C1323">
        <v>1.27</v>
      </c>
      <c r="D1323">
        <v>88</v>
      </c>
      <c r="E1323">
        <v>0.08</v>
      </c>
      <c r="F1323">
        <v>1.19</v>
      </c>
    </row>
    <row r="1324" spans="1:6" x14ac:dyDescent="0.2">
      <c r="A1324" t="s">
        <v>2232</v>
      </c>
      <c r="B1324" t="s">
        <v>2233</v>
      </c>
      <c r="C1324">
        <v>0.75</v>
      </c>
      <c r="D1324">
        <v>36</v>
      </c>
      <c r="E1324">
        <v>-0.71</v>
      </c>
      <c r="F1324">
        <v>1.46</v>
      </c>
    </row>
    <row r="1325" spans="1:6" x14ac:dyDescent="0.2">
      <c r="A1325" t="s">
        <v>2234</v>
      </c>
      <c r="B1325" t="s">
        <v>243</v>
      </c>
      <c r="C1325">
        <v>0.47</v>
      </c>
      <c r="D1325">
        <v>37</v>
      </c>
      <c r="E1325">
        <v>-0.65</v>
      </c>
      <c r="F1325">
        <v>1.1200000000000001</v>
      </c>
    </row>
    <row r="1326" spans="1:6" x14ac:dyDescent="0.2">
      <c r="A1326" t="s">
        <v>2235</v>
      </c>
      <c r="B1326" t="s">
        <v>1394</v>
      </c>
      <c r="C1326">
        <v>0.51</v>
      </c>
      <c r="D1326">
        <v>38</v>
      </c>
      <c r="E1326">
        <v>-0.7</v>
      </c>
      <c r="F1326">
        <v>1.21</v>
      </c>
    </row>
    <row r="1327" spans="1:6" x14ac:dyDescent="0.2">
      <c r="A1327" t="s">
        <v>2236</v>
      </c>
      <c r="B1327" t="s">
        <v>2237</v>
      </c>
      <c r="C1327">
        <v>0.48</v>
      </c>
      <c r="D1327">
        <v>28</v>
      </c>
      <c r="E1327">
        <v>-0.92</v>
      </c>
      <c r="F1327">
        <v>1.4</v>
      </c>
    </row>
    <row r="1328" spans="1:6" x14ac:dyDescent="0.2">
      <c r="A1328" t="s">
        <v>2238</v>
      </c>
      <c r="B1328" t="s">
        <v>2239</v>
      </c>
      <c r="C1328">
        <v>1.1599999999999999</v>
      </c>
      <c r="D1328">
        <v>89</v>
      </c>
      <c r="E1328">
        <v>0.19</v>
      </c>
      <c r="F1328">
        <v>0.97</v>
      </c>
    </row>
    <row r="1329" spans="1:6" x14ac:dyDescent="0.2">
      <c r="A1329" t="s">
        <v>2240</v>
      </c>
      <c r="B1329" t="s">
        <v>105</v>
      </c>
      <c r="C1329">
        <v>1.5</v>
      </c>
      <c r="D1329">
        <v>107</v>
      </c>
      <c r="E1329">
        <v>0.57999999999999996</v>
      </c>
      <c r="F1329">
        <v>0.92</v>
      </c>
    </row>
    <row r="1330" spans="1:6" x14ac:dyDescent="0.2">
      <c r="A1330" t="s">
        <v>2241</v>
      </c>
      <c r="B1330" t="s">
        <v>632</v>
      </c>
      <c r="C1330">
        <v>0.51</v>
      </c>
      <c r="D1330">
        <v>31</v>
      </c>
      <c r="E1330">
        <v>-0.92</v>
      </c>
      <c r="F1330">
        <v>1.43</v>
      </c>
    </row>
    <row r="1331" spans="1:6" x14ac:dyDescent="0.2">
      <c r="A1331" t="s">
        <v>2242</v>
      </c>
      <c r="B1331" t="s">
        <v>2243</v>
      </c>
      <c r="C1331">
        <v>0.7</v>
      </c>
      <c r="D1331">
        <v>48</v>
      </c>
      <c r="E1331">
        <v>-0.6</v>
      </c>
      <c r="F1331">
        <v>1.3</v>
      </c>
    </row>
    <row r="1332" spans="1:6" x14ac:dyDescent="0.2">
      <c r="A1332" t="s">
        <v>2244</v>
      </c>
      <c r="B1332" t="s">
        <v>2245</v>
      </c>
      <c r="C1332">
        <v>1.1499999999999999</v>
      </c>
      <c r="D1332">
        <v>60</v>
      </c>
      <c r="E1332">
        <v>-0.32</v>
      </c>
      <c r="F1332">
        <v>1.47</v>
      </c>
    </row>
    <row r="1333" spans="1:6" x14ac:dyDescent="0.2">
      <c r="A1333" t="s">
        <v>2246</v>
      </c>
      <c r="B1333" t="s">
        <v>2247</v>
      </c>
      <c r="C1333">
        <v>1.04</v>
      </c>
      <c r="D1333">
        <v>67</v>
      </c>
      <c r="E1333">
        <v>-0.19</v>
      </c>
      <c r="F1333">
        <v>1.23</v>
      </c>
    </row>
    <row r="1334" spans="1:6" x14ac:dyDescent="0.2">
      <c r="A1334" t="s">
        <v>2248</v>
      </c>
      <c r="B1334" t="s">
        <v>2249</v>
      </c>
      <c r="C1334">
        <v>1.68</v>
      </c>
      <c r="D1334">
        <v>76</v>
      </c>
      <c r="E1334">
        <v>-7.0000000000000007E-2</v>
      </c>
      <c r="F1334">
        <v>1.75</v>
      </c>
    </row>
    <row r="1335" spans="1:6" x14ac:dyDescent="0.2">
      <c r="A1335" t="s">
        <v>2250</v>
      </c>
      <c r="B1335" t="s">
        <v>851</v>
      </c>
      <c r="C1335">
        <v>0.41</v>
      </c>
      <c r="D1335">
        <v>36</v>
      </c>
      <c r="E1335">
        <v>-0.81</v>
      </c>
      <c r="F1335">
        <v>1.22</v>
      </c>
    </row>
    <row r="1336" spans="1:6" x14ac:dyDescent="0.2">
      <c r="A1336" t="s">
        <v>2251</v>
      </c>
      <c r="B1336" t="s">
        <v>2252</v>
      </c>
      <c r="C1336">
        <v>0.46</v>
      </c>
      <c r="D1336">
        <v>25</v>
      </c>
      <c r="E1336">
        <v>-1</v>
      </c>
      <c r="F1336">
        <v>1.46</v>
      </c>
    </row>
    <row r="1337" spans="1:6" x14ac:dyDescent="0.2">
      <c r="A1337" t="s">
        <v>2253</v>
      </c>
      <c r="B1337" t="s">
        <v>2254</v>
      </c>
      <c r="C1337">
        <v>0.31</v>
      </c>
      <c r="D1337">
        <v>28</v>
      </c>
      <c r="E1337">
        <v>-0.92</v>
      </c>
      <c r="F1337">
        <v>1.23</v>
      </c>
    </row>
    <row r="1338" spans="1:6" x14ac:dyDescent="0.2">
      <c r="A1338" t="s">
        <v>2255</v>
      </c>
      <c r="B1338" t="s">
        <v>2256</v>
      </c>
      <c r="C1338">
        <v>1.19</v>
      </c>
      <c r="D1338">
        <v>99</v>
      </c>
      <c r="E1338">
        <v>0.31</v>
      </c>
      <c r="F1338">
        <v>0.88</v>
      </c>
    </row>
    <row r="1339" spans="1:6" x14ac:dyDescent="0.2">
      <c r="A1339" t="s">
        <v>2257</v>
      </c>
      <c r="B1339" t="s">
        <v>2258</v>
      </c>
      <c r="C1339">
        <v>1.77</v>
      </c>
      <c r="D1339">
        <v>79</v>
      </c>
      <c r="E1339">
        <v>0.09</v>
      </c>
      <c r="F1339">
        <v>1.68</v>
      </c>
    </row>
    <row r="1340" spans="1:6" x14ac:dyDescent="0.2">
      <c r="A1340" t="s">
        <v>2259</v>
      </c>
      <c r="B1340" t="s">
        <v>2260</v>
      </c>
      <c r="C1340">
        <v>1.05</v>
      </c>
      <c r="D1340">
        <v>85</v>
      </c>
      <c r="E1340">
        <v>0.06</v>
      </c>
      <c r="F1340">
        <v>0.99</v>
      </c>
    </row>
    <row r="1341" spans="1:6" x14ac:dyDescent="0.2">
      <c r="A1341" t="s">
        <v>2261</v>
      </c>
      <c r="B1341" t="s">
        <v>2262</v>
      </c>
      <c r="C1341">
        <v>1.64</v>
      </c>
      <c r="D1341">
        <v>111</v>
      </c>
      <c r="E1341">
        <v>0.71</v>
      </c>
      <c r="F1341">
        <v>0.93</v>
      </c>
    </row>
    <row r="1342" spans="1:6" x14ac:dyDescent="0.2">
      <c r="A1342" t="s">
        <v>2263</v>
      </c>
      <c r="B1342" t="s">
        <v>2264</v>
      </c>
      <c r="C1342">
        <v>1.4</v>
      </c>
      <c r="D1342">
        <v>66</v>
      </c>
      <c r="E1342">
        <v>-0.26</v>
      </c>
      <c r="F1342">
        <v>1.66</v>
      </c>
    </row>
    <row r="1343" spans="1:6" x14ac:dyDescent="0.2">
      <c r="A1343" t="s">
        <v>2265</v>
      </c>
      <c r="B1343" t="s">
        <v>2266</v>
      </c>
      <c r="C1343">
        <v>0.41</v>
      </c>
      <c r="D1343">
        <v>37</v>
      </c>
      <c r="E1343">
        <v>-0.68</v>
      </c>
      <c r="F1343">
        <v>1.0900000000000001</v>
      </c>
    </row>
    <row r="1344" spans="1:6" x14ac:dyDescent="0.2">
      <c r="A1344" t="s">
        <v>2267</v>
      </c>
      <c r="B1344" t="s">
        <v>271</v>
      </c>
      <c r="C1344">
        <v>1.31</v>
      </c>
      <c r="D1344">
        <v>104</v>
      </c>
      <c r="E1344">
        <v>0.43</v>
      </c>
      <c r="F1344">
        <v>0.88</v>
      </c>
    </row>
    <row r="1345" spans="1:6" x14ac:dyDescent="0.2">
      <c r="A1345" t="s">
        <v>2268</v>
      </c>
      <c r="B1345" t="s">
        <v>273</v>
      </c>
      <c r="C1345">
        <v>0.6</v>
      </c>
      <c r="D1345">
        <v>47</v>
      </c>
      <c r="E1345">
        <v>-0.52</v>
      </c>
      <c r="F1345">
        <v>1.1200000000000001</v>
      </c>
    </row>
    <row r="1346" spans="1:6" x14ac:dyDescent="0.2">
      <c r="A1346" t="s">
        <v>2269</v>
      </c>
      <c r="B1346" t="s">
        <v>2270</v>
      </c>
      <c r="C1346">
        <v>0.89</v>
      </c>
      <c r="D1346">
        <v>48</v>
      </c>
      <c r="E1346">
        <v>-0.7</v>
      </c>
      <c r="F1346">
        <v>1.59</v>
      </c>
    </row>
    <row r="1347" spans="1:6" x14ac:dyDescent="0.2">
      <c r="A1347" t="s">
        <v>2271</v>
      </c>
      <c r="B1347" t="s">
        <v>2272</v>
      </c>
      <c r="C1347">
        <v>1.66</v>
      </c>
      <c r="D1347">
        <v>113</v>
      </c>
      <c r="E1347">
        <v>0.76</v>
      </c>
      <c r="F1347">
        <v>0.9</v>
      </c>
    </row>
    <row r="1348" spans="1:6" x14ac:dyDescent="0.2">
      <c r="A1348" t="s">
        <v>2273</v>
      </c>
      <c r="B1348" t="s">
        <v>2274</v>
      </c>
      <c r="C1348">
        <v>0.61</v>
      </c>
      <c r="D1348">
        <v>40</v>
      </c>
      <c r="E1348">
        <v>-0.68</v>
      </c>
      <c r="F1348">
        <v>1.29</v>
      </c>
    </row>
    <row r="1349" spans="1:6" x14ac:dyDescent="0.2">
      <c r="A1349" t="s">
        <v>2275</v>
      </c>
      <c r="B1349" t="s">
        <v>2276</v>
      </c>
      <c r="C1349">
        <v>0.59</v>
      </c>
      <c r="D1349">
        <v>40</v>
      </c>
      <c r="E1349">
        <v>-0.68</v>
      </c>
      <c r="F1349">
        <v>1.27</v>
      </c>
    </row>
    <row r="1350" spans="1:6" x14ac:dyDescent="0.2">
      <c r="A1350" t="s">
        <v>2277</v>
      </c>
      <c r="B1350" t="s">
        <v>1582</v>
      </c>
      <c r="C1350">
        <v>1.01</v>
      </c>
      <c r="D1350">
        <v>56</v>
      </c>
      <c r="E1350">
        <v>-0.46</v>
      </c>
      <c r="F1350">
        <v>1.47</v>
      </c>
    </row>
    <row r="1351" spans="1:6" x14ac:dyDescent="0.2">
      <c r="A1351" t="s">
        <v>2278</v>
      </c>
      <c r="B1351" t="s">
        <v>2279</v>
      </c>
      <c r="C1351">
        <v>0.28000000000000003</v>
      </c>
      <c r="D1351">
        <v>25</v>
      </c>
      <c r="E1351">
        <v>-0.87</v>
      </c>
      <c r="F1351">
        <v>1.1499999999999999</v>
      </c>
    </row>
    <row r="1352" spans="1:6" x14ac:dyDescent="0.2">
      <c r="A1352" t="s">
        <v>2280</v>
      </c>
      <c r="B1352" t="s">
        <v>2281</v>
      </c>
      <c r="C1352">
        <v>1.32</v>
      </c>
      <c r="D1352">
        <v>98</v>
      </c>
      <c r="E1352">
        <v>0.28999999999999998</v>
      </c>
      <c r="F1352">
        <v>1.03</v>
      </c>
    </row>
    <row r="1353" spans="1:6" x14ac:dyDescent="0.2">
      <c r="A1353" t="s">
        <v>2282</v>
      </c>
      <c r="B1353" t="s">
        <v>2283</v>
      </c>
      <c r="C1353">
        <v>2</v>
      </c>
      <c r="D1353">
        <v>93</v>
      </c>
      <c r="E1353">
        <v>0.5</v>
      </c>
      <c r="F1353">
        <v>1.5</v>
      </c>
    </row>
    <row r="1354" spans="1:6" x14ac:dyDescent="0.2">
      <c r="A1354" t="s">
        <v>2284</v>
      </c>
      <c r="B1354" t="s">
        <v>284</v>
      </c>
      <c r="C1354">
        <v>0.86</v>
      </c>
      <c r="D1354">
        <v>45</v>
      </c>
      <c r="E1354">
        <v>-0.63</v>
      </c>
      <c r="F1354">
        <v>1.49</v>
      </c>
    </row>
    <row r="1355" spans="1:6" x14ac:dyDescent="0.2">
      <c r="A1355" t="s">
        <v>2285</v>
      </c>
      <c r="B1355" t="s">
        <v>2286</v>
      </c>
      <c r="C1355">
        <v>0.92</v>
      </c>
      <c r="D1355">
        <v>51</v>
      </c>
      <c r="E1355">
        <v>-0.52</v>
      </c>
      <c r="F1355">
        <v>1.44</v>
      </c>
    </row>
    <row r="1356" spans="1:6" x14ac:dyDescent="0.2">
      <c r="A1356" t="s">
        <v>2287</v>
      </c>
      <c r="B1356" t="s">
        <v>2288</v>
      </c>
      <c r="C1356">
        <v>0.33</v>
      </c>
      <c r="D1356">
        <v>19</v>
      </c>
      <c r="E1356">
        <v>-1.0900000000000001</v>
      </c>
      <c r="F1356">
        <v>1.42</v>
      </c>
    </row>
    <row r="1357" spans="1:6" x14ac:dyDescent="0.2">
      <c r="A1357" t="s">
        <v>2289</v>
      </c>
      <c r="B1357" t="s">
        <v>2290</v>
      </c>
      <c r="C1357">
        <v>0.73</v>
      </c>
      <c r="D1357">
        <v>50</v>
      </c>
      <c r="E1357">
        <v>-0.48</v>
      </c>
      <c r="F1357">
        <v>1.21</v>
      </c>
    </row>
    <row r="1358" spans="1:6" x14ac:dyDescent="0.2">
      <c r="A1358" t="s">
        <v>2291</v>
      </c>
      <c r="B1358" t="s">
        <v>2292</v>
      </c>
      <c r="C1358">
        <v>0.96</v>
      </c>
      <c r="D1358">
        <v>49</v>
      </c>
      <c r="E1358">
        <v>-0.55000000000000004</v>
      </c>
      <c r="F1358">
        <v>1.51</v>
      </c>
    </row>
    <row r="1359" spans="1:6" x14ac:dyDescent="0.2">
      <c r="A1359" t="s">
        <v>2293</v>
      </c>
      <c r="B1359" t="s">
        <v>1607</v>
      </c>
      <c r="C1359">
        <v>0.57999999999999996</v>
      </c>
      <c r="D1359">
        <v>48</v>
      </c>
      <c r="E1359">
        <v>-0.44</v>
      </c>
      <c r="F1359">
        <v>1.02</v>
      </c>
    </row>
    <row r="1360" spans="1:6" x14ac:dyDescent="0.2">
      <c r="A1360" t="s">
        <v>2294</v>
      </c>
      <c r="B1360" t="s">
        <v>2295</v>
      </c>
      <c r="C1360">
        <v>0.57999999999999996</v>
      </c>
      <c r="D1360">
        <v>41</v>
      </c>
      <c r="E1360">
        <v>-0.52</v>
      </c>
      <c r="F1360">
        <v>1.1000000000000001</v>
      </c>
    </row>
    <row r="1361" spans="1:6" x14ac:dyDescent="0.2">
      <c r="A1361" t="s">
        <v>2296</v>
      </c>
      <c r="B1361" t="s">
        <v>1787</v>
      </c>
      <c r="C1361">
        <v>0.88</v>
      </c>
      <c r="D1361">
        <v>65</v>
      </c>
      <c r="E1361">
        <v>-0.25</v>
      </c>
      <c r="F1361">
        <v>1.1299999999999999</v>
      </c>
    </row>
    <row r="1362" spans="1:6" x14ac:dyDescent="0.2">
      <c r="A1362" t="s">
        <v>2297</v>
      </c>
      <c r="B1362" t="s">
        <v>2298</v>
      </c>
      <c r="C1362">
        <v>0.75</v>
      </c>
      <c r="D1362">
        <v>73</v>
      </c>
      <c r="E1362">
        <v>-0.16</v>
      </c>
      <c r="F1362">
        <v>0.91</v>
      </c>
    </row>
    <row r="1363" spans="1:6" x14ac:dyDescent="0.2">
      <c r="A1363" t="s">
        <v>2299</v>
      </c>
      <c r="B1363" t="s">
        <v>2300</v>
      </c>
      <c r="C1363">
        <v>1.56</v>
      </c>
      <c r="D1363">
        <v>69</v>
      </c>
      <c r="E1363">
        <v>-0.12</v>
      </c>
      <c r="F1363">
        <v>1.68</v>
      </c>
    </row>
    <row r="1364" spans="1:6" x14ac:dyDescent="0.2">
      <c r="A1364" t="s">
        <v>2301</v>
      </c>
      <c r="B1364" t="s">
        <v>2302</v>
      </c>
      <c r="C1364">
        <v>1.1399999999999999</v>
      </c>
      <c r="D1364">
        <v>81</v>
      </c>
      <c r="E1364">
        <v>-0.02</v>
      </c>
      <c r="F1364">
        <v>1.1599999999999999</v>
      </c>
    </row>
    <row r="1365" spans="1:6" x14ac:dyDescent="0.2">
      <c r="A1365" t="s">
        <v>2303</v>
      </c>
      <c r="B1365" t="s">
        <v>2304</v>
      </c>
      <c r="C1365">
        <v>0.67</v>
      </c>
      <c r="D1365">
        <v>33</v>
      </c>
      <c r="E1365">
        <v>-0.79</v>
      </c>
      <c r="F1365">
        <v>1.46</v>
      </c>
    </row>
    <row r="1366" spans="1:6" x14ac:dyDescent="0.2">
      <c r="A1366" t="s">
        <v>2305</v>
      </c>
      <c r="B1366" t="s">
        <v>139</v>
      </c>
      <c r="C1366">
        <v>0.99</v>
      </c>
      <c r="D1366">
        <v>51</v>
      </c>
      <c r="E1366">
        <v>-0.62</v>
      </c>
      <c r="F1366">
        <v>1.61</v>
      </c>
    </row>
    <row r="1367" spans="1:6" x14ac:dyDescent="0.2">
      <c r="A1367" t="s">
        <v>2306</v>
      </c>
      <c r="B1367" t="s">
        <v>2307</v>
      </c>
      <c r="C1367">
        <v>0.74</v>
      </c>
      <c r="D1367">
        <v>41</v>
      </c>
      <c r="E1367">
        <v>-0.68</v>
      </c>
      <c r="F1367">
        <v>1.42</v>
      </c>
    </row>
    <row r="1368" spans="1:6" x14ac:dyDescent="0.2">
      <c r="A1368" t="s">
        <v>2308</v>
      </c>
      <c r="B1368" t="s">
        <v>2309</v>
      </c>
      <c r="C1368">
        <v>0.81</v>
      </c>
      <c r="D1368">
        <v>74</v>
      </c>
      <c r="E1368">
        <v>-0.11</v>
      </c>
      <c r="F1368">
        <v>0.92</v>
      </c>
    </row>
    <row r="1369" spans="1:6" x14ac:dyDescent="0.2">
      <c r="A1369" t="s">
        <v>2310</v>
      </c>
      <c r="B1369" t="s">
        <v>2311</v>
      </c>
      <c r="C1369">
        <v>1.99</v>
      </c>
      <c r="D1369">
        <v>85</v>
      </c>
      <c r="E1369">
        <v>0.18</v>
      </c>
      <c r="F1369">
        <v>1.81</v>
      </c>
    </row>
    <row r="1370" spans="1:6" x14ac:dyDescent="0.2">
      <c r="A1370" t="s">
        <v>2312</v>
      </c>
      <c r="B1370" t="s">
        <v>1453</v>
      </c>
      <c r="C1370">
        <v>0.9</v>
      </c>
      <c r="D1370">
        <v>52</v>
      </c>
      <c r="E1370">
        <v>-0.54</v>
      </c>
      <c r="F1370">
        <v>1.44</v>
      </c>
    </row>
    <row r="1371" spans="1:6" x14ac:dyDescent="0.2">
      <c r="A1371" t="s">
        <v>2313</v>
      </c>
      <c r="B1371" t="s">
        <v>2314</v>
      </c>
      <c r="C1371">
        <v>0.49</v>
      </c>
      <c r="D1371">
        <v>35</v>
      </c>
      <c r="E1371">
        <v>-0.66</v>
      </c>
      <c r="F1371">
        <v>1.1499999999999999</v>
      </c>
    </row>
    <row r="1372" spans="1:6" x14ac:dyDescent="0.2">
      <c r="A1372" t="s">
        <v>2315</v>
      </c>
      <c r="B1372" t="s">
        <v>421</v>
      </c>
      <c r="C1372">
        <v>1.07</v>
      </c>
      <c r="D1372">
        <v>8</v>
      </c>
      <c r="E1372">
        <v>-3.29</v>
      </c>
      <c r="F1372">
        <v>4.3600000000000003</v>
      </c>
    </row>
    <row r="1373" spans="1:6" x14ac:dyDescent="0.2">
      <c r="A1373" t="s">
        <v>2316</v>
      </c>
      <c r="B1373" t="s">
        <v>2317</v>
      </c>
      <c r="C1373">
        <v>1.82</v>
      </c>
      <c r="D1373">
        <v>18</v>
      </c>
      <c r="E1373">
        <v>-2.66</v>
      </c>
      <c r="F1373">
        <v>4.4800000000000004</v>
      </c>
    </row>
    <row r="1374" spans="1:6" x14ac:dyDescent="0.2">
      <c r="A1374" t="s">
        <v>2318</v>
      </c>
      <c r="B1374" t="s">
        <v>2319</v>
      </c>
      <c r="C1374">
        <v>1.05</v>
      </c>
      <c r="D1374">
        <v>10</v>
      </c>
      <c r="E1374">
        <v>-3.39</v>
      </c>
      <c r="F1374">
        <v>4.4400000000000004</v>
      </c>
    </row>
    <row r="1375" spans="1:6" x14ac:dyDescent="0.2">
      <c r="A1375" t="s">
        <v>2320</v>
      </c>
      <c r="B1375" t="s">
        <v>2321</v>
      </c>
      <c r="C1375">
        <v>1.1000000000000001</v>
      </c>
      <c r="D1375">
        <v>6</v>
      </c>
      <c r="E1375">
        <v>-3.1</v>
      </c>
      <c r="F1375">
        <v>4.2</v>
      </c>
    </row>
    <row r="1376" spans="1:6" x14ac:dyDescent="0.2">
      <c r="A1376" t="s">
        <v>2322</v>
      </c>
      <c r="B1376" t="s">
        <v>181</v>
      </c>
      <c r="C1376">
        <v>1.84</v>
      </c>
      <c r="D1376">
        <v>11</v>
      </c>
      <c r="E1376">
        <v>-2.76</v>
      </c>
      <c r="F1376">
        <v>4.5999999999999996</v>
      </c>
    </row>
    <row r="1377" spans="1:6" x14ac:dyDescent="0.2">
      <c r="A1377" t="s">
        <v>2323</v>
      </c>
      <c r="B1377" t="s">
        <v>2324</v>
      </c>
      <c r="C1377">
        <v>1.92</v>
      </c>
      <c r="D1377">
        <v>17</v>
      </c>
      <c r="E1377">
        <v>-2.66</v>
      </c>
      <c r="F1377">
        <v>4.58</v>
      </c>
    </row>
    <row r="1378" spans="1:6" x14ac:dyDescent="0.2">
      <c r="A1378" t="s">
        <v>2325</v>
      </c>
      <c r="B1378" t="s">
        <v>25</v>
      </c>
      <c r="C1378">
        <v>1.34</v>
      </c>
      <c r="D1378">
        <v>7</v>
      </c>
      <c r="E1378">
        <v>-3.11</v>
      </c>
      <c r="F1378">
        <v>4.45</v>
      </c>
    </row>
    <row r="1379" spans="1:6" x14ac:dyDescent="0.2">
      <c r="A1379" t="s">
        <v>2326</v>
      </c>
      <c r="B1379" t="s">
        <v>188</v>
      </c>
      <c r="C1379">
        <v>1.62</v>
      </c>
      <c r="D1379">
        <v>15</v>
      </c>
      <c r="E1379">
        <v>-2.86</v>
      </c>
      <c r="F1379">
        <v>4.4800000000000004</v>
      </c>
    </row>
    <row r="1380" spans="1:6" x14ac:dyDescent="0.2">
      <c r="A1380" t="s">
        <v>2327</v>
      </c>
      <c r="B1380" t="s">
        <v>1339</v>
      </c>
      <c r="C1380">
        <v>1.7</v>
      </c>
      <c r="D1380">
        <v>14</v>
      </c>
      <c r="E1380">
        <v>-2.61</v>
      </c>
      <c r="F1380">
        <v>4.3099999999999996</v>
      </c>
    </row>
    <row r="1381" spans="1:6" x14ac:dyDescent="0.2">
      <c r="A1381" t="s">
        <v>2328</v>
      </c>
      <c r="B1381" t="s">
        <v>33</v>
      </c>
      <c r="C1381">
        <v>1.06</v>
      </c>
      <c r="D1381">
        <v>6</v>
      </c>
      <c r="E1381">
        <v>-3.13</v>
      </c>
      <c r="F1381">
        <v>4.1900000000000004</v>
      </c>
    </row>
    <row r="1382" spans="1:6" x14ac:dyDescent="0.2">
      <c r="A1382" t="s">
        <v>2329</v>
      </c>
      <c r="B1382" t="s">
        <v>2330</v>
      </c>
      <c r="C1382">
        <v>1.25</v>
      </c>
      <c r="D1382">
        <v>10</v>
      </c>
      <c r="E1382">
        <v>-2.94</v>
      </c>
      <c r="F1382">
        <v>4.1900000000000004</v>
      </c>
    </row>
    <row r="1383" spans="1:6" x14ac:dyDescent="0.2">
      <c r="A1383" t="s">
        <v>2331</v>
      </c>
      <c r="B1383" t="s">
        <v>35</v>
      </c>
      <c r="C1383">
        <v>0.63</v>
      </c>
      <c r="D1383">
        <v>4</v>
      </c>
      <c r="E1383">
        <v>-3.36</v>
      </c>
      <c r="F1383">
        <v>3.99</v>
      </c>
    </row>
    <row r="1384" spans="1:6" x14ac:dyDescent="0.2">
      <c r="A1384" t="s">
        <v>2332</v>
      </c>
      <c r="B1384" t="s">
        <v>37</v>
      </c>
      <c r="C1384">
        <v>1.48</v>
      </c>
      <c r="D1384">
        <v>13</v>
      </c>
      <c r="E1384">
        <v>-2.64</v>
      </c>
      <c r="F1384">
        <v>4.12</v>
      </c>
    </row>
    <row r="1385" spans="1:6" x14ac:dyDescent="0.2">
      <c r="A1385" t="s">
        <v>2333</v>
      </c>
      <c r="B1385" t="s">
        <v>2334</v>
      </c>
      <c r="C1385">
        <v>1.84</v>
      </c>
      <c r="D1385">
        <v>15</v>
      </c>
      <c r="E1385">
        <v>-2.76</v>
      </c>
      <c r="F1385">
        <v>4.5999999999999996</v>
      </c>
    </row>
    <row r="1386" spans="1:6" x14ac:dyDescent="0.2">
      <c r="A1386" t="s">
        <v>2335</v>
      </c>
      <c r="B1386" t="s">
        <v>2336</v>
      </c>
      <c r="C1386">
        <v>1.1000000000000001</v>
      </c>
      <c r="D1386">
        <v>11</v>
      </c>
      <c r="E1386">
        <v>-3.1</v>
      </c>
      <c r="F1386">
        <v>4.2</v>
      </c>
    </row>
    <row r="1387" spans="1:6" x14ac:dyDescent="0.2">
      <c r="A1387" t="s">
        <v>2337</v>
      </c>
      <c r="B1387" t="s">
        <v>49</v>
      </c>
      <c r="C1387">
        <v>0.71</v>
      </c>
      <c r="D1387">
        <v>6</v>
      </c>
      <c r="E1387">
        <v>-3.25</v>
      </c>
      <c r="F1387">
        <v>3.96</v>
      </c>
    </row>
    <row r="1388" spans="1:6" x14ac:dyDescent="0.2">
      <c r="A1388" t="s">
        <v>2338</v>
      </c>
      <c r="B1388" t="s">
        <v>583</v>
      </c>
      <c r="C1388">
        <v>2.1800000000000002</v>
      </c>
      <c r="D1388">
        <v>21</v>
      </c>
      <c r="E1388">
        <v>-2.34</v>
      </c>
      <c r="F1388">
        <v>4.5199999999999996</v>
      </c>
    </row>
    <row r="1389" spans="1:6" x14ac:dyDescent="0.2">
      <c r="A1389" t="s">
        <v>2339</v>
      </c>
      <c r="B1389" t="s">
        <v>2340</v>
      </c>
      <c r="C1389">
        <v>0.87</v>
      </c>
      <c r="D1389">
        <v>7</v>
      </c>
      <c r="E1389">
        <v>-3.22</v>
      </c>
      <c r="F1389">
        <v>4.09</v>
      </c>
    </row>
    <row r="1390" spans="1:6" x14ac:dyDescent="0.2">
      <c r="A1390" t="s">
        <v>2341</v>
      </c>
      <c r="B1390" t="s">
        <v>69</v>
      </c>
      <c r="C1390">
        <v>1.1000000000000001</v>
      </c>
      <c r="D1390">
        <v>10</v>
      </c>
      <c r="E1390">
        <v>-3.32</v>
      </c>
      <c r="F1390">
        <v>4.42</v>
      </c>
    </row>
    <row r="1391" spans="1:6" x14ac:dyDescent="0.2">
      <c r="A1391" t="s">
        <v>2342</v>
      </c>
      <c r="B1391" t="s">
        <v>2343</v>
      </c>
      <c r="C1391">
        <v>0.82</v>
      </c>
      <c r="D1391">
        <v>6</v>
      </c>
      <c r="E1391">
        <v>-3.21</v>
      </c>
      <c r="F1391">
        <v>4.03</v>
      </c>
    </row>
    <row r="1392" spans="1:6" x14ac:dyDescent="0.2">
      <c r="A1392" t="s">
        <v>2344</v>
      </c>
      <c r="B1392" t="s">
        <v>73</v>
      </c>
      <c r="C1392">
        <v>0.85</v>
      </c>
      <c r="D1392">
        <v>7</v>
      </c>
      <c r="E1392">
        <v>-3.24</v>
      </c>
      <c r="F1392">
        <v>4.09</v>
      </c>
    </row>
    <row r="1393" spans="1:6" x14ac:dyDescent="0.2">
      <c r="A1393" t="s">
        <v>2345</v>
      </c>
      <c r="B1393" t="s">
        <v>2346</v>
      </c>
      <c r="C1393">
        <v>1.49</v>
      </c>
      <c r="D1393">
        <v>13</v>
      </c>
      <c r="E1393">
        <v>-3.01</v>
      </c>
      <c r="F1393">
        <v>4.5</v>
      </c>
    </row>
    <row r="1394" spans="1:6" x14ac:dyDescent="0.2">
      <c r="A1394" t="s">
        <v>2347</v>
      </c>
      <c r="B1394" t="s">
        <v>798</v>
      </c>
      <c r="C1394">
        <v>0.67</v>
      </c>
      <c r="D1394">
        <v>6</v>
      </c>
      <c r="E1394">
        <v>-3.34</v>
      </c>
      <c r="F1394">
        <v>4.01</v>
      </c>
    </row>
    <row r="1395" spans="1:6" x14ac:dyDescent="0.2">
      <c r="A1395" t="s">
        <v>2348</v>
      </c>
      <c r="B1395" t="s">
        <v>1218</v>
      </c>
      <c r="C1395">
        <v>0.83</v>
      </c>
      <c r="D1395">
        <v>8</v>
      </c>
      <c r="E1395">
        <v>-3.06</v>
      </c>
      <c r="F1395">
        <v>3.89</v>
      </c>
    </row>
    <row r="1396" spans="1:6" x14ac:dyDescent="0.2">
      <c r="A1396" t="s">
        <v>2349</v>
      </c>
      <c r="B1396" t="s">
        <v>2350</v>
      </c>
      <c r="C1396">
        <v>1.08</v>
      </c>
      <c r="D1396">
        <v>10</v>
      </c>
      <c r="E1396">
        <v>-3.01</v>
      </c>
      <c r="F1396">
        <v>4.09</v>
      </c>
    </row>
    <row r="1397" spans="1:6" x14ac:dyDescent="0.2">
      <c r="A1397" t="s">
        <v>2351</v>
      </c>
      <c r="B1397" t="s">
        <v>613</v>
      </c>
      <c r="C1397">
        <v>1.67</v>
      </c>
      <c r="D1397">
        <v>15</v>
      </c>
      <c r="E1397">
        <v>-2.72</v>
      </c>
      <c r="F1397">
        <v>4.3899999999999997</v>
      </c>
    </row>
    <row r="1398" spans="1:6" x14ac:dyDescent="0.2">
      <c r="A1398" t="s">
        <v>2352</v>
      </c>
      <c r="B1398" t="s">
        <v>2353</v>
      </c>
      <c r="C1398">
        <v>1.66</v>
      </c>
      <c r="D1398">
        <v>11</v>
      </c>
      <c r="E1398">
        <v>-2.89</v>
      </c>
      <c r="F1398">
        <v>4.55</v>
      </c>
    </row>
    <row r="1399" spans="1:6" x14ac:dyDescent="0.2">
      <c r="A1399" t="s">
        <v>2354</v>
      </c>
      <c r="B1399" t="s">
        <v>2355</v>
      </c>
      <c r="C1399">
        <v>1.3</v>
      </c>
      <c r="D1399">
        <v>8</v>
      </c>
      <c r="E1399">
        <v>-3.16</v>
      </c>
      <c r="F1399">
        <v>4.46</v>
      </c>
    </row>
    <row r="1400" spans="1:6" x14ac:dyDescent="0.2">
      <c r="A1400" t="s">
        <v>2356</v>
      </c>
      <c r="B1400" t="s">
        <v>2357</v>
      </c>
      <c r="C1400">
        <v>1.86</v>
      </c>
      <c r="D1400">
        <v>17</v>
      </c>
      <c r="E1400">
        <v>-2.4500000000000002</v>
      </c>
      <c r="F1400">
        <v>4.3099999999999996</v>
      </c>
    </row>
    <row r="1401" spans="1:6" x14ac:dyDescent="0.2">
      <c r="A1401" t="s">
        <v>2358</v>
      </c>
      <c r="B1401" t="s">
        <v>81</v>
      </c>
      <c r="C1401">
        <v>0.69</v>
      </c>
      <c r="D1401">
        <v>7</v>
      </c>
      <c r="E1401">
        <v>-3.14</v>
      </c>
      <c r="F1401">
        <v>3.83</v>
      </c>
    </row>
    <row r="1402" spans="1:6" x14ac:dyDescent="0.2">
      <c r="A1402" t="s">
        <v>2359</v>
      </c>
      <c r="B1402" t="s">
        <v>813</v>
      </c>
      <c r="C1402">
        <v>0.54</v>
      </c>
      <c r="D1402">
        <v>3</v>
      </c>
      <c r="E1402">
        <v>-3.55</v>
      </c>
      <c r="F1402">
        <v>4.09</v>
      </c>
    </row>
    <row r="1403" spans="1:6" x14ac:dyDescent="0.2">
      <c r="A1403" t="s">
        <v>2360</v>
      </c>
      <c r="B1403" t="s">
        <v>83</v>
      </c>
      <c r="C1403">
        <v>1.21</v>
      </c>
      <c r="D1403">
        <v>12</v>
      </c>
      <c r="E1403">
        <v>-3.02</v>
      </c>
      <c r="F1403">
        <v>4.2300000000000004</v>
      </c>
    </row>
    <row r="1404" spans="1:6" x14ac:dyDescent="0.2">
      <c r="A1404" t="s">
        <v>2361</v>
      </c>
      <c r="B1404" t="s">
        <v>2362</v>
      </c>
      <c r="C1404">
        <v>1.03</v>
      </c>
      <c r="D1404">
        <v>13</v>
      </c>
      <c r="E1404">
        <v>-3.08</v>
      </c>
      <c r="F1404">
        <v>4.1100000000000003</v>
      </c>
    </row>
    <row r="1405" spans="1:6" x14ac:dyDescent="0.2">
      <c r="A1405" t="s">
        <v>2363</v>
      </c>
      <c r="B1405" t="s">
        <v>821</v>
      </c>
      <c r="C1405">
        <v>0.48</v>
      </c>
      <c r="D1405">
        <v>2</v>
      </c>
      <c r="E1405">
        <v>-3.54</v>
      </c>
      <c r="F1405">
        <v>4.0199999999999996</v>
      </c>
    </row>
    <row r="1406" spans="1:6" x14ac:dyDescent="0.2">
      <c r="A1406" t="s">
        <v>2364</v>
      </c>
      <c r="B1406" t="s">
        <v>2365</v>
      </c>
      <c r="C1406">
        <v>1.02</v>
      </c>
      <c r="D1406">
        <v>7</v>
      </c>
      <c r="E1406">
        <v>-2.98</v>
      </c>
      <c r="F1406">
        <v>4</v>
      </c>
    </row>
    <row r="1407" spans="1:6" x14ac:dyDescent="0.2">
      <c r="A1407" t="s">
        <v>2366</v>
      </c>
      <c r="B1407" t="s">
        <v>239</v>
      </c>
      <c r="C1407">
        <v>1.68</v>
      </c>
      <c r="D1407">
        <v>9</v>
      </c>
      <c r="E1407">
        <v>-2.94</v>
      </c>
      <c r="F1407">
        <v>4.62</v>
      </c>
    </row>
    <row r="1408" spans="1:6" x14ac:dyDescent="0.2">
      <c r="A1408" t="s">
        <v>2367</v>
      </c>
      <c r="B1408" t="s">
        <v>85</v>
      </c>
      <c r="C1408">
        <v>0.95</v>
      </c>
      <c r="D1408">
        <v>6</v>
      </c>
      <c r="E1408">
        <v>-3.2</v>
      </c>
      <c r="F1408">
        <v>4.1500000000000004</v>
      </c>
    </row>
    <row r="1409" spans="1:6" x14ac:dyDescent="0.2">
      <c r="A1409" t="s">
        <v>2368</v>
      </c>
      <c r="B1409" t="s">
        <v>87</v>
      </c>
      <c r="C1409">
        <v>0.94</v>
      </c>
      <c r="D1409">
        <v>7</v>
      </c>
      <c r="E1409">
        <v>-2.99</v>
      </c>
      <c r="F1409">
        <v>3.93</v>
      </c>
    </row>
    <row r="1410" spans="1:6" x14ac:dyDescent="0.2">
      <c r="A1410" t="s">
        <v>2369</v>
      </c>
      <c r="B1410" t="s">
        <v>89</v>
      </c>
      <c r="C1410">
        <v>1.08</v>
      </c>
      <c r="D1410">
        <v>13</v>
      </c>
      <c r="E1410">
        <v>-3.13</v>
      </c>
      <c r="F1410">
        <v>4.21</v>
      </c>
    </row>
    <row r="1411" spans="1:6" x14ac:dyDescent="0.2">
      <c r="A1411" t="s">
        <v>2370</v>
      </c>
      <c r="B1411" t="s">
        <v>2371</v>
      </c>
      <c r="C1411">
        <v>1.01</v>
      </c>
      <c r="D1411">
        <v>6</v>
      </c>
      <c r="E1411">
        <v>-3.11</v>
      </c>
      <c r="F1411">
        <v>4.12</v>
      </c>
    </row>
    <row r="1412" spans="1:6" x14ac:dyDescent="0.2">
      <c r="A1412" t="s">
        <v>2372</v>
      </c>
      <c r="B1412" t="s">
        <v>91</v>
      </c>
      <c r="C1412">
        <v>1.87</v>
      </c>
      <c r="D1412">
        <v>17</v>
      </c>
      <c r="E1412">
        <v>-2.4900000000000002</v>
      </c>
      <c r="F1412">
        <v>4.3600000000000003</v>
      </c>
    </row>
    <row r="1413" spans="1:6" x14ac:dyDescent="0.2">
      <c r="A1413" t="s">
        <v>2373</v>
      </c>
      <c r="B1413" t="s">
        <v>2374</v>
      </c>
      <c r="C1413">
        <v>2</v>
      </c>
      <c r="D1413">
        <v>17</v>
      </c>
      <c r="E1413">
        <v>-2.57</v>
      </c>
      <c r="F1413">
        <v>4.57</v>
      </c>
    </row>
    <row r="1414" spans="1:6" x14ac:dyDescent="0.2">
      <c r="A1414" t="s">
        <v>2375</v>
      </c>
      <c r="B1414" t="s">
        <v>243</v>
      </c>
      <c r="C1414">
        <v>0.98</v>
      </c>
      <c r="D1414">
        <v>8</v>
      </c>
      <c r="E1414">
        <v>-3.39</v>
      </c>
      <c r="F1414">
        <v>4.37</v>
      </c>
    </row>
    <row r="1415" spans="1:6" x14ac:dyDescent="0.2">
      <c r="A1415" t="s">
        <v>2376</v>
      </c>
      <c r="B1415" t="s">
        <v>95</v>
      </c>
      <c r="C1415">
        <v>1.4</v>
      </c>
      <c r="D1415">
        <v>13</v>
      </c>
      <c r="E1415">
        <v>-2.76</v>
      </c>
      <c r="F1415">
        <v>4.16</v>
      </c>
    </row>
    <row r="1416" spans="1:6" x14ac:dyDescent="0.2">
      <c r="A1416" t="s">
        <v>2377</v>
      </c>
      <c r="B1416" t="s">
        <v>99</v>
      </c>
      <c r="C1416">
        <v>1.1299999999999999</v>
      </c>
      <c r="D1416">
        <v>11</v>
      </c>
      <c r="E1416">
        <v>-2.99</v>
      </c>
      <c r="F1416">
        <v>4.12</v>
      </c>
    </row>
    <row r="1417" spans="1:6" x14ac:dyDescent="0.2">
      <c r="A1417" t="s">
        <v>2378</v>
      </c>
      <c r="B1417" t="s">
        <v>103</v>
      </c>
      <c r="C1417">
        <v>1.1000000000000001</v>
      </c>
      <c r="D1417">
        <v>11</v>
      </c>
      <c r="E1417">
        <v>-3.09</v>
      </c>
      <c r="F1417">
        <v>4.1900000000000004</v>
      </c>
    </row>
    <row r="1418" spans="1:6" x14ac:dyDescent="0.2">
      <c r="A1418" t="s">
        <v>2379</v>
      </c>
      <c r="B1418" t="s">
        <v>105</v>
      </c>
      <c r="C1418">
        <v>1.95</v>
      </c>
      <c r="D1418">
        <v>14</v>
      </c>
      <c r="E1418">
        <v>-2.65</v>
      </c>
      <c r="F1418">
        <v>4.5999999999999996</v>
      </c>
    </row>
    <row r="1419" spans="1:6" x14ac:dyDescent="0.2">
      <c r="A1419" t="s">
        <v>2380</v>
      </c>
      <c r="B1419" t="s">
        <v>109</v>
      </c>
      <c r="C1419">
        <v>1.86</v>
      </c>
      <c r="D1419">
        <v>19</v>
      </c>
      <c r="E1419">
        <v>-2.42</v>
      </c>
      <c r="F1419">
        <v>4.28</v>
      </c>
    </row>
    <row r="1420" spans="1:6" x14ac:dyDescent="0.2">
      <c r="A1420" t="s">
        <v>2381</v>
      </c>
      <c r="B1420" t="s">
        <v>111</v>
      </c>
      <c r="C1420">
        <v>1.2</v>
      </c>
      <c r="D1420">
        <v>9</v>
      </c>
      <c r="E1420">
        <v>-3.16</v>
      </c>
      <c r="F1420">
        <v>4.3600000000000003</v>
      </c>
    </row>
    <row r="1421" spans="1:6" x14ac:dyDescent="0.2">
      <c r="A1421" t="s">
        <v>2382</v>
      </c>
      <c r="B1421" t="s">
        <v>2383</v>
      </c>
      <c r="C1421">
        <v>0.91</v>
      </c>
      <c r="D1421">
        <v>6</v>
      </c>
      <c r="E1421">
        <v>-3.17</v>
      </c>
      <c r="F1421">
        <v>4.08</v>
      </c>
    </row>
    <row r="1422" spans="1:6" x14ac:dyDescent="0.2">
      <c r="A1422" t="s">
        <v>2384</v>
      </c>
      <c r="B1422" t="s">
        <v>261</v>
      </c>
      <c r="C1422">
        <v>0.95</v>
      </c>
      <c r="D1422">
        <v>7</v>
      </c>
      <c r="E1422">
        <v>-3.13</v>
      </c>
      <c r="F1422">
        <v>4.08</v>
      </c>
    </row>
    <row r="1423" spans="1:6" x14ac:dyDescent="0.2">
      <c r="A1423" t="s">
        <v>2385</v>
      </c>
      <c r="B1423" t="s">
        <v>2386</v>
      </c>
      <c r="C1423">
        <v>1.19</v>
      </c>
      <c r="D1423">
        <v>11</v>
      </c>
      <c r="E1423">
        <v>-2.76</v>
      </c>
      <c r="F1423">
        <v>3.95</v>
      </c>
    </row>
    <row r="1424" spans="1:6" x14ac:dyDescent="0.2">
      <c r="A1424" t="s">
        <v>2387</v>
      </c>
      <c r="B1424" t="s">
        <v>2388</v>
      </c>
      <c r="C1424">
        <v>1.22</v>
      </c>
      <c r="D1424">
        <v>9</v>
      </c>
      <c r="E1424">
        <v>-2.83</v>
      </c>
      <c r="F1424">
        <v>4.05</v>
      </c>
    </row>
    <row r="1425" spans="1:6" x14ac:dyDescent="0.2">
      <c r="A1425" t="s">
        <v>2389</v>
      </c>
      <c r="B1425" t="s">
        <v>2390</v>
      </c>
      <c r="C1425">
        <v>1.84</v>
      </c>
      <c r="D1425">
        <v>15</v>
      </c>
      <c r="E1425">
        <v>-2.83</v>
      </c>
      <c r="F1425">
        <v>4.67</v>
      </c>
    </row>
    <row r="1426" spans="1:6" x14ac:dyDescent="0.2">
      <c r="A1426" t="s">
        <v>2391</v>
      </c>
      <c r="B1426" t="s">
        <v>2392</v>
      </c>
      <c r="C1426">
        <v>0.96</v>
      </c>
      <c r="D1426">
        <v>7</v>
      </c>
      <c r="E1426">
        <v>-3.16</v>
      </c>
      <c r="F1426">
        <v>4.12</v>
      </c>
    </row>
    <row r="1427" spans="1:6" x14ac:dyDescent="0.2">
      <c r="A1427" t="s">
        <v>2393</v>
      </c>
      <c r="B1427" t="s">
        <v>115</v>
      </c>
      <c r="C1427">
        <v>0.91</v>
      </c>
      <c r="D1427">
        <v>8</v>
      </c>
      <c r="E1427">
        <v>-3.2</v>
      </c>
      <c r="F1427">
        <v>4.1100000000000003</v>
      </c>
    </row>
    <row r="1428" spans="1:6" x14ac:dyDescent="0.2">
      <c r="A1428" t="s">
        <v>2394</v>
      </c>
      <c r="B1428" t="s">
        <v>119</v>
      </c>
      <c r="C1428">
        <v>0.89</v>
      </c>
      <c r="D1428">
        <v>6</v>
      </c>
      <c r="E1428">
        <v>-3.43</v>
      </c>
      <c r="F1428">
        <v>4.32</v>
      </c>
    </row>
    <row r="1429" spans="1:6" x14ac:dyDescent="0.2">
      <c r="A1429" t="s">
        <v>2395</v>
      </c>
      <c r="B1429" t="s">
        <v>2396</v>
      </c>
      <c r="C1429">
        <v>1.85</v>
      </c>
      <c r="D1429">
        <v>13</v>
      </c>
      <c r="E1429">
        <v>-2.61</v>
      </c>
      <c r="F1429">
        <v>4.46</v>
      </c>
    </row>
    <row r="1430" spans="1:6" x14ac:dyDescent="0.2">
      <c r="A1430" t="s">
        <v>2397</v>
      </c>
      <c r="B1430" t="s">
        <v>2398</v>
      </c>
      <c r="C1430">
        <v>1.76</v>
      </c>
      <c r="D1430">
        <v>15</v>
      </c>
      <c r="E1430">
        <v>-2.75</v>
      </c>
      <c r="F1430">
        <v>4.51</v>
      </c>
    </row>
    <row r="1431" spans="1:6" x14ac:dyDescent="0.2">
      <c r="A1431" t="s">
        <v>2399</v>
      </c>
      <c r="B1431" t="s">
        <v>871</v>
      </c>
      <c r="C1431">
        <v>1.95</v>
      </c>
      <c r="D1431">
        <v>17</v>
      </c>
      <c r="E1431">
        <v>-2.69</v>
      </c>
      <c r="F1431">
        <v>4.6399999999999997</v>
      </c>
    </row>
    <row r="1432" spans="1:6" x14ac:dyDescent="0.2">
      <c r="A1432" t="s">
        <v>2400</v>
      </c>
      <c r="B1432" t="s">
        <v>2401</v>
      </c>
      <c r="C1432">
        <v>1.19</v>
      </c>
      <c r="D1432">
        <v>12</v>
      </c>
      <c r="E1432">
        <v>-2.91</v>
      </c>
      <c r="F1432">
        <v>4.0999999999999996</v>
      </c>
    </row>
    <row r="1433" spans="1:6" x14ac:dyDescent="0.2">
      <c r="A1433" t="s">
        <v>2402</v>
      </c>
      <c r="B1433" t="s">
        <v>284</v>
      </c>
      <c r="C1433">
        <v>1.07</v>
      </c>
      <c r="D1433">
        <v>6</v>
      </c>
      <c r="E1433">
        <v>-3.07</v>
      </c>
      <c r="F1433">
        <v>4.1399999999999997</v>
      </c>
    </row>
    <row r="1434" spans="1:6" x14ac:dyDescent="0.2">
      <c r="A1434" t="s">
        <v>2403</v>
      </c>
      <c r="B1434" t="s">
        <v>2404</v>
      </c>
      <c r="C1434">
        <v>1.24</v>
      </c>
      <c r="D1434">
        <v>6</v>
      </c>
      <c r="E1434">
        <v>-3.25</v>
      </c>
      <c r="F1434">
        <v>4.49</v>
      </c>
    </row>
    <row r="1435" spans="1:6" x14ac:dyDescent="0.2">
      <c r="A1435" t="s">
        <v>2405</v>
      </c>
      <c r="B1435" t="s">
        <v>1783</v>
      </c>
      <c r="C1435">
        <v>1.0900000000000001</v>
      </c>
      <c r="D1435">
        <v>13</v>
      </c>
      <c r="E1435">
        <v>-3.01</v>
      </c>
      <c r="F1435">
        <v>4.0999999999999996</v>
      </c>
    </row>
    <row r="1436" spans="1:6" x14ac:dyDescent="0.2">
      <c r="A1436" t="s">
        <v>2406</v>
      </c>
      <c r="B1436" t="s">
        <v>1601</v>
      </c>
      <c r="C1436">
        <v>0.75</v>
      </c>
      <c r="D1436">
        <v>4</v>
      </c>
      <c r="E1436">
        <v>-3.26</v>
      </c>
      <c r="F1436">
        <v>4.01</v>
      </c>
    </row>
    <row r="1437" spans="1:6" x14ac:dyDescent="0.2">
      <c r="A1437" t="s">
        <v>2407</v>
      </c>
      <c r="B1437" t="s">
        <v>294</v>
      </c>
      <c r="C1437">
        <v>0.95</v>
      </c>
      <c r="D1437">
        <v>8</v>
      </c>
      <c r="E1437">
        <v>-3.12</v>
      </c>
      <c r="F1437">
        <v>4.07</v>
      </c>
    </row>
    <row r="1438" spans="1:6" x14ac:dyDescent="0.2">
      <c r="A1438" t="s">
        <v>2408</v>
      </c>
      <c r="B1438" t="s">
        <v>2409</v>
      </c>
      <c r="C1438">
        <v>1.98</v>
      </c>
      <c r="D1438">
        <v>15</v>
      </c>
      <c r="E1438">
        <v>-2.6</v>
      </c>
      <c r="F1438">
        <v>4.58</v>
      </c>
    </row>
    <row r="1439" spans="1:6" x14ac:dyDescent="0.2">
      <c r="A1439" t="s">
        <v>2410</v>
      </c>
      <c r="B1439" t="s">
        <v>2411</v>
      </c>
      <c r="C1439">
        <v>1.88</v>
      </c>
      <c r="D1439">
        <v>15</v>
      </c>
      <c r="E1439">
        <v>-2.74</v>
      </c>
      <c r="F1439">
        <v>4.62</v>
      </c>
    </row>
    <row r="1440" spans="1:6" x14ac:dyDescent="0.2">
      <c r="A1440" t="s">
        <v>2412</v>
      </c>
      <c r="B1440" t="s">
        <v>2413</v>
      </c>
      <c r="C1440">
        <v>2.12</v>
      </c>
      <c r="D1440">
        <v>21</v>
      </c>
      <c r="E1440">
        <v>-2.5</v>
      </c>
      <c r="F1440">
        <v>4.62</v>
      </c>
    </row>
    <row r="1441" spans="1:6" x14ac:dyDescent="0.2">
      <c r="A1441" t="s">
        <v>2414</v>
      </c>
      <c r="B1441" t="s">
        <v>2415</v>
      </c>
      <c r="C1441">
        <v>1.74</v>
      </c>
      <c r="D1441">
        <v>13</v>
      </c>
      <c r="E1441">
        <v>-2.83</v>
      </c>
      <c r="F1441">
        <v>4.57</v>
      </c>
    </row>
    <row r="1442" spans="1:6" x14ac:dyDescent="0.2">
      <c r="A1442" t="s">
        <v>2416</v>
      </c>
      <c r="B1442" t="s">
        <v>2417</v>
      </c>
      <c r="C1442">
        <v>1.84</v>
      </c>
      <c r="D1442">
        <v>17</v>
      </c>
      <c r="E1442">
        <v>-2.66</v>
      </c>
      <c r="F1442">
        <v>4.5</v>
      </c>
    </row>
    <row r="1443" spans="1:6" x14ac:dyDescent="0.2">
      <c r="A1443" t="s">
        <v>2418</v>
      </c>
      <c r="B1443" t="s">
        <v>2419</v>
      </c>
      <c r="C1443">
        <v>2.13</v>
      </c>
      <c r="D1443">
        <v>19</v>
      </c>
      <c r="E1443">
        <v>-2.36</v>
      </c>
      <c r="F1443">
        <v>4.49</v>
      </c>
    </row>
    <row r="1444" spans="1:6" x14ac:dyDescent="0.2">
      <c r="A1444" t="s">
        <v>2420</v>
      </c>
      <c r="B1444" t="s">
        <v>296</v>
      </c>
      <c r="C1444">
        <v>1.76</v>
      </c>
      <c r="D1444">
        <v>11</v>
      </c>
      <c r="E1444">
        <v>-2.82</v>
      </c>
      <c r="F1444">
        <v>4.58</v>
      </c>
    </row>
    <row r="1445" spans="1:6" x14ac:dyDescent="0.2">
      <c r="A1445" t="s">
        <v>2421</v>
      </c>
      <c r="B1445" t="s">
        <v>2422</v>
      </c>
      <c r="C1445">
        <v>1.03</v>
      </c>
      <c r="D1445">
        <v>11</v>
      </c>
      <c r="E1445">
        <v>-3.2</v>
      </c>
      <c r="F1445">
        <v>4.2300000000000004</v>
      </c>
    </row>
    <row r="1446" spans="1:6" x14ac:dyDescent="0.2">
      <c r="A1446" t="s">
        <v>2423</v>
      </c>
      <c r="B1446" t="s">
        <v>926</v>
      </c>
      <c r="C1446">
        <v>1.18</v>
      </c>
      <c r="D1446">
        <v>10</v>
      </c>
      <c r="E1446">
        <v>-3.09</v>
      </c>
      <c r="F1446">
        <v>4.2699999999999996</v>
      </c>
    </row>
    <row r="1447" spans="1:6" x14ac:dyDescent="0.2">
      <c r="A1447" t="s">
        <v>2424</v>
      </c>
      <c r="B1447" t="s">
        <v>139</v>
      </c>
      <c r="C1447">
        <v>1.52</v>
      </c>
      <c r="D1447">
        <v>8</v>
      </c>
      <c r="E1447">
        <v>-3.04</v>
      </c>
      <c r="F1447">
        <v>4.5599999999999996</v>
      </c>
    </row>
    <row r="1448" spans="1:6" x14ac:dyDescent="0.2">
      <c r="A1448" t="s">
        <v>2425</v>
      </c>
      <c r="B1448" t="s">
        <v>929</v>
      </c>
      <c r="C1448">
        <v>0.49</v>
      </c>
      <c r="D1448">
        <v>4</v>
      </c>
      <c r="E1448">
        <v>-3.56</v>
      </c>
      <c r="F1448">
        <v>4.05</v>
      </c>
    </row>
    <row r="1449" spans="1:6" x14ac:dyDescent="0.2">
      <c r="A1449" t="s">
        <v>2426</v>
      </c>
      <c r="B1449" t="s">
        <v>931</v>
      </c>
      <c r="C1449">
        <v>1.1399999999999999</v>
      </c>
      <c r="D1449">
        <v>4</v>
      </c>
      <c r="E1449">
        <v>-3.03</v>
      </c>
      <c r="F1449">
        <v>4.17</v>
      </c>
    </row>
    <row r="1450" spans="1:6" x14ac:dyDescent="0.2">
      <c r="A1450" t="s">
        <v>2427</v>
      </c>
      <c r="B1450" t="s">
        <v>941</v>
      </c>
      <c r="C1450">
        <v>1.1100000000000001</v>
      </c>
      <c r="D1450">
        <v>9</v>
      </c>
      <c r="E1450">
        <v>-3.44</v>
      </c>
      <c r="F1450">
        <v>4.55</v>
      </c>
    </row>
    <row r="1451" spans="1:6" x14ac:dyDescent="0.2">
      <c r="A1451" t="s">
        <v>2428</v>
      </c>
      <c r="B1451" t="s">
        <v>143</v>
      </c>
      <c r="C1451">
        <v>0.99</v>
      </c>
      <c r="D1451">
        <v>7</v>
      </c>
      <c r="E1451">
        <v>-3.11</v>
      </c>
      <c r="F1451">
        <v>4.0999999999999996</v>
      </c>
    </row>
    <row r="1452" spans="1:6" x14ac:dyDescent="0.2">
      <c r="A1452" t="s">
        <v>2429</v>
      </c>
      <c r="B1452" t="s">
        <v>2430</v>
      </c>
      <c r="C1452">
        <v>1.53</v>
      </c>
      <c r="D1452">
        <v>10</v>
      </c>
      <c r="E1452">
        <v>-3.1</v>
      </c>
      <c r="F1452">
        <v>4.63</v>
      </c>
    </row>
    <row r="1453" spans="1:6" x14ac:dyDescent="0.2">
      <c r="A1453" t="s">
        <v>2431</v>
      </c>
      <c r="B1453" t="s">
        <v>2432</v>
      </c>
      <c r="C1453">
        <v>1.2</v>
      </c>
      <c r="D1453">
        <v>5</v>
      </c>
      <c r="E1453">
        <v>-3.09</v>
      </c>
      <c r="F1453">
        <v>4.29</v>
      </c>
    </row>
    <row r="1454" spans="1:6" x14ac:dyDescent="0.2">
      <c r="A1454" t="s">
        <v>2433</v>
      </c>
      <c r="B1454" t="s">
        <v>1311</v>
      </c>
      <c r="C1454">
        <v>0.56999999999999995</v>
      </c>
      <c r="D1454">
        <v>18</v>
      </c>
      <c r="E1454">
        <v>-1.69</v>
      </c>
      <c r="F1454">
        <v>2.2599999999999998</v>
      </c>
    </row>
    <row r="1455" spans="1:6" x14ac:dyDescent="0.2">
      <c r="A1455" t="s">
        <v>2434</v>
      </c>
      <c r="B1455" t="s">
        <v>2435</v>
      </c>
      <c r="C1455">
        <v>2.04</v>
      </c>
      <c r="D1455">
        <v>80</v>
      </c>
      <c r="E1455">
        <v>0.06</v>
      </c>
      <c r="F1455">
        <v>1.98</v>
      </c>
    </row>
    <row r="1456" spans="1:6" x14ac:dyDescent="0.2">
      <c r="A1456" t="s">
        <v>2436</v>
      </c>
      <c r="B1456" t="s">
        <v>1458</v>
      </c>
      <c r="C1456">
        <v>1.19</v>
      </c>
      <c r="D1456">
        <v>56</v>
      </c>
      <c r="E1456">
        <v>-0.55000000000000004</v>
      </c>
      <c r="F1456">
        <v>1.74</v>
      </c>
    </row>
    <row r="1457" spans="1:6" x14ac:dyDescent="0.2">
      <c r="A1457" t="s">
        <v>2437</v>
      </c>
      <c r="B1457" t="s">
        <v>2438</v>
      </c>
      <c r="C1457">
        <v>0.71</v>
      </c>
      <c r="D1457">
        <v>16</v>
      </c>
      <c r="E1457">
        <v>-1.88</v>
      </c>
      <c r="F1457">
        <v>2.59</v>
      </c>
    </row>
    <row r="1458" spans="1:6" x14ac:dyDescent="0.2">
      <c r="A1458" t="s">
        <v>2439</v>
      </c>
      <c r="B1458" t="s">
        <v>2037</v>
      </c>
      <c r="C1458">
        <v>1.38</v>
      </c>
      <c r="D1458">
        <v>26</v>
      </c>
      <c r="E1458">
        <v>-2.13</v>
      </c>
      <c r="F1458">
        <v>3.51</v>
      </c>
    </row>
    <row r="1459" spans="1:6" x14ac:dyDescent="0.2">
      <c r="A1459" t="s">
        <v>2440</v>
      </c>
      <c r="B1459" t="s">
        <v>1462</v>
      </c>
      <c r="C1459">
        <v>0.88</v>
      </c>
      <c r="D1459">
        <v>18</v>
      </c>
      <c r="E1459">
        <v>-1.95</v>
      </c>
      <c r="F1459">
        <v>2.83</v>
      </c>
    </row>
    <row r="1460" spans="1:6" x14ac:dyDescent="0.2">
      <c r="A1460" t="s">
        <v>2441</v>
      </c>
      <c r="B1460" t="s">
        <v>2442</v>
      </c>
      <c r="C1460">
        <v>0.71</v>
      </c>
      <c r="D1460">
        <v>21</v>
      </c>
      <c r="E1460">
        <v>-1.79</v>
      </c>
      <c r="F1460">
        <v>2.5</v>
      </c>
    </row>
    <row r="1461" spans="1:6" x14ac:dyDescent="0.2">
      <c r="A1461" t="s">
        <v>2443</v>
      </c>
      <c r="B1461" t="s">
        <v>181</v>
      </c>
      <c r="C1461">
        <v>0.78</v>
      </c>
      <c r="D1461">
        <v>18</v>
      </c>
      <c r="E1461">
        <v>-1.97</v>
      </c>
      <c r="F1461">
        <v>2.75</v>
      </c>
    </row>
    <row r="1462" spans="1:6" x14ac:dyDescent="0.2">
      <c r="A1462" t="s">
        <v>2444</v>
      </c>
      <c r="B1462" t="s">
        <v>2445</v>
      </c>
      <c r="C1462">
        <v>1.64</v>
      </c>
      <c r="D1462">
        <v>17</v>
      </c>
      <c r="E1462">
        <v>-2.14</v>
      </c>
      <c r="F1462">
        <v>3.78</v>
      </c>
    </row>
    <row r="1463" spans="1:6" x14ac:dyDescent="0.2">
      <c r="A1463" t="s">
        <v>2446</v>
      </c>
      <c r="B1463" t="s">
        <v>183</v>
      </c>
      <c r="C1463">
        <v>0.85</v>
      </c>
      <c r="D1463">
        <v>20</v>
      </c>
      <c r="E1463">
        <v>-1.73</v>
      </c>
      <c r="F1463">
        <v>2.58</v>
      </c>
    </row>
    <row r="1464" spans="1:6" x14ac:dyDescent="0.2">
      <c r="A1464" t="s">
        <v>2447</v>
      </c>
      <c r="B1464" t="s">
        <v>1326</v>
      </c>
      <c r="C1464">
        <v>1.44</v>
      </c>
      <c r="D1464">
        <v>59</v>
      </c>
      <c r="E1464">
        <v>-0.56999999999999995</v>
      </c>
      <c r="F1464">
        <v>2.0099999999999998</v>
      </c>
    </row>
    <row r="1465" spans="1:6" x14ac:dyDescent="0.2">
      <c r="A1465" t="s">
        <v>2448</v>
      </c>
      <c r="B1465" t="s">
        <v>23</v>
      </c>
      <c r="C1465">
        <v>1.82</v>
      </c>
      <c r="D1465">
        <v>16</v>
      </c>
      <c r="E1465">
        <v>-2.31</v>
      </c>
      <c r="F1465">
        <v>4.13</v>
      </c>
    </row>
    <row r="1466" spans="1:6" x14ac:dyDescent="0.2">
      <c r="A1466" t="s">
        <v>2449</v>
      </c>
      <c r="B1466" t="s">
        <v>1653</v>
      </c>
      <c r="C1466">
        <v>1.28</v>
      </c>
      <c r="D1466">
        <v>40</v>
      </c>
      <c r="E1466">
        <v>-0.89</v>
      </c>
      <c r="F1466">
        <v>2.17</v>
      </c>
    </row>
    <row r="1467" spans="1:6" x14ac:dyDescent="0.2">
      <c r="A1467" t="s">
        <v>2450</v>
      </c>
      <c r="B1467" t="s">
        <v>2451</v>
      </c>
      <c r="C1467">
        <v>0.86</v>
      </c>
      <c r="D1467">
        <v>15</v>
      </c>
      <c r="E1467">
        <v>-1.82</v>
      </c>
      <c r="F1467">
        <v>2.68</v>
      </c>
    </row>
    <row r="1468" spans="1:6" x14ac:dyDescent="0.2">
      <c r="A1468" t="s">
        <v>2452</v>
      </c>
      <c r="B1468" t="s">
        <v>712</v>
      </c>
      <c r="C1468">
        <v>0.73</v>
      </c>
      <c r="D1468">
        <v>12</v>
      </c>
      <c r="E1468">
        <v>-2.25</v>
      </c>
      <c r="F1468">
        <v>2.98</v>
      </c>
    </row>
    <row r="1469" spans="1:6" x14ac:dyDescent="0.2">
      <c r="A1469" t="s">
        <v>2453</v>
      </c>
      <c r="B1469" t="s">
        <v>2454</v>
      </c>
      <c r="C1469">
        <v>1.93</v>
      </c>
      <c r="D1469">
        <v>23</v>
      </c>
      <c r="E1469">
        <v>-1.79</v>
      </c>
      <c r="F1469">
        <v>3.72</v>
      </c>
    </row>
    <row r="1470" spans="1:6" x14ac:dyDescent="0.2">
      <c r="A1470" t="s">
        <v>2455</v>
      </c>
      <c r="B1470" t="s">
        <v>188</v>
      </c>
      <c r="C1470">
        <v>0.93</v>
      </c>
      <c r="D1470">
        <v>31</v>
      </c>
      <c r="E1470">
        <v>-1.39</v>
      </c>
      <c r="F1470">
        <v>2.3199999999999998</v>
      </c>
    </row>
    <row r="1471" spans="1:6" x14ac:dyDescent="0.2">
      <c r="A1471" t="s">
        <v>2456</v>
      </c>
      <c r="B1471" t="s">
        <v>1662</v>
      </c>
      <c r="C1471">
        <v>1.04</v>
      </c>
      <c r="D1471">
        <v>10</v>
      </c>
      <c r="E1471">
        <v>-2.82</v>
      </c>
      <c r="F1471">
        <v>3.86</v>
      </c>
    </row>
    <row r="1472" spans="1:6" x14ac:dyDescent="0.2">
      <c r="A1472" t="s">
        <v>2457</v>
      </c>
      <c r="B1472" t="s">
        <v>1034</v>
      </c>
      <c r="C1472">
        <v>0.89</v>
      </c>
      <c r="D1472">
        <v>31</v>
      </c>
      <c r="E1472">
        <v>-1.49</v>
      </c>
      <c r="F1472">
        <v>2.38</v>
      </c>
    </row>
    <row r="1473" spans="1:6" x14ac:dyDescent="0.2">
      <c r="A1473" t="s">
        <v>2458</v>
      </c>
      <c r="B1473" t="s">
        <v>1334</v>
      </c>
      <c r="C1473">
        <v>0.7</v>
      </c>
      <c r="D1473">
        <v>16</v>
      </c>
      <c r="E1473">
        <v>-2.06</v>
      </c>
      <c r="F1473">
        <v>2.76</v>
      </c>
    </row>
    <row r="1474" spans="1:6" x14ac:dyDescent="0.2">
      <c r="A1474" t="s">
        <v>2459</v>
      </c>
      <c r="B1474" t="s">
        <v>2460</v>
      </c>
      <c r="C1474">
        <v>0.7</v>
      </c>
      <c r="D1474">
        <v>23</v>
      </c>
      <c r="E1474">
        <v>-1.73</v>
      </c>
      <c r="F1474">
        <v>2.4300000000000002</v>
      </c>
    </row>
    <row r="1475" spans="1:6" x14ac:dyDescent="0.2">
      <c r="A1475" t="s">
        <v>2461</v>
      </c>
      <c r="B1475" t="s">
        <v>1038</v>
      </c>
      <c r="C1475">
        <v>1.0900000000000001</v>
      </c>
      <c r="D1475">
        <v>18</v>
      </c>
      <c r="E1475">
        <v>-2.3199999999999998</v>
      </c>
      <c r="F1475">
        <v>3.41</v>
      </c>
    </row>
    <row r="1476" spans="1:6" x14ac:dyDescent="0.2">
      <c r="A1476" t="s">
        <v>2462</v>
      </c>
      <c r="B1476" t="s">
        <v>192</v>
      </c>
      <c r="C1476">
        <v>0.55000000000000004</v>
      </c>
      <c r="D1476">
        <v>17</v>
      </c>
      <c r="E1476">
        <v>-1.69</v>
      </c>
      <c r="F1476">
        <v>2.2400000000000002</v>
      </c>
    </row>
    <row r="1477" spans="1:6" x14ac:dyDescent="0.2">
      <c r="A1477" t="s">
        <v>2463</v>
      </c>
      <c r="B1477" t="s">
        <v>37</v>
      </c>
      <c r="C1477">
        <v>1.1200000000000001</v>
      </c>
      <c r="D1477">
        <v>40</v>
      </c>
      <c r="E1477">
        <v>-0.95</v>
      </c>
      <c r="F1477">
        <v>2.0699999999999998</v>
      </c>
    </row>
    <row r="1478" spans="1:6" x14ac:dyDescent="0.2">
      <c r="A1478" t="s">
        <v>2464</v>
      </c>
      <c r="B1478" t="s">
        <v>1042</v>
      </c>
      <c r="C1478">
        <v>1.33</v>
      </c>
      <c r="D1478">
        <v>51</v>
      </c>
      <c r="E1478">
        <v>-0.78</v>
      </c>
      <c r="F1478">
        <v>2.11</v>
      </c>
    </row>
    <row r="1479" spans="1:6" x14ac:dyDescent="0.2">
      <c r="A1479" t="s">
        <v>2465</v>
      </c>
      <c r="B1479" t="s">
        <v>2466</v>
      </c>
      <c r="C1479">
        <v>0.87</v>
      </c>
      <c r="D1479">
        <v>14</v>
      </c>
      <c r="E1479">
        <v>-1.88</v>
      </c>
      <c r="F1479">
        <v>2.75</v>
      </c>
    </row>
    <row r="1480" spans="1:6" x14ac:dyDescent="0.2">
      <c r="A1480" t="s">
        <v>2467</v>
      </c>
      <c r="B1480" t="s">
        <v>2468</v>
      </c>
      <c r="C1480">
        <v>0.78</v>
      </c>
      <c r="D1480">
        <v>20</v>
      </c>
      <c r="E1480">
        <v>-1.76</v>
      </c>
      <c r="F1480">
        <v>2.54</v>
      </c>
    </row>
    <row r="1481" spans="1:6" x14ac:dyDescent="0.2">
      <c r="A1481" t="s">
        <v>2469</v>
      </c>
      <c r="B1481" t="s">
        <v>204</v>
      </c>
      <c r="C1481">
        <v>0.72</v>
      </c>
      <c r="D1481">
        <v>5</v>
      </c>
      <c r="E1481">
        <v>-2.4500000000000002</v>
      </c>
      <c r="F1481">
        <v>3.17</v>
      </c>
    </row>
    <row r="1482" spans="1:6" x14ac:dyDescent="0.2">
      <c r="A1482" t="s">
        <v>2470</v>
      </c>
      <c r="B1482" t="s">
        <v>747</v>
      </c>
      <c r="C1482">
        <v>0.87</v>
      </c>
      <c r="D1482">
        <v>19</v>
      </c>
      <c r="E1482">
        <v>-2.1</v>
      </c>
      <c r="F1482">
        <v>2.97</v>
      </c>
    </row>
    <row r="1483" spans="1:6" x14ac:dyDescent="0.2">
      <c r="A1483" t="s">
        <v>2471</v>
      </c>
      <c r="B1483" t="s">
        <v>57</v>
      </c>
      <c r="C1483">
        <v>0.87</v>
      </c>
      <c r="D1483">
        <v>15</v>
      </c>
      <c r="E1483">
        <v>-2.09</v>
      </c>
      <c r="F1483">
        <v>2.96</v>
      </c>
    </row>
    <row r="1484" spans="1:6" x14ac:dyDescent="0.2">
      <c r="A1484" t="s">
        <v>2472</v>
      </c>
      <c r="B1484" t="s">
        <v>1194</v>
      </c>
      <c r="C1484">
        <v>1.71</v>
      </c>
      <c r="D1484">
        <v>62</v>
      </c>
      <c r="E1484">
        <v>-0.41</v>
      </c>
      <c r="F1484">
        <v>2.12</v>
      </c>
    </row>
    <row r="1485" spans="1:6" x14ac:dyDescent="0.2">
      <c r="A1485" t="s">
        <v>2473</v>
      </c>
      <c r="B1485" t="s">
        <v>59</v>
      </c>
      <c r="C1485">
        <v>1.84</v>
      </c>
      <c r="D1485">
        <v>68</v>
      </c>
      <c r="E1485">
        <v>-0.24</v>
      </c>
      <c r="F1485">
        <v>2.08</v>
      </c>
    </row>
    <row r="1486" spans="1:6" x14ac:dyDescent="0.2">
      <c r="A1486" t="s">
        <v>2474</v>
      </c>
      <c r="B1486" t="s">
        <v>2475</v>
      </c>
      <c r="C1486">
        <v>0.91</v>
      </c>
      <c r="D1486">
        <v>12</v>
      </c>
      <c r="E1486">
        <v>-2.4300000000000002</v>
      </c>
      <c r="F1486">
        <v>3.34</v>
      </c>
    </row>
    <row r="1487" spans="1:6" x14ac:dyDescent="0.2">
      <c r="A1487" t="s">
        <v>2476</v>
      </c>
      <c r="B1487" t="s">
        <v>457</v>
      </c>
      <c r="C1487">
        <v>0.91</v>
      </c>
      <c r="D1487">
        <v>9</v>
      </c>
      <c r="E1487">
        <v>-2.6</v>
      </c>
      <c r="F1487">
        <v>3.51</v>
      </c>
    </row>
    <row r="1488" spans="1:6" x14ac:dyDescent="0.2">
      <c r="A1488" t="s">
        <v>2477</v>
      </c>
      <c r="B1488" t="s">
        <v>2478</v>
      </c>
      <c r="C1488">
        <v>2.2200000000000002</v>
      </c>
      <c r="D1488">
        <v>29</v>
      </c>
      <c r="E1488">
        <v>-1.95</v>
      </c>
      <c r="F1488">
        <v>4.17</v>
      </c>
    </row>
    <row r="1489" spans="1:6" x14ac:dyDescent="0.2">
      <c r="A1489" t="s">
        <v>2479</v>
      </c>
      <c r="B1489" t="s">
        <v>69</v>
      </c>
      <c r="C1489">
        <v>0.44</v>
      </c>
      <c r="D1489">
        <v>2</v>
      </c>
      <c r="E1489">
        <v>-2.5499999999999998</v>
      </c>
      <c r="F1489">
        <v>2.99</v>
      </c>
    </row>
    <row r="1490" spans="1:6" x14ac:dyDescent="0.2">
      <c r="A1490" t="s">
        <v>2480</v>
      </c>
      <c r="B1490" t="s">
        <v>2481</v>
      </c>
      <c r="C1490">
        <v>0.55000000000000004</v>
      </c>
      <c r="D1490">
        <v>7</v>
      </c>
      <c r="E1490">
        <v>-2.36</v>
      </c>
      <c r="F1490">
        <v>2.91</v>
      </c>
    </row>
    <row r="1491" spans="1:6" x14ac:dyDescent="0.2">
      <c r="A1491" t="s">
        <v>2482</v>
      </c>
      <c r="B1491" t="s">
        <v>2483</v>
      </c>
      <c r="C1491">
        <v>2</v>
      </c>
      <c r="D1491">
        <v>78</v>
      </c>
      <c r="E1491">
        <v>0.05</v>
      </c>
      <c r="F1491">
        <v>1.95</v>
      </c>
    </row>
    <row r="1492" spans="1:6" x14ac:dyDescent="0.2">
      <c r="A1492" t="s">
        <v>2484</v>
      </c>
      <c r="B1492" t="s">
        <v>73</v>
      </c>
      <c r="C1492">
        <v>1.1100000000000001</v>
      </c>
      <c r="D1492">
        <v>23</v>
      </c>
      <c r="E1492">
        <v>-2.04</v>
      </c>
      <c r="F1492">
        <v>3.15</v>
      </c>
    </row>
    <row r="1493" spans="1:6" x14ac:dyDescent="0.2">
      <c r="A1493" t="s">
        <v>2485</v>
      </c>
      <c r="B1493" t="s">
        <v>1069</v>
      </c>
      <c r="C1493">
        <v>1.62</v>
      </c>
      <c r="D1493">
        <v>58</v>
      </c>
      <c r="E1493">
        <v>-0.48</v>
      </c>
      <c r="F1493">
        <v>2.1</v>
      </c>
    </row>
    <row r="1494" spans="1:6" x14ac:dyDescent="0.2">
      <c r="A1494" t="s">
        <v>2486</v>
      </c>
      <c r="B1494" t="s">
        <v>1218</v>
      </c>
      <c r="C1494">
        <v>1.87</v>
      </c>
      <c r="D1494">
        <v>76</v>
      </c>
      <c r="E1494">
        <v>-0.12</v>
      </c>
      <c r="F1494">
        <v>1.99</v>
      </c>
    </row>
    <row r="1495" spans="1:6" x14ac:dyDescent="0.2">
      <c r="A1495" t="s">
        <v>2487</v>
      </c>
      <c r="B1495" t="s">
        <v>77</v>
      </c>
      <c r="C1495">
        <v>0.61</v>
      </c>
      <c r="D1495">
        <v>17</v>
      </c>
      <c r="E1495">
        <v>-1.95</v>
      </c>
      <c r="F1495">
        <v>2.56</v>
      </c>
    </row>
    <row r="1496" spans="1:6" x14ac:dyDescent="0.2">
      <c r="A1496" t="s">
        <v>2488</v>
      </c>
      <c r="B1496" t="s">
        <v>2489</v>
      </c>
      <c r="C1496">
        <v>0.77</v>
      </c>
      <c r="D1496">
        <v>17</v>
      </c>
      <c r="E1496">
        <v>-2.06</v>
      </c>
      <c r="F1496">
        <v>2.83</v>
      </c>
    </row>
    <row r="1497" spans="1:6" x14ac:dyDescent="0.2">
      <c r="A1497" t="s">
        <v>2490</v>
      </c>
      <c r="B1497" t="s">
        <v>2491</v>
      </c>
      <c r="C1497">
        <v>2.09</v>
      </c>
      <c r="D1497">
        <v>84</v>
      </c>
      <c r="E1497">
        <v>0.15</v>
      </c>
      <c r="F1497">
        <v>1.94</v>
      </c>
    </row>
    <row r="1498" spans="1:6" x14ac:dyDescent="0.2">
      <c r="A1498" t="s">
        <v>2492</v>
      </c>
      <c r="B1498" t="s">
        <v>229</v>
      </c>
      <c r="C1498">
        <v>0.56000000000000005</v>
      </c>
      <c r="D1498">
        <v>14</v>
      </c>
      <c r="E1498">
        <v>-1.98</v>
      </c>
      <c r="F1498">
        <v>2.54</v>
      </c>
    </row>
    <row r="1499" spans="1:6" x14ac:dyDescent="0.2">
      <c r="A1499" t="s">
        <v>2493</v>
      </c>
      <c r="B1499" t="s">
        <v>2494</v>
      </c>
      <c r="C1499">
        <v>0.92</v>
      </c>
      <c r="D1499">
        <v>8</v>
      </c>
      <c r="E1499">
        <v>-2.92</v>
      </c>
      <c r="F1499">
        <v>3.84</v>
      </c>
    </row>
    <row r="1500" spans="1:6" x14ac:dyDescent="0.2">
      <c r="A1500" t="s">
        <v>2495</v>
      </c>
      <c r="B1500" t="s">
        <v>2084</v>
      </c>
      <c r="C1500">
        <v>0.94</v>
      </c>
      <c r="D1500">
        <v>8</v>
      </c>
      <c r="E1500">
        <v>-2.65</v>
      </c>
      <c r="F1500">
        <v>3.59</v>
      </c>
    </row>
    <row r="1501" spans="1:6" x14ac:dyDescent="0.2">
      <c r="A1501" t="s">
        <v>2496</v>
      </c>
      <c r="B1501" t="s">
        <v>81</v>
      </c>
      <c r="C1501">
        <v>0.94</v>
      </c>
      <c r="D1501">
        <v>32</v>
      </c>
      <c r="E1501">
        <v>-1.26</v>
      </c>
      <c r="F1501">
        <v>2.2000000000000002</v>
      </c>
    </row>
    <row r="1502" spans="1:6" x14ac:dyDescent="0.2">
      <c r="A1502" t="s">
        <v>2497</v>
      </c>
      <c r="B1502" t="s">
        <v>813</v>
      </c>
      <c r="C1502">
        <v>1.06</v>
      </c>
      <c r="D1502">
        <v>22</v>
      </c>
      <c r="E1502">
        <v>-1.99</v>
      </c>
      <c r="F1502">
        <v>3.05</v>
      </c>
    </row>
    <row r="1503" spans="1:6" x14ac:dyDescent="0.2">
      <c r="A1503" t="s">
        <v>2498</v>
      </c>
      <c r="B1503" t="s">
        <v>83</v>
      </c>
      <c r="C1503">
        <v>0.73</v>
      </c>
      <c r="D1503">
        <v>8</v>
      </c>
      <c r="E1503">
        <v>-2.4700000000000002</v>
      </c>
      <c r="F1503">
        <v>3.2</v>
      </c>
    </row>
    <row r="1504" spans="1:6" x14ac:dyDescent="0.2">
      <c r="A1504" t="s">
        <v>2499</v>
      </c>
      <c r="B1504" t="s">
        <v>237</v>
      </c>
      <c r="C1504">
        <v>0.86</v>
      </c>
      <c r="D1504">
        <v>29</v>
      </c>
      <c r="E1504">
        <v>-1.62</v>
      </c>
      <c r="F1504">
        <v>2.48</v>
      </c>
    </row>
    <row r="1505" spans="1:6" x14ac:dyDescent="0.2">
      <c r="A1505" t="s">
        <v>2500</v>
      </c>
      <c r="B1505" t="s">
        <v>1094</v>
      </c>
      <c r="C1505">
        <v>0.52</v>
      </c>
      <c r="D1505">
        <v>14</v>
      </c>
      <c r="E1505">
        <v>-1.81</v>
      </c>
      <c r="F1505">
        <v>2.33</v>
      </c>
    </row>
    <row r="1506" spans="1:6" x14ac:dyDescent="0.2">
      <c r="A1506" t="s">
        <v>2501</v>
      </c>
      <c r="B1506" t="s">
        <v>2502</v>
      </c>
      <c r="C1506">
        <v>0.82</v>
      </c>
      <c r="D1506">
        <v>11</v>
      </c>
      <c r="E1506">
        <v>-2.29</v>
      </c>
      <c r="F1506">
        <v>3.11</v>
      </c>
    </row>
    <row r="1507" spans="1:6" x14ac:dyDescent="0.2">
      <c r="A1507" t="s">
        <v>2503</v>
      </c>
      <c r="B1507" t="s">
        <v>239</v>
      </c>
      <c r="C1507">
        <v>0.88</v>
      </c>
      <c r="D1507">
        <v>28</v>
      </c>
      <c r="E1507">
        <v>-1.47</v>
      </c>
      <c r="F1507">
        <v>2.35</v>
      </c>
    </row>
    <row r="1508" spans="1:6" x14ac:dyDescent="0.2">
      <c r="A1508" t="s">
        <v>2504</v>
      </c>
      <c r="B1508" t="s">
        <v>89</v>
      </c>
      <c r="C1508">
        <v>1.22</v>
      </c>
      <c r="D1508">
        <v>26</v>
      </c>
      <c r="E1508">
        <v>-2.02</v>
      </c>
      <c r="F1508">
        <v>3.24</v>
      </c>
    </row>
    <row r="1509" spans="1:6" x14ac:dyDescent="0.2">
      <c r="A1509" t="s">
        <v>2505</v>
      </c>
      <c r="B1509" t="s">
        <v>997</v>
      </c>
      <c r="C1509">
        <v>0.56000000000000005</v>
      </c>
      <c r="D1509">
        <v>16</v>
      </c>
      <c r="E1509">
        <v>-1.79</v>
      </c>
      <c r="F1509">
        <v>2.35</v>
      </c>
    </row>
    <row r="1510" spans="1:6" x14ac:dyDescent="0.2">
      <c r="A1510" t="s">
        <v>2506</v>
      </c>
      <c r="B1510" t="s">
        <v>243</v>
      </c>
      <c r="C1510">
        <v>0.53</v>
      </c>
      <c r="D1510">
        <v>6</v>
      </c>
      <c r="E1510">
        <v>-2.27</v>
      </c>
      <c r="F1510">
        <v>2.8</v>
      </c>
    </row>
    <row r="1511" spans="1:6" x14ac:dyDescent="0.2">
      <c r="A1511" t="s">
        <v>2507</v>
      </c>
      <c r="B1511" t="s">
        <v>1388</v>
      </c>
      <c r="C1511">
        <v>1.06</v>
      </c>
      <c r="D1511">
        <v>32</v>
      </c>
      <c r="E1511">
        <v>-1.19</v>
      </c>
      <c r="F1511">
        <v>2.25</v>
      </c>
    </row>
    <row r="1512" spans="1:6" x14ac:dyDescent="0.2">
      <c r="A1512" t="s">
        <v>2508</v>
      </c>
      <c r="B1512" t="s">
        <v>1101</v>
      </c>
      <c r="C1512">
        <v>1.27</v>
      </c>
      <c r="D1512">
        <v>40</v>
      </c>
      <c r="E1512">
        <v>-0.89</v>
      </c>
      <c r="F1512">
        <v>2.16</v>
      </c>
    </row>
    <row r="1513" spans="1:6" x14ac:dyDescent="0.2">
      <c r="A1513" t="s">
        <v>2509</v>
      </c>
      <c r="B1513" t="s">
        <v>2510</v>
      </c>
      <c r="C1513">
        <v>1.64</v>
      </c>
      <c r="D1513">
        <v>30</v>
      </c>
      <c r="E1513">
        <v>-1.76</v>
      </c>
      <c r="F1513">
        <v>3.4</v>
      </c>
    </row>
    <row r="1514" spans="1:6" x14ac:dyDescent="0.2">
      <c r="A1514" t="s">
        <v>2511</v>
      </c>
      <c r="B1514" t="s">
        <v>97</v>
      </c>
      <c r="C1514">
        <v>0.48</v>
      </c>
      <c r="D1514">
        <v>15</v>
      </c>
      <c r="E1514">
        <v>-1.87</v>
      </c>
      <c r="F1514">
        <v>2.35</v>
      </c>
    </row>
    <row r="1515" spans="1:6" x14ac:dyDescent="0.2">
      <c r="A1515" t="s">
        <v>2512</v>
      </c>
      <c r="B1515" t="s">
        <v>99</v>
      </c>
      <c r="C1515">
        <v>1.31</v>
      </c>
      <c r="D1515">
        <v>12</v>
      </c>
      <c r="E1515">
        <v>-2.39</v>
      </c>
      <c r="F1515">
        <v>3.7</v>
      </c>
    </row>
    <row r="1516" spans="1:6" x14ac:dyDescent="0.2">
      <c r="A1516" t="s">
        <v>2513</v>
      </c>
      <c r="B1516" t="s">
        <v>2514</v>
      </c>
      <c r="C1516">
        <v>0.65</v>
      </c>
      <c r="D1516">
        <v>8</v>
      </c>
      <c r="E1516">
        <v>-2.3199999999999998</v>
      </c>
      <c r="F1516">
        <v>2.97</v>
      </c>
    </row>
    <row r="1517" spans="1:6" x14ac:dyDescent="0.2">
      <c r="A1517" t="s">
        <v>2515</v>
      </c>
      <c r="B1517" t="s">
        <v>103</v>
      </c>
      <c r="C1517">
        <v>0.48</v>
      </c>
      <c r="D1517">
        <v>12</v>
      </c>
      <c r="E1517">
        <v>-1.93</v>
      </c>
      <c r="F1517">
        <v>2.41</v>
      </c>
    </row>
    <row r="1518" spans="1:6" x14ac:dyDescent="0.2">
      <c r="A1518" t="s">
        <v>2516</v>
      </c>
      <c r="B1518" t="s">
        <v>1122</v>
      </c>
      <c r="C1518">
        <v>2.1800000000000002</v>
      </c>
      <c r="D1518">
        <v>82</v>
      </c>
      <c r="E1518">
        <v>0.14000000000000001</v>
      </c>
      <c r="F1518">
        <v>2.04</v>
      </c>
    </row>
    <row r="1519" spans="1:6" x14ac:dyDescent="0.2">
      <c r="A1519" t="s">
        <v>2517</v>
      </c>
      <c r="B1519" t="s">
        <v>253</v>
      </c>
      <c r="C1519">
        <v>0.73</v>
      </c>
      <c r="D1519">
        <v>13</v>
      </c>
      <c r="E1519">
        <v>-2.2799999999999998</v>
      </c>
      <c r="F1519">
        <v>3.01</v>
      </c>
    </row>
    <row r="1520" spans="1:6" x14ac:dyDescent="0.2">
      <c r="A1520" t="s">
        <v>2518</v>
      </c>
      <c r="B1520" t="s">
        <v>255</v>
      </c>
      <c r="C1520">
        <v>1.91</v>
      </c>
      <c r="D1520">
        <v>21</v>
      </c>
      <c r="E1520">
        <v>-2.09</v>
      </c>
      <c r="F1520">
        <v>4</v>
      </c>
    </row>
    <row r="1521" spans="1:6" x14ac:dyDescent="0.2">
      <c r="A1521" t="s">
        <v>2519</v>
      </c>
      <c r="B1521" t="s">
        <v>2520</v>
      </c>
      <c r="C1521">
        <v>0.89</v>
      </c>
      <c r="D1521">
        <v>16</v>
      </c>
      <c r="E1521">
        <v>-1.81</v>
      </c>
      <c r="F1521">
        <v>2.7</v>
      </c>
    </row>
    <row r="1522" spans="1:6" x14ac:dyDescent="0.2">
      <c r="A1522" t="s">
        <v>2521</v>
      </c>
      <c r="B1522" t="s">
        <v>109</v>
      </c>
      <c r="C1522">
        <v>0.4</v>
      </c>
      <c r="D1522">
        <v>10</v>
      </c>
      <c r="E1522">
        <v>-2.09</v>
      </c>
      <c r="F1522">
        <v>2.4900000000000002</v>
      </c>
    </row>
    <row r="1523" spans="1:6" x14ac:dyDescent="0.2">
      <c r="A1523" t="s">
        <v>2522</v>
      </c>
      <c r="B1523" t="s">
        <v>111</v>
      </c>
      <c r="C1523">
        <v>0.6</v>
      </c>
      <c r="D1523">
        <v>9</v>
      </c>
      <c r="E1523">
        <v>-2.17</v>
      </c>
      <c r="F1523">
        <v>2.77</v>
      </c>
    </row>
    <row r="1524" spans="1:6" x14ac:dyDescent="0.2">
      <c r="A1524" t="s">
        <v>2523</v>
      </c>
      <c r="B1524" t="s">
        <v>113</v>
      </c>
      <c r="C1524">
        <v>0.89</v>
      </c>
      <c r="D1524">
        <v>17</v>
      </c>
      <c r="E1524">
        <v>-1.9</v>
      </c>
      <c r="F1524">
        <v>2.79</v>
      </c>
    </row>
    <row r="1525" spans="1:6" x14ac:dyDescent="0.2">
      <c r="A1525" t="s">
        <v>2524</v>
      </c>
      <c r="B1525" t="s">
        <v>2525</v>
      </c>
      <c r="C1525">
        <v>2.11</v>
      </c>
      <c r="D1525">
        <v>24</v>
      </c>
      <c r="E1525">
        <v>-2</v>
      </c>
      <c r="F1525">
        <v>4.1100000000000003</v>
      </c>
    </row>
    <row r="1526" spans="1:6" x14ac:dyDescent="0.2">
      <c r="A1526" t="s">
        <v>2526</v>
      </c>
      <c r="B1526" t="s">
        <v>261</v>
      </c>
      <c r="C1526">
        <v>1.55</v>
      </c>
      <c r="D1526">
        <v>29</v>
      </c>
      <c r="E1526">
        <v>-1.74</v>
      </c>
      <c r="F1526">
        <v>3.29</v>
      </c>
    </row>
    <row r="1527" spans="1:6" x14ac:dyDescent="0.2">
      <c r="A1527" t="s">
        <v>2527</v>
      </c>
      <c r="B1527" t="s">
        <v>2528</v>
      </c>
      <c r="C1527">
        <v>2.0099999999999998</v>
      </c>
      <c r="D1527">
        <v>84</v>
      </c>
      <c r="E1527">
        <v>0.16</v>
      </c>
      <c r="F1527">
        <v>1.85</v>
      </c>
    </row>
    <row r="1528" spans="1:6" x14ac:dyDescent="0.2">
      <c r="A1528" t="s">
        <v>2529</v>
      </c>
      <c r="B1528" t="s">
        <v>2530</v>
      </c>
      <c r="C1528">
        <v>1.35</v>
      </c>
      <c r="D1528">
        <v>15</v>
      </c>
      <c r="E1528">
        <v>-2.65</v>
      </c>
      <c r="F1528">
        <v>4</v>
      </c>
    </row>
    <row r="1529" spans="1:6" x14ac:dyDescent="0.2">
      <c r="A1529" t="s">
        <v>2531</v>
      </c>
      <c r="B1529" t="s">
        <v>1563</v>
      </c>
      <c r="C1529">
        <v>0.69</v>
      </c>
      <c r="D1529">
        <v>10</v>
      </c>
      <c r="E1529">
        <v>-2.11</v>
      </c>
      <c r="F1529">
        <v>2.8</v>
      </c>
    </row>
    <row r="1530" spans="1:6" x14ac:dyDescent="0.2">
      <c r="A1530" t="s">
        <v>2532</v>
      </c>
      <c r="B1530" t="s">
        <v>2533</v>
      </c>
      <c r="C1530">
        <v>1.17</v>
      </c>
      <c r="D1530">
        <v>14</v>
      </c>
      <c r="E1530">
        <v>-2.36</v>
      </c>
      <c r="F1530">
        <v>3.53</v>
      </c>
    </row>
    <row r="1531" spans="1:6" x14ac:dyDescent="0.2">
      <c r="A1531" t="s">
        <v>2534</v>
      </c>
      <c r="B1531" t="s">
        <v>2535</v>
      </c>
      <c r="C1531">
        <v>2.37</v>
      </c>
      <c r="D1531">
        <v>37</v>
      </c>
      <c r="E1531">
        <v>-1.75</v>
      </c>
      <c r="F1531">
        <v>4.12</v>
      </c>
    </row>
    <row r="1532" spans="1:6" x14ac:dyDescent="0.2">
      <c r="A1532" t="s">
        <v>2536</v>
      </c>
      <c r="B1532" t="s">
        <v>115</v>
      </c>
      <c r="C1532">
        <v>1.41</v>
      </c>
      <c r="D1532">
        <v>14</v>
      </c>
      <c r="E1532">
        <v>-2.14</v>
      </c>
      <c r="F1532">
        <v>3.55</v>
      </c>
    </row>
    <row r="1533" spans="1:6" x14ac:dyDescent="0.2">
      <c r="A1533" t="s">
        <v>2537</v>
      </c>
      <c r="B1533" t="s">
        <v>2538</v>
      </c>
      <c r="C1533">
        <v>0.96</v>
      </c>
      <c r="D1533">
        <v>27</v>
      </c>
      <c r="E1533">
        <v>-1.6</v>
      </c>
      <c r="F1533">
        <v>2.56</v>
      </c>
    </row>
    <row r="1534" spans="1:6" x14ac:dyDescent="0.2">
      <c r="A1534" t="s">
        <v>2539</v>
      </c>
      <c r="B1534" t="s">
        <v>2540</v>
      </c>
      <c r="C1534">
        <v>0.79</v>
      </c>
      <c r="D1534">
        <v>8</v>
      </c>
      <c r="E1534">
        <v>-2.29</v>
      </c>
      <c r="F1534">
        <v>3.08</v>
      </c>
    </row>
    <row r="1535" spans="1:6" x14ac:dyDescent="0.2">
      <c r="A1535" t="s">
        <v>2541</v>
      </c>
      <c r="B1535" t="s">
        <v>119</v>
      </c>
      <c r="C1535">
        <v>0.61</v>
      </c>
      <c r="D1535">
        <v>10</v>
      </c>
      <c r="E1535">
        <v>-2.14</v>
      </c>
      <c r="F1535">
        <v>2.75</v>
      </c>
    </row>
    <row r="1536" spans="1:6" x14ac:dyDescent="0.2">
      <c r="A1536" t="s">
        <v>2542</v>
      </c>
      <c r="B1536" t="s">
        <v>2543</v>
      </c>
      <c r="C1536">
        <v>1.27</v>
      </c>
      <c r="D1536">
        <v>57</v>
      </c>
      <c r="E1536">
        <v>-0.68</v>
      </c>
      <c r="F1536">
        <v>1.95</v>
      </c>
    </row>
    <row r="1537" spans="1:6" x14ac:dyDescent="0.2">
      <c r="A1537" t="s">
        <v>2544</v>
      </c>
      <c r="B1537" t="s">
        <v>271</v>
      </c>
      <c r="C1537">
        <v>0.84</v>
      </c>
      <c r="D1537">
        <v>17</v>
      </c>
      <c r="E1537">
        <v>-2.0699999999999998</v>
      </c>
      <c r="F1537">
        <v>2.91</v>
      </c>
    </row>
    <row r="1538" spans="1:6" x14ac:dyDescent="0.2">
      <c r="A1538" t="s">
        <v>2545</v>
      </c>
      <c r="B1538" t="s">
        <v>277</v>
      </c>
      <c r="C1538">
        <v>0.69</v>
      </c>
      <c r="D1538">
        <v>7</v>
      </c>
      <c r="E1538">
        <v>-2.41</v>
      </c>
      <c r="F1538">
        <v>3.1</v>
      </c>
    </row>
    <row r="1539" spans="1:6" x14ac:dyDescent="0.2">
      <c r="A1539" t="s">
        <v>2546</v>
      </c>
      <c r="B1539" t="s">
        <v>653</v>
      </c>
      <c r="C1539">
        <v>1.52</v>
      </c>
      <c r="D1539">
        <v>57</v>
      </c>
      <c r="E1539">
        <v>-0.62</v>
      </c>
      <c r="F1539">
        <v>2.14</v>
      </c>
    </row>
    <row r="1540" spans="1:6" x14ac:dyDescent="0.2">
      <c r="A1540" t="s">
        <v>2547</v>
      </c>
      <c r="B1540" t="s">
        <v>2548</v>
      </c>
      <c r="C1540">
        <v>0.48</v>
      </c>
      <c r="D1540">
        <v>9</v>
      </c>
      <c r="E1540">
        <v>-2.04</v>
      </c>
      <c r="F1540">
        <v>2.52</v>
      </c>
    </row>
    <row r="1541" spans="1:6" x14ac:dyDescent="0.2">
      <c r="A1541" t="s">
        <v>2549</v>
      </c>
      <c r="B1541" t="s">
        <v>121</v>
      </c>
      <c r="C1541">
        <v>0.57999999999999996</v>
      </c>
      <c r="D1541">
        <v>17</v>
      </c>
      <c r="E1541">
        <v>-1.93</v>
      </c>
      <c r="F1541">
        <v>2.5099999999999998</v>
      </c>
    </row>
    <row r="1542" spans="1:6" x14ac:dyDescent="0.2">
      <c r="A1542" t="s">
        <v>2550</v>
      </c>
      <c r="B1542" t="s">
        <v>2551</v>
      </c>
      <c r="C1542">
        <v>0.97</v>
      </c>
      <c r="D1542">
        <v>34</v>
      </c>
      <c r="E1542">
        <v>-1.23</v>
      </c>
      <c r="F1542">
        <v>2.2000000000000002</v>
      </c>
    </row>
    <row r="1543" spans="1:6" x14ac:dyDescent="0.2">
      <c r="A1543" t="s">
        <v>2552</v>
      </c>
      <c r="B1543" t="s">
        <v>2553</v>
      </c>
      <c r="C1543">
        <v>0.83</v>
      </c>
      <c r="D1543">
        <v>6</v>
      </c>
      <c r="E1543">
        <v>-2.87</v>
      </c>
      <c r="F1543">
        <v>3.7</v>
      </c>
    </row>
    <row r="1544" spans="1:6" x14ac:dyDescent="0.2">
      <c r="A1544" t="s">
        <v>2554</v>
      </c>
      <c r="B1544" t="s">
        <v>1271</v>
      </c>
      <c r="C1544">
        <v>1.85</v>
      </c>
      <c r="D1544">
        <v>22</v>
      </c>
      <c r="E1544">
        <v>-2.2200000000000002</v>
      </c>
      <c r="F1544">
        <v>4.07</v>
      </c>
    </row>
    <row r="1545" spans="1:6" x14ac:dyDescent="0.2">
      <c r="A1545" t="s">
        <v>2555</v>
      </c>
      <c r="B1545" t="s">
        <v>2556</v>
      </c>
      <c r="C1545">
        <v>0.4</v>
      </c>
      <c r="D1545">
        <v>2</v>
      </c>
      <c r="E1545">
        <v>-2.4900000000000002</v>
      </c>
      <c r="F1545">
        <v>2.89</v>
      </c>
    </row>
    <row r="1546" spans="1:6" x14ac:dyDescent="0.2">
      <c r="A1546" t="s">
        <v>2557</v>
      </c>
      <c r="B1546" t="s">
        <v>125</v>
      </c>
      <c r="C1546">
        <v>0.61</v>
      </c>
      <c r="D1546">
        <v>14</v>
      </c>
      <c r="E1546">
        <v>-2.0699999999999998</v>
      </c>
      <c r="F1546">
        <v>2.68</v>
      </c>
    </row>
    <row r="1547" spans="1:6" x14ac:dyDescent="0.2">
      <c r="A1547" t="s">
        <v>2558</v>
      </c>
      <c r="B1547" t="s">
        <v>2559</v>
      </c>
      <c r="C1547">
        <v>1.0900000000000001</v>
      </c>
      <c r="D1547">
        <v>13</v>
      </c>
      <c r="E1547">
        <v>-2.2599999999999998</v>
      </c>
      <c r="F1547">
        <v>3.35</v>
      </c>
    </row>
    <row r="1548" spans="1:6" x14ac:dyDescent="0.2">
      <c r="A1548" t="s">
        <v>2560</v>
      </c>
      <c r="B1548" t="s">
        <v>2561</v>
      </c>
      <c r="C1548">
        <v>1.07</v>
      </c>
      <c r="D1548">
        <v>11</v>
      </c>
      <c r="E1548">
        <v>-2.35</v>
      </c>
      <c r="F1548">
        <v>3.42</v>
      </c>
    </row>
    <row r="1549" spans="1:6" x14ac:dyDescent="0.2">
      <c r="A1549" t="s">
        <v>2562</v>
      </c>
      <c r="B1549" t="s">
        <v>2283</v>
      </c>
      <c r="C1549">
        <v>0.46</v>
      </c>
      <c r="D1549">
        <v>3</v>
      </c>
      <c r="E1549">
        <v>-2.52</v>
      </c>
      <c r="F1549">
        <v>2.98</v>
      </c>
    </row>
    <row r="1550" spans="1:6" x14ac:dyDescent="0.2">
      <c r="A1550" t="s">
        <v>2563</v>
      </c>
      <c r="B1550" t="s">
        <v>282</v>
      </c>
      <c r="C1550">
        <v>0.69</v>
      </c>
      <c r="D1550">
        <v>22</v>
      </c>
      <c r="E1550">
        <v>-1.79</v>
      </c>
      <c r="F1550">
        <v>2.48</v>
      </c>
    </row>
    <row r="1551" spans="1:6" x14ac:dyDescent="0.2">
      <c r="A1551" t="s">
        <v>2564</v>
      </c>
      <c r="B1551" t="s">
        <v>1149</v>
      </c>
      <c r="C1551">
        <v>0.72</v>
      </c>
      <c r="D1551">
        <v>22</v>
      </c>
      <c r="E1551">
        <v>-1.49</v>
      </c>
      <c r="F1551">
        <v>2.21</v>
      </c>
    </row>
    <row r="1552" spans="1:6" x14ac:dyDescent="0.2">
      <c r="A1552" t="s">
        <v>2565</v>
      </c>
      <c r="B1552" t="s">
        <v>2566</v>
      </c>
      <c r="C1552">
        <v>0.59</v>
      </c>
      <c r="D1552">
        <v>16</v>
      </c>
      <c r="E1552">
        <v>-1.7</v>
      </c>
      <c r="F1552">
        <v>2.29</v>
      </c>
    </row>
    <row r="1553" spans="1:6" x14ac:dyDescent="0.2">
      <c r="A1553" t="s">
        <v>2567</v>
      </c>
      <c r="B1553" t="s">
        <v>284</v>
      </c>
      <c r="C1553">
        <v>2.23</v>
      </c>
      <c r="D1553">
        <v>29</v>
      </c>
      <c r="E1553">
        <v>-1.65</v>
      </c>
      <c r="F1553">
        <v>3.88</v>
      </c>
    </row>
    <row r="1554" spans="1:6" x14ac:dyDescent="0.2">
      <c r="A1554" t="s">
        <v>2568</v>
      </c>
      <c r="B1554" t="s">
        <v>2569</v>
      </c>
      <c r="C1554">
        <v>0.97</v>
      </c>
      <c r="D1554">
        <v>11</v>
      </c>
      <c r="E1554">
        <v>-2.76</v>
      </c>
      <c r="F1554">
        <v>3.73</v>
      </c>
    </row>
    <row r="1555" spans="1:6" x14ac:dyDescent="0.2">
      <c r="A1555" t="s">
        <v>2570</v>
      </c>
      <c r="B1555" t="s">
        <v>127</v>
      </c>
      <c r="C1555">
        <v>0.36</v>
      </c>
      <c r="D1555">
        <v>9</v>
      </c>
      <c r="E1555">
        <v>-2.02</v>
      </c>
      <c r="F1555">
        <v>2.38</v>
      </c>
    </row>
    <row r="1556" spans="1:6" x14ac:dyDescent="0.2">
      <c r="A1556" t="s">
        <v>2571</v>
      </c>
      <c r="B1556" t="s">
        <v>2572</v>
      </c>
      <c r="C1556">
        <v>1.91</v>
      </c>
      <c r="D1556">
        <v>17</v>
      </c>
      <c r="E1556">
        <v>-2.11</v>
      </c>
      <c r="F1556">
        <v>4.0199999999999996</v>
      </c>
    </row>
    <row r="1557" spans="1:6" x14ac:dyDescent="0.2">
      <c r="A1557" t="s">
        <v>2573</v>
      </c>
      <c r="B1557" t="s">
        <v>294</v>
      </c>
      <c r="C1557">
        <v>1.02</v>
      </c>
      <c r="D1557">
        <v>14</v>
      </c>
      <c r="E1557">
        <v>-2.46</v>
      </c>
      <c r="F1557">
        <v>3.48</v>
      </c>
    </row>
    <row r="1558" spans="1:6" x14ac:dyDescent="0.2">
      <c r="A1558" t="s">
        <v>2574</v>
      </c>
      <c r="B1558" t="s">
        <v>1285</v>
      </c>
      <c r="C1558">
        <v>1.38</v>
      </c>
      <c r="D1558">
        <v>46</v>
      </c>
      <c r="E1558">
        <v>-0.82</v>
      </c>
      <c r="F1558">
        <v>2.2000000000000002</v>
      </c>
    </row>
    <row r="1559" spans="1:6" x14ac:dyDescent="0.2">
      <c r="A1559" t="s">
        <v>2575</v>
      </c>
      <c r="B1559" t="s">
        <v>2576</v>
      </c>
      <c r="C1559">
        <v>1.1000000000000001</v>
      </c>
      <c r="D1559">
        <v>16</v>
      </c>
      <c r="E1559">
        <v>-2.41</v>
      </c>
      <c r="F1559">
        <v>3.51</v>
      </c>
    </row>
    <row r="1560" spans="1:6" x14ac:dyDescent="0.2">
      <c r="A1560" t="s">
        <v>2577</v>
      </c>
      <c r="B1560" t="s">
        <v>2578</v>
      </c>
      <c r="C1560">
        <v>0.92</v>
      </c>
      <c r="D1560">
        <v>11</v>
      </c>
      <c r="E1560">
        <v>-2.5</v>
      </c>
      <c r="F1560">
        <v>3.42</v>
      </c>
    </row>
    <row r="1561" spans="1:6" x14ac:dyDescent="0.2">
      <c r="A1561" t="s">
        <v>2579</v>
      </c>
      <c r="B1561" t="s">
        <v>2580</v>
      </c>
      <c r="C1561">
        <v>0.7</v>
      </c>
      <c r="D1561">
        <v>17</v>
      </c>
      <c r="E1561">
        <v>-1.94</v>
      </c>
      <c r="F1561">
        <v>2.64</v>
      </c>
    </row>
    <row r="1562" spans="1:6" x14ac:dyDescent="0.2">
      <c r="A1562" t="s">
        <v>2581</v>
      </c>
      <c r="B1562" t="s">
        <v>926</v>
      </c>
      <c r="C1562">
        <v>0.44</v>
      </c>
      <c r="D1562">
        <v>4</v>
      </c>
      <c r="E1562">
        <v>-2.48</v>
      </c>
      <c r="F1562">
        <v>2.92</v>
      </c>
    </row>
    <row r="1563" spans="1:6" x14ac:dyDescent="0.2">
      <c r="A1563" t="s">
        <v>2582</v>
      </c>
      <c r="B1563" t="s">
        <v>139</v>
      </c>
      <c r="C1563">
        <v>0.8</v>
      </c>
      <c r="D1563">
        <v>8</v>
      </c>
      <c r="E1563">
        <v>-2.4300000000000002</v>
      </c>
      <c r="F1563">
        <v>3.23</v>
      </c>
    </row>
    <row r="1564" spans="1:6" x14ac:dyDescent="0.2">
      <c r="A1564" t="s">
        <v>2583</v>
      </c>
      <c r="B1564" t="s">
        <v>929</v>
      </c>
      <c r="C1564">
        <v>1.27</v>
      </c>
      <c r="D1564">
        <v>11</v>
      </c>
      <c r="E1564">
        <v>-2.63</v>
      </c>
      <c r="F1564">
        <v>3.9</v>
      </c>
    </row>
    <row r="1565" spans="1:6" x14ac:dyDescent="0.2">
      <c r="A1565" t="s">
        <v>2584</v>
      </c>
      <c r="B1565" t="s">
        <v>931</v>
      </c>
      <c r="C1565">
        <v>1.1100000000000001</v>
      </c>
      <c r="D1565">
        <v>17</v>
      </c>
      <c r="E1565">
        <v>-2.12</v>
      </c>
      <c r="F1565">
        <v>3.23</v>
      </c>
    </row>
    <row r="1566" spans="1:6" x14ac:dyDescent="0.2">
      <c r="A1566" t="s">
        <v>2585</v>
      </c>
      <c r="B1566" t="s">
        <v>943</v>
      </c>
      <c r="C1566">
        <v>1.82</v>
      </c>
      <c r="D1566">
        <v>73</v>
      </c>
      <c r="E1566">
        <v>-0.09</v>
      </c>
      <c r="F1566">
        <v>1.91</v>
      </c>
    </row>
    <row r="1567" spans="1:6" x14ac:dyDescent="0.2">
      <c r="A1567" t="s">
        <v>2586</v>
      </c>
      <c r="B1567" t="s">
        <v>1453</v>
      </c>
      <c r="C1567">
        <v>0.95</v>
      </c>
      <c r="D1567">
        <v>16</v>
      </c>
      <c r="E1567">
        <v>-2.36</v>
      </c>
      <c r="F1567">
        <v>3.31</v>
      </c>
    </row>
    <row r="1568" spans="1:6" x14ac:dyDescent="0.2">
      <c r="A1568" t="s">
        <v>2587</v>
      </c>
      <c r="B1568" t="s">
        <v>2588</v>
      </c>
      <c r="C1568">
        <v>0.51</v>
      </c>
      <c r="D1568">
        <v>4</v>
      </c>
      <c r="E1568">
        <v>-2.4700000000000002</v>
      </c>
      <c r="F1568">
        <v>2.98</v>
      </c>
    </row>
    <row r="1569" spans="1:6" x14ac:dyDescent="0.2">
      <c r="A1569" t="s">
        <v>2589</v>
      </c>
      <c r="B1569" t="s">
        <v>2590</v>
      </c>
      <c r="C1569">
        <v>0.9</v>
      </c>
      <c r="D1569">
        <v>28</v>
      </c>
      <c r="E1569">
        <v>-0.78</v>
      </c>
      <c r="F1569">
        <v>1.68</v>
      </c>
    </row>
    <row r="1570" spans="1:6" x14ac:dyDescent="0.2">
      <c r="A1570" t="s">
        <v>2591</v>
      </c>
      <c r="B1570" t="s">
        <v>2592</v>
      </c>
      <c r="C1570">
        <v>0.21</v>
      </c>
      <c r="D1570">
        <v>8</v>
      </c>
      <c r="E1570">
        <v>-0.61</v>
      </c>
      <c r="F1570">
        <v>0.82</v>
      </c>
    </row>
    <row r="1571" spans="1:6" x14ac:dyDescent="0.2">
      <c r="A1571" t="s">
        <v>2593</v>
      </c>
      <c r="B1571" t="s">
        <v>956</v>
      </c>
      <c r="C1571">
        <v>0.31</v>
      </c>
      <c r="D1571">
        <v>35</v>
      </c>
      <c r="E1571">
        <v>-0.18</v>
      </c>
      <c r="F1571">
        <v>0.49</v>
      </c>
    </row>
    <row r="1572" spans="1:6" x14ac:dyDescent="0.2">
      <c r="A1572" t="s">
        <v>2594</v>
      </c>
      <c r="B1572" t="s">
        <v>2595</v>
      </c>
      <c r="C1572">
        <v>0.49</v>
      </c>
      <c r="D1572">
        <v>25</v>
      </c>
      <c r="E1572">
        <v>-0.51</v>
      </c>
      <c r="F1572">
        <v>1</v>
      </c>
    </row>
    <row r="1573" spans="1:6" x14ac:dyDescent="0.2">
      <c r="A1573" t="s">
        <v>2596</v>
      </c>
      <c r="B1573" t="s">
        <v>2597</v>
      </c>
      <c r="C1573">
        <v>0.42</v>
      </c>
      <c r="D1573">
        <v>17</v>
      </c>
      <c r="E1573">
        <v>-0.64</v>
      </c>
      <c r="F1573">
        <v>1.06</v>
      </c>
    </row>
    <row r="1574" spans="1:6" x14ac:dyDescent="0.2">
      <c r="A1574" t="s">
        <v>2598</v>
      </c>
      <c r="B1574" t="s">
        <v>1662</v>
      </c>
      <c r="C1574">
        <v>0.06</v>
      </c>
      <c r="D1574">
        <v>12</v>
      </c>
      <c r="E1574">
        <v>-0.44</v>
      </c>
      <c r="F1574">
        <v>0.5</v>
      </c>
    </row>
    <row r="1575" spans="1:6" x14ac:dyDescent="0.2">
      <c r="A1575" t="s">
        <v>2599</v>
      </c>
      <c r="B1575" t="s">
        <v>2600</v>
      </c>
      <c r="C1575">
        <v>0.35</v>
      </c>
      <c r="D1575">
        <v>28</v>
      </c>
      <c r="E1575">
        <v>-0.46</v>
      </c>
      <c r="F1575">
        <v>0.81</v>
      </c>
    </row>
    <row r="1576" spans="1:6" x14ac:dyDescent="0.2">
      <c r="A1576" t="s">
        <v>2601</v>
      </c>
      <c r="B1576" t="s">
        <v>2602</v>
      </c>
      <c r="C1576">
        <v>0.33</v>
      </c>
      <c r="D1576">
        <v>40</v>
      </c>
      <c r="E1576">
        <v>-0.24</v>
      </c>
      <c r="F1576">
        <v>0.56999999999999995</v>
      </c>
    </row>
    <row r="1577" spans="1:6" x14ac:dyDescent="0.2">
      <c r="A1577" t="s">
        <v>2603</v>
      </c>
      <c r="B1577" t="s">
        <v>449</v>
      </c>
      <c r="C1577">
        <v>7.0000000000000007E-2</v>
      </c>
      <c r="D1577">
        <v>7</v>
      </c>
      <c r="E1577">
        <v>-0.43</v>
      </c>
      <c r="F1577">
        <v>0.5</v>
      </c>
    </row>
    <row r="1578" spans="1:6" x14ac:dyDescent="0.2">
      <c r="A1578" t="s">
        <v>2604</v>
      </c>
      <c r="B1578" t="s">
        <v>2605</v>
      </c>
      <c r="C1578">
        <v>0.34</v>
      </c>
      <c r="D1578">
        <v>58</v>
      </c>
      <c r="E1578">
        <v>-0.1</v>
      </c>
      <c r="F1578">
        <v>0.44</v>
      </c>
    </row>
    <row r="1579" spans="1:6" x14ac:dyDescent="0.2">
      <c r="A1579" t="s">
        <v>2606</v>
      </c>
      <c r="B1579" t="s">
        <v>749</v>
      </c>
      <c r="C1579">
        <v>0.17</v>
      </c>
      <c r="D1579">
        <v>34</v>
      </c>
      <c r="E1579">
        <v>-0.23</v>
      </c>
      <c r="F1579">
        <v>0.4</v>
      </c>
    </row>
    <row r="1580" spans="1:6" x14ac:dyDescent="0.2">
      <c r="A1580" t="s">
        <v>2607</v>
      </c>
      <c r="B1580" t="s">
        <v>2608</v>
      </c>
      <c r="C1580">
        <v>1.1599999999999999</v>
      </c>
      <c r="D1580">
        <v>40</v>
      </c>
      <c r="E1580">
        <v>-0.75</v>
      </c>
      <c r="F1580">
        <v>1.91</v>
      </c>
    </row>
    <row r="1581" spans="1:6" x14ac:dyDescent="0.2">
      <c r="A1581" t="s">
        <v>2609</v>
      </c>
      <c r="B1581" t="s">
        <v>2610</v>
      </c>
      <c r="C1581">
        <v>0.08</v>
      </c>
      <c r="D1581">
        <v>11</v>
      </c>
      <c r="E1581">
        <v>-0.39</v>
      </c>
      <c r="F1581">
        <v>0.47</v>
      </c>
    </row>
    <row r="1582" spans="1:6" x14ac:dyDescent="0.2">
      <c r="A1582" t="s">
        <v>2611</v>
      </c>
      <c r="B1582" t="s">
        <v>2612</v>
      </c>
      <c r="C1582">
        <v>0.33</v>
      </c>
      <c r="D1582">
        <v>32</v>
      </c>
      <c r="E1582">
        <v>-0.32</v>
      </c>
      <c r="F1582">
        <v>0.65</v>
      </c>
    </row>
    <row r="1583" spans="1:6" x14ac:dyDescent="0.2">
      <c r="A1583" t="s">
        <v>2613</v>
      </c>
      <c r="B1583" t="s">
        <v>2614</v>
      </c>
      <c r="C1583">
        <v>4.84</v>
      </c>
      <c r="D1583">
        <v>87</v>
      </c>
      <c r="E1583">
        <v>0.62</v>
      </c>
      <c r="F1583">
        <v>4.22</v>
      </c>
    </row>
    <row r="1584" spans="1:6" x14ac:dyDescent="0.2">
      <c r="A1584" t="s">
        <v>2615</v>
      </c>
      <c r="B1584" t="s">
        <v>1066</v>
      </c>
      <c r="C1584">
        <v>1.38</v>
      </c>
      <c r="D1584">
        <v>43</v>
      </c>
      <c r="E1584">
        <v>-0.49</v>
      </c>
      <c r="F1584">
        <v>1.87</v>
      </c>
    </row>
    <row r="1585" spans="1:6" x14ac:dyDescent="0.2">
      <c r="A1585" t="s">
        <v>2616</v>
      </c>
      <c r="B1585" t="s">
        <v>467</v>
      </c>
      <c r="C1585">
        <v>0.09</v>
      </c>
      <c r="D1585">
        <v>16</v>
      </c>
      <c r="E1585">
        <v>-0.33</v>
      </c>
      <c r="F1585">
        <v>0.42</v>
      </c>
    </row>
    <row r="1586" spans="1:6" x14ac:dyDescent="0.2">
      <c r="A1586" t="s">
        <v>2617</v>
      </c>
      <c r="B1586" t="s">
        <v>2618</v>
      </c>
      <c r="C1586">
        <v>2.1800000000000002</v>
      </c>
      <c r="D1586">
        <v>79</v>
      </c>
      <c r="E1586">
        <v>0.12</v>
      </c>
      <c r="F1586">
        <v>2.06</v>
      </c>
    </row>
    <row r="1587" spans="1:6" x14ac:dyDescent="0.2">
      <c r="A1587" t="s">
        <v>2619</v>
      </c>
      <c r="B1587" t="s">
        <v>2620</v>
      </c>
      <c r="C1587">
        <v>0.17</v>
      </c>
      <c r="D1587">
        <v>16</v>
      </c>
      <c r="E1587">
        <v>-0.42</v>
      </c>
      <c r="F1587">
        <v>0.59</v>
      </c>
    </row>
    <row r="1588" spans="1:6" x14ac:dyDescent="0.2">
      <c r="A1588" t="s">
        <v>2621</v>
      </c>
      <c r="B1588" t="s">
        <v>2622</v>
      </c>
      <c r="C1588">
        <v>1.36</v>
      </c>
      <c r="D1588">
        <v>34</v>
      </c>
      <c r="E1588">
        <v>-0.87</v>
      </c>
      <c r="F1588">
        <v>2.23</v>
      </c>
    </row>
    <row r="1589" spans="1:6" x14ac:dyDescent="0.2">
      <c r="A1589" t="s">
        <v>2623</v>
      </c>
      <c r="B1589" t="s">
        <v>2624</v>
      </c>
      <c r="C1589">
        <v>0.41</v>
      </c>
      <c r="D1589">
        <v>59</v>
      </c>
      <c r="E1589">
        <v>-0.01</v>
      </c>
      <c r="F1589">
        <v>0.42</v>
      </c>
    </row>
    <row r="1590" spans="1:6" x14ac:dyDescent="0.2">
      <c r="A1590" t="s">
        <v>2625</v>
      </c>
      <c r="B1590" t="s">
        <v>83</v>
      </c>
      <c r="C1590">
        <v>0.51</v>
      </c>
      <c r="D1590">
        <v>23</v>
      </c>
      <c r="E1590">
        <v>-0.68</v>
      </c>
      <c r="F1590">
        <v>1.19</v>
      </c>
    </row>
    <row r="1591" spans="1:6" x14ac:dyDescent="0.2">
      <c r="A1591" t="s">
        <v>2626</v>
      </c>
      <c r="B1591" t="s">
        <v>2627</v>
      </c>
      <c r="C1591">
        <v>0.39</v>
      </c>
      <c r="D1591">
        <v>27</v>
      </c>
      <c r="E1591">
        <v>-0.59</v>
      </c>
      <c r="F1591">
        <v>0.98</v>
      </c>
    </row>
    <row r="1592" spans="1:6" x14ac:dyDescent="0.2">
      <c r="A1592" t="s">
        <v>2628</v>
      </c>
      <c r="B1592" t="s">
        <v>339</v>
      </c>
      <c r="C1592">
        <v>3.07</v>
      </c>
      <c r="D1592">
        <v>90</v>
      </c>
      <c r="E1592">
        <v>0.56999999999999995</v>
      </c>
      <c r="F1592">
        <v>2.5</v>
      </c>
    </row>
    <row r="1593" spans="1:6" x14ac:dyDescent="0.2">
      <c r="A1593" t="s">
        <v>2629</v>
      </c>
      <c r="B1593" t="s">
        <v>2630</v>
      </c>
      <c r="C1593">
        <v>1.1599999999999999</v>
      </c>
      <c r="D1593">
        <v>36</v>
      </c>
      <c r="E1593">
        <v>-0.74</v>
      </c>
      <c r="F1593">
        <v>1.9</v>
      </c>
    </row>
    <row r="1594" spans="1:6" x14ac:dyDescent="0.2">
      <c r="A1594" t="s">
        <v>2631</v>
      </c>
      <c r="B1594" t="s">
        <v>626</v>
      </c>
      <c r="C1594">
        <v>0.4</v>
      </c>
      <c r="D1594">
        <v>63</v>
      </c>
      <c r="E1594">
        <v>-0.01</v>
      </c>
      <c r="F1594">
        <v>0.41</v>
      </c>
    </row>
    <row r="1595" spans="1:6" x14ac:dyDescent="0.2">
      <c r="A1595" t="s">
        <v>2632</v>
      </c>
      <c r="B1595" t="s">
        <v>243</v>
      </c>
      <c r="C1595">
        <v>4.6100000000000003</v>
      </c>
      <c r="D1595">
        <v>77</v>
      </c>
      <c r="E1595">
        <v>0.39</v>
      </c>
      <c r="F1595">
        <v>4.22</v>
      </c>
    </row>
    <row r="1596" spans="1:6" x14ac:dyDescent="0.2">
      <c r="A1596" t="s">
        <v>2633</v>
      </c>
      <c r="B1596" t="s">
        <v>2634</v>
      </c>
      <c r="C1596">
        <v>0.14000000000000001</v>
      </c>
      <c r="D1596">
        <v>32</v>
      </c>
      <c r="E1596">
        <v>-0.23</v>
      </c>
      <c r="F1596">
        <v>0.37</v>
      </c>
    </row>
    <row r="1597" spans="1:6" x14ac:dyDescent="0.2">
      <c r="A1597" t="s">
        <v>2635</v>
      </c>
      <c r="B1597" t="s">
        <v>99</v>
      </c>
      <c r="C1597">
        <v>1.27</v>
      </c>
      <c r="D1597">
        <v>42</v>
      </c>
      <c r="E1597">
        <v>-0.48</v>
      </c>
      <c r="F1597">
        <v>1.75</v>
      </c>
    </row>
    <row r="1598" spans="1:6" x14ac:dyDescent="0.2">
      <c r="A1598" t="s">
        <v>2636</v>
      </c>
      <c r="B1598" t="s">
        <v>2637</v>
      </c>
      <c r="C1598">
        <v>0.62</v>
      </c>
      <c r="D1598">
        <v>24</v>
      </c>
      <c r="E1598">
        <v>-0.8</v>
      </c>
      <c r="F1598">
        <v>1.42</v>
      </c>
    </row>
    <row r="1599" spans="1:6" x14ac:dyDescent="0.2">
      <c r="A1599" t="s">
        <v>2638</v>
      </c>
      <c r="B1599" t="s">
        <v>496</v>
      </c>
      <c r="C1599">
        <v>5.01</v>
      </c>
      <c r="D1599">
        <v>76</v>
      </c>
      <c r="E1599">
        <v>0.25</v>
      </c>
      <c r="F1599">
        <v>4.76</v>
      </c>
    </row>
    <row r="1600" spans="1:6" x14ac:dyDescent="0.2">
      <c r="A1600" t="s">
        <v>2639</v>
      </c>
      <c r="B1600" t="s">
        <v>2640</v>
      </c>
      <c r="C1600">
        <v>3.25</v>
      </c>
      <c r="D1600">
        <v>71</v>
      </c>
      <c r="E1600">
        <v>0.02</v>
      </c>
      <c r="F1600">
        <v>3.23</v>
      </c>
    </row>
    <row r="1601" spans="1:6" x14ac:dyDescent="0.2">
      <c r="A1601" t="s">
        <v>2641</v>
      </c>
      <c r="B1601" t="s">
        <v>2642</v>
      </c>
      <c r="C1601">
        <v>0.19</v>
      </c>
      <c r="D1601">
        <v>22</v>
      </c>
      <c r="E1601">
        <v>-0.32</v>
      </c>
      <c r="F1601">
        <v>0.51</v>
      </c>
    </row>
    <row r="1602" spans="1:6" x14ac:dyDescent="0.2">
      <c r="A1602" t="s">
        <v>2643</v>
      </c>
      <c r="B1602" t="s">
        <v>509</v>
      </c>
      <c r="C1602">
        <v>1.6</v>
      </c>
      <c r="D1602">
        <v>51</v>
      </c>
      <c r="E1602">
        <v>-0.48</v>
      </c>
      <c r="F1602">
        <v>2.08</v>
      </c>
    </row>
    <row r="1603" spans="1:6" x14ac:dyDescent="0.2">
      <c r="A1603" t="s">
        <v>2644</v>
      </c>
      <c r="B1603" t="s">
        <v>2645</v>
      </c>
      <c r="C1603">
        <v>0.18</v>
      </c>
      <c r="D1603">
        <v>30</v>
      </c>
      <c r="E1603">
        <v>-0.25</v>
      </c>
      <c r="F1603">
        <v>0.43</v>
      </c>
    </row>
    <row r="1604" spans="1:6" x14ac:dyDescent="0.2">
      <c r="A1604" t="s">
        <v>2646</v>
      </c>
      <c r="B1604" t="s">
        <v>266</v>
      </c>
      <c r="C1604">
        <v>0.2</v>
      </c>
      <c r="D1604">
        <v>35</v>
      </c>
      <c r="E1604">
        <v>-0.18</v>
      </c>
      <c r="F1604">
        <v>0.38</v>
      </c>
    </row>
    <row r="1605" spans="1:6" x14ac:dyDescent="0.2">
      <c r="A1605" t="s">
        <v>2647</v>
      </c>
      <c r="B1605" t="s">
        <v>2648</v>
      </c>
      <c r="C1605">
        <v>0.54</v>
      </c>
      <c r="D1605">
        <v>45</v>
      </c>
      <c r="E1605">
        <v>-0.32</v>
      </c>
      <c r="F1605">
        <v>0.86</v>
      </c>
    </row>
    <row r="1606" spans="1:6" x14ac:dyDescent="0.2">
      <c r="A1606" t="s">
        <v>2649</v>
      </c>
      <c r="B1606" t="s">
        <v>2650</v>
      </c>
      <c r="C1606">
        <v>0.11</v>
      </c>
      <c r="D1606">
        <v>12</v>
      </c>
      <c r="E1606">
        <v>-0.52</v>
      </c>
      <c r="F1606">
        <v>0.63</v>
      </c>
    </row>
    <row r="1607" spans="1:6" x14ac:dyDescent="0.2">
      <c r="A1607" t="s">
        <v>2651</v>
      </c>
      <c r="B1607" t="s">
        <v>1771</v>
      </c>
      <c r="C1607">
        <v>1.93</v>
      </c>
      <c r="D1607">
        <v>45</v>
      </c>
      <c r="E1607">
        <v>-0.69</v>
      </c>
      <c r="F1607">
        <v>2.62</v>
      </c>
    </row>
    <row r="1608" spans="1:6" x14ac:dyDescent="0.2">
      <c r="A1608" t="s">
        <v>2652</v>
      </c>
      <c r="B1608" t="s">
        <v>275</v>
      </c>
      <c r="C1608">
        <v>0.14000000000000001</v>
      </c>
      <c r="D1608">
        <v>30</v>
      </c>
      <c r="E1608">
        <v>-0.24</v>
      </c>
      <c r="F1608">
        <v>0.38</v>
      </c>
    </row>
    <row r="1609" spans="1:6" x14ac:dyDescent="0.2">
      <c r="A1609" t="s">
        <v>2653</v>
      </c>
      <c r="B1609" t="s">
        <v>2654</v>
      </c>
      <c r="C1609">
        <v>2.56</v>
      </c>
      <c r="D1609">
        <v>57</v>
      </c>
      <c r="E1609">
        <v>-0.71</v>
      </c>
      <c r="F1609">
        <v>3.27</v>
      </c>
    </row>
    <row r="1610" spans="1:6" x14ac:dyDescent="0.2">
      <c r="A1610" t="s">
        <v>2655</v>
      </c>
      <c r="B1610" t="s">
        <v>1141</v>
      </c>
      <c r="C1610">
        <v>0.23</v>
      </c>
      <c r="D1610">
        <v>45</v>
      </c>
      <c r="E1610">
        <v>-0.19</v>
      </c>
      <c r="F1610">
        <v>0.42</v>
      </c>
    </row>
    <row r="1611" spans="1:6" x14ac:dyDescent="0.2">
      <c r="A1611" t="s">
        <v>2656</v>
      </c>
      <c r="B1611" t="s">
        <v>2657</v>
      </c>
      <c r="C1611">
        <v>0.26</v>
      </c>
      <c r="D1611">
        <v>50</v>
      </c>
      <c r="E1611">
        <v>-0.15</v>
      </c>
      <c r="F1611">
        <v>0.41</v>
      </c>
    </row>
    <row r="1612" spans="1:6" x14ac:dyDescent="0.2">
      <c r="A1612" t="s">
        <v>2658</v>
      </c>
      <c r="B1612" t="s">
        <v>2659</v>
      </c>
      <c r="C1612">
        <v>0.14000000000000001</v>
      </c>
      <c r="D1612">
        <v>13</v>
      </c>
      <c r="E1612">
        <v>-0.42</v>
      </c>
      <c r="F1612">
        <v>0.56000000000000005</v>
      </c>
    </row>
    <row r="1613" spans="1:6" x14ac:dyDescent="0.2">
      <c r="A1613" t="s">
        <v>2660</v>
      </c>
      <c r="B1613" t="s">
        <v>2661</v>
      </c>
      <c r="C1613">
        <v>4.54</v>
      </c>
      <c r="D1613">
        <v>81</v>
      </c>
      <c r="E1613">
        <v>0.5</v>
      </c>
      <c r="F1613">
        <v>4.04</v>
      </c>
    </row>
    <row r="1614" spans="1:6" x14ac:dyDescent="0.2">
      <c r="A1614" t="s">
        <v>2662</v>
      </c>
      <c r="B1614" t="s">
        <v>1597</v>
      </c>
      <c r="C1614">
        <v>0.24</v>
      </c>
      <c r="D1614">
        <v>39</v>
      </c>
      <c r="E1614">
        <v>-0.22</v>
      </c>
      <c r="F1614">
        <v>0.46</v>
      </c>
    </row>
    <row r="1615" spans="1:6" x14ac:dyDescent="0.2">
      <c r="A1615" t="s">
        <v>2663</v>
      </c>
      <c r="B1615" t="s">
        <v>2664</v>
      </c>
      <c r="C1615">
        <v>0.71</v>
      </c>
      <c r="D1615">
        <v>35</v>
      </c>
      <c r="E1615">
        <v>-0.53</v>
      </c>
      <c r="F1615">
        <v>1.24</v>
      </c>
    </row>
    <row r="1616" spans="1:6" x14ac:dyDescent="0.2">
      <c r="A1616" t="s">
        <v>2665</v>
      </c>
      <c r="B1616" t="s">
        <v>2666</v>
      </c>
      <c r="C1616">
        <v>0.45</v>
      </c>
      <c r="D1616">
        <v>21</v>
      </c>
      <c r="E1616">
        <v>-0.56000000000000005</v>
      </c>
      <c r="F1616">
        <v>1.01</v>
      </c>
    </row>
    <row r="1617" spans="1:6" x14ac:dyDescent="0.2">
      <c r="A1617" t="s">
        <v>2667</v>
      </c>
      <c r="B1617" t="s">
        <v>2668</v>
      </c>
      <c r="C1617">
        <v>0.53</v>
      </c>
      <c r="D1617">
        <v>22</v>
      </c>
      <c r="E1617">
        <v>-0.6</v>
      </c>
      <c r="F1617">
        <v>1.1299999999999999</v>
      </c>
    </row>
    <row r="1618" spans="1:6" x14ac:dyDescent="0.2">
      <c r="A1618" t="s">
        <v>2669</v>
      </c>
      <c r="B1618" t="s">
        <v>1015</v>
      </c>
      <c r="C1618">
        <v>0.59</v>
      </c>
      <c r="D1618">
        <v>36</v>
      </c>
      <c r="E1618">
        <v>-0.51</v>
      </c>
      <c r="F1618">
        <v>1.1000000000000001</v>
      </c>
    </row>
    <row r="1619" spans="1:6" x14ac:dyDescent="0.2">
      <c r="A1619" t="s">
        <v>2670</v>
      </c>
      <c r="B1619" t="s">
        <v>2671</v>
      </c>
      <c r="C1619">
        <v>0.2</v>
      </c>
      <c r="D1619">
        <v>35</v>
      </c>
      <c r="E1619">
        <v>-0.23</v>
      </c>
      <c r="F1619">
        <v>0.43</v>
      </c>
    </row>
    <row r="1620" spans="1:6" x14ac:dyDescent="0.2">
      <c r="A1620" t="s">
        <v>2672</v>
      </c>
      <c r="B1620" t="s">
        <v>2673</v>
      </c>
      <c r="C1620">
        <v>0.16</v>
      </c>
      <c r="D1620">
        <v>19</v>
      </c>
      <c r="E1620">
        <v>-0.41</v>
      </c>
      <c r="F1620">
        <v>0.56999999999999995</v>
      </c>
    </row>
    <row r="1621" spans="1:6" x14ac:dyDescent="0.2">
      <c r="A1621" t="s">
        <v>2674</v>
      </c>
      <c r="B1621" t="s">
        <v>1019</v>
      </c>
      <c r="C1621">
        <v>0.31</v>
      </c>
      <c r="D1621">
        <v>61</v>
      </c>
      <c r="E1621">
        <v>-0.05</v>
      </c>
      <c r="F1621">
        <v>0.36</v>
      </c>
    </row>
    <row r="1622" spans="1:6" x14ac:dyDescent="0.2">
      <c r="A1622" t="s">
        <v>2675</v>
      </c>
      <c r="B1622" t="s">
        <v>2676</v>
      </c>
      <c r="C1622">
        <v>0.24</v>
      </c>
      <c r="D1622">
        <v>21</v>
      </c>
      <c r="E1622">
        <v>-0.46</v>
      </c>
      <c r="F1622">
        <v>0.7</v>
      </c>
    </row>
    <row r="1623" spans="1:6" x14ac:dyDescent="0.2">
      <c r="A1623" t="s">
        <v>2677</v>
      </c>
      <c r="B1623" t="s">
        <v>2678</v>
      </c>
      <c r="C1623">
        <v>0.2</v>
      </c>
      <c r="D1623">
        <v>35</v>
      </c>
      <c r="E1623">
        <v>-0.24</v>
      </c>
      <c r="F1623">
        <v>0.44</v>
      </c>
    </row>
    <row r="1624" spans="1:6" x14ac:dyDescent="0.2">
      <c r="A1624" t="s">
        <v>2679</v>
      </c>
      <c r="B1624" t="s">
        <v>2680</v>
      </c>
      <c r="C1624">
        <v>0.26</v>
      </c>
      <c r="D1624">
        <v>24</v>
      </c>
      <c r="E1624">
        <v>-0.35</v>
      </c>
      <c r="F1624">
        <v>0.61</v>
      </c>
    </row>
    <row r="1625" spans="1:6" x14ac:dyDescent="0.2">
      <c r="A1625" t="s">
        <v>2681</v>
      </c>
      <c r="B1625" t="s">
        <v>421</v>
      </c>
      <c r="C1625">
        <v>0.36</v>
      </c>
      <c r="D1625">
        <v>44</v>
      </c>
      <c r="E1625">
        <v>-0.7</v>
      </c>
      <c r="F1625">
        <v>1.06</v>
      </c>
    </row>
    <row r="1626" spans="1:6" x14ac:dyDescent="0.2">
      <c r="A1626" t="s">
        <v>2682</v>
      </c>
      <c r="B1626" t="s">
        <v>2683</v>
      </c>
      <c r="C1626">
        <v>0.14000000000000001</v>
      </c>
      <c r="D1626">
        <v>20</v>
      </c>
      <c r="E1626">
        <v>-0.83</v>
      </c>
      <c r="F1626">
        <v>0.97</v>
      </c>
    </row>
    <row r="1627" spans="1:6" x14ac:dyDescent="0.2">
      <c r="A1627" t="s">
        <v>2684</v>
      </c>
      <c r="B1627" t="s">
        <v>2685</v>
      </c>
      <c r="C1627">
        <v>0.37</v>
      </c>
      <c r="D1627">
        <v>67</v>
      </c>
      <c r="E1627">
        <v>-0.19</v>
      </c>
      <c r="F1627">
        <v>0.56000000000000005</v>
      </c>
    </row>
    <row r="1628" spans="1:6" x14ac:dyDescent="0.2">
      <c r="A1628" t="s">
        <v>2686</v>
      </c>
      <c r="B1628" t="s">
        <v>2687</v>
      </c>
      <c r="C1628">
        <v>0.32</v>
      </c>
      <c r="D1628">
        <v>40</v>
      </c>
      <c r="E1628">
        <v>-0.28999999999999998</v>
      </c>
      <c r="F1628">
        <v>0.61</v>
      </c>
    </row>
    <row r="1629" spans="1:6" x14ac:dyDescent="0.2">
      <c r="A1629" t="s">
        <v>2688</v>
      </c>
      <c r="B1629" t="s">
        <v>956</v>
      </c>
      <c r="C1629">
        <v>0.26</v>
      </c>
      <c r="D1629">
        <v>40</v>
      </c>
      <c r="E1629">
        <v>-0.49</v>
      </c>
      <c r="F1629">
        <v>0.75</v>
      </c>
    </row>
    <row r="1630" spans="1:6" x14ac:dyDescent="0.2">
      <c r="A1630" t="s">
        <v>2689</v>
      </c>
      <c r="B1630" t="s">
        <v>183</v>
      </c>
      <c r="C1630">
        <v>0.25</v>
      </c>
      <c r="D1630">
        <v>30</v>
      </c>
      <c r="E1630">
        <v>-0.75</v>
      </c>
      <c r="F1630">
        <v>1</v>
      </c>
    </row>
    <row r="1631" spans="1:6" x14ac:dyDescent="0.2">
      <c r="A1631" t="s">
        <v>2690</v>
      </c>
      <c r="B1631" t="s">
        <v>2691</v>
      </c>
      <c r="C1631">
        <v>0.08</v>
      </c>
      <c r="D1631">
        <v>15</v>
      </c>
      <c r="E1631">
        <v>-0.41</v>
      </c>
      <c r="F1631">
        <v>0.49</v>
      </c>
    </row>
    <row r="1632" spans="1:6" x14ac:dyDescent="0.2">
      <c r="A1632" t="s">
        <v>2692</v>
      </c>
      <c r="B1632" t="s">
        <v>1640</v>
      </c>
      <c r="C1632">
        <v>0.25</v>
      </c>
      <c r="D1632">
        <v>31</v>
      </c>
      <c r="E1632">
        <v>-0.59</v>
      </c>
      <c r="F1632">
        <v>0.84</v>
      </c>
    </row>
    <row r="1633" spans="1:6" x14ac:dyDescent="0.2">
      <c r="A1633" t="s">
        <v>2693</v>
      </c>
      <c r="B1633" t="s">
        <v>1028</v>
      </c>
      <c r="C1633">
        <v>0.16</v>
      </c>
      <c r="D1633">
        <v>21</v>
      </c>
      <c r="E1633">
        <v>-0.62</v>
      </c>
      <c r="F1633">
        <v>0.78</v>
      </c>
    </row>
    <row r="1634" spans="1:6" x14ac:dyDescent="0.2">
      <c r="A1634" t="s">
        <v>2694</v>
      </c>
      <c r="B1634" t="s">
        <v>2695</v>
      </c>
      <c r="C1634">
        <v>0.48</v>
      </c>
      <c r="D1634">
        <v>57</v>
      </c>
      <c r="E1634">
        <v>-0.46</v>
      </c>
      <c r="F1634">
        <v>0.94</v>
      </c>
    </row>
    <row r="1635" spans="1:6" x14ac:dyDescent="0.2">
      <c r="A1635" t="s">
        <v>2696</v>
      </c>
      <c r="B1635" t="s">
        <v>2697</v>
      </c>
      <c r="C1635">
        <v>0.22</v>
      </c>
      <c r="D1635">
        <v>23</v>
      </c>
      <c r="E1635">
        <v>-1.07</v>
      </c>
      <c r="F1635">
        <v>1.29</v>
      </c>
    </row>
    <row r="1636" spans="1:6" x14ac:dyDescent="0.2">
      <c r="A1636" t="s">
        <v>2698</v>
      </c>
      <c r="B1636" t="s">
        <v>23</v>
      </c>
      <c r="C1636">
        <v>0.34</v>
      </c>
      <c r="D1636">
        <v>34</v>
      </c>
      <c r="E1636">
        <v>-0.89</v>
      </c>
      <c r="F1636">
        <v>1.23</v>
      </c>
    </row>
    <row r="1637" spans="1:6" x14ac:dyDescent="0.2">
      <c r="A1637" t="s">
        <v>2699</v>
      </c>
      <c r="B1637" t="s">
        <v>1034</v>
      </c>
      <c r="C1637">
        <v>0.64</v>
      </c>
      <c r="D1637">
        <v>41</v>
      </c>
      <c r="E1637">
        <v>-0.84</v>
      </c>
      <c r="F1637">
        <v>1.48</v>
      </c>
    </row>
    <row r="1638" spans="1:6" x14ac:dyDescent="0.2">
      <c r="A1638" t="s">
        <v>2700</v>
      </c>
      <c r="B1638" t="s">
        <v>1334</v>
      </c>
      <c r="C1638">
        <v>0.16</v>
      </c>
      <c r="D1638">
        <v>17</v>
      </c>
      <c r="E1638">
        <v>-0.97</v>
      </c>
      <c r="F1638">
        <v>1.1299999999999999</v>
      </c>
    </row>
    <row r="1639" spans="1:6" x14ac:dyDescent="0.2">
      <c r="A1639" t="s">
        <v>2701</v>
      </c>
      <c r="B1639" t="s">
        <v>1468</v>
      </c>
      <c r="C1639">
        <v>0.17</v>
      </c>
      <c r="D1639">
        <v>28</v>
      </c>
      <c r="E1639">
        <v>-0.41</v>
      </c>
      <c r="F1639">
        <v>0.57999999999999996</v>
      </c>
    </row>
    <row r="1640" spans="1:6" x14ac:dyDescent="0.2">
      <c r="A1640" t="s">
        <v>2702</v>
      </c>
      <c r="B1640" t="s">
        <v>2703</v>
      </c>
      <c r="C1640">
        <v>0.14000000000000001</v>
      </c>
      <c r="D1640">
        <v>15</v>
      </c>
      <c r="E1640">
        <v>-0.49</v>
      </c>
      <c r="F1640">
        <v>0.63</v>
      </c>
    </row>
    <row r="1641" spans="1:6" x14ac:dyDescent="0.2">
      <c r="A1641" t="s">
        <v>2704</v>
      </c>
      <c r="B1641" t="s">
        <v>439</v>
      </c>
      <c r="C1641">
        <v>0.39</v>
      </c>
      <c r="D1641">
        <v>58</v>
      </c>
      <c r="E1641">
        <v>-0.19</v>
      </c>
      <c r="F1641">
        <v>0.57999999999999996</v>
      </c>
    </row>
    <row r="1642" spans="1:6" x14ac:dyDescent="0.2">
      <c r="A1642" t="s">
        <v>2705</v>
      </c>
      <c r="B1642" t="s">
        <v>37</v>
      </c>
      <c r="C1642">
        <v>0.39</v>
      </c>
      <c r="D1642">
        <v>40</v>
      </c>
      <c r="E1642">
        <v>-0.72</v>
      </c>
      <c r="F1642">
        <v>1.1100000000000001</v>
      </c>
    </row>
    <row r="1643" spans="1:6" x14ac:dyDescent="0.2">
      <c r="A1643" t="s">
        <v>2706</v>
      </c>
      <c r="B1643" t="s">
        <v>2707</v>
      </c>
      <c r="C1643">
        <v>0.23</v>
      </c>
      <c r="D1643">
        <v>27</v>
      </c>
      <c r="E1643">
        <v>-0.95</v>
      </c>
      <c r="F1643">
        <v>1.18</v>
      </c>
    </row>
    <row r="1644" spans="1:6" x14ac:dyDescent="0.2">
      <c r="A1644" t="s">
        <v>2708</v>
      </c>
      <c r="B1644" t="s">
        <v>2709</v>
      </c>
      <c r="C1644">
        <v>0.18</v>
      </c>
      <c r="D1644">
        <v>18</v>
      </c>
      <c r="E1644">
        <v>-1.01</v>
      </c>
      <c r="F1644">
        <v>1.19</v>
      </c>
    </row>
    <row r="1645" spans="1:6" x14ac:dyDescent="0.2">
      <c r="A1645" t="s">
        <v>2710</v>
      </c>
      <c r="B1645" t="s">
        <v>449</v>
      </c>
      <c r="C1645">
        <v>0.39</v>
      </c>
      <c r="D1645">
        <v>50</v>
      </c>
      <c r="E1645">
        <v>-0.38</v>
      </c>
      <c r="F1645">
        <v>0.77</v>
      </c>
    </row>
    <row r="1646" spans="1:6" x14ac:dyDescent="0.2">
      <c r="A1646" t="s">
        <v>2711</v>
      </c>
      <c r="B1646" t="s">
        <v>2197</v>
      </c>
      <c r="C1646">
        <v>0.15</v>
      </c>
      <c r="D1646">
        <v>16</v>
      </c>
      <c r="E1646">
        <v>-1.03</v>
      </c>
      <c r="F1646">
        <v>1.18</v>
      </c>
    </row>
    <row r="1647" spans="1:6" x14ac:dyDescent="0.2">
      <c r="A1647" t="s">
        <v>2712</v>
      </c>
      <c r="B1647" t="s">
        <v>2713</v>
      </c>
      <c r="C1647">
        <v>0.08</v>
      </c>
      <c r="D1647">
        <v>8</v>
      </c>
      <c r="E1647">
        <v>-0.53</v>
      </c>
      <c r="F1647">
        <v>0.61</v>
      </c>
    </row>
    <row r="1648" spans="1:6" x14ac:dyDescent="0.2">
      <c r="A1648" t="s">
        <v>2714</v>
      </c>
      <c r="B1648" t="s">
        <v>749</v>
      </c>
      <c r="C1648">
        <v>0.5</v>
      </c>
      <c r="D1648">
        <v>57</v>
      </c>
      <c r="E1648">
        <v>-0.33</v>
      </c>
      <c r="F1648">
        <v>0.83</v>
      </c>
    </row>
    <row r="1649" spans="1:6" x14ac:dyDescent="0.2">
      <c r="A1649" t="s">
        <v>2715</v>
      </c>
      <c r="B1649" t="s">
        <v>2716</v>
      </c>
      <c r="C1649">
        <v>0.37</v>
      </c>
      <c r="D1649">
        <v>61</v>
      </c>
      <c r="E1649">
        <v>-0.21</v>
      </c>
      <c r="F1649">
        <v>0.57999999999999996</v>
      </c>
    </row>
    <row r="1650" spans="1:6" x14ac:dyDescent="0.2">
      <c r="A1650" t="s">
        <v>2717</v>
      </c>
      <c r="B1650" t="s">
        <v>2718</v>
      </c>
      <c r="C1650">
        <v>0.13</v>
      </c>
      <c r="D1650">
        <v>14</v>
      </c>
      <c r="E1650">
        <v>-1.03</v>
      </c>
      <c r="F1650">
        <v>1.1599999999999999</v>
      </c>
    </row>
    <row r="1651" spans="1:6" x14ac:dyDescent="0.2">
      <c r="A1651" t="s">
        <v>2719</v>
      </c>
      <c r="B1651" t="s">
        <v>754</v>
      </c>
      <c r="C1651">
        <v>0.23</v>
      </c>
      <c r="D1651">
        <v>26</v>
      </c>
      <c r="E1651">
        <v>-1.07</v>
      </c>
      <c r="F1651">
        <v>1.3</v>
      </c>
    </row>
    <row r="1652" spans="1:6" x14ac:dyDescent="0.2">
      <c r="A1652" t="s">
        <v>2720</v>
      </c>
      <c r="B1652" t="s">
        <v>457</v>
      </c>
      <c r="C1652">
        <v>0.35</v>
      </c>
      <c r="D1652">
        <v>34</v>
      </c>
      <c r="E1652">
        <v>-1.07</v>
      </c>
      <c r="F1652">
        <v>1.42</v>
      </c>
    </row>
    <row r="1653" spans="1:6" x14ac:dyDescent="0.2">
      <c r="A1653" t="s">
        <v>2721</v>
      </c>
      <c r="B1653" t="s">
        <v>2722</v>
      </c>
      <c r="C1653">
        <v>0.09</v>
      </c>
      <c r="D1653">
        <v>18</v>
      </c>
      <c r="E1653">
        <v>-0.49</v>
      </c>
      <c r="F1653">
        <v>0.57999999999999996</v>
      </c>
    </row>
    <row r="1654" spans="1:6" x14ac:dyDescent="0.2">
      <c r="A1654" t="s">
        <v>2723</v>
      </c>
      <c r="B1654" t="s">
        <v>2203</v>
      </c>
      <c r="C1654">
        <v>0.5</v>
      </c>
      <c r="D1654">
        <v>48</v>
      </c>
      <c r="E1654">
        <v>-0.7</v>
      </c>
      <c r="F1654">
        <v>1.2</v>
      </c>
    </row>
    <row r="1655" spans="1:6" x14ac:dyDescent="0.2">
      <c r="A1655" t="s">
        <v>2724</v>
      </c>
      <c r="B1655" t="s">
        <v>69</v>
      </c>
      <c r="C1655">
        <v>0.31</v>
      </c>
      <c r="D1655">
        <v>40</v>
      </c>
      <c r="E1655">
        <v>-0.68</v>
      </c>
      <c r="F1655">
        <v>0.99</v>
      </c>
    </row>
    <row r="1656" spans="1:6" x14ac:dyDescent="0.2">
      <c r="A1656" t="s">
        <v>2725</v>
      </c>
      <c r="B1656" t="s">
        <v>2726</v>
      </c>
      <c r="C1656">
        <v>0.41</v>
      </c>
      <c r="D1656">
        <v>57</v>
      </c>
      <c r="E1656">
        <v>-0.33</v>
      </c>
      <c r="F1656">
        <v>0.74</v>
      </c>
    </row>
    <row r="1657" spans="1:6" x14ac:dyDescent="0.2">
      <c r="A1657" t="s">
        <v>2727</v>
      </c>
      <c r="B1657" t="s">
        <v>2728</v>
      </c>
      <c r="C1657">
        <v>0.25</v>
      </c>
      <c r="D1657">
        <v>39</v>
      </c>
      <c r="E1657">
        <v>-0.56999999999999995</v>
      </c>
      <c r="F1657">
        <v>0.82</v>
      </c>
    </row>
    <row r="1658" spans="1:6" x14ac:dyDescent="0.2">
      <c r="A1658" t="s">
        <v>2729</v>
      </c>
      <c r="B1658" t="s">
        <v>2730</v>
      </c>
      <c r="C1658">
        <v>0.56999999999999995</v>
      </c>
      <c r="D1658">
        <v>44</v>
      </c>
      <c r="E1658">
        <v>-0.85</v>
      </c>
      <c r="F1658">
        <v>1.42</v>
      </c>
    </row>
    <row r="1659" spans="1:6" x14ac:dyDescent="0.2">
      <c r="A1659" t="s">
        <v>2731</v>
      </c>
      <c r="B1659" t="s">
        <v>2732</v>
      </c>
      <c r="C1659">
        <v>0.44</v>
      </c>
      <c r="D1659">
        <v>69</v>
      </c>
      <c r="E1659">
        <v>-0.11</v>
      </c>
      <c r="F1659">
        <v>0.55000000000000004</v>
      </c>
    </row>
    <row r="1660" spans="1:6" x14ac:dyDescent="0.2">
      <c r="A1660" t="s">
        <v>2733</v>
      </c>
      <c r="B1660" t="s">
        <v>467</v>
      </c>
      <c r="C1660">
        <v>0.31</v>
      </c>
      <c r="D1660">
        <v>47</v>
      </c>
      <c r="E1660">
        <v>-0.49</v>
      </c>
      <c r="F1660">
        <v>0.8</v>
      </c>
    </row>
    <row r="1661" spans="1:6" x14ac:dyDescent="0.2">
      <c r="A1661" t="s">
        <v>2734</v>
      </c>
      <c r="B1661" t="s">
        <v>2735</v>
      </c>
      <c r="C1661">
        <v>0.34</v>
      </c>
      <c r="D1661">
        <v>51</v>
      </c>
      <c r="E1661">
        <v>-0.46</v>
      </c>
      <c r="F1661">
        <v>0.8</v>
      </c>
    </row>
    <row r="1662" spans="1:6" x14ac:dyDescent="0.2">
      <c r="A1662" t="s">
        <v>2736</v>
      </c>
      <c r="B1662" t="s">
        <v>222</v>
      </c>
      <c r="C1662">
        <v>0.28999999999999998</v>
      </c>
      <c r="D1662">
        <v>48</v>
      </c>
      <c r="E1662">
        <v>-0.28000000000000003</v>
      </c>
      <c r="F1662">
        <v>0.56999999999999995</v>
      </c>
    </row>
    <row r="1663" spans="1:6" x14ac:dyDescent="0.2">
      <c r="A1663" t="s">
        <v>2737</v>
      </c>
      <c r="B1663" t="s">
        <v>1509</v>
      </c>
      <c r="C1663">
        <v>0.28000000000000003</v>
      </c>
      <c r="D1663">
        <v>44</v>
      </c>
      <c r="E1663">
        <v>-0.63</v>
      </c>
      <c r="F1663">
        <v>0.91</v>
      </c>
    </row>
    <row r="1664" spans="1:6" x14ac:dyDescent="0.2">
      <c r="A1664" t="s">
        <v>2738</v>
      </c>
      <c r="B1664" t="s">
        <v>796</v>
      </c>
      <c r="C1664">
        <v>0.45</v>
      </c>
      <c r="D1664">
        <v>50</v>
      </c>
      <c r="E1664">
        <v>-0.57999999999999996</v>
      </c>
      <c r="F1664">
        <v>1.03</v>
      </c>
    </row>
    <row r="1665" spans="1:6" x14ac:dyDescent="0.2">
      <c r="A1665" t="s">
        <v>2739</v>
      </c>
      <c r="B1665" t="s">
        <v>601</v>
      </c>
      <c r="C1665">
        <v>0.45</v>
      </c>
      <c r="D1665">
        <v>46</v>
      </c>
      <c r="E1665">
        <v>-0.68</v>
      </c>
      <c r="F1665">
        <v>1.1299999999999999</v>
      </c>
    </row>
    <row r="1666" spans="1:6" x14ac:dyDescent="0.2">
      <c r="A1666" t="s">
        <v>2740</v>
      </c>
      <c r="B1666" t="s">
        <v>1699</v>
      </c>
      <c r="C1666">
        <v>0.28000000000000003</v>
      </c>
      <c r="D1666">
        <v>42</v>
      </c>
      <c r="E1666">
        <v>-0.57999999999999996</v>
      </c>
      <c r="F1666">
        <v>0.86</v>
      </c>
    </row>
    <row r="1667" spans="1:6" x14ac:dyDescent="0.2">
      <c r="A1667" t="s">
        <v>2741</v>
      </c>
      <c r="B1667" t="s">
        <v>2742</v>
      </c>
      <c r="C1667">
        <v>0.3</v>
      </c>
      <c r="D1667">
        <v>42</v>
      </c>
      <c r="E1667">
        <v>-0.39</v>
      </c>
      <c r="F1667">
        <v>0.69</v>
      </c>
    </row>
    <row r="1668" spans="1:6" x14ac:dyDescent="0.2">
      <c r="A1668" t="s">
        <v>2743</v>
      </c>
      <c r="B1668" t="s">
        <v>2744</v>
      </c>
      <c r="C1668">
        <v>0.18</v>
      </c>
      <c r="D1668">
        <v>27</v>
      </c>
      <c r="E1668">
        <v>-0.53</v>
      </c>
      <c r="F1668">
        <v>0.71</v>
      </c>
    </row>
    <row r="1669" spans="1:6" x14ac:dyDescent="0.2">
      <c r="A1669" t="s">
        <v>2745</v>
      </c>
      <c r="B1669" t="s">
        <v>2491</v>
      </c>
      <c r="C1669">
        <v>0.32</v>
      </c>
      <c r="D1669">
        <v>37</v>
      </c>
      <c r="E1669">
        <v>-0.53</v>
      </c>
      <c r="F1669">
        <v>0.85</v>
      </c>
    </row>
    <row r="1670" spans="1:6" x14ac:dyDescent="0.2">
      <c r="A1670" t="s">
        <v>2746</v>
      </c>
      <c r="B1670" t="s">
        <v>2747</v>
      </c>
      <c r="C1670">
        <v>0.17</v>
      </c>
      <c r="D1670">
        <v>26</v>
      </c>
      <c r="E1670">
        <v>-0.45</v>
      </c>
      <c r="F1670">
        <v>0.62</v>
      </c>
    </row>
    <row r="1671" spans="1:6" x14ac:dyDescent="0.2">
      <c r="A1671" t="s">
        <v>2748</v>
      </c>
      <c r="B1671" t="s">
        <v>229</v>
      </c>
      <c r="C1671">
        <v>0.45</v>
      </c>
      <c r="D1671">
        <v>56</v>
      </c>
      <c r="E1671">
        <v>-0.48</v>
      </c>
      <c r="F1671">
        <v>0.93</v>
      </c>
    </row>
    <row r="1672" spans="1:6" x14ac:dyDescent="0.2">
      <c r="A1672" t="s">
        <v>2749</v>
      </c>
      <c r="B1672" t="s">
        <v>83</v>
      </c>
      <c r="C1672">
        <v>0.41</v>
      </c>
      <c r="D1672">
        <v>42</v>
      </c>
      <c r="E1672">
        <v>-0.88</v>
      </c>
      <c r="F1672">
        <v>1.29</v>
      </c>
    </row>
    <row r="1673" spans="1:6" x14ac:dyDescent="0.2">
      <c r="A1673" t="s">
        <v>2750</v>
      </c>
      <c r="B1673" t="s">
        <v>237</v>
      </c>
      <c r="C1673">
        <v>0.62</v>
      </c>
      <c r="D1673">
        <v>41</v>
      </c>
      <c r="E1673">
        <v>-0.9</v>
      </c>
      <c r="F1673">
        <v>1.52</v>
      </c>
    </row>
    <row r="1674" spans="1:6" x14ac:dyDescent="0.2">
      <c r="A1674" t="s">
        <v>2751</v>
      </c>
      <c r="B1674" t="s">
        <v>2752</v>
      </c>
      <c r="C1674">
        <v>0.31</v>
      </c>
      <c r="D1674">
        <v>42</v>
      </c>
      <c r="E1674">
        <v>-0.67</v>
      </c>
      <c r="F1674">
        <v>0.98</v>
      </c>
    </row>
    <row r="1675" spans="1:6" x14ac:dyDescent="0.2">
      <c r="A1675" t="s">
        <v>2753</v>
      </c>
      <c r="B1675" t="s">
        <v>2754</v>
      </c>
      <c r="C1675">
        <v>0.46</v>
      </c>
      <c r="D1675">
        <v>74</v>
      </c>
      <c r="E1675">
        <v>-0.1</v>
      </c>
      <c r="F1675">
        <v>0.56000000000000005</v>
      </c>
    </row>
    <row r="1676" spans="1:6" x14ac:dyDescent="0.2">
      <c r="A1676" t="s">
        <v>2755</v>
      </c>
      <c r="B1676" t="s">
        <v>2756</v>
      </c>
      <c r="C1676">
        <v>0.14000000000000001</v>
      </c>
      <c r="D1676">
        <v>24</v>
      </c>
      <c r="E1676">
        <v>-0.6</v>
      </c>
      <c r="F1676">
        <v>0.74</v>
      </c>
    </row>
    <row r="1677" spans="1:6" x14ac:dyDescent="0.2">
      <c r="A1677" t="s">
        <v>2757</v>
      </c>
      <c r="B1677" t="s">
        <v>2758</v>
      </c>
      <c r="C1677">
        <v>0.31</v>
      </c>
      <c r="D1677">
        <v>45</v>
      </c>
      <c r="E1677">
        <v>-0.23</v>
      </c>
      <c r="F1677">
        <v>0.54</v>
      </c>
    </row>
    <row r="1678" spans="1:6" x14ac:dyDescent="0.2">
      <c r="A1678" t="s">
        <v>2759</v>
      </c>
      <c r="B1678" t="s">
        <v>1094</v>
      </c>
      <c r="C1678">
        <v>0.17</v>
      </c>
      <c r="D1678">
        <v>19</v>
      </c>
      <c r="E1678">
        <v>-0.82</v>
      </c>
      <c r="F1678">
        <v>0.99</v>
      </c>
    </row>
    <row r="1679" spans="1:6" x14ac:dyDescent="0.2">
      <c r="A1679" t="s">
        <v>2760</v>
      </c>
      <c r="B1679" t="s">
        <v>2761</v>
      </c>
      <c r="C1679">
        <v>0.61</v>
      </c>
      <c r="D1679">
        <v>45</v>
      </c>
      <c r="E1679">
        <v>-0.77</v>
      </c>
      <c r="F1679">
        <v>1.38</v>
      </c>
    </row>
    <row r="1680" spans="1:6" x14ac:dyDescent="0.2">
      <c r="A1680" t="s">
        <v>2762</v>
      </c>
      <c r="B1680" t="s">
        <v>243</v>
      </c>
      <c r="C1680">
        <v>0.48</v>
      </c>
      <c r="D1680">
        <v>58</v>
      </c>
      <c r="E1680">
        <v>-0.2</v>
      </c>
      <c r="F1680">
        <v>0.68</v>
      </c>
    </row>
    <row r="1681" spans="1:6" x14ac:dyDescent="0.2">
      <c r="A1681" t="s">
        <v>2763</v>
      </c>
      <c r="B1681" t="s">
        <v>247</v>
      </c>
      <c r="C1681">
        <v>0.28999999999999998</v>
      </c>
      <c r="D1681">
        <v>44</v>
      </c>
      <c r="E1681">
        <v>-0.37</v>
      </c>
      <c r="F1681">
        <v>0.66</v>
      </c>
    </row>
    <row r="1682" spans="1:6" x14ac:dyDescent="0.2">
      <c r="A1682" t="s">
        <v>2764</v>
      </c>
      <c r="B1682" t="s">
        <v>2765</v>
      </c>
      <c r="C1682">
        <v>0.28000000000000003</v>
      </c>
      <c r="D1682">
        <v>45</v>
      </c>
      <c r="E1682">
        <v>-0.48</v>
      </c>
      <c r="F1682">
        <v>0.76</v>
      </c>
    </row>
    <row r="1683" spans="1:6" x14ac:dyDescent="0.2">
      <c r="A1683" t="s">
        <v>2766</v>
      </c>
      <c r="B1683" t="s">
        <v>1542</v>
      </c>
      <c r="C1683">
        <v>0.31</v>
      </c>
      <c r="D1683">
        <v>48</v>
      </c>
      <c r="E1683">
        <v>-0.3</v>
      </c>
      <c r="F1683">
        <v>0.61</v>
      </c>
    </row>
    <row r="1684" spans="1:6" x14ac:dyDescent="0.2">
      <c r="A1684" t="s">
        <v>2767</v>
      </c>
      <c r="B1684" t="s">
        <v>99</v>
      </c>
      <c r="C1684">
        <v>0.16</v>
      </c>
      <c r="D1684">
        <v>20</v>
      </c>
      <c r="E1684">
        <v>-0.93</v>
      </c>
      <c r="F1684">
        <v>1.0900000000000001</v>
      </c>
    </row>
    <row r="1685" spans="1:6" x14ac:dyDescent="0.2">
      <c r="A1685" t="s">
        <v>2768</v>
      </c>
      <c r="B1685" t="s">
        <v>2769</v>
      </c>
      <c r="C1685">
        <v>0.43</v>
      </c>
      <c r="D1685">
        <v>48</v>
      </c>
      <c r="E1685">
        <v>-0.62</v>
      </c>
      <c r="F1685">
        <v>1.05</v>
      </c>
    </row>
    <row r="1686" spans="1:6" x14ac:dyDescent="0.2">
      <c r="A1686" t="s">
        <v>2770</v>
      </c>
      <c r="B1686" t="s">
        <v>2771</v>
      </c>
      <c r="C1686">
        <v>0.31</v>
      </c>
      <c r="D1686">
        <v>51</v>
      </c>
      <c r="E1686">
        <v>-0.19</v>
      </c>
      <c r="F1686">
        <v>0.5</v>
      </c>
    </row>
    <row r="1687" spans="1:6" x14ac:dyDescent="0.2">
      <c r="A1687" t="s">
        <v>2772</v>
      </c>
      <c r="B1687" t="s">
        <v>2773</v>
      </c>
      <c r="C1687">
        <v>0.32</v>
      </c>
      <c r="D1687">
        <v>38</v>
      </c>
      <c r="E1687">
        <v>-0.7</v>
      </c>
      <c r="F1687">
        <v>1.02</v>
      </c>
    </row>
    <row r="1688" spans="1:6" x14ac:dyDescent="0.2">
      <c r="A1688" t="s">
        <v>2774</v>
      </c>
      <c r="B1688" t="s">
        <v>1555</v>
      </c>
      <c r="C1688">
        <v>0.79</v>
      </c>
      <c r="D1688">
        <v>49</v>
      </c>
      <c r="E1688">
        <v>-0.82</v>
      </c>
      <c r="F1688">
        <v>1.61</v>
      </c>
    </row>
    <row r="1689" spans="1:6" x14ac:dyDescent="0.2">
      <c r="A1689" t="s">
        <v>2775</v>
      </c>
      <c r="B1689" t="s">
        <v>2776</v>
      </c>
      <c r="C1689">
        <v>0.31</v>
      </c>
      <c r="D1689">
        <v>39</v>
      </c>
      <c r="E1689">
        <v>-0.84</v>
      </c>
      <c r="F1689">
        <v>1.1499999999999999</v>
      </c>
    </row>
    <row r="1690" spans="1:6" x14ac:dyDescent="0.2">
      <c r="A1690" t="s">
        <v>2777</v>
      </c>
      <c r="B1690" t="s">
        <v>2778</v>
      </c>
      <c r="C1690">
        <v>0.77</v>
      </c>
      <c r="D1690">
        <v>47</v>
      </c>
      <c r="E1690">
        <v>-0.77</v>
      </c>
      <c r="F1690">
        <v>1.54</v>
      </c>
    </row>
    <row r="1691" spans="1:6" x14ac:dyDescent="0.2">
      <c r="A1691" t="s">
        <v>2779</v>
      </c>
      <c r="B1691" t="s">
        <v>1569</v>
      </c>
      <c r="C1691">
        <v>0.66</v>
      </c>
      <c r="D1691">
        <v>44</v>
      </c>
      <c r="E1691">
        <v>-0.89</v>
      </c>
      <c r="F1691">
        <v>1.55</v>
      </c>
    </row>
    <row r="1692" spans="1:6" x14ac:dyDescent="0.2">
      <c r="A1692" t="s">
        <v>2780</v>
      </c>
      <c r="B1692" t="s">
        <v>2781</v>
      </c>
      <c r="C1692">
        <v>0.4</v>
      </c>
      <c r="D1692">
        <v>68</v>
      </c>
      <c r="E1692">
        <v>-0.18</v>
      </c>
      <c r="F1692">
        <v>0.57999999999999996</v>
      </c>
    </row>
    <row r="1693" spans="1:6" x14ac:dyDescent="0.2">
      <c r="A1693" t="s">
        <v>2782</v>
      </c>
      <c r="B1693" t="s">
        <v>2540</v>
      </c>
      <c r="C1693">
        <v>0.28000000000000003</v>
      </c>
      <c r="D1693">
        <v>42</v>
      </c>
      <c r="E1693">
        <v>-0.6</v>
      </c>
      <c r="F1693">
        <v>0.88</v>
      </c>
    </row>
    <row r="1694" spans="1:6" x14ac:dyDescent="0.2">
      <c r="A1694" t="s">
        <v>2783</v>
      </c>
      <c r="B1694" t="s">
        <v>865</v>
      </c>
      <c r="C1694">
        <v>0.14000000000000001</v>
      </c>
      <c r="D1694">
        <v>16</v>
      </c>
      <c r="E1694">
        <v>-0.95</v>
      </c>
      <c r="F1694">
        <v>1.0900000000000001</v>
      </c>
    </row>
    <row r="1695" spans="1:6" x14ac:dyDescent="0.2">
      <c r="A1695" t="s">
        <v>2784</v>
      </c>
      <c r="B1695" t="s">
        <v>2543</v>
      </c>
      <c r="C1695">
        <v>0.26</v>
      </c>
      <c r="D1695">
        <v>30</v>
      </c>
      <c r="E1695">
        <v>-0.83</v>
      </c>
      <c r="F1695">
        <v>1.0900000000000001</v>
      </c>
    </row>
    <row r="1696" spans="1:6" x14ac:dyDescent="0.2">
      <c r="A1696" t="s">
        <v>2785</v>
      </c>
      <c r="B1696" t="s">
        <v>271</v>
      </c>
      <c r="C1696">
        <v>0.36</v>
      </c>
      <c r="D1696">
        <v>37</v>
      </c>
      <c r="E1696">
        <v>-0.78</v>
      </c>
      <c r="F1696">
        <v>1.1399999999999999</v>
      </c>
    </row>
    <row r="1697" spans="1:6" x14ac:dyDescent="0.2">
      <c r="A1697" t="s">
        <v>2786</v>
      </c>
      <c r="B1697" t="s">
        <v>2787</v>
      </c>
      <c r="C1697">
        <v>0.24</v>
      </c>
      <c r="D1697">
        <v>38</v>
      </c>
      <c r="E1697">
        <v>-0.53</v>
      </c>
      <c r="F1697">
        <v>0.77</v>
      </c>
    </row>
    <row r="1698" spans="1:6" x14ac:dyDescent="0.2">
      <c r="A1698" t="s">
        <v>2788</v>
      </c>
      <c r="B1698" t="s">
        <v>2789</v>
      </c>
      <c r="C1698">
        <v>1.36</v>
      </c>
      <c r="D1698">
        <v>70</v>
      </c>
      <c r="E1698">
        <v>-0.36</v>
      </c>
      <c r="F1698">
        <v>1.72</v>
      </c>
    </row>
    <row r="1699" spans="1:6" x14ac:dyDescent="0.2">
      <c r="A1699" t="s">
        <v>2790</v>
      </c>
      <c r="B1699" t="s">
        <v>2279</v>
      </c>
      <c r="C1699">
        <v>0.2</v>
      </c>
      <c r="D1699">
        <v>29</v>
      </c>
      <c r="E1699">
        <v>-0.6</v>
      </c>
      <c r="F1699">
        <v>0.8</v>
      </c>
    </row>
    <row r="1700" spans="1:6" x14ac:dyDescent="0.2">
      <c r="A1700" t="s">
        <v>2791</v>
      </c>
      <c r="B1700" t="s">
        <v>282</v>
      </c>
      <c r="C1700">
        <v>0.67</v>
      </c>
      <c r="D1700">
        <v>51</v>
      </c>
      <c r="E1700">
        <v>-0.61</v>
      </c>
      <c r="F1700">
        <v>1.28</v>
      </c>
    </row>
    <row r="1701" spans="1:6" x14ac:dyDescent="0.2">
      <c r="A1701" t="s">
        <v>2792</v>
      </c>
      <c r="B1701" t="s">
        <v>2793</v>
      </c>
      <c r="C1701">
        <v>0.4</v>
      </c>
      <c r="D1701">
        <v>36</v>
      </c>
      <c r="E1701">
        <v>-1.02</v>
      </c>
      <c r="F1701">
        <v>1.42</v>
      </c>
    </row>
    <row r="1702" spans="1:6" x14ac:dyDescent="0.2">
      <c r="A1702" t="s">
        <v>2794</v>
      </c>
      <c r="B1702" t="s">
        <v>2795</v>
      </c>
      <c r="C1702">
        <v>0.35</v>
      </c>
      <c r="D1702">
        <v>36</v>
      </c>
      <c r="E1702">
        <v>-0.97</v>
      </c>
      <c r="F1702">
        <v>1.32</v>
      </c>
    </row>
    <row r="1703" spans="1:6" x14ac:dyDescent="0.2">
      <c r="A1703" t="s">
        <v>2796</v>
      </c>
      <c r="B1703" t="s">
        <v>2797</v>
      </c>
      <c r="C1703">
        <v>0.21</v>
      </c>
      <c r="D1703">
        <v>37</v>
      </c>
      <c r="E1703">
        <v>-0.27</v>
      </c>
      <c r="F1703">
        <v>0.48</v>
      </c>
    </row>
    <row r="1704" spans="1:6" x14ac:dyDescent="0.2">
      <c r="A1704" t="s">
        <v>2798</v>
      </c>
      <c r="B1704" t="s">
        <v>1593</v>
      </c>
      <c r="C1704">
        <v>0.55000000000000004</v>
      </c>
      <c r="D1704">
        <v>45</v>
      </c>
      <c r="E1704">
        <v>-0.72</v>
      </c>
      <c r="F1704">
        <v>1.27</v>
      </c>
    </row>
    <row r="1705" spans="1:6" x14ac:dyDescent="0.2">
      <c r="A1705" t="s">
        <v>2799</v>
      </c>
      <c r="B1705" t="s">
        <v>1597</v>
      </c>
      <c r="C1705">
        <v>0.13</v>
      </c>
      <c r="D1705">
        <v>16</v>
      </c>
      <c r="E1705">
        <v>-0.43</v>
      </c>
      <c r="F1705">
        <v>0.56000000000000005</v>
      </c>
    </row>
    <row r="1706" spans="1:6" x14ac:dyDescent="0.2">
      <c r="A1706" t="s">
        <v>2800</v>
      </c>
      <c r="B1706" t="s">
        <v>1599</v>
      </c>
      <c r="C1706">
        <v>0.43</v>
      </c>
      <c r="D1706">
        <v>54</v>
      </c>
      <c r="E1706">
        <v>-0.44</v>
      </c>
      <c r="F1706">
        <v>0.87</v>
      </c>
    </row>
    <row r="1707" spans="1:6" x14ac:dyDescent="0.2">
      <c r="A1707" t="s">
        <v>2801</v>
      </c>
      <c r="B1707" t="s">
        <v>1432</v>
      </c>
      <c r="C1707">
        <v>0.11</v>
      </c>
      <c r="D1707">
        <v>11</v>
      </c>
      <c r="E1707">
        <v>-0.4</v>
      </c>
      <c r="F1707">
        <v>0.51</v>
      </c>
    </row>
    <row r="1708" spans="1:6" x14ac:dyDescent="0.2">
      <c r="A1708" t="s">
        <v>2802</v>
      </c>
      <c r="B1708" t="s">
        <v>1605</v>
      </c>
      <c r="C1708">
        <v>0.16</v>
      </c>
      <c r="D1708">
        <v>19</v>
      </c>
      <c r="E1708">
        <v>-0.98</v>
      </c>
      <c r="F1708">
        <v>1.1399999999999999</v>
      </c>
    </row>
    <row r="1709" spans="1:6" x14ac:dyDescent="0.2">
      <c r="A1709" t="s">
        <v>2803</v>
      </c>
      <c r="B1709" t="s">
        <v>2804</v>
      </c>
      <c r="C1709">
        <v>0.37</v>
      </c>
      <c r="D1709">
        <v>36</v>
      </c>
      <c r="E1709">
        <v>-0.85</v>
      </c>
      <c r="F1709">
        <v>1.22</v>
      </c>
    </row>
    <row r="1710" spans="1:6" x14ac:dyDescent="0.2">
      <c r="A1710" t="s">
        <v>2805</v>
      </c>
      <c r="B1710" t="s">
        <v>903</v>
      </c>
      <c r="C1710">
        <v>0.24</v>
      </c>
      <c r="D1710">
        <v>40</v>
      </c>
      <c r="E1710">
        <v>-0.44</v>
      </c>
      <c r="F1710">
        <v>0.68</v>
      </c>
    </row>
    <row r="1711" spans="1:6" x14ac:dyDescent="0.2">
      <c r="A1711" t="s">
        <v>2806</v>
      </c>
      <c r="B1711" t="s">
        <v>2807</v>
      </c>
      <c r="C1711">
        <v>0.17</v>
      </c>
      <c r="D1711">
        <v>16</v>
      </c>
      <c r="E1711">
        <v>-1.05</v>
      </c>
      <c r="F1711">
        <v>1.22</v>
      </c>
    </row>
    <row r="1712" spans="1:6" x14ac:dyDescent="0.2">
      <c r="A1712" t="s">
        <v>2808</v>
      </c>
      <c r="B1712" t="s">
        <v>1019</v>
      </c>
      <c r="C1712">
        <v>0.35</v>
      </c>
      <c r="D1712">
        <v>49</v>
      </c>
      <c r="E1712">
        <v>-0.51</v>
      </c>
      <c r="F1712">
        <v>0.86</v>
      </c>
    </row>
    <row r="1713" spans="1:6" x14ac:dyDescent="0.2">
      <c r="A1713" t="s">
        <v>2809</v>
      </c>
      <c r="B1713" t="s">
        <v>139</v>
      </c>
      <c r="C1713">
        <v>0.28000000000000003</v>
      </c>
      <c r="D1713">
        <v>28</v>
      </c>
      <c r="E1713">
        <v>-1.1200000000000001</v>
      </c>
      <c r="F1713">
        <v>1.4</v>
      </c>
    </row>
    <row r="1714" spans="1:6" x14ac:dyDescent="0.2">
      <c r="A1714" t="s">
        <v>2810</v>
      </c>
      <c r="B1714" t="s">
        <v>929</v>
      </c>
      <c r="C1714">
        <v>0.14000000000000001</v>
      </c>
      <c r="D1714">
        <v>17</v>
      </c>
      <c r="E1714">
        <v>-0.98</v>
      </c>
      <c r="F1714">
        <v>1.1200000000000001</v>
      </c>
    </row>
    <row r="1715" spans="1:6" x14ac:dyDescent="0.2">
      <c r="A1715" t="s">
        <v>2811</v>
      </c>
      <c r="B1715" t="s">
        <v>931</v>
      </c>
      <c r="C1715">
        <v>0.28999999999999998</v>
      </c>
      <c r="D1715">
        <v>33</v>
      </c>
      <c r="E1715">
        <v>-0.8</v>
      </c>
      <c r="F1715">
        <v>1.0900000000000001</v>
      </c>
    </row>
    <row r="1716" spans="1:6" x14ac:dyDescent="0.2">
      <c r="A1716" t="s">
        <v>2812</v>
      </c>
      <c r="B1716" t="s">
        <v>933</v>
      </c>
      <c r="C1716">
        <v>0.24</v>
      </c>
      <c r="D1716">
        <v>36</v>
      </c>
      <c r="E1716">
        <v>-0.63</v>
      </c>
      <c r="F1716">
        <v>0.87</v>
      </c>
    </row>
    <row r="1717" spans="1:6" x14ac:dyDescent="0.2">
      <c r="A1717" t="s">
        <v>2813</v>
      </c>
      <c r="B1717" t="s">
        <v>1954</v>
      </c>
      <c r="C1717">
        <v>0.49</v>
      </c>
      <c r="D1717">
        <v>45</v>
      </c>
      <c r="E1717">
        <v>-0.7</v>
      </c>
      <c r="F1717">
        <v>1.19</v>
      </c>
    </row>
    <row r="1718" spans="1:6" x14ac:dyDescent="0.2">
      <c r="A1718" t="s">
        <v>2814</v>
      </c>
      <c r="B1718" t="s">
        <v>2815</v>
      </c>
      <c r="C1718">
        <v>0.08</v>
      </c>
      <c r="D1718">
        <v>12</v>
      </c>
      <c r="E1718">
        <v>-0.47</v>
      </c>
      <c r="F1718">
        <v>0.55000000000000004</v>
      </c>
    </row>
    <row r="1719" spans="1:6" x14ac:dyDescent="0.2">
      <c r="A1719" t="s">
        <v>2816</v>
      </c>
      <c r="B1719" t="s">
        <v>192</v>
      </c>
      <c r="C1719">
        <v>0.01</v>
      </c>
      <c r="D1719">
        <v>14</v>
      </c>
      <c r="E1719">
        <v>-0.52</v>
      </c>
      <c r="F1719">
        <v>0.53</v>
      </c>
    </row>
    <row r="1720" spans="1:6" x14ac:dyDescent="0.2">
      <c r="A1720" t="s">
        <v>2817</v>
      </c>
      <c r="B1720" t="s">
        <v>457</v>
      </c>
      <c r="C1720">
        <v>0.5</v>
      </c>
      <c r="D1720">
        <v>24</v>
      </c>
      <c r="E1720">
        <v>-1.1299999999999999</v>
      </c>
      <c r="F1720">
        <v>1.63</v>
      </c>
    </row>
    <row r="1721" spans="1:6" x14ac:dyDescent="0.2">
      <c r="A1721" t="s">
        <v>2818</v>
      </c>
      <c r="B1721" t="s">
        <v>2819</v>
      </c>
      <c r="C1721">
        <v>0.51</v>
      </c>
      <c r="D1721">
        <v>17</v>
      </c>
      <c r="E1721">
        <v>-0.81</v>
      </c>
      <c r="F1721">
        <v>1.32</v>
      </c>
    </row>
    <row r="1722" spans="1:6" x14ac:dyDescent="0.2">
      <c r="A1722" t="s">
        <v>2820</v>
      </c>
      <c r="B1722" t="s">
        <v>2821</v>
      </c>
      <c r="C1722">
        <v>0.04</v>
      </c>
      <c r="D1722">
        <v>22</v>
      </c>
      <c r="E1722">
        <v>-0.32</v>
      </c>
      <c r="F1722">
        <v>0.36</v>
      </c>
    </row>
    <row r="1723" spans="1:6" x14ac:dyDescent="0.2">
      <c r="A1723" t="s">
        <v>2822</v>
      </c>
      <c r="B1723" t="s">
        <v>2823</v>
      </c>
      <c r="C1723">
        <v>0.16</v>
      </c>
      <c r="D1723">
        <v>9</v>
      </c>
      <c r="E1723">
        <v>-0.76</v>
      </c>
      <c r="F1723">
        <v>0.92</v>
      </c>
    </row>
    <row r="1724" spans="1:6" x14ac:dyDescent="0.2">
      <c r="A1724" t="s">
        <v>2824</v>
      </c>
      <c r="B1724" t="s">
        <v>329</v>
      </c>
      <c r="C1724">
        <v>0.33</v>
      </c>
      <c r="D1724">
        <v>11</v>
      </c>
      <c r="E1724">
        <v>-0.87</v>
      </c>
      <c r="F1724">
        <v>1.2</v>
      </c>
    </row>
    <row r="1725" spans="1:6" x14ac:dyDescent="0.2">
      <c r="A1725" t="s">
        <v>2825</v>
      </c>
      <c r="B1725" t="s">
        <v>2826</v>
      </c>
      <c r="C1725">
        <v>0.09</v>
      </c>
      <c r="D1725">
        <v>7</v>
      </c>
      <c r="E1725">
        <v>-0.76</v>
      </c>
      <c r="F1725">
        <v>0.85</v>
      </c>
    </row>
    <row r="1726" spans="1:6" x14ac:dyDescent="0.2">
      <c r="A1726" t="s">
        <v>2827</v>
      </c>
      <c r="B1726" t="s">
        <v>243</v>
      </c>
      <c r="C1726">
        <v>0</v>
      </c>
      <c r="D1726">
        <v>1</v>
      </c>
      <c r="E1726">
        <v>-0.73</v>
      </c>
      <c r="F1726">
        <v>0.73</v>
      </c>
    </row>
    <row r="1727" spans="1:6" x14ac:dyDescent="0.2">
      <c r="A1727" t="s">
        <v>2828</v>
      </c>
      <c r="B1727" t="s">
        <v>1394</v>
      </c>
      <c r="C1727">
        <v>0.19</v>
      </c>
      <c r="D1727">
        <v>23</v>
      </c>
      <c r="E1727">
        <v>-0.54</v>
      </c>
      <c r="F1727">
        <v>0.73</v>
      </c>
    </row>
    <row r="1728" spans="1:6" x14ac:dyDescent="0.2">
      <c r="A1728" t="s">
        <v>2829</v>
      </c>
      <c r="B1728" t="s">
        <v>496</v>
      </c>
      <c r="C1728">
        <v>0.09</v>
      </c>
      <c r="D1728">
        <v>14</v>
      </c>
      <c r="E1728">
        <v>-0.44</v>
      </c>
      <c r="F1728">
        <v>0.53</v>
      </c>
    </row>
    <row r="1729" spans="1:6" x14ac:dyDescent="0.2">
      <c r="A1729" t="s">
        <v>2830</v>
      </c>
      <c r="B1729" t="s">
        <v>2831</v>
      </c>
      <c r="C1729">
        <v>0.02</v>
      </c>
      <c r="D1729">
        <v>3</v>
      </c>
      <c r="E1729">
        <v>-0.56999999999999995</v>
      </c>
      <c r="F1729">
        <v>0.59</v>
      </c>
    </row>
    <row r="1730" spans="1:6" x14ac:dyDescent="0.2">
      <c r="A1730" t="s">
        <v>2832</v>
      </c>
      <c r="B1730" t="s">
        <v>2833</v>
      </c>
      <c r="C1730">
        <v>0.15</v>
      </c>
      <c r="D1730">
        <v>12</v>
      </c>
      <c r="E1730">
        <v>-0.67</v>
      </c>
      <c r="F1730">
        <v>0.82</v>
      </c>
    </row>
    <row r="1731" spans="1:6" x14ac:dyDescent="0.2">
      <c r="A1731" t="s">
        <v>2834</v>
      </c>
      <c r="B1731" t="s">
        <v>2835</v>
      </c>
      <c r="C1731">
        <v>0.28000000000000003</v>
      </c>
      <c r="D1731">
        <v>21</v>
      </c>
      <c r="E1731">
        <v>-0.92</v>
      </c>
      <c r="F1731">
        <v>1.2</v>
      </c>
    </row>
    <row r="1732" spans="1:6" x14ac:dyDescent="0.2">
      <c r="A1732" t="s">
        <v>2836</v>
      </c>
      <c r="B1732" t="s">
        <v>2837</v>
      </c>
      <c r="C1732">
        <v>0.32</v>
      </c>
      <c r="D1732">
        <v>12</v>
      </c>
      <c r="E1732">
        <v>-0.99</v>
      </c>
      <c r="F1732">
        <v>1.31</v>
      </c>
    </row>
    <row r="1733" spans="1:6" x14ac:dyDescent="0.2">
      <c r="A1733" t="s">
        <v>2838</v>
      </c>
      <c r="B1733" t="s">
        <v>2839</v>
      </c>
      <c r="C1733">
        <v>0.1</v>
      </c>
      <c r="D1733">
        <v>8</v>
      </c>
      <c r="E1733">
        <v>-0.81</v>
      </c>
      <c r="F1733">
        <v>0.91</v>
      </c>
    </row>
    <row r="1734" spans="1:6" x14ac:dyDescent="0.2">
      <c r="A1734" t="s">
        <v>2840</v>
      </c>
      <c r="B1734" t="s">
        <v>2841</v>
      </c>
      <c r="C1734">
        <v>0.44</v>
      </c>
      <c r="D1734">
        <v>27</v>
      </c>
      <c r="E1734">
        <v>-1.06</v>
      </c>
      <c r="F1734">
        <v>1.5</v>
      </c>
    </row>
    <row r="1735" spans="1:6" x14ac:dyDescent="0.2">
      <c r="A1735" t="s">
        <v>2842</v>
      </c>
      <c r="B1735" t="s">
        <v>2843</v>
      </c>
      <c r="C1735">
        <v>2.6</v>
      </c>
      <c r="D1735">
        <v>26</v>
      </c>
      <c r="E1735">
        <v>-1.34</v>
      </c>
      <c r="F1735">
        <v>3.94</v>
      </c>
    </row>
    <row r="1736" spans="1:6" x14ac:dyDescent="0.2">
      <c r="A1736" t="s">
        <v>2844</v>
      </c>
      <c r="B1736" t="s">
        <v>188</v>
      </c>
      <c r="C1736">
        <v>3.03</v>
      </c>
      <c r="D1736">
        <v>29</v>
      </c>
      <c r="E1736">
        <v>-1.43</v>
      </c>
      <c r="F1736">
        <v>4.46</v>
      </c>
    </row>
    <row r="1737" spans="1:6" x14ac:dyDescent="0.2">
      <c r="A1737" t="s">
        <v>2845</v>
      </c>
      <c r="B1737" t="s">
        <v>2846</v>
      </c>
      <c r="C1737">
        <v>2.57</v>
      </c>
      <c r="D1737">
        <v>32</v>
      </c>
      <c r="E1737">
        <v>-1.1599999999999999</v>
      </c>
      <c r="F1737">
        <v>3.73</v>
      </c>
    </row>
    <row r="1738" spans="1:6" x14ac:dyDescent="0.2">
      <c r="A1738" t="s">
        <v>2847</v>
      </c>
      <c r="B1738" t="s">
        <v>2848</v>
      </c>
      <c r="C1738">
        <v>3.36</v>
      </c>
      <c r="D1738">
        <v>56</v>
      </c>
      <c r="E1738">
        <v>-0.44</v>
      </c>
      <c r="F1738">
        <v>3.8</v>
      </c>
    </row>
    <row r="1739" spans="1:6" x14ac:dyDescent="0.2">
      <c r="A1739" t="s">
        <v>2849</v>
      </c>
      <c r="B1739" t="s">
        <v>2850</v>
      </c>
      <c r="C1739">
        <v>2.68</v>
      </c>
      <c r="D1739">
        <v>28</v>
      </c>
      <c r="E1739">
        <v>-1.23</v>
      </c>
      <c r="F1739">
        <v>3.91</v>
      </c>
    </row>
    <row r="1740" spans="1:6" x14ac:dyDescent="0.2">
      <c r="A1740" t="s">
        <v>2851</v>
      </c>
      <c r="B1740" t="s">
        <v>611</v>
      </c>
      <c r="C1740">
        <v>2.5</v>
      </c>
      <c r="D1740">
        <v>26</v>
      </c>
      <c r="E1740">
        <v>-1.52</v>
      </c>
      <c r="F1740">
        <v>4.0199999999999996</v>
      </c>
    </row>
    <row r="1741" spans="1:6" x14ac:dyDescent="0.2">
      <c r="A1741" t="s">
        <v>2852</v>
      </c>
      <c r="B1741" t="s">
        <v>2853</v>
      </c>
      <c r="C1741">
        <v>2.67</v>
      </c>
      <c r="D1741">
        <v>30</v>
      </c>
      <c r="E1741">
        <v>-1.22</v>
      </c>
      <c r="F1741">
        <v>3.89</v>
      </c>
    </row>
    <row r="1742" spans="1:6" x14ac:dyDescent="0.2">
      <c r="A1742" t="s">
        <v>2854</v>
      </c>
      <c r="B1742" t="s">
        <v>2855</v>
      </c>
      <c r="C1742">
        <v>2.86</v>
      </c>
      <c r="D1742">
        <v>40</v>
      </c>
      <c r="E1742">
        <v>-1.1299999999999999</v>
      </c>
      <c r="F1742">
        <v>3.99</v>
      </c>
    </row>
    <row r="1743" spans="1:6" x14ac:dyDescent="0.2">
      <c r="A1743" t="s">
        <v>2856</v>
      </c>
      <c r="B1743" t="s">
        <v>2857</v>
      </c>
      <c r="C1743">
        <v>2.93</v>
      </c>
      <c r="D1743">
        <v>35</v>
      </c>
      <c r="E1743">
        <v>-1.33</v>
      </c>
      <c r="F1743">
        <v>4.26</v>
      </c>
    </row>
    <row r="1744" spans="1:6" x14ac:dyDescent="0.2">
      <c r="A1744" t="s">
        <v>2858</v>
      </c>
      <c r="B1744" t="s">
        <v>1285</v>
      </c>
      <c r="C1744">
        <v>2.71</v>
      </c>
      <c r="D1744">
        <v>39</v>
      </c>
      <c r="E1744">
        <v>-0.92</v>
      </c>
      <c r="F1744">
        <v>3.63</v>
      </c>
    </row>
    <row r="1745" spans="1:6" x14ac:dyDescent="0.2">
      <c r="A1745" t="s">
        <v>2859</v>
      </c>
      <c r="B1745" t="s">
        <v>2860</v>
      </c>
      <c r="C1745">
        <v>0.86</v>
      </c>
      <c r="D1745">
        <v>6</v>
      </c>
      <c r="E1745">
        <v>-2.35</v>
      </c>
      <c r="F1745">
        <v>3.21</v>
      </c>
    </row>
    <row r="1746" spans="1:6" x14ac:dyDescent="0.2">
      <c r="A1746" t="s">
        <v>2861</v>
      </c>
      <c r="B1746" t="s">
        <v>2862</v>
      </c>
      <c r="C1746">
        <v>1.22</v>
      </c>
      <c r="D1746">
        <v>10</v>
      </c>
      <c r="E1746">
        <v>-2.56</v>
      </c>
      <c r="F1746">
        <v>3.78</v>
      </c>
    </row>
    <row r="1747" spans="1:6" x14ac:dyDescent="0.2">
      <c r="A1747" t="s">
        <v>2863</v>
      </c>
      <c r="B1747" t="s">
        <v>2864</v>
      </c>
      <c r="C1747">
        <v>0.92</v>
      </c>
      <c r="D1747">
        <v>7</v>
      </c>
      <c r="E1747">
        <v>-2.3199999999999998</v>
      </c>
      <c r="F1747">
        <v>3.24</v>
      </c>
    </row>
    <row r="1748" spans="1:6" x14ac:dyDescent="0.2">
      <c r="A1748" t="s">
        <v>2865</v>
      </c>
      <c r="B1748" t="s">
        <v>712</v>
      </c>
      <c r="C1748">
        <v>0.87</v>
      </c>
      <c r="D1748">
        <v>5</v>
      </c>
      <c r="E1748">
        <v>-2.33</v>
      </c>
      <c r="F1748">
        <v>3.2</v>
      </c>
    </row>
    <row r="1749" spans="1:6" x14ac:dyDescent="0.2">
      <c r="A1749" t="s">
        <v>2866</v>
      </c>
      <c r="B1749" t="s">
        <v>2867</v>
      </c>
      <c r="C1749">
        <v>0.96</v>
      </c>
      <c r="D1749">
        <v>9</v>
      </c>
      <c r="E1749">
        <v>-2.19</v>
      </c>
      <c r="F1749">
        <v>3.15</v>
      </c>
    </row>
    <row r="1750" spans="1:6" x14ac:dyDescent="0.2">
      <c r="A1750" t="s">
        <v>2868</v>
      </c>
      <c r="B1750" t="s">
        <v>1048</v>
      </c>
      <c r="C1750">
        <v>0.78</v>
      </c>
      <c r="D1750">
        <v>4</v>
      </c>
      <c r="E1750">
        <v>-2.3199999999999998</v>
      </c>
      <c r="F1750">
        <v>3.1</v>
      </c>
    </row>
    <row r="1751" spans="1:6" x14ac:dyDescent="0.2">
      <c r="A1751" t="s">
        <v>2869</v>
      </c>
      <c r="B1751" t="s">
        <v>2007</v>
      </c>
      <c r="C1751">
        <v>1.1599999999999999</v>
      </c>
      <c r="D1751">
        <v>8</v>
      </c>
      <c r="E1751">
        <v>-2.63</v>
      </c>
      <c r="F1751">
        <v>3.79</v>
      </c>
    </row>
    <row r="1752" spans="1:6" x14ac:dyDescent="0.2">
      <c r="A1752" t="s">
        <v>2870</v>
      </c>
      <c r="B1752" t="s">
        <v>2871</v>
      </c>
      <c r="C1752">
        <v>0.75</v>
      </c>
      <c r="D1752">
        <v>4</v>
      </c>
      <c r="E1752">
        <v>-2.42</v>
      </c>
      <c r="F1752">
        <v>3.17</v>
      </c>
    </row>
    <row r="1753" spans="1:6" x14ac:dyDescent="0.2">
      <c r="A1753" t="s">
        <v>2872</v>
      </c>
      <c r="B1753" t="s">
        <v>2873</v>
      </c>
      <c r="C1753">
        <v>1.08</v>
      </c>
      <c r="D1753">
        <v>7</v>
      </c>
      <c r="E1753">
        <v>-2.4300000000000002</v>
      </c>
      <c r="F1753">
        <v>3.51</v>
      </c>
    </row>
    <row r="1754" spans="1:6" x14ac:dyDescent="0.2">
      <c r="A1754" t="s">
        <v>2874</v>
      </c>
      <c r="B1754" t="s">
        <v>2875</v>
      </c>
      <c r="C1754">
        <v>0.77</v>
      </c>
      <c r="D1754">
        <v>4</v>
      </c>
      <c r="E1754">
        <v>-2.77</v>
      </c>
      <c r="F1754">
        <v>3.54</v>
      </c>
    </row>
    <row r="1755" spans="1:6" x14ac:dyDescent="0.2">
      <c r="A1755" t="s">
        <v>2876</v>
      </c>
      <c r="B1755" t="s">
        <v>1122</v>
      </c>
      <c r="C1755">
        <v>0.88</v>
      </c>
      <c r="D1755">
        <v>5</v>
      </c>
      <c r="E1755">
        <v>-2.42</v>
      </c>
      <c r="F1755">
        <v>3.3</v>
      </c>
    </row>
    <row r="1756" spans="1:6" x14ac:dyDescent="0.2">
      <c r="A1756" t="s">
        <v>2877</v>
      </c>
      <c r="B1756" t="s">
        <v>546</v>
      </c>
      <c r="C1756">
        <v>0.95</v>
      </c>
      <c r="D1756">
        <v>5</v>
      </c>
      <c r="E1756">
        <v>-2.42</v>
      </c>
      <c r="F1756">
        <v>3.37</v>
      </c>
    </row>
    <row r="1757" spans="1:6" x14ac:dyDescent="0.2">
      <c r="A1757" t="s">
        <v>2878</v>
      </c>
      <c r="B1757" t="s">
        <v>2879</v>
      </c>
      <c r="C1757">
        <v>0.88</v>
      </c>
      <c r="D1757">
        <v>5</v>
      </c>
      <c r="E1757">
        <v>-2.56</v>
      </c>
      <c r="F1757">
        <v>3.44</v>
      </c>
    </row>
    <row r="1758" spans="1:6" x14ac:dyDescent="0.2">
      <c r="A1758" t="s">
        <v>2880</v>
      </c>
      <c r="B1758" t="s">
        <v>1551</v>
      </c>
      <c r="C1758">
        <v>1.29</v>
      </c>
      <c r="D1758">
        <v>10</v>
      </c>
      <c r="E1758">
        <v>-2.57</v>
      </c>
      <c r="F1758">
        <v>3.86</v>
      </c>
    </row>
    <row r="1759" spans="1:6" x14ac:dyDescent="0.2">
      <c r="A1759" t="s">
        <v>2881</v>
      </c>
      <c r="B1759" t="s">
        <v>2882</v>
      </c>
      <c r="C1759">
        <v>0.91</v>
      </c>
      <c r="D1759">
        <v>6</v>
      </c>
      <c r="E1759">
        <v>-2.44</v>
      </c>
      <c r="F1759">
        <v>3.35</v>
      </c>
    </row>
    <row r="1760" spans="1:6" x14ac:dyDescent="0.2">
      <c r="A1760" t="s">
        <v>2883</v>
      </c>
      <c r="B1760" t="s">
        <v>2884</v>
      </c>
      <c r="C1760">
        <v>1.33</v>
      </c>
      <c r="D1760">
        <v>12</v>
      </c>
      <c r="E1760">
        <v>-2.57</v>
      </c>
      <c r="F1760">
        <v>3.9</v>
      </c>
    </row>
    <row r="1761" spans="1:6" x14ac:dyDescent="0.2">
      <c r="A1761" t="s">
        <v>2885</v>
      </c>
      <c r="B1761" t="s">
        <v>2886</v>
      </c>
      <c r="C1761">
        <v>0.75</v>
      </c>
      <c r="D1761">
        <v>4</v>
      </c>
      <c r="E1761">
        <v>-2.3199999999999998</v>
      </c>
      <c r="F1761">
        <v>3.07</v>
      </c>
    </row>
    <row r="1762" spans="1:6" x14ac:dyDescent="0.2">
      <c r="A1762" t="s">
        <v>2887</v>
      </c>
      <c r="B1762" t="s">
        <v>1949</v>
      </c>
      <c r="C1762">
        <v>0.89</v>
      </c>
      <c r="D1762">
        <v>6</v>
      </c>
      <c r="E1762">
        <v>-2.63</v>
      </c>
      <c r="F1762">
        <v>3.52</v>
      </c>
    </row>
    <row r="1763" spans="1:6" x14ac:dyDescent="0.2">
      <c r="A1763" t="s">
        <v>2888</v>
      </c>
      <c r="B1763" t="s">
        <v>560</v>
      </c>
      <c r="C1763">
        <v>1.71</v>
      </c>
      <c r="D1763">
        <v>17</v>
      </c>
      <c r="E1763">
        <v>-1.88</v>
      </c>
      <c r="F1763">
        <v>3.59</v>
      </c>
    </row>
    <row r="1764" spans="1:6" x14ac:dyDescent="0.2">
      <c r="A1764" t="s">
        <v>2889</v>
      </c>
      <c r="B1764" t="s">
        <v>296</v>
      </c>
      <c r="C1764">
        <v>0.99</v>
      </c>
      <c r="D1764">
        <v>5</v>
      </c>
      <c r="E1764">
        <v>-2.61</v>
      </c>
      <c r="F1764">
        <v>3.6</v>
      </c>
    </row>
    <row r="1765" spans="1:6" x14ac:dyDescent="0.2">
      <c r="A1765" t="s">
        <v>2890</v>
      </c>
      <c r="B1765" t="s">
        <v>926</v>
      </c>
      <c r="C1765">
        <v>1.44</v>
      </c>
      <c r="D1765">
        <v>14</v>
      </c>
      <c r="E1765">
        <v>-2.14</v>
      </c>
      <c r="F1765">
        <v>3.58</v>
      </c>
    </row>
    <row r="1766" spans="1:6" x14ac:dyDescent="0.2">
      <c r="A1766" t="s">
        <v>2891</v>
      </c>
      <c r="B1766" t="s">
        <v>2892</v>
      </c>
      <c r="C1766">
        <v>0.13</v>
      </c>
      <c r="D1766">
        <v>31</v>
      </c>
      <c r="E1766">
        <v>-0.6</v>
      </c>
      <c r="F1766">
        <v>0.73</v>
      </c>
    </row>
    <row r="1767" spans="1:6" x14ac:dyDescent="0.2">
      <c r="A1767" t="s">
        <v>2893</v>
      </c>
      <c r="B1767" t="s">
        <v>2894</v>
      </c>
      <c r="C1767">
        <v>0.08</v>
      </c>
      <c r="D1767">
        <v>19</v>
      </c>
      <c r="E1767">
        <v>-0.74</v>
      </c>
      <c r="F1767">
        <v>0.82</v>
      </c>
    </row>
    <row r="1768" spans="1:6" x14ac:dyDescent="0.2">
      <c r="A1768" t="s">
        <v>2895</v>
      </c>
      <c r="B1768" t="s">
        <v>2896</v>
      </c>
      <c r="C1768">
        <v>0.04</v>
      </c>
      <c r="D1768">
        <v>21</v>
      </c>
      <c r="E1768">
        <v>-0.52</v>
      </c>
      <c r="F1768">
        <v>0.56000000000000005</v>
      </c>
    </row>
    <row r="1769" spans="1:6" x14ac:dyDescent="0.2">
      <c r="A1769" t="s">
        <v>2897</v>
      </c>
      <c r="B1769" t="s">
        <v>2898</v>
      </c>
      <c r="C1769">
        <v>0.1</v>
      </c>
      <c r="D1769">
        <v>17</v>
      </c>
      <c r="E1769">
        <v>-0.57999999999999996</v>
      </c>
      <c r="F1769">
        <v>0.68</v>
      </c>
    </row>
    <row r="1770" spans="1:6" x14ac:dyDescent="0.2">
      <c r="A1770" t="s">
        <v>2899</v>
      </c>
      <c r="B1770" t="s">
        <v>2707</v>
      </c>
      <c r="C1770">
        <v>0.04</v>
      </c>
      <c r="D1770">
        <v>4</v>
      </c>
      <c r="E1770">
        <v>-0.64</v>
      </c>
      <c r="F1770">
        <v>0.68</v>
      </c>
    </row>
    <row r="1771" spans="1:6" x14ac:dyDescent="0.2">
      <c r="A1771" t="s">
        <v>2900</v>
      </c>
      <c r="B1771" t="s">
        <v>2901</v>
      </c>
      <c r="C1771">
        <v>0</v>
      </c>
      <c r="D1771">
        <v>1</v>
      </c>
      <c r="E1771">
        <v>-0.57999999999999996</v>
      </c>
      <c r="F1771">
        <v>0.57999999999999996</v>
      </c>
    </row>
    <row r="1772" spans="1:6" x14ac:dyDescent="0.2">
      <c r="A1772" t="s">
        <v>2902</v>
      </c>
      <c r="B1772" t="s">
        <v>2903</v>
      </c>
      <c r="C1772">
        <v>0</v>
      </c>
      <c r="D1772">
        <v>1</v>
      </c>
      <c r="E1772">
        <v>-0.53</v>
      </c>
      <c r="F1772">
        <v>0.53</v>
      </c>
    </row>
    <row r="1773" spans="1:6" x14ac:dyDescent="0.2">
      <c r="A1773" t="s">
        <v>2904</v>
      </c>
      <c r="B1773" t="s">
        <v>2905</v>
      </c>
      <c r="C1773">
        <v>0.37</v>
      </c>
      <c r="D1773">
        <v>72</v>
      </c>
      <c r="E1773">
        <v>-0.09</v>
      </c>
      <c r="F1773">
        <v>0.46</v>
      </c>
    </row>
    <row r="1774" spans="1:6" x14ac:dyDescent="0.2">
      <c r="A1774" t="s">
        <v>2906</v>
      </c>
      <c r="B1774" t="s">
        <v>2907</v>
      </c>
      <c r="C1774">
        <v>0.2</v>
      </c>
      <c r="D1774">
        <v>45</v>
      </c>
      <c r="E1774">
        <v>-0.34</v>
      </c>
      <c r="F1774">
        <v>0.54</v>
      </c>
    </row>
    <row r="1775" spans="1:6" x14ac:dyDescent="0.2">
      <c r="A1775" t="s">
        <v>2908</v>
      </c>
      <c r="B1775" t="s">
        <v>222</v>
      </c>
      <c r="C1775">
        <v>7.0000000000000007E-2</v>
      </c>
      <c r="D1775">
        <v>21</v>
      </c>
      <c r="E1775">
        <v>-0.78</v>
      </c>
      <c r="F1775">
        <v>0.85</v>
      </c>
    </row>
    <row r="1776" spans="1:6" x14ac:dyDescent="0.2">
      <c r="A1776" t="s">
        <v>2909</v>
      </c>
      <c r="B1776" t="s">
        <v>2910</v>
      </c>
      <c r="C1776">
        <v>0</v>
      </c>
      <c r="D1776">
        <v>1</v>
      </c>
      <c r="E1776">
        <v>-0.53</v>
      </c>
      <c r="F1776">
        <v>0.53</v>
      </c>
    </row>
    <row r="1777" spans="1:6" x14ac:dyDescent="0.2">
      <c r="A1777" t="s">
        <v>2911</v>
      </c>
      <c r="B1777" t="s">
        <v>2912</v>
      </c>
      <c r="C1777">
        <v>0.01</v>
      </c>
      <c r="D1777">
        <v>12</v>
      </c>
      <c r="E1777">
        <v>-0.51</v>
      </c>
      <c r="F1777">
        <v>0.52</v>
      </c>
    </row>
    <row r="1778" spans="1:6" x14ac:dyDescent="0.2">
      <c r="A1778" t="s">
        <v>2913</v>
      </c>
      <c r="B1778" t="s">
        <v>2914</v>
      </c>
      <c r="C1778">
        <v>0.19</v>
      </c>
      <c r="D1778">
        <v>38</v>
      </c>
      <c r="E1778">
        <v>-0.5</v>
      </c>
      <c r="F1778">
        <v>0.69</v>
      </c>
    </row>
    <row r="1779" spans="1:6" x14ac:dyDescent="0.2">
      <c r="A1779" t="s">
        <v>2915</v>
      </c>
      <c r="B1779" t="s">
        <v>2916</v>
      </c>
      <c r="C1779">
        <v>0.16</v>
      </c>
      <c r="D1779">
        <v>37</v>
      </c>
      <c r="E1779">
        <v>-0.45</v>
      </c>
      <c r="F1779">
        <v>0.61</v>
      </c>
    </row>
    <row r="1780" spans="1:6" x14ac:dyDescent="0.2">
      <c r="A1780" t="s">
        <v>2917</v>
      </c>
      <c r="B1780" t="s">
        <v>243</v>
      </c>
      <c r="C1780">
        <v>0.04</v>
      </c>
      <c r="D1780">
        <v>16</v>
      </c>
      <c r="E1780">
        <v>-0.57999999999999996</v>
      </c>
      <c r="F1780">
        <v>0.62</v>
      </c>
    </row>
    <row r="1781" spans="1:6" x14ac:dyDescent="0.2">
      <c r="A1781" t="s">
        <v>2918</v>
      </c>
      <c r="B1781" t="s">
        <v>2919</v>
      </c>
      <c r="C1781">
        <v>0.13</v>
      </c>
      <c r="D1781">
        <v>17</v>
      </c>
      <c r="E1781">
        <v>-0.91</v>
      </c>
      <c r="F1781">
        <v>1.04</v>
      </c>
    </row>
    <row r="1782" spans="1:6" x14ac:dyDescent="0.2">
      <c r="A1782" t="s">
        <v>2920</v>
      </c>
      <c r="B1782" t="s">
        <v>2921</v>
      </c>
      <c r="C1782">
        <v>0.09</v>
      </c>
      <c r="D1782">
        <v>35</v>
      </c>
      <c r="E1782">
        <v>-0.44</v>
      </c>
      <c r="F1782">
        <v>0.53</v>
      </c>
    </row>
    <row r="1783" spans="1:6" x14ac:dyDescent="0.2">
      <c r="A1783" t="s">
        <v>2922</v>
      </c>
      <c r="B1783" t="s">
        <v>2923</v>
      </c>
      <c r="C1783">
        <v>0.18</v>
      </c>
      <c r="D1783">
        <v>22</v>
      </c>
      <c r="E1783">
        <v>-0.51</v>
      </c>
      <c r="F1783">
        <v>0.69</v>
      </c>
    </row>
    <row r="1784" spans="1:6" x14ac:dyDescent="0.2">
      <c r="A1784" t="s">
        <v>2924</v>
      </c>
      <c r="B1784" t="s">
        <v>2925</v>
      </c>
      <c r="C1784">
        <v>0.06</v>
      </c>
      <c r="D1784">
        <v>10</v>
      </c>
      <c r="E1784">
        <v>-0.69</v>
      </c>
      <c r="F1784">
        <v>0.75</v>
      </c>
    </row>
    <row r="1785" spans="1:6" x14ac:dyDescent="0.2">
      <c r="A1785" t="s">
        <v>2926</v>
      </c>
      <c r="B1785" t="s">
        <v>505</v>
      </c>
      <c r="C1785">
        <v>0.16</v>
      </c>
      <c r="D1785">
        <v>34</v>
      </c>
      <c r="E1785">
        <v>-0.44</v>
      </c>
      <c r="F1785">
        <v>0.6</v>
      </c>
    </row>
    <row r="1786" spans="1:6" x14ac:dyDescent="0.2">
      <c r="A1786" t="s">
        <v>2927</v>
      </c>
      <c r="B1786" t="s">
        <v>2928</v>
      </c>
      <c r="C1786">
        <v>0</v>
      </c>
      <c r="D1786">
        <v>1</v>
      </c>
      <c r="E1786">
        <v>-0.63</v>
      </c>
      <c r="F1786">
        <v>0.63</v>
      </c>
    </row>
    <row r="1787" spans="1:6" x14ac:dyDescent="0.2">
      <c r="A1787" t="s">
        <v>2929</v>
      </c>
      <c r="B1787" t="s">
        <v>2930</v>
      </c>
      <c r="C1787">
        <v>0.25</v>
      </c>
      <c r="D1787">
        <v>17</v>
      </c>
      <c r="E1787">
        <v>-0.8</v>
      </c>
      <c r="F1787">
        <v>1.05</v>
      </c>
    </row>
    <row r="1788" spans="1:6" x14ac:dyDescent="0.2">
      <c r="A1788" t="s">
        <v>2931</v>
      </c>
      <c r="B1788" t="s">
        <v>2657</v>
      </c>
      <c r="C1788">
        <v>0.01</v>
      </c>
      <c r="D1788">
        <v>10</v>
      </c>
      <c r="E1788">
        <v>-0.59</v>
      </c>
      <c r="F1788">
        <v>0.6</v>
      </c>
    </row>
    <row r="1789" spans="1:6" x14ac:dyDescent="0.2">
      <c r="A1789" t="s">
        <v>2932</v>
      </c>
      <c r="B1789" t="s">
        <v>2933</v>
      </c>
      <c r="C1789">
        <v>0.17</v>
      </c>
      <c r="D1789">
        <v>23</v>
      </c>
      <c r="E1789">
        <v>-0.62</v>
      </c>
      <c r="F1789">
        <v>0.79</v>
      </c>
    </row>
    <row r="1790" spans="1:6" x14ac:dyDescent="0.2">
      <c r="A1790" t="s">
        <v>2934</v>
      </c>
      <c r="B1790" t="s">
        <v>526</v>
      </c>
      <c r="C1790">
        <v>0.12</v>
      </c>
      <c r="D1790">
        <v>17</v>
      </c>
      <c r="E1790">
        <v>-0.49</v>
      </c>
      <c r="F1790">
        <v>0.61</v>
      </c>
    </row>
    <row r="1791" spans="1:6" x14ac:dyDescent="0.2">
      <c r="A1791" t="s">
        <v>2935</v>
      </c>
      <c r="B1791" t="s">
        <v>528</v>
      </c>
      <c r="C1791">
        <v>0.04</v>
      </c>
      <c r="D1791">
        <v>11</v>
      </c>
      <c r="E1791">
        <v>-0.61</v>
      </c>
      <c r="F1791">
        <v>0.65</v>
      </c>
    </row>
    <row r="1792" spans="1:6" x14ac:dyDescent="0.2">
      <c r="A1792" t="s">
        <v>2936</v>
      </c>
      <c r="B1792" t="s">
        <v>2937</v>
      </c>
      <c r="C1792">
        <v>0.16</v>
      </c>
      <c r="D1792">
        <v>24</v>
      </c>
      <c r="E1792">
        <v>-0.66</v>
      </c>
      <c r="F1792">
        <v>0.82</v>
      </c>
    </row>
    <row r="1793" spans="1:6" x14ac:dyDescent="0.2">
      <c r="A1793" t="s">
        <v>2938</v>
      </c>
      <c r="B1793" t="s">
        <v>395</v>
      </c>
      <c r="C1793">
        <v>0.06</v>
      </c>
      <c r="D1793">
        <v>24</v>
      </c>
      <c r="E1793">
        <v>-0.47</v>
      </c>
      <c r="F1793">
        <v>0.53</v>
      </c>
    </row>
    <row r="1794" spans="1:6" x14ac:dyDescent="0.2">
      <c r="A1794" t="s">
        <v>2939</v>
      </c>
      <c r="B1794" t="s">
        <v>2940</v>
      </c>
      <c r="C1794">
        <v>0.01</v>
      </c>
      <c r="D1794">
        <v>9</v>
      </c>
      <c r="E1794">
        <v>-0.51</v>
      </c>
      <c r="F1794">
        <v>0.52</v>
      </c>
    </row>
    <row r="1795" spans="1:6" x14ac:dyDescent="0.2">
      <c r="A1795" t="s">
        <v>2941</v>
      </c>
      <c r="B1795" t="s">
        <v>2942</v>
      </c>
      <c r="C1795">
        <v>0.11</v>
      </c>
      <c r="D1795">
        <v>8</v>
      </c>
      <c r="E1795">
        <v>-1.02</v>
      </c>
      <c r="F1795">
        <v>1.1299999999999999</v>
      </c>
    </row>
    <row r="1796" spans="1:6" x14ac:dyDescent="0.2">
      <c r="A1796" t="s">
        <v>2943</v>
      </c>
      <c r="B1796" t="s">
        <v>2944</v>
      </c>
      <c r="C1796">
        <v>0.02</v>
      </c>
      <c r="D1796">
        <v>11</v>
      </c>
      <c r="E1796">
        <v>-0.67</v>
      </c>
      <c r="F1796">
        <v>0.69</v>
      </c>
    </row>
    <row r="1797" spans="1:6" x14ac:dyDescent="0.2">
      <c r="A1797" t="s">
        <v>2945</v>
      </c>
      <c r="B1797" t="s">
        <v>296</v>
      </c>
      <c r="C1797">
        <v>0.01</v>
      </c>
      <c r="D1797">
        <v>4</v>
      </c>
      <c r="E1797">
        <v>-0.53</v>
      </c>
      <c r="F1797">
        <v>0.54</v>
      </c>
    </row>
    <row r="1798" spans="1:6" x14ac:dyDescent="0.2">
      <c r="A1798" t="s">
        <v>2946</v>
      </c>
      <c r="B1798" t="s">
        <v>2947</v>
      </c>
      <c r="C1798">
        <v>0.04</v>
      </c>
      <c r="D1798">
        <v>16</v>
      </c>
      <c r="E1798">
        <v>-0.5</v>
      </c>
      <c r="F1798">
        <v>0.54</v>
      </c>
    </row>
    <row r="1799" spans="1:6" x14ac:dyDescent="0.2">
      <c r="A1799" t="s">
        <v>2948</v>
      </c>
      <c r="B1799" t="s">
        <v>2949</v>
      </c>
      <c r="C1799">
        <v>2.36</v>
      </c>
      <c r="D1799">
        <v>47</v>
      </c>
      <c r="E1799">
        <v>-0.75</v>
      </c>
      <c r="F1799">
        <v>3.11</v>
      </c>
    </row>
    <row r="1800" spans="1:6" x14ac:dyDescent="0.2">
      <c r="A1800" t="s">
        <v>2950</v>
      </c>
      <c r="B1800" t="s">
        <v>1956</v>
      </c>
      <c r="C1800">
        <v>2.35</v>
      </c>
      <c r="D1800">
        <v>45</v>
      </c>
      <c r="E1800">
        <v>-0.53</v>
      </c>
      <c r="F1800">
        <v>2.88</v>
      </c>
    </row>
    <row r="1801" spans="1:6" x14ac:dyDescent="0.2">
      <c r="A1801" t="s">
        <v>2951</v>
      </c>
      <c r="B1801" t="s">
        <v>2952</v>
      </c>
      <c r="C1801">
        <v>1.02</v>
      </c>
      <c r="D1801">
        <v>6</v>
      </c>
      <c r="E1801">
        <v>-2.52</v>
      </c>
      <c r="F1801">
        <v>3.54</v>
      </c>
    </row>
    <row r="1802" spans="1:6" x14ac:dyDescent="0.2">
      <c r="A1802" t="s">
        <v>2953</v>
      </c>
      <c r="B1802" t="s">
        <v>2954</v>
      </c>
      <c r="C1802">
        <v>2.76</v>
      </c>
      <c r="D1802">
        <v>53</v>
      </c>
      <c r="E1802">
        <v>-0.31</v>
      </c>
      <c r="F1802">
        <v>3.07</v>
      </c>
    </row>
    <row r="1803" spans="1:6" x14ac:dyDescent="0.2">
      <c r="A1803" t="s">
        <v>2955</v>
      </c>
      <c r="B1803" t="s">
        <v>2956</v>
      </c>
      <c r="C1803">
        <v>2.81</v>
      </c>
      <c r="D1803">
        <v>38</v>
      </c>
      <c r="E1803">
        <v>-0.82</v>
      </c>
      <c r="F1803">
        <v>3.63</v>
      </c>
    </row>
    <row r="1804" spans="1:6" x14ac:dyDescent="0.2">
      <c r="A1804" t="s">
        <v>2957</v>
      </c>
      <c r="B1804" t="s">
        <v>2958</v>
      </c>
      <c r="C1804">
        <v>3.09</v>
      </c>
      <c r="D1804">
        <v>67</v>
      </c>
      <c r="E1804">
        <v>-0.1</v>
      </c>
      <c r="F1804">
        <v>3.19</v>
      </c>
    </row>
    <row r="1805" spans="1:6" x14ac:dyDescent="0.2">
      <c r="A1805" t="s">
        <v>2959</v>
      </c>
      <c r="B1805" t="s">
        <v>1470</v>
      </c>
      <c r="C1805">
        <v>2.8</v>
      </c>
      <c r="D1805">
        <v>36</v>
      </c>
      <c r="E1805">
        <v>-1.06</v>
      </c>
      <c r="F1805">
        <v>3.86</v>
      </c>
    </row>
    <row r="1806" spans="1:6" x14ac:dyDescent="0.2">
      <c r="A1806" t="s">
        <v>2960</v>
      </c>
      <c r="B1806" t="s">
        <v>2961</v>
      </c>
      <c r="C1806">
        <v>1.88</v>
      </c>
      <c r="D1806">
        <v>37</v>
      </c>
      <c r="E1806">
        <v>-0.72</v>
      </c>
      <c r="F1806">
        <v>2.6</v>
      </c>
    </row>
    <row r="1807" spans="1:6" x14ac:dyDescent="0.2">
      <c r="A1807" t="s">
        <v>2962</v>
      </c>
      <c r="B1807" t="s">
        <v>2963</v>
      </c>
      <c r="C1807">
        <v>2.95</v>
      </c>
      <c r="D1807">
        <v>55</v>
      </c>
      <c r="E1807">
        <v>-0.36</v>
      </c>
      <c r="F1807">
        <v>3.31</v>
      </c>
    </row>
    <row r="1808" spans="1:6" x14ac:dyDescent="0.2">
      <c r="A1808" t="s">
        <v>2964</v>
      </c>
      <c r="B1808" t="s">
        <v>1042</v>
      </c>
      <c r="C1808">
        <v>2.02</v>
      </c>
      <c r="D1808">
        <v>39</v>
      </c>
      <c r="E1808">
        <v>-0.75</v>
      </c>
      <c r="F1808">
        <v>2.77</v>
      </c>
    </row>
    <row r="1809" spans="1:6" x14ac:dyDescent="0.2">
      <c r="A1809" t="s">
        <v>2965</v>
      </c>
      <c r="B1809" t="s">
        <v>198</v>
      </c>
      <c r="C1809">
        <v>2.23</v>
      </c>
      <c r="D1809">
        <v>34</v>
      </c>
      <c r="E1809">
        <v>-1.07</v>
      </c>
      <c r="F1809">
        <v>3.3</v>
      </c>
    </row>
    <row r="1810" spans="1:6" x14ac:dyDescent="0.2">
      <c r="A1810" t="s">
        <v>2966</v>
      </c>
      <c r="B1810" t="s">
        <v>2967</v>
      </c>
      <c r="C1810">
        <v>3.11</v>
      </c>
      <c r="D1810">
        <v>59</v>
      </c>
      <c r="E1810">
        <v>-0.23</v>
      </c>
      <c r="F1810">
        <v>3.34</v>
      </c>
    </row>
    <row r="1811" spans="1:6" x14ac:dyDescent="0.2">
      <c r="A1811" t="s">
        <v>2968</v>
      </c>
      <c r="B1811" t="s">
        <v>1200</v>
      </c>
      <c r="C1811">
        <v>3.05</v>
      </c>
      <c r="D1811">
        <v>54</v>
      </c>
      <c r="E1811">
        <v>-0.52</v>
      </c>
      <c r="F1811">
        <v>3.57</v>
      </c>
    </row>
    <row r="1812" spans="1:6" x14ac:dyDescent="0.2">
      <c r="A1812" t="s">
        <v>2969</v>
      </c>
      <c r="B1812" t="s">
        <v>2970</v>
      </c>
      <c r="C1812">
        <v>1.69</v>
      </c>
      <c r="D1812">
        <v>17</v>
      </c>
      <c r="E1812">
        <v>-1.92</v>
      </c>
      <c r="F1812">
        <v>3.61</v>
      </c>
    </row>
    <row r="1813" spans="1:6" x14ac:dyDescent="0.2">
      <c r="A1813" t="s">
        <v>2971</v>
      </c>
      <c r="B1813" t="s">
        <v>2972</v>
      </c>
      <c r="C1813">
        <v>2.6</v>
      </c>
      <c r="D1813">
        <v>31</v>
      </c>
      <c r="E1813">
        <v>-0.81</v>
      </c>
      <c r="F1813">
        <v>3.41</v>
      </c>
    </row>
    <row r="1814" spans="1:6" x14ac:dyDescent="0.2">
      <c r="A1814" t="s">
        <v>2973</v>
      </c>
      <c r="B1814" t="s">
        <v>2007</v>
      </c>
      <c r="C1814">
        <v>3.47</v>
      </c>
      <c r="D1814">
        <v>76</v>
      </c>
      <c r="E1814">
        <v>-0.05</v>
      </c>
      <c r="F1814">
        <v>3.52</v>
      </c>
    </row>
    <row r="1815" spans="1:6" x14ac:dyDescent="0.2">
      <c r="A1815" t="s">
        <v>2974</v>
      </c>
      <c r="B1815" t="s">
        <v>69</v>
      </c>
      <c r="C1815">
        <v>2.98</v>
      </c>
      <c r="D1815">
        <v>59</v>
      </c>
      <c r="E1815">
        <v>-0.24</v>
      </c>
      <c r="F1815">
        <v>3.22</v>
      </c>
    </row>
    <row r="1816" spans="1:6" x14ac:dyDescent="0.2">
      <c r="A1816" t="s">
        <v>2975</v>
      </c>
      <c r="B1816" t="s">
        <v>218</v>
      </c>
      <c r="C1816">
        <v>3.02</v>
      </c>
      <c r="D1816">
        <v>41</v>
      </c>
      <c r="E1816">
        <v>-0.87</v>
      </c>
      <c r="F1816">
        <v>3.89</v>
      </c>
    </row>
    <row r="1817" spans="1:6" x14ac:dyDescent="0.2">
      <c r="A1817" t="s">
        <v>2976</v>
      </c>
      <c r="B1817" t="s">
        <v>2062</v>
      </c>
      <c r="C1817">
        <v>1.77</v>
      </c>
      <c r="D1817">
        <v>23</v>
      </c>
      <c r="E1817">
        <v>-1.04</v>
      </c>
      <c r="F1817">
        <v>2.81</v>
      </c>
    </row>
    <row r="1818" spans="1:6" x14ac:dyDescent="0.2">
      <c r="A1818" t="s">
        <v>2977</v>
      </c>
      <c r="B1818" t="s">
        <v>73</v>
      </c>
      <c r="C1818">
        <v>2.61</v>
      </c>
      <c r="D1818">
        <v>42</v>
      </c>
      <c r="E1818">
        <v>-1.1000000000000001</v>
      </c>
      <c r="F1818">
        <v>3.71</v>
      </c>
    </row>
    <row r="1819" spans="1:6" x14ac:dyDescent="0.2">
      <c r="A1819" t="s">
        <v>2978</v>
      </c>
      <c r="B1819" t="s">
        <v>601</v>
      </c>
      <c r="C1819">
        <v>3.31</v>
      </c>
      <c r="D1819">
        <v>44</v>
      </c>
      <c r="E1819">
        <v>-0.8</v>
      </c>
      <c r="F1819">
        <v>4.1100000000000003</v>
      </c>
    </row>
    <row r="1820" spans="1:6" x14ac:dyDescent="0.2">
      <c r="A1820" t="s">
        <v>2979</v>
      </c>
      <c r="B1820" t="s">
        <v>2980</v>
      </c>
      <c r="C1820">
        <v>3.51</v>
      </c>
      <c r="D1820">
        <v>50</v>
      </c>
      <c r="E1820">
        <v>-0.63</v>
      </c>
      <c r="F1820">
        <v>4.1399999999999997</v>
      </c>
    </row>
    <row r="1821" spans="1:6" x14ac:dyDescent="0.2">
      <c r="A1821" t="s">
        <v>2981</v>
      </c>
      <c r="B1821" t="s">
        <v>83</v>
      </c>
      <c r="C1821">
        <v>3.37</v>
      </c>
      <c r="D1821">
        <v>58</v>
      </c>
      <c r="E1821">
        <v>-0.3</v>
      </c>
      <c r="F1821">
        <v>3.67</v>
      </c>
    </row>
    <row r="1822" spans="1:6" x14ac:dyDescent="0.2">
      <c r="A1822" t="s">
        <v>2982</v>
      </c>
      <c r="B1822" t="s">
        <v>337</v>
      </c>
      <c r="C1822">
        <v>0.96</v>
      </c>
      <c r="D1822">
        <v>6</v>
      </c>
      <c r="E1822">
        <v>-2.4700000000000002</v>
      </c>
      <c r="F1822">
        <v>3.43</v>
      </c>
    </row>
    <row r="1823" spans="1:6" x14ac:dyDescent="0.2">
      <c r="A1823" t="s">
        <v>2983</v>
      </c>
      <c r="B1823" t="s">
        <v>997</v>
      </c>
      <c r="C1823">
        <v>3.98</v>
      </c>
      <c r="D1823">
        <v>59</v>
      </c>
      <c r="E1823">
        <v>-0.24</v>
      </c>
      <c r="F1823">
        <v>4.22</v>
      </c>
    </row>
    <row r="1824" spans="1:6" x14ac:dyDescent="0.2">
      <c r="A1824" t="s">
        <v>2984</v>
      </c>
      <c r="B1824" t="s">
        <v>1101</v>
      </c>
      <c r="C1824">
        <v>1.97</v>
      </c>
      <c r="D1824">
        <v>42</v>
      </c>
      <c r="E1824">
        <v>-0.57999999999999996</v>
      </c>
      <c r="F1824">
        <v>2.5499999999999998</v>
      </c>
    </row>
    <row r="1825" spans="1:6" x14ac:dyDescent="0.2">
      <c r="A1825" t="s">
        <v>2985</v>
      </c>
      <c r="B1825" t="s">
        <v>99</v>
      </c>
      <c r="C1825">
        <v>3.17</v>
      </c>
      <c r="D1825">
        <v>58</v>
      </c>
      <c r="E1825">
        <v>-0.2</v>
      </c>
      <c r="F1825">
        <v>3.37</v>
      </c>
    </row>
    <row r="1826" spans="1:6" x14ac:dyDescent="0.2">
      <c r="A1826" t="s">
        <v>2986</v>
      </c>
      <c r="B1826" t="s">
        <v>109</v>
      </c>
      <c r="C1826">
        <v>1.84</v>
      </c>
      <c r="D1826">
        <v>31</v>
      </c>
      <c r="E1826">
        <v>-0.84</v>
      </c>
      <c r="F1826">
        <v>2.68</v>
      </c>
    </row>
    <row r="1827" spans="1:6" x14ac:dyDescent="0.2">
      <c r="A1827" t="s">
        <v>2987</v>
      </c>
      <c r="B1827" t="s">
        <v>111</v>
      </c>
      <c r="C1827">
        <v>2.58</v>
      </c>
      <c r="D1827">
        <v>50</v>
      </c>
      <c r="E1827">
        <v>-0.61</v>
      </c>
      <c r="F1827">
        <v>3.19</v>
      </c>
    </row>
    <row r="1828" spans="1:6" x14ac:dyDescent="0.2">
      <c r="A1828" t="s">
        <v>2988</v>
      </c>
      <c r="B1828" t="s">
        <v>637</v>
      </c>
      <c r="C1828">
        <v>0.86</v>
      </c>
      <c r="D1828">
        <v>5</v>
      </c>
      <c r="E1828">
        <v>-2.72</v>
      </c>
      <c r="F1828">
        <v>3.58</v>
      </c>
    </row>
    <row r="1829" spans="1:6" x14ac:dyDescent="0.2">
      <c r="A1829" t="s">
        <v>2989</v>
      </c>
      <c r="B1829" t="s">
        <v>2990</v>
      </c>
      <c r="C1829">
        <v>1.04</v>
      </c>
      <c r="D1829">
        <v>6</v>
      </c>
      <c r="E1829">
        <v>-2.4700000000000002</v>
      </c>
      <c r="F1829">
        <v>3.51</v>
      </c>
    </row>
    <row r="1830" spans="1:6" x14ac:dyDescent="0.2">
      <c r="A1830" t="s">
        <v>2991</v>
      </c>
      <c r="B1830" t="s">
        <v>2992</v>
      </c>
      <c r="C1830">
        <v>1.95</v>
      </c>
      <c r="D1830">
        <v>28</v>
      </c>
      <c r="E1830">
        <v>-0.81</v>
      </c>
      <c r="F1830">
        <v>2.76</v>
      </c>
    </row>
    <row r="1831" spans="1:6" x14ac:dyDescent="0.2">
      <c r="A1831" t="s">
        <v>2993</v>
      </c>
      <c r="B1831" t="s">
        <v>1005</v>
      </c>
      <c r="C1831">
        <v>3.5</v>
      </c>
      <c r="D1831">
        <v>49</v>
      </c>
      <c r="E1831">
        <v>-0.51</v>
      </c>
      <c r="F1831">
        <v>4.01</v>
      </c>
    </row>
    <row r="1832" spans="1:6" x14ac:dyDescent="0.2">
      <c r="A1832" t="s">
        <v>2994</v>
      </c>
      <c r="B1832" t="s">
        <v>2995</v>
      </c>
      <c r="C1832">
        <v>3.3</v>
      </c>
      <c r="D1832">
        <v>69</v>
      </c>
      <c r="E1832">
        <v>-0.03</v>
      </c>
      <c r="F1832">
        <v>3.33</v>
      </c>
    </row>
    <row r="1833" spans="1:6" x14ac:dyDescent="0.2">
      <c r="A1833" t="s">
        <v>2996</v>
      </c>
      <c r="B1833" t="s">
        <v>2997</v>
      </c>
      <c r="C1833">
        <v>1.89</v>
      </c>
      <c r="D1833">
        <v>36</v>
      </c>
      <c r="E1833">
        <v>-0.68</v>
      </c>
      <c r="F1833">
        <v>2.57</v>
      </c>
    </row>
    <row r="1834" spans="1:6" x14ac:dyDescent="0.2">
      <c r="A1834" t="s">
        <v>2998</v>
      </c>
      <c r="B1834" t="s">
        <v>364</v>
      </c>
      <c r="C1834">
        <v>1.83</v>
      </c>
      <c r="D1834">
        <v>20</v>
      </c>
      <c r="E1834">
        <v>-1.75</v>
      </c>
      <c r="F1834">
        <v>3.58</v>
      </c>
    </row>
    <row r="1835" spans="1:6" x14ac:dyDescent="0.2">
      <c r="A1835" t="s">
        <v>2999</v>
      </c>
      <c r="B1835" t="s">
        <v>3000</v>
      </c>
      <c r="C1835">
        <v>2.1</v>
      </c>
      <c r="D1835">
        <v>33</v>
      </c>
      <c r="E1835">
        <v>-0.68</v>
      </c>
      <c r="F1835">
        <v>2.78</v>
      </c>
    </row>
    <row r="1836" spans="1:6" x14ac:dyDescent="0.2">
      <c r="A1836" t="s">
        <v>3001</v>
      </c>
      <c r="B1836" t="s">
        <v>3002</v>
      </c>
      <c r="C1836">
        <v>4.42</v>
      </c>
      <c r="D1836">
        <v>85</v>
      </c>
      <c r="E1836">
        <v>0.38</v>
      </c>
      <c r="F1836">
        <v>4.04</v>
      </c>
    </row>
    <row r="1837" spans="1:6" x14ac:dyDescent="0.2">
      <c r="A1837" t="s">
        <v>3003</v>
      </c>
      <c r="B1837" t="s">
        <v>2143</v>
      </c>
      <c r="C1837">
        <v>3</v>
      </c>
      <c r="D1837">
        <v>58</v>
      </c>
      <c r="E1837">
        <v>-0.39</v>
      </c>
      <c r="F1837">
        <v>3.39</v>
      </c>
    </row>
    <row r="1838" spans="1:6" x14ac:dyDescent="0.2">
      <c r="A1838" t="s">
        <v>3004</v>
      </c>
      <c r="B1838" t="s">
        <v>653</v>
      </c>
      <c r="C1838">
        <v>1.81</v>
      </c>
      <c r="D1838">
        <v>17</v>
      </c>
      <c r="E1838">
        <v>-2.13</v>
      </c>
      <c r="F1838">
        <v>3.94</v>
      </c>
    </row>
    <row r="1839" spans="1:6" x14ac:dyDescent="0.2">
      <c r="A1839" t="s">
        <v>3005</v>
      </c>
      <c r="B1839" t="s">
        <v>3006</v>
      </c>
      <c r="C1839">
        <v>0.9</v>
      </c>
      <c r="D1839">
        <v>6</v>
      </c>
      <c r="E1839">
        <v>-2.5499999999999998</v>
      </c>
      <c r="F1839">
        <v>3.45</v>
      </c>
    </row>
    <row r="1840" spans="1:6" x14ac:dyDescent="0.2">
      <c r="A1840" t="s">
        <v>3007</v>
      </c>
      <c r="B1840" t="s">
        <v>3008</v>
      </c>
      <c r="C1840">
        <v>2.54</v>
      </c>
      <c r="D1840">
        <v>47</v>
      </c>
      <c r="E1840">
        <v>-0.74</v>
      </c>
      <c r="F1840">
        <v>3.28</v>
      </c>
    </row>
    <row r="1841" spans="1:6" x14ac:dyDescent="0.2">
      <c r="A1841" t="s">
        <v>3009</v>
      </c>
      <c r="B1841" t="s">
        <v>876</v>
      </c>
      <c r="C1841">
        <v>0.97</v>
      </c>
      <c r="D1841">
        <v>6</v>
      </c>
      <c r="E1841">
        <v>-2.52</v>
      </c>
      <c r="F1841">
        <v>3.49</v>
      </c>
    </row>
    <row r="1842" spans="1:6" x14ac:dyDescent="0.2">
      <c r="A1842" t="s">
        <v>3010</v>
      </c>
      <c r="B1842" t="s">
        <v>3011</v>
      </c>
      <c r="C1842">
        <v>1.54</v>
      </c>
      <c r="D1842">
        <v>15</v>
      </c>
      <c r="E1842">
        <v>-2.34</v>
      </c>
      <c r="F1842">
        <v>3.88</v>
      </c>
    </row>
    <row r="1843" spans="1:6" x14ac:dyDescent="0.2">
      <c r="A1843" t="s">
        <v>3012</v>
      </c>
      <c r="B1843" t="s">
        <v>3013</v>
      </c>
      <c r="C1843">
        <v>2.4</v>
      </c>
      <c r="D1843">
        <v>27</v>
      </c>
      <c r="E1843">
        <v>-0.93</v>
      </c>
      <c r="F1843">
        <v>3.33</v>
      </c>
    </row>
    <row r="1844" spans="1:6" x14ac:dyDescent="0.2">
      <c r="A1844" t="s">
        <v>3014</v>
      </c>
      <c r="B1844" t="s">
        <v>3015</v>
      </c>
      <c r="C1844">
        <v>2.7</v>
      </c>
      <c r="D1844">
        <v>39</v>
      </c>
      <c r="E1844">
        <v>-0.81</v>
      </c>
      <c r="F1844">
        <v>3.51</v>
      </c>
    </row>
    <row r="1845" spans="1:6" x14ac:dyDescent="0.2">
      <c r="A1845" t="s">
        <v>3016</v>
      </c>
      <c r="B1845" t="s">
        <v>3017</v>
      </c>
      <c r="C1845">
        <v>2.35</v>
      </c>
      <c r="D1845">
        <v>44</v>
      </c>
      <c r="E1845">
        <v>-0.74</v>
      </c>
      <c r="F1845">
        <v>3.09</v>
      </c>
    </row>
    <row r="1846" spans="1:6" x14ac:dyDescent="0.2">
      <c r="A1846" t="s">
        <v>3018</v>
      </c>
      <c r="B1846" t="s">
        <v>3019</v>
      </c>
      <c r="C1846">
        <v>2.41</v>
      </c>
      <c r="D1846">
        <v>46</v>
      </c>
      <c r="E1846">
        <v>-0.75</v>
      </c>
      <c r="F1846">
        <v>3.16</v>
      </c>
    </row>
    <row r="1847" spans="1:6" x14ac:dyDescent="0.2">
      <c r="A1847" t="s">
        <v>3020</v>
      </c>
      <c r="B1847" t="s">
        <v>1149</v>
      </c>
      <c r="C1847">
        <v>1.7</v>
      </c>
      <c r="D1847">
        <v>33</v>
      </c>
      <c r="E1847">
        <v>-0.88</v>
      </c>
      <c r="F1847">
        <v>2.58</v>
      </c>
    </row>
    <row r="1848" spans="1:6" x14ac:dyDescent="0.2">
      <c r="A1848" t="s">
        <v>3021</v>
      </c>
      <c r="B1848" t="s">
        <v>3022</v>
      </c>
      <c r="C1848">
        <v>2.04</v>
      </c>
      <c r="D1848">
        <v>39</v>
      </c>
      <c r="E1848">
        <v>-0.66</v>
      </c>
      <c r="F1848">
        <v>2.7</v>
      </c>
    </row>
    <row r="1849" spans="1:6" x14ac:dyDescent="0.2">
      <c r="A1849" t="s">
        <v>3023</v>
      </c>
      <c r="B1849" t="s">
        <v>1283</v>
      </c>
      <c r="C1849">
        <v>1.85</v>
      </c>
      <c r="D1849">
        <v>35</v>
      </c>
      <c r="E1849">
        <v>-0.71</v>
      </c>
      <c r="F1849">
        <v>2.56</v>
      </c>
    </row>
    <row r="1850" spans="1:6" x14ac:dyDescent="0.2">
      <c r="A1850" t="s">
        <v>3024</v>
      </c>
      <c r="B1850" t="s">
        <v>2020</v>
      </c>
      <c r="C1850">
        <v>1.18</v>
      </c>
      <c r="D1850">
        <v>6</v>
      </c>
      <c r="E1850">
        <v>-2.7</v>
      </c>
      <c r="F1850">
        <v>3.88</v>
      </c>
    </row>
    <row r="1851" spans="1:6" x14ac:dyDescent="0.2">
      <c r="A1851" t="s">
        <v>3025</v>
      </c>
      <c r="B1851" t="s">
        <v>1285</v>
      </c>
      <c r="C1851">
        <v>2.75</v>
      </c>
      <c r="D1851">
        <v>39</v>
      </c>
      <c r="E1851">
        <v>-1.01</v>
      </c>
      <c r="F1851">
        <v>3.76</v>
      </c>
    </row>
    <row r="1852" spans="1:6" x14ac:dyDescent="0.2">
      <c r="A1852" t="s">
        <v>3026</v>
      </c>
      <c r="B1852" t="s">
        <v>3027</v>
      </c>
      <c r="C1852">
        <v>2.4900000000000002</v>
      </c>
      <c r="D1852">
        <v>55</v>
      </c>
      <c r="E1852">
        <v>-0.37</v>
      </c>
      <c r="F1852">
        <v>2.86</v>
      </c>
    </row>
    <row r="1853" spans="1:6" x14ac:dyDescent="0.2">
      <c r="A1853" t="s">
        <v>3028</v>
      </c>
      <c r="B1853" t="s">
        <v>3029</v>
      </c>
      <c r="C1853">
        <v>2.67</v>
      </c>
      <c r="D1853">
        <v>63</v>
      </c>
      <c r="E1853">
        <v>-0.21</v>
      </c>
      <c r="F1853">
        <v>2.88</v>
      </c>
    </row>
    <row r="1854" spans="1:6" x14ac:dyDescent="0.2">
      <c r="A1854" t="s">
        <v>3030</v>
      </c>
      <c r="B1854" t="s">
        <v>3031</v>
      </c>
      <c r="C1854">
        <v>2.48</v>
      </c>
      <c r="D1854">
        <v>24</v>
      </c>
      <c r="E1854">
        <v>-1.63</v>
      </c>
      <c r="F1854">
        <v>4.1100000000000003</v>
      </c>
    </row>
    <row r="1855" spans="1:6" x14ac:dyDescent="0.2">
      <c r="A1855" t="s">
        <v>3032</v>
      </c>
      <c r="B1855" t="s">
        <v>926</v>
      </c>
      <c r="C1855">
        <v>2.92</v>
      </c>
      <c r="D1855">
        <v>45</v>
      </c>
      <c r="E1855">
        <v>-0.78</v>
      </c>
      <c r="F1855">
        <v>3.7</v>
      </c>
    </row>
    <row r="1856" spans="1:6" x14ac:dyDescent="0.2">
      <c r="A1856" t="s">
        <v>3033</v>
      </c>
      <c r="B1856" t="s">
        <v>139</v>
      </c>
      <c r="C1856">
        <v>2.71</v>
      </c>
      <c r="D1856">
        <v>54</v>
      </c>
      <c r="E1856">
        <v>-0.49</v>
      </c>
      <c r="F1856">
        <v>3.2</v>
      </c>
    </row>
    <row r="1857" spans="1:6" x14ac:dyDescent="0.2">
      <c r="A1857" t="s">
        <v>3034</v>
      </c>
      <c r="B1857" t="s">
        <v>929</v>
      </c>
      <c r="C1857">
        <v>2.35</v>
      </c>
      <c r="D1857">
        <v>42</v>
      </c>
      <c r="E1857">
        <v>-0.65</v>
      </c>
      <c r="F1857">
        <v>3</v>
      </c>
    </row>
    <row r="1858" spans="1:6" x14ac:dyDescent="0.2">
      <c r="A1858" t="s">
        <v>3035</v>
      </c>
      <c r="B1858" t="s">
        <v>3036</v>
      </c>
      <c r="C1858">
        <v>1.41</v>
      </c>
      <c r="D1858">
        <v>11</v>
      </c>
      <c r="E1858">
        <v>-2.5</v>
      </c>
      <c r="F1858">
        <v>3.91</v>
      </c>
    </row>
    <row r="1859" spans="1:6" x14ac:dyDescent="0.2">
      <c r="A1859" t="s">
        <v>3037</v>
      </c>
      <c r="B1859" t="s">
        <v>3038</v>
      </c>
      <c r="C1859">
        <v>2.23</v>
      </c>
      <c r="D1859">
        <v>35</v>
      </c>
      <c r="E1859">
        <v>-0.84</v>
      </c>
      <c r="F1859">
        <v>3.07</v>
      </c>
    </row>
    <row r="1860" spans="1:6" x14ac:dyDescent="0.2">
      <c r="A1860" t="s">
        <v>3039</v>
      </c>
      <c r="B1860" t="s">
        <v>3040</v>
      </c>
      <c r="C1860">
        <v>1.48</v>
      </c>
      <c r="D1860">
        <v>26</v>
      </c>
      <c r="E1860">
        <v>-0.98</v>
      </c>
      <c r="F1860">
        <v>2.46</v>
      </c>
    </row>
    <row r="1861" spans="1:6" x14ac:dyDescent="0.2">
      <c r="A1861" t="s">
        <v>3041</v>
      </c>
      <c r="B1861" t="s">
        <v>3042</v>
      </c>
      <c r="C1861">
        <v>0.48</v>
      </c>
      <c r="D1861">
        <v>8</v>
      </c>
      <c r="E1861">
        <v>-2.33</v>
      </c>
      <c r="F1861">
        <v>2.81</v>
      </c>
    </row>
    <row r="1862" spans="1:6" x14ac:dyDescent="0.2">
      <c r="A1862" t="s">
        <v>3043</v>
      </c>
      <c r="B1862" t="s">
        <v>1023</v>
      </c>
      <c r="C1862">
        <v>0.39</v>
      </c>
      <c r="D1862">
        <v>2</v>
      </c>
      <c r="E1862">
        <v>-2.5499999999999998</v>
      </c>
      <c r="F1862">
        <v>2.94</v>
      </c>
    </row>
    <row r="1863" spans="1:6" x14ac:dyDescent="0.2">
      <c r="A1863" t="s">
        <v>3044</v>
      </c>
      <c r="B1863" t="s">
        <v>3045</v>
      </c>
      <c r="C1863">
        <v>1.0900000000000001</v>
      </c>
      <c r="D1863">
        <v>11</v>
      </c>
      <c r="E1863">
        <v>-2.5099999999999998</v>
      </c>
      <c r="F1863">
        <v>3.6</v>
      </c>
    </row>
    <row r="1864" spans="1:6" x14ac:dyDescent="0.2">
      <c r="A1864" t="s">
        <v>3046</v>
      </c>
      <c r="B1864" t="s">
        <v>3047</v>
      </c>
      <c r="C1864">
        <v>0.86</v>
      </c>
      <c r="D1864">
        <v>17</v>
      </c>
      <c r="E1864">
        <v>-1.84</v>
      </c>
      <c r="F1864">
        <v>2.7</v>
      </c>
    </row>
    <row r="1865" spans="1:6" x14ac:dyDescent="0.2">
      <c r="A1865" t="s">
        <v>3048</v>
      </c>
      <c r="B1865" t="s">
        <v>3049</v>
      </c>
      <c r="C1865">
        <v>1.37</v>
      </c>
      <c r="D1865">
        <v>15</v>
      </c>
      <c r="E1865">
        <v>-2.06</v>
      </c>
      <c r="F1865">
        <v>3.43</v>
      </c>
    </row>
    <row r="1866" spans="1:6" x14ac:dyDescent="0.2">
      <c r="A1866" t="s">
        <v>3050</v>
      </c>
      <c r="B1866" t="s">
        <v>3051</v>
      </c>
      <c r="C1866">
        <v>1.66</v>
      </c>
      <c r="D1866">
        <v>16</v>
      </c>
      <c r="E1866">
        <v>-2.1800000000000002</v>
      </c>
      <c r="F1866">
        <v>3.84</v>
      </c>
    </row>
    <row r="1867" spans="1:6" x14ac:dyDescent="0.2">
      <c r="A1867" t="s">
        <v>3052</v>
      </c>
      <c r="B1867" t="s">
        <v>3053</v>
      </c>
      <c r="C1867">
        <v>0.86</v>
      </c>
      <c r="D1867">
        <v>11</v>
      </c>
      <c r="E1867">
        <v>-2.12</v>
      </c>
      <c r="F1867">
        <v>2.98</v>
      </c>
    </row>
    <row r="1868" spans="1:6" x14ac:dyDescent="0.2">
      <c r="A1868" t="s">
        <v>3054</v>
      </c>
      <c r="B1868" t="s">
        <v>3055</v>
      </c>
      <c r="C1868">
        <v>1.24</v>
      </c>
      <c r="D1868">
        <v>21</v>
      </c>
      <c r="E1868">
        <v>-1.64</v>
      </c>
      <c r="F1868">
        <v>2.88</v>
      </c>
    </row>
    <row r="1869" spans="1:6" x14ac:dyDescent="0.2">
      <c r="A1869" t="s">
        <v>3056</v>
      </c>
      <c r="B1869" t="s">
        <v>3057</v>
      </c>
      <c r="C1869">
        <v>0.77</v>
      </c>
      <c r="D1869">
        <v>10</v>
      </c>
      <c r="E1869">
        <v>-1.87</v>
      </c>
      <c r="F1869">
        <v>2.64</v>
      </c>
    </row>
    <row r="1870" spans="1:6" x14ac:dyDescent="0.2">
      <c r="A1870" t="s">
        <v>3058</v>
      </c>
      <c r="B1870" t="s">
        <v>3059</v>
      </c>
      <c r="C1870">
        <v>0.96</v>
      </c>
      <c r="D1870">
        <v>13</v>
      </c>
      <c r="E1870">
        <v>-1.82</v>
      </c>
      <c r="F1870">
        <v>2.78</v>
      </c>
    </row>
    <row r="1871" spans="1:6" x14ac:dyDescent="0.2">
      <c r="A1871" t="s">
        <v>3060</v>
      </c>
      <c r="B1871" t="s">
        <v>3061</v>
      </c>
      <c r="C1871">
        <v>0.91</v>
      </c>
      <c r="D1871">
        <v>8</v>
      </c>
      <c r="E1871">
        <v>-2.2000000000000002</v>
      </c>
      <c r="F1871">
        <v>3.11</v>
      </c>
    </row>
    <row r="1872" spans="1:6" x14ac:dyDescent="0.2">
      <c r="A1872" t="s">
        <v>3062</v>
      </c>
      <c r="B1872" t="s">
        <v>707</v>
      </c>
      <c r="C1872">
        <v>0.72</v>
      </c>
      <c r="D1872">
        <v>7</v>
      </c>
      <c r="E1872">
        <v>-2.52</v>
      </c>
      <c r="F1872">
        <v>3.24</v>
      </c>
    </row>
    <row r="1873" spans="1:6" x14ac:dyDescent="0.2">
      <c r="A1873" t="s">
        <v>3063</v>
      </c>
      <c r="B1873" t="s">
        <v>3064</v>
      </c>
      <c r="C1873">
        <v>1.1599999999999999</v>
      </c>
      <c r="D1873">
        <v>23</v>
      </c>
      <c r="E1873">
        <v>-1.74</v>
      </c>
      <c r="F1873">
        <v>2.9</v>
      </c>
    </row>
    <row r="1874" spans="1:6" x14ac:dyDescent="0.2">
      <c r="A1874" t="s">
        <v>3065</v>
      </c>
      <c r="B1874" t="s">
        <v>1653</v>
      </c>
      <c r="C1874">
        <v>0.77</v>
      </c>
      <c r="D1874">
        <v>6</v>
      </c>
      <c r="E1874">
        <v>-2.54</v>
      </c>
      <c r="F1874">
        <v>3.31</v>
      </c>
    </row>
    <row r="1875" spans="1:6" x14ac:dyDescent="0.2">
      <c r="A1875" t="s">
        <v>3066</v>
      </c>
      <c r="B1875" t="s">
        <v>712</v>
      </c>
      <c r="C1875">
        <v>1.26</v>
      </c>
      <c r="D1875">
        <v>16</v>
      </c>
      <c r="E1875">
        <v>-1.67</v>
      </c>
      <c r="F1875">
        <v>2.93</v>
      </c>
    </row>
    <row r="1876" spans="1:6" x14ac:dyDescent="0.2">
      <c r="A1876" t="s">
        <v>3067</v>
      </c>
      <c r="B1876" t="s">
        <v>3068</v>
      </c>
      <c r="C1876">
        <v>1.35</v>
      </c>
      <c r="D1876">
        <v>20</v>
      </c>
      <c r="E1876">
        <v>-2.0499999999999998</v>
      </c>
      <c r="F1876">
        <v>3.4</v>
      </c>
    </row>
    <row r="1877" spans="1:6" x14ac:dyDescent="0.2">
      <c r="A1877" t="s">
        <v>3069</v>
      </c>
      <c r="B1877" t="s">
        <v>3070</v>
      </c>
      <c r="C1877">
        <v>0.22</v>
      </c>
      <c r="D1877">
        <v>1</v>
      </c>
      <c r="E1877">
        <v>-2.57</v>
      </c>
      <c r="F1877">
        <v>2.79</v>
      </c>
    </row>
    <row r="1878" spans="1:6" x14ac:dyDescent="0.2">
      <c r="A1878" t="s">
        <v>3071</v>
      </c>
      <c r="B1878" t="s">
        <v>3072</v>
      </c>
      <c r="C1878">
        <v>0.49</v>
      </c>
      <c r="D1878">
        <v>4</v>
      </c>
      <c r="E1878">
        <v>-2.5</v>
      </c>
      <c r="F1878">
        <v>2.99</v>
      </c>
    </row>
    <row r="1879" spans="1:6" x14ac:dyDescent="0.2">
      <c r="A1879" t="s">
        <v>3073</v>
      </c>
      <c r="B1879" t="s">
        <v>721</v>
      </c>
      <c r="C1879">
        <v>0.73</v>
      </c>
      <c r="D1879">
        <v>12</v>
      </c>
      <c r="E1879">
        <v>-2.13</v>
      </c>
      <c r="F1879">
        <v>2.86</v>
      </c>
    </row>
    <row r="1880" spans="1:6" x14ac:dyDescent="0.2">
      <c r="A1880" t="s">
        <v>3074</v>
      </c>
      <c r="B1880" t="s">
        <v>29</v>
      </c>
      <c r="C1880">
        <v>1.59</v>
      </c>
      <c r="D1880">
        <v>12</v>
      </c>
      <c r="E1880">
        <v>-2.71</v>
      </c>
      <c r="F1880">
        <v>4.3</v>
      </c>
    </row>
    <row r="1881" spans="1:6" x14ac:dyDescent="0.2">
      <c r="A1881" t="s">
        <v>3075</v>
      </c>
      <c r="B1881" t="s">
        <v>3076</v>
      </c>
      <c r="C1881">
        <v>1.34</v>
      </c>
      <c r="D1881">
        <v>21</v>
      </c>
      <c r="E1881">
        <v>-1.58</v>
      </c>
      <c r="F1881">
        <v>2.92</v>
      </c>
    </row>
    <row r="1882" spans="1:6" x14ac:dyDescent="0.2">
      <c r="A1882" t="s">
        <v>3077</v>
      </c>
      <c r="B1882" t="s">
        <v>37</v>
      </c>
      <c r="C1882">
        <v>1.47</v>
      </c>
      <c r="D1882">
        <v>12</v>
      </c>
      <c r="E1882">
        <v>-2.79</v>
      </c>
      <c r="F1882">
        <v>4.26</v>
      </c>
    </row>
    <row r="1883" spans="1:6" x14ac:dyDescent="0.2">
      <c r="A1883" t="s">
        <v>3078</v>
      </c>
      <c r="B1883" t="s">
        <v>196</v>
      </c>
      <c r="C1883">
        <v>0.79</v>
      </c>
      <c r="D1883">
        <v>10</v>
      </c>
      <c r="E1883">
        <v>-2.3199999999999998</v>
      </c>
      <c r="F1883">
        <v>3.11</v>
      </c>
    </row>
    <row r="1884" spans="1:6" x14ac:dyDescent="0.2">
      <c r="A1884" t="s">
        <v>3079</v>
      </c>
      <c r="B1884" t="s">
        <v>3080</v>
      </c>
      <c r="C1884">
        <v>0.95</v>
      </c>
      <c r="D1884">
        <v>12</v>
      </c>
      <c r="E1884">
        <v>-1.71</v>
      </c>
      <c r="F1884">
        <v>2.66</v>
      </c>
    </row>
    <row r="1885" spans="1:6" x14ac:dyDescent="0.2">
      <c r="A1885" t="s">
        <v>3081</v>
      </c>
      <c r="B1885" t="s">
        <v>3082</v>
      </c>
      <c r="C1885">
        <v>0.85</v>
      </c>
      <c r="D1885">
        <v>11</v>
      </c>
      <c r="E1885">
        <v>-2.15</v>
      </c>
      <c r="F1885">
        <v>3</v>
      </c>
    </row>
    <row r="1886" spans="1:6" x14ac:dyDescent="0.2">
      <c r="A1886" t="s">
        <v>3083</v>
      </c>
      <c r="B1886" t="s">
        <v>1048</v>
      </c>
      <c r="C1886">
        <v>0.71</v>
      </c>
      <c r="D1886">
        <v>7</v>
      </c>
      <c r="E1886">
        <v>-1.97</v>
      </c>
      <c r="F1886">
        <v>2.68</v>
      </c>
    </row>
    <row r="1887" spans="1:6" x14ac:dyDescent="0.2">
      <c r="A1887" t="s">
        <v>3084</v>
      </c>
      <c r="B1887" t="s">
        <v>3085</v>
      </c>
      <c r="C1887">
        <v>1.24</v>
      </c>
      <c r="D1887">
        <v>18</v>
      </c>
      <c r="E1887">
        <v>-1.7</v>
      </c>
      <c r="F1887">
        <v>2.94</v>
      </c>
    </row>
    <row r="1888" spans="1:6" x14ac:dyDescent="0.2">
      <c r="A1888" t="s">
        <v>3086</v>
      </c>
      <c r="B1888" t="s">
        <v>3087</v>
      </c>
      <c r="C1888">
        <v>1.82</v>
      </c>
      <c r="D1888">
        <v>31</v>
      </c>
      <c r="E1888">
        <v>-1.58</v>
      </c>
      <c r="F1888">
        <v>3.4</v>
      </c>
    </row>
    <row r="1889" spans="1:6" x14ac:dyDescent="0.2">
      <c r="A1889" t="s">
        <v>3088</v>
      </c>
      <c r="B1889" t="s">
        <v>3089</v>
      </c>
      <c r="C1889">
        <v>0.69</v>
      </c>
      <c r="D1889">
        <v>11</v>
      </c>
      <c r="E1889">
        <v>-2.14</v>
      </c>
      <c r="F1889">
        <v>2.83</v>
      </c>
    </row>
    <row r="1890" spans="1:6" x14ac:dyDescent="0.2">
      <c r="A1890" t="s">
        <v>3090</v>
      </c>
      <c r="B1890" t="s">
        <v>3091</v>
      </c>
      <c r="C1890">
        <v>0.62</v>
      </c>
      <c r="D1890">
        <v>6</v>
      </c>
      <c r="E1890">
        <v>-2.19</v>
      </c>
      <c r="F1890">
        <v>2.81</v>
      </c>
    </row>
    <row r="1891" spans="1:6" x14ac:dyDescent="0.2">
      <c r="A1891" t="s">
        <v>3092</v>
      </c>
      <c r="B1891" t="s">
        <v>3093</v>
      </c>
      <c r="C1891">
        <v>0.85</v>
      </c>
      <c r="D1891">
        <v>9</v>
      </c>
      <c r="E1891">
        <v>-1.88</v>
      </c>
      <c r="F1891">
        <v>2.73</v>
      </c>
    </row>
    <row r="1892" spans="1:6" x14ac:dyDescent="0.2">
      <c r="A1892" t="s">
        <v>3094</v>
      </c>
      <c r="B1892" t="s">
        <v>3095</v>
      </c>
      <c r="C1892">
        <v>0.62</v>
      </c>
      <c r="D1892">
        <v>8</v>
      </c>
      <c r="E1892">
        <v>-2.2200000000000002</v>
      </c>
      <c r="F1892">
        <v>2.84</v>
      </c>
    </row>
    <row r="1893" spans="1:6" x14ac:dyDescent="0.2">
      <c r="A1893" t="s">
        <v>3096</v>
      </c>
      <c r="B1893" t="s">
        <v>3097</v>
      </c>
      <c r="C1893">
        <v>0.8</v>
      </c>
      <c r="D1893">
        <v>10</v>
      </c>
      <c r="E1893">
        <v>-1.99</v>
      </c>
      <c r="F1893">
        <v>2.79</v>
      </c>
    </row>
    <row r="1894" spans="1:6" x14ac:dyDescent="0.2">
      <c r="A1894" t="s">
        <v>3098</v>
      </c>
      <c r="B1894" t="s">
        <v>777</v>
      </c>
      <c r="C1894">
        <v>0.46</v>
      </c>
      <c r="D1894">
        <v>4</v>
      </c>
      <c r="E1894">
        <v>-2.29</v>
      </c>
      <c r="F1894">
        <v>2.75</v>
      </c>
    </row>
    <row r="1895" spans="1:6" x14ac:dyDescent="0.2">
      <c r="A1895" t="s">
        <v>3099</v>
      </c>
      <c r="B1895" t="s">
        <v>69</v>
      </c>
      <c r="C1895">
        <v>0.73</v>
      </c>
      <c r="D1895">
        <v>9</v>
      </c>
      <c r="E1895">
        <v>-2.17</v>
      </c>
      <c r="F1895">
        <v>2.9</v>
      </c>
    </row>
    <row r="1896" spans="1:6" x14ac:dyDescent="0.2">
      <c r="A1896" t="s">
        <v>3100</v>
      </c>
      <c r="B1896" t="s">
        <v>3101</v>
      </c>
      <c r="C1896">
        <v>0.88</v>
      </c>
      <c r="D1896">
        <v>11</v>
      </c>
      <c r="E1896">
        <v>-2.09</v>
      </c>
      <c r="F1896">
        <v>2.97</v>
      </c>
    </row>
    <row r="1897" spans="1:6" x14ac:dyDescent="0.2">
      <c r="A1897" t="s">
        <v>3102</v>
      </c>
      <c r="B1897" t="s">
        <v>3103</v>
      </c>
      <c r="C1897">
        <v>1.22</v>
      </c>
      <c r="D1897">
        <v>17</v>
      </c>
      <c r="E1897">
        <v>-1.68</v>
      </c>
      <c r="F1897">
        <v>2.9</v>
      </c>
    </row>
    <row r="1898" spans="1:6" x14ac:dyDescent="0.2">
      <c r="A1898" t="s">
        <v>3104</v>
      </c>
      <c r="B1898" t="s">
        <v>153</v>
      </c>
      <c r="C1898">
        <v>1.78</v>
      </c>
      <c r="D1898">
        <v>12</v>
      </c>
      <c r="E1898">
        <v>-2.79</v>
      </c>
      <c r="F1898">
        <v>4.57</v>
      </c>
    </row>
    <row r="1899" spans="1:6" x14ac:dyDescent="0.2">
      <c r="A1899" t="s">
        <v>3105</v>
      </c>
      <c r="B1899" t="s">
        <v>3106</v>
      </c>
      <c r="C1899">
        <v>0.52</v>
      </c>
      <c r="D1899">
        <v>6</v>
      </c>
      <c r="E1899">
        <v>-2.31</v>
      </c>
      <c r="F1899">
        <v>2.83</v>
      </c>
    </row>
    <row r="1900" spans="1:6" x14ac:dyDescent="0.2">
      <c r="A1900" t="s">
        <v>3107</v>
      </c>
      <c r="B1900" t="s">
        <v>73</v>
      </c>
      <c r="C1900">
        <v>0.81</v>
      </c>
      <c r="D1900">
        <v>12</v>
      </c>
      <c r="E1900">
        <v>-2.0099999999999998</v>
      </c>
      <c r="F1900">
        <v>2.82</v>
      </c>
    </row>
    <row r="1901" spans="1:6" x14ac:dyDescent="0.2">
      <c r="A1901" t="s">
        <v>3108</v>
      </c>
      <c r="B1901" t="s">
        <v>3109</v>
      </c>
      <c r="C1901">
        <v>0.33</v>
      </c>
      <c r="D1901">
        <v>2</v>
      </c>
      <c r="E1901">
        <v>-2.4</v>
      </c>
      <c r="F1901">
        <v>2.73</v>
      </c>
    </row>
    <row r="1902" spans="1:6" x14ac:dyDescent="0.2">
      <c r="A1902" t="s">
        <v>3110</v>
      </c>
      <c r="B1902" t="s">
        <v>3111</v>
      </c>
      <c r="C1902">
        <v>0.83</v>
      </c>
      <c r="D1902">
        <v>9</v>
      </c>
      <c r="E1902">
        <v>-1.98</v>
      </c>
      <c r="F1902">
        <v>2.81</v>
      </c>
    </row>
    <row r="1903" spans="1:6" x14ac:dyDescent="0.2">
      <c r="A1903" t="s">
        <v>3112</v>
      </c>
      <c r="B1903" t="s">
        <v>3113</v>
      </c>
      <c r="C1903">
        <v>0.86</v>
      </c>
      <c r="D1903">
        <v>16</v>
      </c>
      <c r="E1903">
        <v>-1.91</v>
      </c>
      <c r="F1903">
        <v>2.77</v>
      </c>
    </row>
    <row r="1904" spans="1:6" x14ac:dyDescent="0.2">
      <c r="A1904" t="s">
        <v>3114</v>
      </c>
      <c r="B1904" t="s">
        <v>3115</v>
      </c>
      <c r="C1904">
        <v>1.43</v>
      </c>
      <c r="D1904">
        <v>12</v>
      </c>
      <c r="E1904">
        <v>-2.19</v>
      </c>
      <c r="F1904">
        <v>3.62</v>
      </c>
    </row>
    <row r="1905" spans="1:6" x14ac:dyDescent="0.2">
      <c r="A1905" t="s">
        <v>3116</v>
      </c>
      <c r="B1905" t="s">
        <v>1075</v>
      </c>
      <c r="C1905">
        <v>1.05</v>
      </c>
      <c r="D1905">
        <v>8</v>
      </c>
      <c r="E1905">
        <v>-2.96</v>
      </c>
      <c r="F1905">
        <v>4.01</v>
      </c>
    </row>
    <row r="1906" spans="1:6" x14ac:dyDescent="0.2">
      <c r="A1906" t="s">
        <v>3117</v>
      </c>
      <c r="B1906" t="s">
        <v>3118</v>
      </c>
      <c r="C1906">
        <v>1.1100000000000001</v>
      </c>
      <c r="D1906">
        <v>15</v>
      </c>
      <c r="E1906">
        <v>-1.77</v>
      </c>
      <c r="F1906">
        <v>2.88</v>
      </c>
    </row>
    <row r="1907" spans="1:6" x14ac:dyDescent="0.2">
      <c r="A1907" t="s">
        <v>3119</v>
      </c>
      <c r="B1907" t="s">
        <v>3120</v>
      </c>
      <c r="C1907">
        <v>0.8</v>
      </c>
      <c r="D1907">
        <v>14</v>
      </c>
      <c r="E1907">
        <v>-1.92</v>
      </c>
      <c r="F1907">
        <v>2.72</v>
      </c>
    </row>
    <row r="1908" spans="1:6" x14ac:dyDescent="0.2">
      <c r="A1908" t="s">
        <v>3121</v>
      </c>
      <c r="B1908" t="s">
        <v>3122</v>
      </c>
      <c r="C1908">
        <v>1.45</v>
      </c>
      <c r="D1908">
        <v>21</v>
      </c>
      <c r="E1908">
        <v>-1.87</v>
      </c>
      <c r="F1908">
        <v>3.32</v>
      </c>
    </row>
    <row r="1909" spans="1:6" x14ac:dyDescent="0.2">
      <c r="A1909" t="s">
        <v>3123</v>
      </c>
      <c r="B1909" t="s">
        <v>3124</v>
      </c>
      <c r="C1909">
        <v>0.53</v>
      </c>
      <c r="D1909">
        <v>6</v>
      </c>
      <c r="E1909">
        <v>-2.37</v>
      </c>
      <c r="F1909">
        <v>2.9</v>
      </c>
    </row>
    <row r="1910" spans="1:6" x14ac:dyDescent="0.2">
      <c r="A1910" t="s">
        <v>3125</v>
      </c>
      <c r="B1910" t="s">
        <v>81</v>
      </c>
      <c r="C1910">
        <v>1.28</v>
      </c>
      <c r="D1910">
        <v>9</v>
      </c>
      <c r="E1910">
        <v>-3.11</v>
      </c>
      <c r="F1910">
        <v>4.3899999999999997</v>
      </c>
    </row>
    <row r="1911" spans="1:6" x14ac:dyDescent="0.2">
      <c r="A1911" t="s">
        <v>3126</v>
      </c>
      <c r="B1911" t="s">
        <v>3127</v>
      </c>
      <c r="C1911">
        <v>0.79</v>
      </c>
      <c r="D1911">
        <v>11</v>
      </c>
      <c r="E1911">
        <v>-2.0099999999999998</v>
      </c>
      <c r="F1911">
        <v>2.8</v>
      </c>
    </row>
    <row r="1912" spans="1:6" x14ac:dyDescent="0.2">
      <c r="A1912" t="s">
        <v>3128</v>
      </c>
      <c r="B1912" t="s">
        <v>821</v>
      </c>
      <c r="C1912">
        <v>0.77</v>
      </c>
      <c r="D1912">
        <v>9</v>
      </c>
      <c r="E1912">
        <v>-2.11</v>
      </c>
      <c r="F1912">
        <v>2.88</v>
      </c>
    </row>
    <row r="1913" spans="1:6" x14ac:dyDescent="0.2">
      <c r="A1913" t="s">
        <v>3129</v>
      </c>
      <c r="B1913" t="s">
        <v>91</v>
      </c>
      <c r="C1913">
        <v>1.02</v>
      </c>
      <c r="D1913">
        <v>19</v>
      </c>
      <c r="E1913">
        <v>-1.8</v>
      </c>
      <c r="F1913">
        <v>2.82</v>
      </c>
    </row>
    <row r="1914" spans="1:6" x14ac:dyDescent="0.2">
      <c r="A1914" t="s">
        <v>3130</v>
      </c>
      <c r="B1914" t="s">
        <v>3131</v>
      </c>
      <c r="C1914">
        <v>0.74</v>
      </c>
      <c r="D1914">
        <v>9</v>
      </c>
      <c r="E1914">
        <v>-2.0499999999999998</v>
      </c>
      <c r="F1914">
        <v>2.79</v>
      </c>
    </row>
    <row r="1915" spans="1:6" x14ac:dyDescent="0.2">
      <c r="A1915" t="s">
        <v>3132</v>
      </c>
      <c r="B1915" t="s">
        <v>243</v>
      </c>
      <c r="C1915">
        <v>0.73</v>
      </c>
      <c r="D1915">
        <v>9</v>
      </c>
      <c r="E1915">
        <v>-2.27</v>
      </c>
      <c r="F1915">
        <v>3</v>
      </c>
    </row>
    <row r="1916" spans="1:6" x14ac:dyDescent="0.2">
      <c r="A1916" t="s">
        <v>3133</v>
      </c>
      <c r="B1916" t="s">
        <v>3134</v>
      </c>
      <c r="C1916">
        <v>1.1499999999999999</v>
      </c>
      <c r="D1916">
        <v>9</v>
      </c>
      <c r="E1916">
        <v>-2.52</v>
      </c>
      <c r="F1916">
        <v>3.67</v>
      </c>
    </row>
    <row r="1917" spans="1:6" x14ac:dyDescent="0.2">
      <c r="A1917" t="s">
        <v>3135</v>
      </c>
      <c r="B1917" t="s">
        <v>97</v>
      </c>
      <c r="C1917">
        <v>1.29</v>
      </c>
      <c r="D1917">
        <v>7</v>
      </c>
      <c r="E1917">
        <v>-3.14</v>
      </c>
      <c r="F1917">
        <v>4.43</v>
      </c>
    </row>
    <row r="1918" spans="1:6" x14ac:dyDescent="0.2">
      <c r="A1918" t="s">
        <v>3136</v>
      </c>
      <c r="B1918" t="s">
        <v>99</v>
      </c>
      <c r="C1918">
        <v>1.1399999999999999</v>
      </c>
      <c r="D1918">
        <v>12</v>
      </c>
      <c r="E1918">
        <v>-1.78</v>
      </c>
      <c r="F1918">
        <v>2.92</v>
      </c>
    </row>
    <row r="1919" spans="1:6" x14ac:dyDescent="0.2">
      <c r="A1919" t="s">
        <v>3137</v>
      </c>
      <c r="B1919" t="s">
        <v>632</v>
      </c>
      <c r="C1919">
        <v>1.0900000000000001</v>
      </c>
      <c r="D1919">
        <v>18</v>
      </c>
      <c r="E1919">
        <v>-1.73</v>
      </c>
      <c r="F1919">
        <v>2.82</v>
      </c>
    </row>
    <row r="1920" spans="1:6" x14ac:dyDescent="0.2">
      <c r="A1920" t="s">
        <v>3138</v>
      </c>
      <c r="B1920" t="s">
        <v>3139</v>
      </c>
      <c r="C1920">
        <v>1.01</v>
      </c>
      <c r="D1920">
        <v>21</v>
      </c>
      <c r="E1920">
        <v>-1.86</v>
      </c>
      <c r="F1920">
        <v>2.87</v>
      </c>
    </row>
    <row r="1921" spans="1:6" x14ac:dyDescent="0.2">
      <c r="A1921" t="s">
        <v>3140</v>
      </c>
      <c r="B1921" t="s">
        <v>846</v>
      </c>
      <c r="C1921">
        <v>1.5</v>
      </c>
      <c r="D1921">
        <v>14</v>
      </c>
      <c r="E1921">
        <v>-1.85</v>
      </c>
      <c r="F1921">
        <v>3.35</v>
      </c>
    </row>
    <row r="1922" spans="1:6" x14ac:dyDescent="0.2">
      <c r="A1922" t="s">
        <v>3141</v>
      </c>
      <c r="B1922" t="s">
        <v>111</v>
      </c>
      <c r="C1922">
        <v>1.07</v>
      </c>
      <c r="D1922">
        <v>20</v>
      </c>
      <c r="E1922">
        <v>-1.76</v>
      </c>
      <c r="F1922">
        <v>2.83</v>
      </c>
    </row>
    <row r="1923" spans="1:6" x14ac:dyDescent="0.2">
      <c r="A1923" t="s">
        <v>3142</v>
      </c>
      <c r="B1923" t="s">
        <v>3143</v>
      </c>
      <c r="C1923">
        <v>1.0900000000000001</v>
      </c>
      <c r="D1923">
        <v>22</v>
      </c>
      <c r="E1923">
        <v>-1.73</v>
      </c>
      <c r="F1923">
        <v>2.82</v>
      </c>
    </row>
    <row r="1924" spans="1:6" x14ac:dyDescent="0.2">
      <c r="A1924" t="s">
        <v>3144</v>
      </c>
      <c r="B1924" t="s">
        <v>3145</v>
      </c>
      <c r="C1924">
        <v>0.74</v>
      </c>
      <c r="D1924">
        <v>8</v>
      </c>
      <c r="E1924">
        <v>-2.17</v>
      </c>
      <c r="F1924">
        <v>2.91</v>
      </c>
    </row>
    <row r="1925" spans="1:6" x14ac:dyDescent="0.2">
      <c r="A1925" t="s">
        <v>3146</v>
      </c>
      <c r="B1925" t="s">
        <v>3147</v>
      </c>
      <c r="C1925">
        <v>0.77</v>
      </c>
      <c r="D1925">
        <v>5</v>
      </c>
      <c r="E1925">
        <v>-2.09</v>
      </c>
      <c r="F1925">
        <v>2.86</v>
      </c>
    </row>
    <row r="1926" spans="1:6" x14ac:dyDescent="0.2">
      <c r="A1926" t="s">
        <v>3148</v>
      </c>
      <c r="B1926" t="s">
        <v>3149</v>
      </c>
      <c r="C1926">
        <v>0.95</v>
      </c>
      <c r="D1926">
        <v>15</v>
      </c>
      <c r="E1926">
        <v>-1.86</v>
      </c>
      <c r="F1926">
        <v>2.81</v>
      </c>
    </row>
    <row r="1927" spans="1:6" x14ac:dyDescent="0.2">
      <c r="A1927" t="s">
        <v>3150</v>
      </c>
      <c r="B1927" t="s">
        <v>3151</v>
      </c>
      <c r="C1927">
        <v>0.8</v>
      </c>
      <c r="D1927">
        <v>7</v>
      </c>
      <c r="E1927">
        <v>-2.15</v>
      </c>
      <c r="F1927">
        <v>2.95</v>
      </c>
    </row>
    <row r="1928" spans="1:6" x14ac:dyDescent="0.2">
      <c r="A1928" t="s">
        <v>3152</v>
      </c>
      <c r="B1928" t="s">
        <v>364</v>
      </c>
      <c r="C1928">
        <v>0.56000000000000005</v>
      </c>
      <c r="D1928">
        <v>8</v>
      </c>
      <c r="E1928">
        <v>-2.35</v>
      </c>
      <c r="F1928">
        <v>2.91</v>
      </c>
    </row>
    <row r="1929" spans="1:6" x14ac:dyDescent="0.2">
      <c r="A1929" t="s">
        <v>3153</v>
      </c>
      <c r="B1929" t="s">
        <v>3154</v>
      </c>
      <c r="C1929">
        <v>1</v>
      </c>
      <c r="D1929">
        <v>12</v>
      </c>
      <c r="E1929">
        <v>-2.19</v>
      </c>
      <c r="F1929">
        <v>3.19</v>
      </c>
    </row>
    <row r="1930" spans="1:6" x14ac:dyDescent="0.2">
      <c r="A1930" t="s">
        <v>3155</v>
      </c>
      <c r="B1930" t="s">
        <v>3156</v>
      </c>
      <c r="C1930">
        <v>1.29</v>
      </c>
      <c r="D1930">
        <v>19</v>
      </c>
      <c r="E1930">
        <v>-1.66</v>
      </c>
      <c r="F1930">
        <v>2.95</v>
      </c>
    </row>
    <row r="1931" spans="1:6" x14ac:dyDescent="0.2">
      <c r="A1931" t="s">
        <v>3157</v>
      </c>
      <c r="B1931" t="s">
        <v>3158</v>
      </c>
      <c r="C1931">
        <v>0.77</v>
      </c>
      <c r="D1931">
        <v>7</v>
      </c>
      <c r="E1931">
        <v>-2.0299999999999998</v>
      </c>
      <c r="F1931">
        <v>2.8</v>
      </c>
    </row>
    <row r="1932" spans="1:6" x14ac:dyDescent="0.2">
      <c r="A1932" t="s">
        <v>3159</v>
      </c>
      <c r="B1932" t="s">
        <v>3160</v>
      </c>
      <c r="C1932">
        <v>1.32</v>
      </c>
      <c r="D1932">
        <v>21</v>
      </c>
      <c r="E1932">
        <v>-1.63</v>
      </c>
      <c r="F1932">
        <v>2.95</v>
      </c>
    </row>
    <row r="1933" spans="1:6" x14ac:dyDescent="0.2">
      <c r="A1933" t="s">
        <v>3161</v>
      </c>
      <c r="B1933" t="s">
        <v>3162</v>
      </c>
      <c r="C1933">
        <v>0.32</v>
      </c>
      <c r="D1933">
        <v>2</v>
      </c>
      <c r="E1933">
        <v>-2.54</v>
      </c>
      <c r="F1933">
        <v>2.86</v>
      </c>
    </row>
    <row r="1934" spans="1:6" x14ac:dyDescent="0.2">
      <c r="A1934" t="s">
        <v>3163</v>
      </c>
      <c r="B1934" t="s">
        <v>3164</v>
      </c>
      <c r="C1934">
        <v>0.85</v>
      </c>
      <c r="D1934">
        <v>11</v>
      </c>
      <c r="E1934">
        <v>-1.93</v>
      </c>
      <c r="F1934">
        <v>2.78</v>
      </c>
    </row>
    <row r="1935" spans="1:6" x14ac:dyDescent="0.2">
      <c r="A1935" t="s">
        <v>3165</v>
      </c>
      <c r="B1935" t="s">
        <v>271</v>
      </c>
      <c r="C1935">
        <v>1.0900000000000001</v>
      </c>
      <c r="D1935">
        <v>9</v>
      </c>
      <c r="E1935">
        <v>-2.78</v>
      </c>
      <c r="F1935">
        <v>3.87</v>
      </c>
    </row>
    <row r="1936" spans="1:6" x14ac:dyDescent="0.2">
      <c r="A1936" t="s">
        <v>3166</v>
      </c>
      <c r="B1936" t="s">
        <v>121</v>
      </c>
      <c r="C1936">
        <v>0.64</v>
      </c>
      <c r="D1936">
        <v>12</v>
      </c>
      <c r="E1936">
        <v>-2.11</v>
      </c>
      <c r="F1936">
        <v>2.75</v>
      </c>
    </row>
    <row r="1937" spans="1:6" x14ac:dyDescent="0.2">
      <c r="A1937" t="s">
        <v>3167</v>
      </c>
      <c r="B1937" t="s">
        <v>876</v>
      </c>
      <c r="C1937">
        <v>0.86</v>
      </c>
      <c r="D1937">
        <v>14</v>
      </c>
      <c r="E1937">
        <v>-1.86</v>
      </c>
      <c r="F1937">
        <v>2.72</v>
      </c>
    </row>
    <row r="1938" spans="1:6" x14ac:dyDescent="0.2">
      <c r="A1938" t="s">
        <v>3168</v>
      </c>
      <c r="B1938" t="s">
        <v>3169</v>
      </c>
      <c r="C1938">
        <v>0.73</v>
      </c>
      <c r="D1938">
        <v>9</v>
      </c>
      <c r="E1938">
        <v>-1.82</v>
      </c>
      <c r="F1938">
        <v>2.5499999999999998</v>
      </c>
    </row>
    <row r="1939" spans="1:6" x14ac:dyDescent="0.2">
      <c r="A1939" t="s">
        <v>3170</v>
      </c>
      <c r="B1939" t="s">
        <v>2855</v>
      </c>
      <c r="C1939">
        <v>0.36</v>
      </c>
      <c r="D1939">
        <v>5</v>
      </c>
      <c r="E1939">
        <v>-2.3199999999999998</v>
      </c>
      <c r="F1939">
        <v>2.68</v>
      </c>
    </row>
    <row r="1940" spans="1:6" x14ac:dyDescent="0.2">
      <c r="A1940" t="s">
        <v>3171</v>
      </c>
      <c r="B1940" t="s">
        <v>1778</v>
      </c>
      <c r="C1940">
        <v>0.89</v>
      </c>
      <c r="D1940">
        <v>14</v>
      </c>
      <c r="E1940">
        <v>-2.06</v>
      </c>
      <c r="F1940">
        <v>2.95</v>
      </c>
    </row>
    <row r="1941" spans="1:6" x14ac:dyDescent="0.2">
      <c r="A1941" t="s">
        <v>3172</v>
      </c>
      <c r="B1941" t="s">
        <v>3173</v>
      </c>
      <c r="C1941">
        <v>0.9</v>
      </c>
      <c r="D1941">
        <v>9</v>
      </c>
      <c r="E1941">
        <v>-2.41</v>
      </c>
      <c r="F1941">
        <v>3.31</v>
      </c>
    </row>
    <row r="1942" spans="1:6" x14ac:dyDescent="0.2">
      <c r="A1942" t="s">
        <v>3174</v>
      </c>
      <c r="B1942" t="s">
        <v>3175</v>
      </c>
      <c r="C1942">
        <v>0.83</v>
      </c>
      <c r="D1942">
        <v>11</v>
      </c>
      <c r="E1942">
        <v>-1.87</v>
      </c>
      <c r="F1942">
        <v>2.7</v>
      </c>
    </row>
    <row r="1943" spans="1:6" x14ac:dyDescent="0.2">
      <c r="A1943" t="s">
        <v>3176</v>
      </c>
      <c r="B1943" t="s">
        <v>2566</v>
      </c>
      <c r="C1943">
        <v>0.74</v>
      </c>
      <c r="D1943">
        <v>11</v>
      </c>
      <c r="E1943">
        <v>-1.88</v>
      </c>
      <c r="F1943">
        <v>2.62</v>
      </c>
    </row>
    <row r="1944" spans="1:6" x14ac:dyDescent="0.2">
      <c r="A1944" t="s">
        <v>3177</v>
      </c>
      <c r="B1944" t="s">
        <v>3178</v>
      </c>
      <c r="C1944">
        <v>1.4</v>
      </c>
      <c r="D1944">
        <v>27</v>
      </c>
      <c r="E1944">
        <v>-1.5</v>
      </c>
      <c r="F1944">
        <v>2.9</v>
      </c>
    </row>
    <row r="1945" spans="1:6" x14ac:dyDescent="0.2">
      <c r="A1945" t="s">
        <v>3179</v>
      </c>
      <c r="B1945" t="s">
        <v>3180</v>
      </c>
      <c r="C1945">
        <v>0.78</v>
      </c>
      <c r="D1945">
        <v>9</v>
      </c>
      <c r="E1945">
        <v>-2.06</v>
      </c>
      <c r="F1945">
        <v>2.84</v>
      </c>
    </row>
    <row r="1946" spans="1:6" x14ac:dyDescent="0.2">
      <c r="A1946" t="s">
        <v>3181</v>
      </c>
      <c r="B1946" t="s">
        <v>3182</v>
      </c>
      <c r="C1946">
        <v>0.53</v>
      </c>
      <c r="D1946">
        <v>3</v>
      </c>
      <c r="E1946">
        <v>-2.44</v>
      </c>
      <c r="F1946">
        <v>2.97</v>
      </c>
    </row>
    <row r="1947" spans="1:6" x14ac:dyDescent="0.2">
      <c r="A1947" t="s">
        <v>3183</v>
      </c>
      <c r="B1947" t="s">
        <v>3184</v>
      </c>
      <c r="C1947">
        <v>1.8</v>
      </c>
      <c r="D1947">
        <v>11</v>
      </c>
      <c r="E1947">
        <v>-2.59</v>
      </c>
      <c r="F1947">
        <v>4.3899999999999997</v>
      </c>
    </row>
    <row r="1948" spans="1:6" x14ac:dyDescent="0.2">
      <c r="A1948" t="s">
        <v>3185</v>
      </c>
      <c r="B1948" t="s">
        <v>3186</v>
      </c>
      <c r="C1948">
        <v>1.2</v>
      </c>
      <c r="D1948">
        <v>9</v>
      </c>
      <c r="E1948">
        <v>-3.76</v>
      </c>
      <c r="F1948">
        <v>4.96</v>
      </c>
    </row>
    <row r="1949" spans="1:6" x14ac:dyDescent="0.2">
      <c r="A1949" t="s">
        <v>3187</v>
      </c>
      <c r="B1949" t="s">
        <v>3188</v>
      </c>
      <c r="C1949">
        <v>1.32</v>
      </c>
      <c r="D1949">
        <v>20</v>
      </c>
      <c r="E1949">
        <v>-1.83</v>
      </c>
      <c r="F1949">
        <v>3.15</v>
      </c>
    </row>
    <row r="1950" spans="1:6" x14ac:dyDescent="0.2">
      <c r="A1950" t="s">
        <v>3189</v>
      </c>
      <c r="B1950" t="s">
        <v>296</v>
      </c>
      <c r="C1950">
        <v>1.1200000000000001</v>
      </c>
      <c r="D1950">
        <v>25</v>
      </c>
      <c r="E1950">
        <v>-1.62</v>
      </c>
      <c r="F1950">
        <v>2.74</v>
      </c>
    </row>
    <row r="1951" spans="1:6" x14ac:dyDescent="0.2">
      <c r="A1951" t="s">
        <v>3190</v>
      </c>
      <c r="B1951" t="s">
        <v>3191</v>
      </c>
      <c r="C1951">
        <v>0.57999999999999996</v>
      </c>
      <c r="D1951">
        <v>8</v>
      </c>
      <c r="E1951">
        <v>-2.2400000000000002</v>
      </c>
      <c r="F1951">
        <v>2.82</v>
      </c>
    </row>
    <row r="1952" spans="1:6" x14ac:dyDescent="0.2">
      <c r="A1952" t="s">
        <v>3192</v>
      </c>
      <c r="B1952" t="s">
        <v>3193</v>
      </c>
      <c r="C1952">
        <v>0.68</v>
      </c>
      <c r="D1952">
        <v>9</v>
      </c>
      <c r="E1952">
        <v>-2.15</v>
      </c>
      <c r="F1952">
        <v>2.83</v>
      </c>
    </row>
    <row r="1953" spans="1:6" x14ac:dyDescent="0.2">
      <c r="A1953" t="s">
        <v>3194</v>
      </c>
      <c r="B1953" t="s">
        <v>926</v>
      </c>
      <c r="C1953">
        <v>0.57999999999999996</v>
      </c>
      <c r="D1953">
        <v>6</v>
      </c>
      <c r="E1953">
        <v>-2.25</v>
      </c>
      <c r="F1953">
        <v>2.83</v>
      </c>
    </row>
    <row r="1954" spans="1:6" x14ac:dyDescent="0.2">
      <c r="A1954" t="s">
        <v>3195</v>
      </c>
      <c r="B1954" t="s">
        <v>139</v>
      </c>
      <c r="C1954">
        <v>1.18</v>
      </c>
      <c r="D1954">
        <v>17</v>
      </c>
      <c r="E1954">
        <v>-1.82</v>
      </c>
      <c r="F1954">
        <v>3</v>
      </c>
    </row>
    <row r="1955" spans="1:6" x14ac:dyDescent="0.2">
      <c r="A1955" t="s">
        <v>3196</v>
      </c>
      <c r="B1955" t="s">
        <v>3197</v>
      </c>
      <c r="C1955">
        <v>1.54</v>
      </c>
      <c r="D1955">
        <v>15</v>
      </c>
      <c r="E1955">
        <v>-2.12</v>
      </c>
      <c r="F1955">
        <v>3.66</v>
      </c>
    </row>
    <row r="1956" spans="1:6" x14ac:dyDescent="0.2">
      <c r="A1956" t="s">
        <v>3198</v>
      </c>
      <c r="B1956" t="s">
        <v>929</v>
      </c>
      <c r="C1956">
        <v>0.87</v>
      </c>
      <c r="D1956">
        <v>14</v>
      </c>
      <c r="E1956">
        <v>-1.98</v>
      </c>
      <c r="F1956">
        <v>2.85</v>
      </c>
    </row>
    <row r="1957" spans="1:6" x14ac:dyDescent="0.2">
      <c r="A1957" t="s">
        <v>3199</v>
      </c>
      <c r="B1957" t="s">
        <v>939</v>
      </c>
      <c r="C1957">
        <v>0.57999999999999996</v>
      </c>
      <c r="D1957">
        <v>3</v>
      </c>
      <c r="E1957">
        <v>-2.56</v>
      </c>
      <c r="F1957">
        <v>3.14</v>
      </c>
    </row>
    <row r="1958" spans="1:6" x14ac:dyDescent="0.2">
      <c r="A1958" t="s">
        <v>3200</v>
      </c>
      <c r="B1958" t="s">
        <v>1621</v>
      </c>
      <c r="C1958">
        <v>0.86</v>
      </c>
      <c r="D1958">
        <v>12</v>
      </c>
      <c r="E1958">
        <v>-1.98</v>
      </c>
      <c r="F1958">
        <v>2.84</v>
      </c>
    </row>
    <row r="1959" spans="1:6" x14ac:dyDescent="0.2">
      <c r="A1959" t="s">
        <v>3201</v>
      </c>
      <c r="B1959" t="s">
        <v>3202</v>
      </c>
      <c r="C1959">
        <v>0.43</v>
      </c>
      <c r="D1959">
        <v>3</v>
      </c>
      <c r="E1959">
        <v>-2.37</v>
      </c>
      <c r="F1959">
        <v>2.8</v>
      </c>
    </row>
    <row r="1960" spans="1:6" x14ac:dyDescent="0.2">
      <c r="A1960" t="s">
        <v>3203</v>
      </c>
      <c r="B1960" t="s">
        <v>3204</v>
      </c>
      <c r="C1960">
        <v>1.32</v>
      </c>
      <c r="D1960">
        <v>10</v>
      </c>
      <c r="E1960">
        <v>-2.17</v>
      </c>
      <c r="F1960">
        <v>3.49</v>
      </c>
    </row>
    <row r="1961" spans="1:6" x14ac:dyDescent="0.2">
      <c r="A1961" t="s">
        <v>3205</v>
      </c>
      <c r="B1961" t="s">
        <v>421</v>
      </c>
      <c r="C1961">
        <v>0.03</v>
      </c>
      <c r="D1961">
        <v>13</v>
      </c>
      <c r="E1961">
        <v>-0.47</v>
      </c>
      <c r="F1961">
        <v>0.5</v>
      </c>
    </row>
    <row r="1962" spans="1:6" x14ac:dyDescent="0.2">
      <c r="A1962" t="s">
        <v>3206</v>
      </c>
      <c r="B1962" t="s">
        <v>3207</v>
      </c>
      <c r="C1962">
        <v>0.49</v>
      </c>
      <c r="D1962">
        <v>63</v>
      </c>
      <c r="E1962">
        <v>-0.24</v>
      </c>
      <c r="F1962">
        <v>0.73</v>
      </c>
    </row>
    <row r="1963" spans="1:6" x14ac:dyDescent="0.2">
      <c r="A1963" t="s">
        <v>3208</v>
      </c>
      <c r="B1963" t="s">
        <v>3209</v>
      </c>
      <c r="C1963">
        <v>0.41</v>
      </c>
      <c r="D1963">
        <v>56</v>
      </c>
      <c r="E1963">
        <v>-0.21</v>
      </c>
      <c r="F1963">
        <v>0.62</v>
      </c>
    </row>
    <row r="1964" spans="1:6" x14ac:dyDescent="0.2">
      <c r="A1964" t="s">
        <v>3210</v>
      </c>
      <c r="B1964" t="s">
        <v>3211</v>
      </c>
      <c r="C1964">
        <v>0.27</v>
      </c>
      <c r="D1964">
        <v>43</v>
      </c>
      <c r="E1964">
        <v>-0.23</v>
      </c>
      <c r="F1964">
        <v>0.5</v>
      </c>
    </row>
    <row r="1965" spans="1:6" x14ac:dyDescent="0.2">
      <c r="A1965" t="s">
        <v>3212</v>
      </c>
      <c r="B1965" t="s">
        <v>3213</v>
      </c>
      <c r="C1965">
        <v>0.44</v>
      </c>
      <c r="D1965">
        <v>60</v>
      </c>
      <c r="E1965">
        <v>-0.17</v>
      </c>
      <c r="F1965">
        <v>0.61</v>
      </c>
    </row>
    <row r="1966" spans="1:6" x14ac:dyDescent="0.2">
      <c r="A1966" t="s">
        <v>3214</v>
      </c>
      <c r="B1966" t="s">
        <v>3215</v>
      </c>
      <c r="C1966">
        <v>7.0000000000000007E-2</v>
      </c>
      <c r="D1966">
        <v>13</v>
      </c>
      <c r="E1966">
        <v>-0.39</v>
      </c>
      <c r="F1966">
        <v>0.46</v>
      </c>
    </row>
    <row r="1967" spans="1:6" x14ac:dyDescent="0.2">
      <c r="A1967" t="s">
        <v>3216</v>
      </c>
      <c r="B1967" t="s">
        <v>707</v>
      </c>
      <c r="C1967">
        <v>0.37</v>
      </c>
      <c r="D1967">
        <v>46</v>
      </c>
      <c r="E1967">
        <v>-0.21</v>
      </c>
      <c r="F1967">
        <v>0.57999999999999996</v>
      </c>
    </row>
    <row r="1968" spans="1:6" x14ac:dyDescent="0.2">
      <c r="A1968" t="s">
        <v>3217</v>
      </c>
      <c r="B1968" t="s">
        <v>3218</v>
      </c>
      <c r="C1968">
        <v>0.33</v>
      </c>
      <c r="D1968">
        <v>53</v>
      </c>
      <c r="E1968">
        <v>-0.2</v>
      </c>
      <c r="F1968">
        <v>0.53</v>
      </c>
    </row>
    <row r="1969" spans="1:6" x14ac:dyDescent="0.2">
      <c r="A1969" t="s">
        <v>3219</v>
      </c>
      <c r="B1969" t="s">
        <v>1034</v>
      </c>
      <c r="C1969">
        <v>0.73</v>
      </c>
      <c r="D1969">
        <v>83</v>
      </c>
      <c r="E1969">
        <v>-0.02</v>
      </c>
      <c r="F1969">
        <v>0.75</v>
      </c>
    </row>
    <row r="1970" spans="1:6" x14ac:dyDescent="0.2">
      <c r="A1970" t="s">
        <v>3220</v>
      </c>
      <c r="B1970" t="s">
        <v>3221</v>
      </c>
      <c r="C1970">
        <v>1.1200000000000001</v>
      </c>
      <c r="D1970">
        <v>100</v>
      </c>
      <c r="E1970">
        <v>0.26</v>
      </c>
      <c r="F1970">
        <v>0.86</v>
      </c>
    </row>
    <row r="1971" spans="1:6" x14ac:dyDescent="0.2">
      <c r="A1971" t="s">
        <v>3222</v>
      </c>
      <c r="B1971" t="s">
        <v>3223</v>
      </c>
      <c r="C1971">
        <v>0.47</v>
      </c>
      <c r="D1971">
        <v>62</v>
      </c>
      <c r="E1971">
        <v>-0.23</v>
      </c>
      <c r="F1971">
        <v>0.7</v>
      </c>
    </row>
    <row r="1972" spans="1:6" x14ac:dyDescent="0.2">
      <c r="A1972" t="s">
        <v>3224</v>
      </c>
      <c r="B1972" t="s">
        <v>3225</v>
      </c>
      <c r="C1972">
        <v>0.31</v>
      </c>
      <c r="D1972">
        <v>42</v>
      </c>
      <c r="E1972">
        <v>-0.19</v>
      </c>
      <c r="F1972">
        <v>0.5</v>
      </c>
    </row>
    <row r="1973" spans="1:6" x14ac:dyDescent="0.2">
      <c r="A1973" t="s">
        <v>3226</v>
      </c>
      <c r="B1973" t="s">
        <v>3227</v>
      </c>
      <c r="C1973">
        <v>0.26</v>
      </c>
      <c r="D1973">
        <v>39</v>
      </c>
      <c r="E1973">
        <v>-0.32</v>
      </c>
      <c r="F1973">
        <v>0.57999999999999996</v>
      </c>
    </row>
    <row r="1974" spans="1:6" x14ac:dyDescent="0.2">
      <c r="A1974" t="s">
        <v>3228</v>
      </c>
      <c r="B1974" t="s">
        <v>2907</v>
      </c>
      <c r="C1974">
        <v>0.65</v>
      </c>
      <c r="D1974">
        <v>81</v>
      </c>
      <c r="E1974">
        <v>0</v>
      </c>
      <c r="F1974">
        <v>0.65</v>
      </c>
    </row>
    <row r="1975" spans="1:6" x14ac:dyDescent="0.2">
      <c r="A1975" t="s">
        <v>3229</v>
      </c>
      <c r="B1975" t="s">
        <v>3230</v>
      </c>
      <c r="C1975">
        <v>0.36</v>
      </c>
      <c r="D1975">
        <v>60</v>
      </c>
      <c r="E1975">
        <v>-0.17</v>
      </c>
      <c r="F1975">
        <v>0.53</v>
      </c>
    </row>
    <row r="1976" spans="1:6" x14ac:dyDescent="0.2">
      <c r="A1976" t="s">
        <v>3231</v>
      </c>
      <c r="B1976" t="s">
        <v>3232</v>
      </c>
      <c r="C1976">
        <v>0.6</v>
      </c>
      <c r="D1976">
        <v>75</v>
      </c>
      <c r="E1976">
        <v>-7.0000000000000007E-2</v>
      </c>
      <c r="F1976">
        <v>0.67</v>
      </c>
    </row>
    <row r="1977" spans="1:6" x14ac:dyDescent="0.2">
      <c r="A1977" t="s">
        <v>3233</v>
      </c>
      <c r="B1977" t="s">
        <v>2620</v>
      </c>
      <c r="C1977">
        <v>0.24</v>
      </c>
      <c r="D1977">
        <v>40</v>
      </c>
      <c r="E1977">
        <v>-0.24</v>
      </c>
      <c r="F1977">
        <v>0.48</v>
      </c>
    </row>
    <row r="1978" spans="1:6" x14ac:dyDescent="0.2">
      <c r="A1978" t="s">
        <v>3234</v>
      </c>
      <c r="B1978" t="s">
        <v>3235</v>
      </c>
      <c r="C1978">
        <v>1.1200000000000001</v>
      </c>
      <c r="D1978">
        <v>100</v>
      </c>
      <c r="E1978">
        <v>0.28999999999999998</v>
      </c>
      <c r="F1978">
        <v>0.83</v>
      </c>
    </row>
    <row r="1979" spans="1:6" x14ac:dyDescent="0.2">
      <c r="A1979" t="s">
        <v>3236</v>
      </c>
      <c r="B1979" t="s">
        <v>222</v>
      </c>
      <c r="C1979">
        <v>0.1</v>
      </c>
      <c r="D1979">
        <v>28</v>
      </c>
      <c r="E1979">
        <v>-0.46</v>
      </c>
      <c r="F1979">
        <v>0.56000000000000005</v>
      </c>
    </row>
    <row r="1980" spans="1:6" x14ac:dyDescent="0.2">
      <c r="A1980" t="s">
        <v>3237</v>
      </c>
      <c r="B1980" t="s">
        <v>3238</v>
      </c>
      <c r="C1980">
        <v>0.76</v>
      </c>
      <c r="D1980">
        <v>83</v>
      </c>
      <c r="E1980">
        <v>0.03</v>
      </c>
      <c r="F1980">
        <v>0.73</v>
      </c>
    </row>
    <row r="1981" spans="1:6" x14ac:dyDescent="0.2">
      <c r="A1981" t="s">
        <v>3239</v>
      </c>
      <c r="B1981" t="s">
        <v>3240</v>
      </c>
      <c r="C1981">
        <v>0.09</v>
      </c>
      <c r="D1981">
        <v>24</v>
      </c>
      <c r="E1981">
        <v>-0.45</v>
      </c>
      <c r="F1981">
        <v>0.54</v>
      </c>
    </row>
    <row r="1982" spans="1:6" x14ac:dyDescent="0.2">
      <c r="A1982" t="s">
        <v>3241</v>
      </c>
      <c r="B1982" t="s">
        <v>3242</v>
      </c>
      <c r="C1982">
        <v>0.55000000000000004</v>
      </c>
      <c r="D1982">
        <v>79</v>
      </c>
      <c r="E1982">
        <v>0</v>
      </c>
      <c r="F1982">
        <v>0.55000000000000004</v>
      </c>
    </row>
    <row r="1983" spans="1:6" x14ac:dyDescent="0.2">
      <c r="A1983" t="s">
        <v>3243</v>
      </c>
      <c r="B1983" t="s">
        <v>3244</v>
      </c>
      <c r="C1983">
        <v>0.48</v>
      </c>
      <c r="D1983">
        <v>67</v>
      </c>
      <c r="E1983">
        <v>-0.21</v>
      </c>
      <c r="F1983">
        <v>0.69</v>
      </c>
    </row>
    <row r="1984" spans="1:6" x14ac:dyDescent="0.2">
      <c r="A1984" t="s">
        <v>3245</v>
      </c>
      <c r="B1984" t="s">
        <v>247</v>
      </c>
      <c r="C1984">
        <v>0.61</v>
      </c>
      <c r="D1984">
        <v>83</v>
      </c>
      <c r="E1984">
        <v>0.03</v>
      </c>
      <c r="F1984">
        <v>0.57999999999999996</v>
      </c>
    </row>
    <row r="1985" spans="1:6" x14ac:dyDescent="0.2">
      <c r="A1985" t="s">
        <v>3246</v>
      </c>
      <c r="B1985" t="s">
        <v>1106</v>
      </c>
      <c r="C1985">
        <v>0.37</v>
      </c>
      <c r="D1985">
        <v>55</v>
      </c>
      <c r="E1985">
        <v>-0.25</v>
      </c>
      <c r="F1985">
        <v>0.62</v>
      </c>
    </row>
    <row r="1986" spans="1:6" x14ac:dyDescent="0.2">
      <c r="A1986" t="s">
        <v>3247</v>
      </c>
      <c r="B1986" t="s">
        <v>838</v>
      </c>
      <c r="C1986">
        <v>0.56000000000000005</v>
      </c>
      <c r="D1986">
        <v>84</v>
      </c>
      <c r="E1986">
        <v>-0.02</v>
      </c>
      <c r="F1986">
        <v>0.57999999999999996</v>
      </c>
    </row>
    <row r="1987" spans="1:6" x14ac:dyDescent="0.2">
      <c r="A1987" t="s">
        <v>3248</v>
      </c>
      <c r="B1987" t="s">
        <v>3249</v>
      </c>
      <c r="C1987">
        <v>0.22</v>
      </c>
      <c r="D1987">
        <v>33</v>
      </c>
      <c r="E1987">
        <v>-0.28999999999999998</v>
      </c>
      <c r="F1987">
        <v>0.51</v>
      </c>
    </row>
    <row r="1988" spans="1:6" x14ac:dyDescent="0.2">
      <c r="A1988" t="s">
        <v>3250</v>
      </c>
      <c r="B1988" t="s">
        <v>1108</v>
      </c>
      <c r="C1988">
        <v>0.18</v>
      </c>
      <c r="D1988">
        <v>28</v>
      </c>
      <c r="E1988">
        <v>-0.4</v>
      </c>
      <c r="F1988">
        <v>0.57999999999999996</v>
      </c>
    </row>
    <row r="1989" spans="1:6" x14ac:dyDescent="0.2">
      <c r="A1989" t="s">
        <v>3251</v>
      </c>
      <c r="B1989" t="s">
        <v>1122</v>
      </c>
      <c r="C1989">
        <v>0.11</v>
      </c>
      <c r="D1989">
        <v>22</v>
      </c>
      <c r="E1989">
        <v>-0.45</v>
      </c>
      <c r="F1989">
        <v>0.56000000000000005</v>
      </c>
    </row>
    <row r="1990" spans="1:6" x14ac:dyDescent="0.2">
      <c r="A1990" t="s">
        <v>3252</v>
      </c>
      <c r="B1990" t="s">
        <v>1553</v>
      </c>
      <c r="C1990">
        <v>0.19</v>
      </c>
      <c r="D1990">
        <v>39</v>
      </c>
      <c r="E1990">
        <v>-0.37</v>
      </c>
      <c r="F1990">
        <v>0.56000000000000005</v>
      </c>
    </row>
    <row r="1991" spans="1:6" x14ac:dyDescent="0.2">
      <c r="A1991" t="s">
        <v>3253</v>
      </c>
      <c r="B1991" t="s">
        <v>3254</v>
      </c>
      <c r="C1991">
        <v>0.21</v>
      </c>
      <c r="D1991">
        <v>29</v>
      </c>
      <c r="E1991">
        <v>-0.33</v>
      </c>
      <c r="F1991">
        <v>0.54</v>
      </c>
    </row>
    <row r="1992" spans="1:6" x14ac:dyDescent="0.2">
      <c r="A1992" t="s">
        <v>3255</v>
      </c>
      <c r="B1992" t="s">
        <v>1757</v>
      </c>
      <c r="C1992">
        <v>1.1100000000000001</v>
      </c>
      <c r="D1992">
        <v>106</v>
      </c>
      <c r="E1992">
        <v>0.38</v>
      </c>
      <c r="F1992">
        <v>0.73</v>
      </c>
    </row>
    <row r="1993" spans="1:6" x14ac:dyDescent="0.2">
      <c r="A1993" t="s">
        <v>3256</v>
      </c>
      <c r="B1993" t="s">
        <v>3257</v>
      </c>
      <c r="C1993">
        <v>0.19</v>
      </c>
      <c r="D1993">
        <v>34</v>
      </c>
      <c r="E1993">
        <v>-0.4</v>
      </c>
      <c r="F1993">
        <v>0.59</v>
      </c>
    </row>
    <row r="1994" spans="1:6" x14ac:dyDescent="0.2">
      <c r="A1994" t="s">
        <v>3258</v>
      </c>
      <c r="B1994" t="s">
        <v>3259</v>
      </c>
      <c r="C1994">
        <v>1.38</v>
      </c>
      <c r="D1994">
        <v>105</v>
      </c>
      <c r="E1994">
        <v>0.5</v>
      </c>
      <c r="F1994">
        <v>0.88</v>
      </c>
    </row>
    <row r="1995" spans="1:6" x14ac:dyDescent="0.2">
      <c r="A1995" t="s">
        <v>3260</v>
      </c>
      <c r="B1995" t="s">
        <v>865</v>
      </c>
      <c r="C1995">
        <v>0.32</v>
      </c>
      <c r="D1995">
        <v>47</v>
      </c>
      <c r="E1995">
        <v>-0.28000000000000003</v>
      </c>
      <c r="F1995">
        <v>0.6</v>
      </c>
    </row>
    <row r="1996" spans="1:6" x14ac:dyDescent="0.2">
      <c r="A1996" t="s">
        <v>3261</v>
      </c>
      <c r="B1996" t="s">
        <v>2270</v>
      </c>
      <c r="C1996">
        <v>0.91</v>
      </c>
      <c r="D1996">
        <v>102</v>
      </c>
      <c r="E1996">
        <v>0.26</v>
      </c>
      <c r="F1996">
        <v>0.65</v>
      </c>
    </row>
    <row r="1997" spans="1:6" x14ac:dyDescent="0.2">
      <c r="A1997" t="s">
        <v>3262</v>
      </c>
      <c r="B1997" t="s">
        <v>3263</v>
      </c>
      <c r="C1997">
        <v>0.45</v>
      </c>
      <c r="D1997">
        <v>52</v>
      </c>
      <c r="E1997">
        <v>-0.27</v>
      </c>
      <c r="F1997">
        <v>0.72</v>
      </c>
    </row>
    <row r="1998" spans="1:6" x14ac:dyDescent="0.2">
      <c r="A1998" t="s">
        <v>3264</v>
      </c>
      <c r="B1998" t="s">
        <v>2276</v>
      </c>
      <c r="C1998">
        <v>0.38</v>
      </c>
      <c r="D1998">
        <v>59</v>
      </c>
      <c r="E1998">
        <v>-0.23</v>
      </c>
      <c r="F1998">
        <v>0.61</v>
      </c>
    </row>
    <row r="1999" spans="1:6" x14ac:dyDescent="0.2">
      <c r="A1999" t="s">
        <v>3265</v>
      </c>
      <c r="B1999" t="s">
        <v>1141</v>
      </c>
      <c r="C1999">
        <v>0.66</v>
      </c>
      <c r="D1999">
        <v>67</v>
      </c>
      <c r="E1999">
        <v>-0.17</v>
      </c>
      <c r="F1999">
        <v>0.83</v>
      </c>
    </row>
    <row r="2000" spans="1:6" x14ac:dyDescent="0.2">
      <c r="A2000" t="s">
        <v>3266</v>
      </c>
      <c r="B2000" t="s">
        <v>3267</v>
      </c>
      <c r="C2000">
        <v>0.42</v>
      </c>
      <c r="D2000">
        <v>52</v>
      </c>
      <c r="E2000">
        <v>-0.21</v>
      </c>
      <c r="F2000">
        <v>0.63</v>
      </c>
    </row>
    <row r="2001" spans="1:6" x14ac:dyDescent="0.2">
      <c r="A2001" t="s">
        <v>3268</v>
      </c>
      <c r="B2001" t="s">
        <v>3269</v>
      </c>
      <c r="C2001">
        <v>0.48</v>
      </c>
      <c r="D2001">
        <v>58</v>
      </c>
      <c r="E2001">
        <v>-0.25</v>
      </c>
      <c r="F2001">
        <v>0.73</v>
      </c>
    </row>
    <row r="2002" spans="1:6" x14ac:dyDescent="0.2">
      <c r="A2002" t="s">
        <v>3270</v>
      </c>
      <c r="B2002" t="s">
        <v>1597</v>
      </c>
      <c r="C2002">
        <v>0.37</v>
      </c>
      <c r="D2002">
        <v>54</v>
      </c>
      <c r="E2002">
        <v>-0.27</v>
      </c>
      <c r="F2002">
        <v>0.64</v>
      </c>
    </row>
    <row r="2003" spans="1:6" x14ac:dyDescent="0.2">
      <c r="A2003" t="s">
        <v>3271</v>
      </c>
      <c r="B2003" t="s">
        <v>1432</v>
      </c>
      <c r="C2003">
        <v>0.19</v>
      </c>
      <c r="D2003">
        <v>44</v>
      </c>
      <c r="E2003">
        <v>-0.34</v>
      </c>
      <c r="F2003">
        <v>0.53</v>
      </c>
    </row>
    <row r="2004" spans="1:6" x14ac:dyDescent="0.2">
      <c r="A2004" t="s">
        <v>3272</v>
      </c>
      <c r="B2004" t="s">
        <v>3273</v>
      </c>
      <c r="C2004">
        <v>0.12</v>
      </c>
      <c r="D2004">
        <v>21</v>
      </c>
      <c r="E2004">
        <v>-0.36</v>
      </c>
      <c r="F2004">
        <v>0.48</v>
      </c>
    </row>
    <row r="2005" spans="1:6" x14ac:dyDescent="0.2">
      <c r="A2005" t="s">
        <v>3274</v>
      </c>
      <c r="B2005" t="s">
        <v>1153</v>
      </c>
      <c r="C2005">
        <v>0.16</v>
      </c>
      <c r="D2005">
        <v>31</v>
      </c>
      <c r="E2005">
        <v>-0.41</v>
      </c>
      <c r="F2005">
        <v>0.56999999999999995</v>
      </c>
    </row>
    <row r="2006" spans="1:6" x14ac:dyDescent="0.2">
      <c r="A2006" t="s">
        <v>3275</v>
      </c>
      <c r="B2006" t="s">
        <v>2292</v>
      </c>
      <c r="C2006">
        <v>0.87</v>
      </c>
      <c r="D2006">
        <v>93</v>
      </c>
      <c r="E2006">
        <v>0.13</v>
      </c>
      <c r="F2006">
        <v>0.74</v>
      </c>
    </row>
    <row r="2007" spans="1:6" x14ac:dyDescent="0.2">
      <c r="A2007" t="s">
        <v>3276</v>
      </c>
      <c r="B2007" t="s">
        <v>3277</v>
      </c>
      <c r="C2007">
        <v>0.57999999999999996</v>
      </c>
      <c r="D2007">
        <v>73</v>
      </c>
      <c r="E2007">
        <v>-7.0000000000000007E-2</v>
      </c>
      <c r="F2007">
        <v>0.65</v>
      </c>
    </row>
    <row r="2008" spans="1:6" x14ac:dyDescent="0.2">
      <c r="A2008" t="s">
        <v>3278</v>
      </c>
      <c r="B2008" t="s">
        <v>3279</v>
      </c>
      <c r="C2008">
        <v>0.5</v>
      </c>
      <c r="D2008">
        <v>61</v>
      </c>
      <c r="E2008">
        <v>-0.17</v>
      </c>
      <c r="F2008">
        <v>0.67</v>
      </c>
    </row>
    <row r="2009" spans="1:6" x14ac:dyDescent="0.2">
      <c r="A2009" t="s">
        <v>3280</v>
      </c>
      <c r="B2009" t="s">
        <v>3281</v>
      </c>
      <c r="C2009">
        <v>1</v>
      </c>
      <c r="D2009">
        <v>97</v>
      </c>
      <c r="E2009">
        <v>0.22</v>
      </c>
      <c r="F2009">
        <v>0.78</v>
      </c>
    </row>
    <row r="2010" spans="1:6" x14ac:dyDescent="0.2">
      <c r="A2010" t="s">
        <v>3282</v>
      </c>
      <c r="B2010" t="s">
        <v>3283</v>
      </c>
      <c r="C2010">
        <v>1.25</v>
      </c>
      <c r="D2010">
        <v>106</v>
      </c>
      <c r="E2010">
        <v>0.44</v>
      </c>
      <c r="F2010">
        <v>0.81</v>
      </c>
    </row>
    <row r="2011" spans="1:6" x14ac:dyDescent="0.2">
      <c r="A2011" t="s">
        <v>3284</v>
      </c>
      <c r="B2011" t="s">
        <v>3285</v>
      </c>
      <c r="C2011">
        <v>0.26</v>
      </c>
      <c r="D2011">
        <v>36</v>
      </c>
      <c r="E2011">
        <v>-0.37</v>
      </c>
      <c r="F2011">
        <v>0.63</v>
      </c>
    </row>
    <row r="2012" spans="1:6" x14ac:dyDescent="0.2">
      <c r="A2012" t="s">
        <v>3286</v>
      </c>
      <c r="B2012" t="s">
        <v>1306</v>
      </c>
      <c r="C2012">
        <v>0.41</v>
      </c>
      <c r="D2012">
        <v>58</v>
      </c>
      <c r="E2012">
        <v>-0.25</v>
      </c>
      <c r="F2012">
        <v>0.66</v>
      </c>
    </row>
    <row r="2013" spans="1:6" x14ac:dyDescent="0.2">
      <c r="A2013" t="s">
        <v>3287</v>
      </c>
      <c r="B2013" t="s">
        <v>3288</v>
      </c>
      <c r="C2013">
        <v>0.2</v>
      </c>
      <c r="D2013">
        <v>30</v>
      </c>
      <c r="E2013">
        <v>-0.31</v>
      </c>
      <c r="F2013">
        <v>0.51</v>
      </c>
    </row>
    <row r="2014" spans="1:6" x14ac:dyDescent="0.2">
      <c r="A2014" t="s">
        <v>3289</v>
      </c>
      <c r="B2014" t="s">
        <v>421</v>
      </c>
      <c r="C2014">
        <v>1.63</v>
      </c>
      <c r="D2014">
        <v>22</v>
      </c>
      <c r="E2014">
        <v>-1.38</v>
      </c>
      <c r="F2014">
        <v>3.01</v>
      </c>
    </row>
    <row r="2015" spans="1:6" x14ac:dyDescent="0.2">
      <c r="A2015" t="s">
        <v>3290</v>
      </c>
      <c r="B2015" t="s">
        <v>1179</v>
      </c>
      <c r="C2015">
        <v>1.1200000000000001</v>
      </c>
      <c r="D2015">
        <v>12</v>
      </c>
      <c r="E2015">
        <v>-1.49</v>
      </c>
      <c r="F2015">
        <v>2.61</v>
      </c>
    </row>
    <row r="2016" spans="1:6" x14ac:dyDescent="0.2">
      <c r="A2016" t="s">
        <v>3291</v>
      </c>
      <c r="B2016" t="s">
        <v>3292</v>
      </c>
      <c r="C2016">
        <v>1.53</v>
      </c>
      <c r="D2016">
        <v>26</v>
      </c>
      <c r="E2016">
        <v>-1.1499999999999999</v>
      </c>
      <c r="F2016">
        <v>2.68</v>
      </c>
    </row>
    <row r="2017" spans="1:6" x14ac:dyDescent="0.2">
      <c r="A2017" t="s">
        <v>3293</v>
      </c>
      <c r="B2017" t="s">
        <v>3294</v>
      </c>
      <c r="C2017">
        <v>2.2400000000000002</v>
      </c>
      <c r="D2017">
        <v>22</v>
      </c>
      <c r="E2017">
        <v>-1.18</v>
      </c>
      <c r="F2017">
        <v>3.42</v>
      </c>
    </row>
    <row r="2018" spans="1:6" x14ac:dyDescent="0.2">
      <c r="A2018" t="s">
        <v>3295</v>
      </c>
      <c r="B2018" t="s">
        <v>3296</v>
      </c>
      <c r="C2018">
        <v>1.32</v>
      </c>
      <c r="D2018">
        <v>17</v>
      </c>
      <c r="E2018">
        <v>-1.44</v>
      </c>
      <c r="F2018">
        <v>2.76</v>
      </c>
    </row>
    <row r="2019" spans="1:6" x14ac:dyDescent="0.2">
      <c r="A2019" t="s">
        <v>3297</v>
      </c>
      <c r="B2019" t="s">
        <v>3298</v>
      </c>
      <c r="C2019">
        <v>1.27</v>
      </c>
      <c r="D2019">
        <v>12</v>
      </c>
      <c r="E2019">
        <v>-1.37</v>
      </c>
      <c r="F2019">
        <v>2.64</v>
      </c>
    </row>
    <row r="2020" spans="1:6" x14ac:dyDescent="0.2">
      <c r="A2020" t="s">
        <v>3299</v>
      </c>
      <c r="B2020" t="s">
        <v>3300</v>
      </c>
      <c r="C2020">
        <v>1.38</v>
      </c>
      <c r="D2020">
        <v>15</v>
      </c>
      <c r="E2020">
        <v>-1.51</v>
      </c>
      <c r="F2020">
        <v>2.89</v>
      </c>
    </row>
    <row r="2021" spans="1:6" x14ac:dyDescent="0.2">
      <c r="A2021" t="s">
        <v>3301</v>
      </c>
      <c r="B2021" t="s">
        <v>1028</v>
      </c>
      <c r="C2021">
        <v>1.89</v>
      </c>
      <c r="D2021">
        <v>34</v>
      </c>
      <c r="E2021">
        <v>-1.23</v>
      </c>
      <c r="F2021">
        <v>3.12</v>
      </c>
    </row>
    <row r="2022" spans="1:6" x14ac:dyDescent="0.2">
      <c r="A2022" t="s">
        <v>3302</v>
      </c>
      <c r="B2022" t="s">
        <v>23</v>
      </c>
      <c r="C2022">
        <v>1.89</v>
      </c>
      <c r="D2022">
        <v>33</v>
      </c>
      <c r="E2022">
        <v>-1.0900000000000001</v>
      </c>
      <c r="F2022">
        <v>2.98</v>
      </c>
    </row>
    <row r="2023" spans="1:6" x14ac:dyDescent="0.2">
      <c r="A2023" t="s">
        <v>3303</v>
      </c>
      <c r="B2023" t="s">
        <v>188</v>
      </c>
      <c r="C2023">
        <v>1.47</v>
      </c>
      <c r="D2023">
        <v>18</v>
      </c>
      <c r="E2023">
        <v>-1.23</v>
      </c>
      <c r="F2023">
        <v>2.7</v>
      </c>
    </row>
    <row r="2024" spans="1:6" x14ac:dyDescent="0.2">
      <c r="A2024" t="s">
        <v>3304</v>
      </c>
      <c r="B2024" t="s">
        <v>1036</v>
      </c>
      <c r="C2024">
        <v>1.81</v>
      </c>
      <c r="D2024">
        <v>36</v>
      </c>
      <c r="E2024">
        <v>-0.94</v>
      </c>
      <c r="F2024">
        <v>2.75</v>
      </c>
    </row>
    <row r="2025" spans="1:6" x14ac:dyDescent="0.2">
      <c r="A2025" t="s">
        <v>3305</v>
      </c>
      <c r="B2025" t="s">
        <v>192</v>
      </c>
      <c r="C2025">
        <v>1.85</v>
      </c>
      <c r="D2025">
        <v>32</v>
      </c>
      <c r="E2025">
        <v>-0.98</v>
      </c>
      <c r="F2025">
        <v>2.83</v>
      </c>
    </row>
    <row r="2026" spans="1:6" x14ac:dyDescent="0.2">
      <c r="A2026" t="s">
        <v>3306</v>
      </c>
      <c r="B2026" t="s">
        <v>3307</v>
      </c>
      <c r="C2026">
        <v>1.96</v>
      </c>
      <c r="D2026">
        <v>38</v>
      </c>
      <c r="E2026">
        <v>-1.18</v>
      </c>
      <c r="F2026">
        <v>3.14</v>
      </c>
    </row>
    <row r="2027" spans="1:6" x14ac:dyDescent="0.2">
      <c r="A2027" t="s">
        <v>3308</v>
      </c>
      <c r="B2027" t="s">
        <v>1042</v>
      </c>
      <c r="C2027">
        <v>1.89</v>
      </c>
      <c r="D2027">
        <v>38</v>
      </c>
      <c r="E2027">
        <v>-1.2</v>
      </c>
      <c r="F2027">
        <v>3.09</v>
      </c>
    </row>
    <row r="2028" spans="1:6" x14ac:dyDescent="0.2">
      <c r="A2028" t="s">
        <v>3309</v>
      </c>
      <c r="B2028" t="s">
        <v>3310</v>
      </c>
      <c r="C2028">
        <v>1.25</v>
      </c>
      <c r="D2028">
        <v>15</v>
      </c>
      <c r="E2028">
        <v>-1.39</v>
      </c>
      <c r="F2028">
        <v>2.64</v>
      </c>
    </row>
    <row r="2029" spans="1:6" x14ac:dyDescent="0.2">
      <c r="A2029" t="s">
        <v>3311</v>
      </c>
      <c r="B2029" t="s">
        <v>3312</v>
      </c>
      <c r="C2029">
        <v>1.55</v>
      </c>
      <c r="D2029">
        <v>29</v>
      </c>
      <c r="E2029">
        <v>-1.18</v>
      </c>
      <c r="F2029">
        <v>2.73</v>
      </c>
    </row>
    <row r="2030" spans="1:6" x14ac:dyDescent="0.2">
      <c r="A2030" t="s">
        <v>3313</v>
      </c>
      <c r="B2030" t="s">
        <v>204</v>
      </c>
      <c r="C2030">
        <v>1.8</v>
      </c>
      <c r="D2030">
        <v>35</v>
      </c>
      <c r="E2030">
        <v>-0.94</v>
      </c>
      <c r="F2030">
        <v>2.74</v>
      </c>
    </row>
    <row r="2031" spans="1:6" x14ac:dyDescent="0.2">
      <c r="A2031" t="s">
        <v>3314</v>
      </c>
      <c r="B2031" t="s">
        <v>3315</v>
      </c>
      <c r="C2031">
        <v>1.91</v>
      </c>
      <c r="D2031">
        <v>27</v>
      </c>
      <c r="E2031">
        <v>-1.04</v>
      </c>
      <c r="F2031">
        <v>2.95</v>
      </c>
    </row>
    <row r="2032" spans="1:6" x14ac:dyDescent="0.2">
      <c r="A2032" t="s">
        <v>3316</v>
      </c>
      <c r="B2032" t="s">
        <v>3317</v>
      </c>
      <c r="C2032">
        <v>1.23</v>
      </c>
      <c r="D2032">
        <v>13</v>
      </c>
      <c r="E2032">
        <v>-1.52</v>
      </c>
      <c r="F2032">
        <v>2.75</v>
      </c>
    </row>
    <row r="2033" spans="1:6" x14ac:dyDescent="0.2">
      <c r="A2033" t="s">
        <v>3318</v>
      </c>
      <c r="B2033" t="s">
        <v>3319</v>
      </c>
      <c r="C2033">
        <v>0.96</v>
      </c>
      <c r="D2033">
        <v>11</v>
      </c>
      <c r="E2033">
        <v>-1.55</v>
      </c>
      <c r="F2033">
        <v>2.5099999999999998</v>
      </c>
    </row>
    <row r="2034" spans="1:6" x14ac:dyDescent="0.2">
      <c r="A2034" t="s">
        <v>3320</v>
      </c>
      <c r="B2034" t="s">
        <v>1200</v>
      </c>
      <c r="C2034">
        <v>1.91</v>
      </c>
      <c r="D2034">
        <v>43</v>
      </c>
      <c r="E2034">
        <v>-0.81</v>
      </c>
      <c r="F2034">
        <v>2.72</v>
      </c>
    </row>
    <row r="2035" spans="1:6" x14ac:dyDescent="0.2">
      <c r="A2035" t="s">
        <v>3321</v>
      </c>
      <c r="B2035" t="s">
        <v>2972</v>
      </c>
      <c r="C2035">
        <v>1.39</v>
      </c>
      <c r="D2035">
        <v>21</v>
      </c>
      <c r="E2035">
        <v>-1.1299999999999999</v>
      </c>
      <c r="F2035">
        <v>2.52</v>
      </c>
    </row>
    <row r="2036" spans="1:6" x14ac:dyDescent="0.2">
      <c r="A2036" t="s">
        <v>3322</v>
      </c>
      <c r="B2036" t="s">
        <v>540</v>
      </c>
      <c r="C2036">
        <v>1.59</v>
      </c>
      <c r="D2036">
        <v>28</v>
      </c>
      <c r="E2036">
        <v>-1.23</v>
      </c>
      <c r="F2036">
        <v>2.82</v>
      </c>
    </row>
    <row r="2037" spans="1:6" x14ac:dyDescent="0.2">
      <c r="A2037" t="s">
        <v>3323</v>
      </c>
      <c r="B2037" t="s">
        <v>67</v>
      </c>
      <c r="C2037">
        <v>1.87</v>
      </c>
      <c r="D2037">
        <v>40</v>
      </c>
      <c r="E2037">
        <v>-0.96</v>
      </c>
      <c r="F2037">
        <v>2.83</v>
      </c>
    </row>
    <row r="2038" spans="1:6" x14ac:dyDescent="0.2">
      <c r="A2038" t="s">
        <v>3324</v>
      </c>
      <c r="B2038" t="s">
        <v>69</v>
      </c>
      <c r="C2038">
        <v>1.82</v>
      </c>
      <c r="D2038">
        <v>38</v>
      </c>
      <c r="E2038">
        <v>-0.92</v>
      </c>
      <c r="F2038">
        <v>2.74</v>
      </c>
    </row>
    <row r="2039" spans="1:6" x14ac:dyDescent="0.2">
      <c r="A2039" t="s">
        <v>3325</v>
      </c>
      <c r="B2039" t="s">
        <v>218</v>
      </c>
      <c r="C2039">
        <v>1.28</v>
      </c>
      <c r="D2039">
        <v>18</v>
      </c>
      <c r="E2039">
        <v>-1.21</v>
      </c>
      <c r="F2039">
        <v>2.4900000000000002</v>
      </c>
    </row>
    <row r="2040" spans="1:6" x14ac:dyDescent="0.2">
      <c r="A2040" t="s">
        <v>3326</v>
      </c>
      <c r="B2040" t="s">
        <v>3327</v>
      </c>
      <c r="C2040">
        <v>1.57</v>
      </c>
      <c r="D2040">
        <v>23</v>
      </c>
      <c r="E2040">
        <v>-1.32</v>
      </c>
      <c r="F2040">
        <v>2.89</v>
      </c>
    </row>
    <row r="2041" spans="1:6" x14ac:dyDescent="0.2">
      <c r="A2041" t="s">
        <v>3328</v>
      </c>
      <c r="B2041" t="s">
        <v>3329</v>
      </c>
      <c r="C2041">
        <v>2.5299999999999998</v>
      </c>
      <c r="D2041">
        <v>38</v>
      </c>
      <c r="E2041">
        <v>-0.75</v>
      </c>
      <c r="F2041">
        <v>3.28</v>
      </c>
    </row>
    <row r="2042" spans="1:6" x14ac:dyDescent="0.2">
      <c r="A2042" t="s">
        <v>3330</v>
      </c>
      <c r="B2042" t="s">
        <v>73</v>
      </c>
      <c r="C2042">
        <v>1.91</v>
      </c>
      <c r="D2042">
        <v>39</v>
      </c>
      <c r="E2042">
        <v>-1.02</v>
      </c>
      <c r="F2042">
        <v>2.93</v>
      </c>
    </row>
    <row r="2043" spans="1:6" x14ac:dyDescent="0.2">
      <c r="A2043" t="s">
        <v>3331</v>
      </c>
      <c r="B2043" t="s">
        <v>3332</v>
      </c>
      <c r="C2043">
        <v>1.53</v>
      </c>
      <c r="D2043">
        <v>22</v>
      </c>
      <c r="E2043">
        <v>-1.27</v>
      </c>
      <c r="F2043">
        <v>2.8</v>
      </c>
    </row>
    <row r="2044" spans="1:6" x14ac:dyDescent="0.2">
      <c r="A2044" t="s">
        <v>3333</v>
      </c>
      <c r="B2044" t="s">
        <v>601</v>
      </c>
      <c r="C2044">
        <v>1.9</v>
      </c>
      <c r="D2044">
        <v>32</v>
      </c>
      <c r="E2044">
        <v>-1.1299999999999999</v>
      </c>
      <c r="F2044">
        <v>3.03</v>
      </c>
    </row>
    <row r="2045" spans="1:6" x14ac:dyDescent="0.2">
      <c r="A2045" t="s">
        <v>3334</v>
      </c>
      <c r="B2045" t="s">
        <v>798</v>
      </c>
      <c r="C2045">
        <v>1.1200000000000001</v>
      </c>
      <c r="D2045">
        <v>16</v>
      </c>
      <c r="E2045">
        <v>-1.36</v>
      </c>
      <c r="F2045">
        <v>2.48</v>
      </c>
    </row>
    <row r="2046" spans="1:6" x14ac:dyDescent="0.2">
      <c r="A2046" t="s">
        <v>3335</v>
      </c>
      <c r="B2046" t="s">
        <v>1073</v>
      </c>
      <c r="C2046">
        <v>1.35</v>
      </c>
      <c r="D2046">
        <v>18</v>
      </c>
      <c r="E2046">
        <v>-1.2</v>
      </c>
      <c r="F2046">
        <v>2.5499999999999998</v>
      </c>
    </row>
    <row r="2047" spans="1:6" x14ac:dyDescent="0.2">
      <c r="A2047" t="s">
        <v>3336</v>
      </c>
      <c r="B2047" t="s">
        <v>1218</v>
      </c>
      <c r="C2047">
        <v>1.45</v>
      </c>
      <c r="D2047">
        <v>16</v>
      </c>
      <c r="E2047">
        <v>-1.36</v>
      </c>
      <c r="F2047">
        <v>2.81</v>
      </c>
    </row>
    <row r="2048" spans="1:6" x14ac:dyDescent="0.2">
      <c r="A2048" t="s">
        <v>3337</v>
      </c>
      <c r="B2048" t="s">
        <v>77</v>
      </c>
      <c r="C2048">
        <v>1.1399999999999999</v>
      </c>
      <c r="D2048">
        <v>18</v>
      </c>
      <c r="E2048">
        <v>-1.33</v>
      </c>
      <c r="F2048">
        <v>2.4700000000000002</v>
      </c>
    </row>
    <row r="2049" spans="1:6" x14ac:dyDescent="0.2">
      <c r="A2049" t="s">
        <v>3338</v>
      </c>
      <c r="B2049" t="s">
        <v>3339</v>
      </c>
      <c r="C2049">
        <v>1.96</v>
      </c>
      <c r="D2049">
        <v>40</v>
      </c>
      <c r="E2049">
        <v>-1.07</v>
      </c>
      <c r="F2049">
        <v>3.03</v>
      </c>
    </row>
    <row r="2050" spans="1:6" x14ac:dyDescent="0.2">
      <c r="A2050" t="s">
        <v>3340</v>
      </c>
      <c r="B2050" t="s">
        <v>3341</v>
      </c>
      <c r="C2050">
        <v>1.56</v>
      </c>
      <c r="D2050">
        <v>25</v>
      </c>
      <c r="E2050">
        <v>-1.22</v>
      </c>
      <c r="F2050">
        <v>2.78</v>
      </c>
    </row>
    <row r="2051" spans="1:6" x14ac:dyDescent="0.2">
      <c r="A2051" t="s">
        <v>3342</v>
      </c>
      <c r="B2051" t="s">
        <v>613</v>
      </c>
      <c r="C2051">
        <v>1.51</v>
      </c>
      <c r="D2051">
        <v>23</v>
      </c>
      <c r="E2051">
        <v>-1.19</v>
      </c>
      <c r="F2051">
        <v>2.7</v>
      </c>
    </row>
    <row r="2052" spans="1:6" x14ac:dyDescent="0.2">
      <c r="A2052" t="s">
        <v>3343</v>
      </c>
      <c r="B2052" t="s">
        <v>2076</v>
      </c>
      <c r="C2052">
        <v>1.58</v>
      </c>
      <c r="D2052">
        <v>28</v>
      </c>
      <c r="E2052">
        <v>-1.05</v>
      </c>
      <c r="F2052">
        <v>2.63</v>
      </c>
    </row>
    <row r="2053" spans="1:6" x14ac:dyDescent="0.2">
      <c r="A2053" t="s">
        <v>3344</v>
      </c>
      <c r="B2053" t="s">
        <v>81</v>
      </c>
      <c r="C2053">
        <v>1.49</v>
      </c>
      <c r="D2053">
        <v>20</v>
      </c>
      <c r="E2053">
        <v>-1.32</v>
      </c>
      <c r="F2053">
        <v>2.81</v>
      </c>
    </row>
    <row r="2054" spans="1:6" x14ac:dyDescent="0.2">
      <c r="A2054" t="s">
        <v>3345</v>
      </c>
      <c r="B2054" t="s">
        <v>83</v>
      </c>
      <c r="C2054">
        <v>1.1100000000000001</v>
      </c>
      <c r="D2054">
        <v>10</v>
      </c>
      <c r="E2054">
        <v>-1.59</v>
      </c>
      <c r="F2054">
        <v>2.7</v>
      </c>
    </row>
    <row r="2055" spans="1:6" x14ac:dyDescent="0.2">
      <c r="A2055" t="s">
        <v>3346</v>
      </c>
      <c r="B2055" t="s">
        <v>1094</v>
      </c>
      <c r="C2055">
        <v>1.67</v>
      </c>
      <c r="D2055">
        <v>31</v>
      </c>
      <c r="E2055">
        <v>-1.1200000000000001</v>
      </c>
      <c r="F2055">
        <v>2.79</v>
      </c>
    </row>
    <row r="2056" spans="1:6" x14ac:dyDescent="0.2">
      <c r="A2056" t="s">
        <v>3347</v>
      </c>
      <c r="B2056" t="s">
        <v>339</v>
      </c>
      <c r="C2056">
        <v>2.46</v>
      </c>
      <c r="D2056">
        <v>33</v>
      </c>
      <c r="E2056">
        <v>-0.91</v>
      </c>
      <c r="F2056">
        <v>3.37</v>
      </c>
    </row>
    <row r="2057" spans="1:6" x14ac:dyDescent="0.2">
      <c r="A2057" t="s">
        <v>3348</v>
      </c>
      <c r="B2057" t="s">
        <v>89</v>
      </c>
      <c r="C2057">
        <v>1.63</v>
      </c>
      <c r="D2057">
        <v>24</v>
      </c>
      <c r="E2057">
        <v>-1.34</v>
      </c>
      <c r="F2057">
        <v>2.97</v>
      </c>
    </row>
    <row r="2058" spans="1:6" x14ac:dyDescent="0.2">
      <c r="A2058" t="s">
        <v>3349</v>
      </c>
      <c r="B2058" t="s">
        <v>3350</v>
      </c>
      <c r="C2058">
        <v>1.58</v>
      </c>
      <c r="D2058">
        <v>26</v>
      </c>
      <c r="E2058">
        <v>-1.24</v>
      </c>
      <c r="F2058">
        <v>2.82</v>
      </c>
    </row>
    <row r="2059" spans="1:6" x14ac:dyDescent="0.2">
      <c r="A2059" t="s">
        <v>3351</v>
      </c>
      <c r="B2059" t="s">
        <v>247</v>
      </c>
      <c r="C2059">
        <v>1.47</v>
      </c>
      <c r="D2059">
        <v>21</v>
      </c>
      <c r="E2059">
        <v>-1.18</v>
      </c>
      <c r="F2059">
        <v>2.65</v>
      </c>
    </row>
    <row r="2060" spans="1:6" x14ac:dyDescent="0.2">
      <c r="A2060" t="s">
        <v>3352</v>
      </c>
      <c r="B2060" t="s">
        <v>3353</v>
      </c>
      <c r="C2060">
        <v>1.64</v>
      </c>
      <c r="D2060">
        <v>27</v>
      </c>
      <c r="E2060">
        <v>-1.02</v>
      </c>
      <c r="F2060">
        <v>2.66</v>
      </c>
    </row>
    <row r="2061" spans="1:6" x14ac:dyDescent="0.2">
      <c r="A2061" t="s">
        <v>3354</v>
      </c>
      <c r="B2061" t="s">
        <v>1392</v>
      </c>
      <c r="C2061">
        <v>1.0900000000000001</v>
      </c>
      <c r="D2061">
        <v>17</v>
      </c>
      <c r="E2061">
        <v>-1.26</v>
      </c>
      <c r="F2061">
        <v>2.35</v>
      </c>
    </row>
    <row r="2062" spans="1:6" x14ac:dyDescent="0.2">
      <c r="A2062" t="s">
        <v>3355</v>
      </c>
      <c r="B2062" t="s">
        <v>99</v>
      </c>
      <c r="C2062">
        <v>1.54</v>
      </c>
      <c r="D2062">
        <v>26</v>
      </c>
      <c r="E2062">
        <v>-1.1599999999999999</v>
      </c>
      <c r="F2062">
        <v>2.7</v>
      </c>
    </row>
    <row r="2063" spans="1:6" x14ac:dyDescent="0.2">
      <c r="A2063" t="s">
        <v>3356</v>
      </c>
      <c r="B2063" t="s">
        <v>3357</v>
      </c>
      <c r="C2063">
        <v>1.6</v>
      </c>
      <c r="D2063">
        <v>24</v>
      </c>
      <c r="E2063">
        <v>-1.0900000000000001</v>
      </c>
      <c r="F2063">
        <v>2.69</v>
      </c>
    </row>
    <row r="2064" spans="1:6" x14ac:dyDescent="0.2">
      <c r="A2064" t="s">
        <v>3358</v>
      </c>
      <c r="B2064" t="s">
        <v>103</v>
      </c>
      <c r="C2064">
        <v>1.59</v>
      </c>
      <c r="D2064">
        <v>28</v>
      </c>
      <c r="E2064">
        <v>-1.06</v>
      </c>
      <c r="F2064">
        <v>2.65</v>
      </c>
    </row>
    <row r="2065" spans="1:6" x14ac:dyDescent="0.2">
      <c r="A2065" t="s">
        <v>3359</v>
      </c>
      <c r="B2065" t="s">
        <v>3360</v>
      </c>
      <c r="C2065">
        <v>1.5</v>
      </c>
      <c r="D2065">
        <v>20</v>
      </c>
      <c r="E2065">
        <v>-1.26</v>
      </c>
      <c r="F2065">
        <v>2.76</v>
      </c>
    </row>
    <row r="2066" spans="1:6" x14ac:dyDescent="0.2">
      <c r="A2066" t="s">
        <v>3361</v>
      </c>
      <c r="B2066" t="s">
        <v>3362</v>
      </c>
      <c r="C2066">
        <v>1.27</v>
      </c>
      <c r="D2066">
        <v>16</v>
      </c>
      <c r="E2066">
        <v>-1.55</v>
      </c>
      <c r="F2066">
        <v>2.82</v>
      </c>
    </row>
    <row r="2067" spans="1:6" x14ac:dyDescent="0.2">
      <c r="A2067" t="s">
        <v>3363</v>
      </c>
      <c r="B2067" t="s">
        <v>1122</v>
      </c>
      <c r="C2067">
        <v>1.26</v>
      </c>
      <c r="D2067">
        <v>15</v>
      </c>
      <c r="E2067">
        <v>-1.35</v>
      </c>
      <c r="F2067">
        <v>2.61</v>
      </c>
    </row>
    <row r="2068" spans="1:6" x14ac:dyDescent="0.2">
      <c r="A2068" t="s">
        <v>3364</v>
      </c>
      <c r="B2068" t="s">
        <v>1247</v>
      </c>
      <c r="C2068">
        <v>1.65</v>
      </c>
      <c r="D2068">
        <v>29</v>
      </c>
      <c r="E2068">
        <v>-1.1200000000000001</v>
      </c>
      <c r="F2068">
        <v>2.77</v>
      </c>
    </row>
    <row r="2069" spans="1:6" x14ac:dyDescent="0.2">
      <c r="A2069" t="s">
        <v>3365</v>
      </c>
      <c r="B2069" t="s">
        <v>109</v>
      </c>
      <c r="C2069">
        <v>1.32</v>
      </c>
      <c r="D2069">
        <v>16</v>
      </c>
      <c r="E2069">
        <v>-1.66</v>
      </c>
      <c r="F2069">
        <v>2.98</v>
      </c>
    </row>
    <row r="2070" spans="1:6" x14ac:dyDescent="0.2">
      <c r="A2070" t="s">
        <v>3366</v>
      </c>
      <c r="B2070" t="s">
        <v>111</v>
      </c>
      <c r="C2070">
        <v>1.83</v>
      </c>
      <c r="D2070">
        <v>29</v>
      </c>
      <c r="E2070">
        <v>-1.07</v>
      </c>
      <c r="F2070">
        <v>2.9</v>
      </c>
    </row>
    <row r="2071" spans="1:6" x14ac:dyDescent="0.2">
      <c r="A2071" t="s">
        <v>3367</v>
      </c>
      <c r="B2071" t="s">
        <v>113</v>
      </c>
      <c r="C2071">
        <v>1.43</v>
      </c>
      <c r="D2071">
        <v>19</v>
      </c>
      <c r="E2071">
        <v>-1.28</v>
      </c>
      <c r="F2071">
        <v>2.71</v>
      </c>
    </row>
    <row r="2072" spans="1:6" x14ac:dyDescent="0.2">
      <c r="A2072" t="s">
        <v>3368</v>
      </c>
      <c r="B2072" t="s">
        <v>3369</v>
      </c>
      <c r="C2072">
        <v>1.91</v>
      </c>
      <c r="D2072">
        <v>38</v>
      </c>
      <c r="E2072">
        <v>-0.93</v>
      </c>
      <c r="F2072">
        <v>2.84</v>
      </c>
    </row>
    <row r="2073" spans="1:6" x14ac:dyDescent="0.2">
      <c r="A2073" t="s">
        <v>3370</v>
      </c>
      <c r="B2073" t="s">
        <v>3371</v>
      </c>
      <c r="C2073">
        <v>1.43</v>
      </c>
      <c r="D2073">
        <v>22</v>
      </c>
      <c r="E2073">
        <v>-1.28</v>
      </c>
      <c r="F2073">
        <v>2.71</v>
      </c>
    </row>
    <row r="2074" spans="1:6" x14ac:dyDescent="0.2">
      <c r="A2074" t="s">
        <v>3372</v>
      </c>
      <c r="B2074" t="s">
        <v>1253</v>
      </c>
      <c r="C2074">
        <v>1.51</v>
      </c>
      <c r="D2074">
        <v>18</v>
      </c>
      <c r="E2074">
        <v>-1.31</v>
      </c>
      <c r="F2074">
        <v>2.82</v>
      </c>
    </row>
    <row r="2075" spans="1:6" x14ac:dyDescent="0.2">
      <c r="A2075" t="s">
        <v>3373</v>
      </c>
      <c r="B2075" t="s">
        <v>1567</v>
      </c>
      <c r="C2075">
        <v>1.1299999999999999</v>
      </c>
      <c r="D2075">
        <v>16</v>
      </c>
      <c r="E2075">
        <v>-1.23</v>
      </c>
      <c r="F2075">
        <v>2.36</v>
      </c>
    </row>
    <row r="2076" spans="1:6" x14ac:dyDescent="0.2">
      <c r="A2076" t="s">
        <v>3374</v>
      </c>
      <c r="B2076" t="s">
        <v>860</v>
      </c>
      <c r="C2076">
        <v>1.05</v>
      </c>
      <c r="D2076">
        <v>10</v>
      </c>
      <c r="E2076">
        <v>-1.5</v>
      </c>
      <c r="F2076">
        <v>2.5499999999999998</v>
      </c>
    </row>
    <row r="2077" spans="1:6" x14ac:dyDescent="0.2">
      <c r="A2077" t="s">
        <v>3375</v>
      </c>
      <c r="B2077" t="s">
        <v>115</v>
      </c>
      <c r="C2077">
        <v>1.48</v>
      </c>
      <c r="D2077">
        <v>22</v>
      </c>
      <c r="E2077">
        <v>-1.26</v>
      </c>
      <c r="F2077">
        <v>2.74</v>
      </c>
    </row>
    <row r="2078" spans="1:6" x14ac:dyDescent="0.2">
      <c r="A2078" t="s">
        <v>3376</v>
      </c>
      <c r="B2078" t="s">
        <v>3377</v>
      </c>
      <c r="C2078">
        <v>1.9</v>
      </c>
      <c r="D2078">
        <v>39</v>
      </c>
      <c r="E2078">
        <v>-0.89</v>
      </c>
      <c r="F2078">
        <v>2.79</v>
      </c>
    </row>
    <row r="2079" spans="1:6" x14ac:dyDescent="0.2">
      <c r="A2079" t="s">
        <v>3378</v>
      </c>
      <c r="B2079" t="s">
        <v>119</v>
      </c>
      <c r="C2079">
        <v>1.59</v>
      </c>
      <c r="D2079">
        <v>26</v>
      </c>
      <c r="E2079">
        <v>-1.19</v>
      </c>
      <c r="F2079">
        <v>2.78</v>
      </c>
    </row>
    <row r="2080" spans="1:6" x14ac:dyDescent="0.2">
      <c r="A2080" t="s">
        <v>3379</v>
      </c>
      <c r="B2080" t="s">
        <v>3380</v>
      </c>
      <c r="C2080">
        <v>1.83</v>
      </c>
      <c r="D2080">
        <v>29</v>
      </c>
      <c r="E2080">
        <v>-1.02</v>
      </c>
      <c r="F2080">
        <v>2.85</v>
      </c>
    </row>
    <row r="2081" spans="1:6" x14ac:dyDescent="0.2">
      <c r="A2081" t="s">
        <v>3381</v>
      </c>
      <c r="B2081" t="s">
        <v>3382</v>
      </c>
      <c r="C2081">
        <v>1.41</v>
      </c>
      <c r="D2081">
        <v>21</v>
      </c>
      <c r="E2081">
        <v>-1.49</v>
      </c>
      <c r="F2081">
        <v>2.9</v>
      </c>
    </row>
    <row r="2082" spans="1:6" x14ac:dyDescent="0.2">
      <c r="A2082" t="s">
        <v>3383</v>
      </c>
      <c r="B2082" t="s">
        <v>653</v>
      </c>
      <c r="C2082">
        <v>1.1100000000000001</v>
      </c>
      <c r="D2082">
        <v>14</v>
      </c>
      <c r="E2082">
        <v>-1.4</v>
      </c>
      <c r="F2082">
        <v>2.5099999999999998</v>
      </c>
    </row>
    <row r="2083" spans="1:6" x14ac:dyDescent="0.2">
      <c r="A2083" t="s">
        <v>3384</v>
      </c>
      <c r="B2083" t="s">
        <v>1141</v>
      </c>
      <c r="C2083">
        <v>1.72</v>
      </c>
      <c r="D2083">
        <v>35</v>
      </c>
      <c r="E2083">
        <v>-1.03</v>
      </c>
      <c r="F2083">
        <v>2.75</v>
      </c>
    </row>
    <row r="2084" spans="1:6" x14ac:dyDescent="0.2">
      <c r="A2084" t="s">
        <v>3385</v>
      </c>
      <c r="B2084" t="s">
        <v>3386</v>
      </c>
      <c r="C2084">
        <v>1.75</v>
      </c>
      <c r="D2084">
        <v>32</v>
      </c>
      <c r="E2084">
        <v>-1.04</v>
      </c>
      <c r="F2084">
        <v>2.79</v>
      </c>
    </row>
    <row r="2085" spans="1:6" x14ac:dyDescent="0.2">
      <c r="A2085" t="s">
        <v>3387</v>
      </c>
      <c r="B2085" t="s">
        <v>3388</v>
      </c>
      <c r="C2085">
        <v>1.34</v>
      </c>
      <c r="D2085">
        <v>21</v>
      </c>
      <c r="E2085">
        <v>-1.08</v>
      </c>
      <c r="F2085">
        <v>2.42</v>
      </c>
    </row>
    <row r="2086" spans="1:6" x14ac:dyDescent="0.2">
      <c r="A2086" t="s">
        <v>3389</v>
      </c>
      <c r="B2086" t="s">
        <v>3390</v>
      </c>
      <c r="C2086">
        <v>1.42</v>
      </c>
      <c r="D2086">
        <v>19</v>
      </c>
      <c r="E2086">
        <v>-1.37</v>
      </c>
      <c r="F2086">
        <v>2.79</v>
      </c>
    </row>
    <row r="2087" spans="1:6" x14ac:dyDescent="0.2">
      <c r="A2087" t="s">
        <v>3391</v>
      </c>
      <c r="B2087" t="s">
        <v>3022</v>
      </c>
      <c r="C2087">
        <v>1.46</v>
      </c>
      <c r="D2087">
        <v>24</v>
      </c>
      <c r="E2087">
        <v>-1.07</v>
      </c>
      <c r="F2087">
        <v>2.5299999999999998</v>
      </c>
    </row>
    <row r="2088" spans="1:6" x14ac:dyDescent="0.2">
      <c r="A2088" t="s">
        <v>3392</v>
      </c>
      <c r="B2088" t="s">
        <v>127</v>
      </c>
      <c r="C2088">
        <v>1.52</v>
      </c>
      <c r="D2088">
        <v>22</v>
      </c>
      <c r="E2088">
        <v>-1.21</v>
      </c>
      <c r="F2088">
        <v>2.73</v>
      </c>
    </row>
    <row r="2089" spans="1:6" x14ac:dyDescent="0.2">
      <c r="A2089" t="s">
        <v>3393</v>
      </c>
      <c r="B2089" t="s">
        <v>1153</v>
      </c>
      <c r="C2089">
        <v>1.54</v>
      </c>
      <c r="D2089">
        <v>21</v>
      </c>
      <c r="E2089">
        <v>-1.1100000000000001</v>
      </c>
      <c r="F2089">
        <v>2.65</v>
      </c>
    </row>
    <row r="2090" spans="1:6" x14ac:dyDescent="0.2">
      <c r="A2090" t="s">
        <v>3394</v>
      </c>
      <c r="B2090" t="s">
        <v>532</v>
      </c>
      <c r="C2090">
        <v>1.45</v>
      </c>
      <c r="D2090">
        <v>17</v>
      </c>
      <c r="E2090">
        <v>-1.34</v>
      </c>
      <c r="F2090">
        <v>2.79</v>
      </c>
    </row>
    <row r="2091" spans="1:6" x14ac:dyDescent="0.2">
      <c r="A2091" t="s">
        <v>3395</v>
      </c>
      <c r="B2091" t="s">
        <v>3396</v>
      </c>
      <c r="C2091">
        <v>1.97</v>
      </c>
      <c r="D2091">
        <v>30</v>
      </c>
      <c r="E2091">
        <v>-0.95</v>
      </c>
      <c r="F2091">
        <v>2.92</v>
      </c>
    </row>
    <row r="2092" spans="1:6" x14ac:dyDescent="0.2">
      <c r="A2092" t="s">
        <v>3397</v>
      </c>
      <c r="B2092" t="s">
        <v>3398</v>
      </c>
      <c r="C2092">
        <v>1.53</v>
      </c>
      <c r="D2092">
        <v>21</v>
      </c>
      <c r="E2092">
        <v>-1.19</v>
      </c>
      <c r="F2092">
        <v>2.72</v>
      </c>
    </row>
    <row r="2093" spans="1:6" x14ac:dyDescent="0.2">
      <c r="A2093" t="s">
        <v>3399</v>
      </c>
      <c r="B2093" t="s">
        <v>296</v>
      </c>
      <c r="C2093">
        <v>1.69</v>
      </c>
      <c r="D2093">
        <v>33</v>
      </c>
      <c r="E2093">
        <v>-0.88</v>
      </c>
      <c r="F2093">
        <v>2.57</v>
      </c>
    </row>
    <row r="2094" spans="1:6" x14ac:dyDescent="0.2">
      <c r="A2094" t="s">
        <v>3400</v>
      </c>
      <c r="B2094" t="s">
        <v>3401</v>
      </c>
      <c r="C2094">
        <v>0.99</v>
      </c>
      <c r="D2094">
        <v>9</v>
      </c>
      <c r="E2094">
        <v>-1.6</v>
      </c>
      <c r="F2094">
        <v>2.59</v>
      </c>
    </row>
    <row r="2095" spans="1:6" x14ac:dyDescent="0.2">
      <c r="A2095" t="s">
        <v>3402</v>
      </c>
      <c r="B2095" t="s">
        <v>3403</v>
      </c>
      <c r="C2095">
        <v>1.48</v>
      </c>
      <c r="D2095">
        <v>18</v>
      </c>
      <c r="E2095">
        <v>-1.32</v>
      </c>
      <c r="F2095">
        <v>2.8</v>
      </c>
    </row>
    <row r="2096" spans="1:6" x14ac:dyDescent="0.2">
      <c r="A2096" t="s">
        <v>3404</v>
      </c>
      <c r="B2096" t="s">
        <v>926</v>
      </c>
      <c r="C2096">
        <v>1.95</v>
      </c>
      <c r="D2096">
        <v>32</v>
      </c>
      <c r="E2096">
        <v>-1.1299999999999999</v>
      </c>
      <c r="F2096">
        <v>3.08</v>
      </c>
    </row>
    <row r="2097" spans="1:6" x14ac:dyDescent="0.2">
      <c r="A2097" t="s">
        <v>3405</v>
      </c>
      <c r="B2097" t="s">
        <v>139</v>
      </c>
      <c r="C2097">
        <v>1.51</v>
      </c>
      <c r="D2097">
        <v>18</v>
      </c>
      <c r="E2097">
        <v>-1.32</v>
      </c>
      <c r="F2097">
        <v>2.83</v>
      </c>
    </row>
    <row r="2098" spans="1:6" x14ac:dyDescent="0.2">
      <c r="A2098" t="s">
        <v>3406</v>
      </c>
      <c r="B2098" t="s">
        <v>929</v>
      </c>
      <c r="C2098">
        <v>1.3</v>
      </c>
      <c r="D2098">
        <v>18</v>
      </c>
      <c r="E2098">
        <v>-1.34</v>
      </c>
      <c r="F2098">
        <v>2.64</v>
      </c>
    </row>
    <row r="2099" spans="1:6" x14ac:dyDescent="0.2">
      <c r="A2099" t="s">
        <v>3407</v>
      </c>
      <c r="B2099" t="s">
        <v>3288</v>
      </c>
      <c r="C2099">
        <v>1.18</v>
      </c>
      <c r="D2099">
        <v>16</v>
      </c>
      <c r="E2099">
        <v>-1.4</v>
      </c>
      <c r="F2099">
        <v>2.58</v>
      </c>
    </row>
    <row r="2100" spans="1:6" x14ac:dyDescent="0.2">
      <c r="A2100" t="s">
        <v>3408</v>
      </c>
      <c r="B2100" t="s">
        <v>3409</v>
      </c>
      <c r="C2100">
        <v>1.1000000000000001</v>
      </c>
      <c r="D2100">
        <v>17</v>
      </c>
      <c r="E2100">
        <v>-1.31</v>
      </c>
      <c r="F2100">
        <v>2.41</v>
      </c>
    </row>
    <row r="2101" spans="1:6" x14ac:dyDescent="0.2">
      <c r="A2101" t="s">
        <v>3410</v>
      </c>
      <c r="B2101" t="s">
        <v>3411</v>
      </c>
      <c r="C2101">
        <v>1.5</v>
      </c>
      <c r="D2101">
        <v>25</v>
      </c>
      <c r="E2101">
        <v>-1.06</v>
      </c>
      <c r="F2101">
        <v>2.56</v>
      </c>
    </row>
    <row r="2102" spans="1:6" x14ac:dyDescent="0.2">
      <c r="A2102" t="s">
        <v>3412</v>
      </c>
      <c r="B2102" t="s">
        <v>1311</v>
      </c>
      <c r="C2102">
        <v>1.92</v>
      </c>
      <c r="D2102">
        <v>40</v>
      </c>
      <c r="E2102">
        <v>-1.62</v>
      </c>
      <c r="F2102">
        <v>3.54</v>
      </c>
    </row>
    <row r="2103" spans="1:6" x14ac:dyDescent="0.2">
      <c r="A2103" t="s">
        <v>3413</v>
      </c>
      <c r="B2103" t="s">
        <v>3414</v>
      </c>
      <c r="C2103">
        <v>0.57999999999999996</v>
      </c>
      <c r="D2103">
        <v>42</v>
      </c>
      <c r="E2103">
        <v>-0.99</v>
      </c>
      <c r="F2103">
        <v>1.57</v>
      </c>
    </row>
    <row r="2104" spans="1:6" x14ac:dyDescent="0.2">
      <c r="A2104" t="s">
        <v>3415</v>
      </c>
      <c r="B2104" t="s">
        <v>3416</v>
      </c>
      <c r="C2104">
        <v>1.46</v>
      </c>
      <c r="D2104">
        <v>40</v>
      </c>
      <c r="E2104">
        <v>-1.73</v>
      </c>
      <c r="F2104">
        <v>3.19</v>
      </c>
    </row>
    <row r="2105" spans="1:6" x14ac:dyDescent="0.2">
      <c r="A2105" t="s">
        <v>3417</v>
      </c>
      <c r="B2105" t="s">
        <v>3418</v>
      </c>
      <c r="C2105">
        <v>0.13</v>
      </c>
      <c r="D2105">
        <v>29</v>
      </c>
      <c r="E2105">
        <v>-0.8</v>
      </c>
      <c r="F2105">
        <v>0.93</v>
      </c>
    </row>
    <row r="2106" spans="1:6" x14ac:dyDescent="0.2">
      <c r="A2106" t="s">
        <v>3419</v>
      </c>
      <c r="B2106" t="s">
        <v>3420</v>
      </c>
      <c r="C2106">
        <v>0.12</v>
      </c>
      <c r="D2106">
        <v>23</v>
      </c>
      <c r="E2106">
        <v>-1.1399999999999999</v>
      </c>
      <c r="F2106">
        <v>1.26</v>
      </c>
    </row>
    <row r="2107" spans="1:6" x14ac:dyDescent="0.2">
      <c r="A2107" t="s">
        <v>3421</v>
      </c>
      <c r="B2107" t="s">
        <v>956</v>
      </c>
      <c r="C2107">
        <v>0.54</v>
      </c>
      <c r="D2107">
        <v>35</v>
      </c>
      <c r="E2107">
        <v>-1.1200000000000001</v>
      </c>
      <c r="F2107">
        <v>1.66</v>
      </c>
    </row>
    <row r="2108" spans="1:6" x14ac:dyDescent="0.2">
      <c r="A2108" t="s">
        <v>3422</v>
      </c>
      <c r="B2108" t="s">
        <v>703</v>
      </c>
      <c r="C2108">
        <v>1.31</v>
      </c>
      <c r="D2108">
        <v>37</v>
      </c>
      <c r="E2108">
        <v>-1.64</v>
      </c>
      <c r="F2108">
        <v>2.95</v>
      </c>
    </row>
    <row r="2109" spans="1:6" x14ac:dyDescent="0.2">
      <c r="A2109" t="s">
        <v>3423</v>
      </c>
      <c r="B2109" t="s">
        <v>3424</v>
      </c>
      <c r="C2109">
        <v>0.34</v>
      </c>
      <c r="D2109">
        <v>26</v>
      </c>
      <c r="E2109">
        <v>-1.39</v>
      </c>
      <c r="F2109">
        <v>1.73</v>
      </c>
    </row>
    <row r="2110" spans="1:6" x14ac:dyDescent="0.2">
      <c r="A2110" t="s">
        <v>3425</v>
      </c>
      <c r="B2110" t="s">
        <v>3426</v>
      </c>
      <c r="C2110">
        <v>0.72</v>
      </c>
      <c r="D2110">
        <v>38</v>
      </c>
      <c r="E2110">
        <v>-1.08</v>
      </c>
      <c r="F2110">
        <v>1.8</v>
      </c>
    </row>
    <row r="2111" spans="1:6" x14ac:dyDescent="0.2">
      <c r="A2111" t="s">
        <v>3427</v>
      </c>
      <c r="B2111" t="s">
        <v>1662</v>
      </c>
      <c r="C2111">
        <v>0.63</v>
      </c>
      <c r="D2111">
        <v>24</v>
      </c>
      <c r="E2111">
        <v>-1.8</v>
      </c>
      <c r="F2111">
        <v>2.4300000000000002</v>
      </c>
    </row>
    <row r="2112" spans="1:6" x14ac:dyDescent="0.2">
      <c r="A2112" t="s">
        <v>3428</v>
      </c>
      <c r="B2112" t="s">
        <v>29</v>
      </c>
      <c r="C2112">
        <v>1.91</v>
      </c>
      <c r="D2112">
        <v>40</v>
      </c>
      <c r="E2112">
        <v>-1.39</v>
      </c>
      <c r="F2112">
        <v>3.3</v>
      </c>
    </row>
    <row r="2113" spans="1:6" x14ac:dyDescent="0.2">
      <c r="A2113" t="s">
        <v>3429</v>
      </c>
      <c r="B2113" t="s">
        <v>33</v>
      </c>
      <c r="C2113">
        <v>1.96</v>
      </c>
      <c r="D2113">
        <v>48</v>
      </c>
      <c r="E2113">
        <v>-1.56</v>
      </c>
      <c r="F2113">
        <v>3.52</v>
      </c>
    </row>
    <row r="2114" spans="1:6" x14ac:dyDescent="0.2">
      <c r="A2114" t="s">
        <v>3430</v>
      </c>
      <c r="B2114" t="s">
        <v>3431</v>
      </c>
      <c r="C2114">
        <v>0</v>
      </c>
      <c r="D2114">
        <v>1</v>
      </c>
      <c r="E2114">
        <v>-0.61</v>
      </c>
      <c r="F2114">
        <v>0.61</v>
      </c>
    </row>
    <row r="2115" spans="1:6" x14ac:dyDescent="0.2">
      <c r="A2115" t="s">
        <v>3432</v>
      </c>
      <c r="B2115" t="s">
        <v>196</v>
      </c>
      <c r="C2115">
        <v>0.77</v>
      </c>
      <c r="D2115">
        <v>34</v>
      </c>
      <c r="E2115">
        <v>-1.44</v>
      </c>
      <c r="F2115">
        <v>2.21</v>
      </c>
    </row>
    <row r="2116" spans="1:6" x14ac:dyDescent="0.2">
      <c r="A2116" t="s">
        <v>3433</v>
      </c>
      <c r="B2116" t="s">
        <v>3434</v>
      </c>
      <c r="C2116">
        <v>1.33</v>
      </c>
      <c r="D2116">
        <v>44</v>
      </c>
      <c r="E2116">
        <v>-1.63</v>
      </c>
      <c r="F2116">
        <v>2.96</v>
      </c>
    </row>
    <row r="2117" spans="1:6" x14ac:dyDescent="0.2">
      <c r="A2117" t="s">
        <v>3435</v>
      </c>
      <c r="B2117" t="s">
        <v>1480</v>
      </c>
      <c r="C2117">
        <v>0.14000000000000001</v>
      </c>
      <c r="D2117">
        <v>14</v>
      </c>
      <c r="E2117">
        <v>-1.64</v>
      </c>
      <c r="F2117">
        <v>1.78</v>
      </c>
    </row>
    <row r="2118" spans="1:6" x14ac:dyDescent="0.2">
      <c r="A2118" t="s">
        <v>3436</v>
      </c>
      <c r="B2118" t="s">
        <v>3437</v>
      </c>
      <c r="C2118">
        <v>0.21</v>
      </c>
      <c r="D2118">
        <v>18</v>
      </c>
      <c r="E2118">
        <v>-1.61</v>
      </c>
      <c r="F2118">
        <v>1.82</v>
      </c>
    </row>
    <row r="2119" spans="1:6" x14ac:dyDescent="0.2">
      <c r="A2119" t="s">
        <v>3438</v>
      </c>
      <c r="B2119" t="s">
        <v>3439</v>
      </c>
      <c r="C2119">
        <v>1.1100000000000001</v>
      </c>
      <c r="D2119">
        <v>28</v>
      </c>
      <c r="E2119">
        <v>-1.83</v>
      </c>
      <c r="F2119">
        <v>2.94</v>
      </c>
    </row>
    <row r="2120" spans="1:6" x14ac:dyDescent="0.2">
      <c r="A2120" t="s">
        <v>3440</v>
      </c>
      <c r="B2120" t="s">
        <v>3441</v>
      </c>
      <c r="C2120">
        <v>1.4</v>
      </c>
      <c r="D2120">
        <v>46</v>
      </c>
      <c r="E2120">
        <v>-1.1100000000000001</v>
      </c>
      <c r="F2120">
        <v>2.5099999999999998</v>
      </c>
    </row>
    <row r="2121" spans="1:6" x14ac:dyDescent="0.2">
      <c r="A2121" t="s">
        <v>3442</v>
      </c>
      <c r="B2121" t="s">
        <v>449</v>
      </c>
      <c r="C2121">
        <v>0.46</v>
      </c>
      <c r="D2121">
        <v>33</v>
      </c>
      <c r="E2121">
        <v>-1.05</v>
      </c>
      <c r="F2121">
        <v>1.51</v>
      </c>
    </row>
    <row r="2122" spans="1:6" x14ac:dyDescent="0.2">
      <c r="A2122" t="s">
        <v>3443</v>
      </c>
      <c r="B2122" t="s">
        <v>1200</v>
      </c>
      <c r="C2122">
        <v>1.54</v>
      </c>
      <c r="D2122">
        <v>32</v>
      </c>
      <c r="E2122">
        <v>-1.75</v>
      </c>
      <c r="F2122">
        <v>3.29</v>
      </c>
    </row>
    <row r="2123" spans="1:6" x14ac:dyDescent="0.2">
      <c r="A2123" t="s">
        <v>3444</v>
      </c>
      <c r="B2123" t="s">
        <v>3445</v>
      </c>
      <c r="C2123">
        <v>0.48</v>
      </c>
      <c r="D2123">
        <v>37</v>
      </c>
      <c r="E2123">
        <v>-1.01</v>
      </c>
      <c r="F2123">
        <v>1.49</v>
      </c>
    </row>
    <row r="2124" spans="1:6" x14ac:dyDescent="0.2">
      <c r="A2124" t="s">
        <v>3446</v>
      </c>
      <c r="B2124" t="s">
        <v>1493</v>
      </c>
      <c r="C2124">
        <v>0.41</v>
      </c>
      <c r="D2124">
        <v>44</v>
      </c>
      <c r="E2124">
        <v>-0.79</v>
      </c>
      <c r="F2124">
        <v>1.2</v>
      </c>
    </row>
    <row r="2125" spans="1:6" x14ac:dyDescent="0.2">
      <c r="A2125" t="s">
        <v>3447</v>
      </c>
      <c r="B2125" t="s">
        <v>467</v>
      </c>
      <c r="C2125">
        <v>0.67</v>
      </c>
      <c r="D2125">
        <v>39</v>
      </c>
      <c r="E2125">
        <v>-1.18</v>
      </c>
      <c r="F2125">
        <v>1.85</v>
      </c>
    </row>
    <row r="2126" spans="1:6" x14ac:dyDescent="0.2">
      <c r="A2126" t="s">
        <v>3448</v>
      </c>
      <c r="B2126" t="s">
        <v>3449</v>
      </c>
      <c r="C2126">
        <v>0.67</v>
      </c>
      <c r="D2126">
        <v>29</v>
      </c>
      <c r="E2126">
        <v>-1.62</v>
      </c>
      <c r="F2126">
        <v>2.29</v>
      </c>
    </row>
    <row r="2127" spans="1:6" x14ac:dyDescent="0.2">
      <c r="A2127" t="s">
        <v>3450</v>
      </c>
      <c r="B2127" t="s">
        <v>789</v>
      </c>
      <c r="C2127">
        <v>0.33</v>
      </c>
      <c r="D2127">
        <v>21</v>
      </c>
      <c r="E2127">
        <v>-1.62</v>
      </c>
      <c r="F2127">
        <v>1.95</v>
      </c>
    </row>
    <row r="2128" spans="1:6" x14ac:dyDescent="0.2">
      <c r="A2128" t="s">
        <v>3451</v>
      </c>
      <c r="B2128" t="s">
        <v>222</v>
      </c>
      <c r="C2128">
        <v>0.57999999999999996</v>
      </c>
      <c r="D2128">
        <v>36</v>
      </c>
      <c r="E2128">
        <v>-1.24</v>
      </c>
      <c r="F2128">
        <v>1.82</v>
      </c>
    </row>
    <row r="2129" spans="1:6" x14ac:dyDescent="0.2">
      <c r="A2129" t="s">
        <v>3452</v>
      </c>
      <c r="B2129" t="s">
        <v>3453</v>
      </c>
      <c r="C2129">
        <v>0.06</v>
      </c>
      <c r="D2129">
        <v>14</v>
      </c>
      <c r="E2129">
        <v>-1.19</v>
      </c>
      <c r="F2129">
        <v>1.25</v>
      </c>
    </row>
    <row r="2130" spans="1:6" x14ac:dyDescent="0.2">
      <c r="A2130" t="s">
        <v>3454</v>
      </c>
      <c r="B2130" t="s">
        <v>3455</v>
      </c>
      <c r="C2130">
        <v>0.06</v>
      </c>
      <c r="D2130">
        <v>16</v>
      </c>
      <c r="E2130">
        <v>-1.08</v>
      </c>
      <c r="F2130">
        <v>1.1399999999999999</v>
      </c>
    </row>
    <row r="2131" spans="1:6" x14ac:dyDescent="0.2">
      <c r="A2131" t="s">
        <v>3456</v>
      </c>
      <c r="B2131" t="s">
        <v>1514</v>
      </c>
      <c r="C2131">
        <v>0.36</v>
      </c>
      <c r="D2131">
        <v>42</v>
      </c>
      <c r="E2131">
        <v>-0.79</v>
      </c>
      <c r="F2131">
        <v>1.1499999999999999</v>
      </c>
    </row>
    <row r="2132" spans="1:6" x14ac:dyDescent="0.2">
      <c r="A2132" t="s">
        <v>3457</v>
      </c>
      <c r="B2132" t="s">
        <v>1518</v>
      </c>
      <c r="C2132">
        <v>1.81</v>
      </c>
      <c r="D2132">
        <v>41</v>
      </c>
      <c r="E2132">
        <v>-1.62</v>
      </c>
      <c r="F2132">
        <v>3.43</v>
      </c>
    </row>
    <row r="2133" spans="1:6" x14ac:dyDescent="0.2">
      <c r="A2133" t="s">
        <v>3458</v>
      </c>
      <c r="B2133" t="s">
        <v>3459</v>
      </c>
      <c r="C2133">
        <v>1.27</v>
      </c>
      <c r="D2133">
        <v>39</v>
      </c>
      <c r="E2133">
        <v>-1.7</v>
      </c>
      <c r="F2133">
        <v>2.97</v>
      </c>
    </row>
    <row r="2134" spans="1:6" x14ac:dyDescent="0.2">
      <c r="A2134" t="s">
        <v>3460</v>
      </c>
      <c r="B2134" t="s">
        <v>81</v>
      </c>
      <c r="C2134">
        <v>7.0000000000000007E-2</v>
      </c>
      <c r="D2134">
        <v>13</v>
      </c>
      <c r="E2134">
        <v>-1.23</v>
      </c>
      <c r="F2134">
        <v>1.3</v>
      </c>
    </row>
    <row r="2135" spans="1:6" x14ac:dyDescent="0.2">
      <c r="A2135" t="s">
        <v>3461</v>
      </c>
      <c r="B2135" t="s">
        <v>83</v>
      </c>
      <c r="C2135">
        <v>0.55000000000000004</v>
      </c>
      <c r="D2135">
        <v>23</v>
      </c>
      <c r="E2135">
        <v>-1.59</v>
      </c>
      <c r="F2135">
        <v>2.14</v>
      </c>
    </row>
    <row r="2136" spans="1:6" x14ac:dyDescent="0.2">
      <c r="A2136" t="s">
        <v>3462</v>
      </c>
      <c r="B2136" t="s">
        <v>3127</v>
      </c>
      <c r="C2136">
        <v>0.8</v>
      </c>
      <c r="D2136">
        <v>24</v>
      </c>
      <c r="E2136">
        <v>-1.91</v>
      </c>
      <c r="F2136">
        <v>2.71</v>
      </c>
    </row>
    <row r="2137" spans="1:6" x14ac:dyDescent="0.2">
      <c r="A2137" t="s">
        <v>3463</v>
      </c>
      <c r="B2137" t="s">
        <v>3464</v>
      </c>
      <c r="C2137">
        <v>0.7</v>
      </c>
      <c r="D2137">
        <v>37</v>
      </c>
      <c r="E2137">
        <v>-1.36</v>
      </c>
      <c r="F2137">
        <v>2.06</v>
      </c>
    </row>
    <row r="2138" spans="1:6" x14ac:dyDescent="0.2">
      <c r="A2138" t="s">
        <v>3465</v>
      </c>
      <c r="B2138" t="s">
        <v>3466</v>
      </c>
      <c r="C2138">
        <v>0.82</v>
      </c>
      <c r="D2138">
        <v>46</v>
      </c>
      <c r="E2138">
        <v>-0.92</v>
      </c>
      <c r="F2138">
        <v>1.74</v>
      </c>
    </row>
    <row r="2139" spans="1:6" x14ac:dyDescent="0.2">
      <c r="A2139" t="s">
        <v>3467</v>
      </c>
      <c r="B2139" t="s">
        <v>481</v>
      </c>
      <c r="C2139">
        <v>0.13</v>
      </c>
      <c r="D2139">
        <v>13</v>
      </c>
      <c r="E2139">
        <v>-1.35</v>
      </c>
      <c r="F2139">
        <v>1.48</v>
      </c>
    </row>
    <row r="2140" spans="1:6" x14ac:dyDescent="0.2">
      <c r="A2140" t="s">
        <v>3468</v>
      </c>
      <c r="B2140" t="s">
        <v>3469</v>
      </c>
      <c r="C2140">
        <v>1.72</v>
      </c>
      <c r="D2140">
        <v>38</v>
      </c>
      <c r="E2140">
        <v>-1.92</v>
      </c>
      <c r="F2140">
        <v>3.64</v>
      </c>
    </row>
    <row r="2141" spans="1:6" x14ac:dyDescent="0.2">
      <c r="A2141" t="s">
        <v>3470</v>
      </c>
      <c r="B2141" t="s">
        <v>3471</v>
      </c>
      <c r="C2141">
        <v>1.83</v>
      </c>
      <c r="D2141">
        <v>33</v>
      </c>
      <c r="E2141">
        <v>-1.97</v>
      </c>
      <c r="F2141">
        <v>3.8</v>
      </c>
    </row>
    <row r="2142" spans="1:6" x14ac:dyDescent="0.2">
      <c r="A2142" t="s">
        <v>3472</v>
      </c>
      <c r="B2142" t="s">
        <v>243</v>
      </c>
      <c r="C2142">
        <v>1.25</v>
      </c>
      <c r="D2142">
        <v>41</v>
      </c>
      <c r="E2142">
        <v>-1.08</v>
      </c>
      <c r="F2142">
        <v>2.33</v>
      </c>
    </row>
    <row r="2143" spans="1:6" x14ac:dyDescent="0.2">
      <c r="A2143" t="s">
        <v>3473</v>
      </c>
      <c r="B2143" t="s">
        <v>247</v>
      </c>
      <c r="C2143">
        <v>1.33</v>
      </c>
      <c r="D2143">
        <v>52</v>
      </c>
      <c r="E2143">
        <v>-0.64</v>
      </c>
      <c r="F2143">
        <v>1.97</v>
      </c>
    </row>
    <row r="2144" spans="1:6" x14ac:dyDescent="0.2">
      <c r="A2144" t="s">
        <v>3474</v>
      </c>
      <c r="B2144" t="s">
        <v>3475</v>
      </c>
      <c r="C2144">
        <v>1.18</v>
      </c>
      <c r="D2144">
        <v>44</v>
      </c>
      <c r="E2144">
        <v>-1.28</v>
      </c>
      <c r="F2144">
        <v>2.46</v>
      </c>
    </row>
    <row r="2145" spans="1:6" x14ac:dyDescent="0.2">
      <c r="A2145" t="s">
        <v>3476</v>
      </c>
      <c r="B2145" t="s">
        <v>3477</v>
      </c>
      <c r="C2145">
        <v>0.56999999999999995</v>
      </c>
      <c r="D2145">
        <v>23</v>
      </c>
      <c r="E2145">
        <v>-1.6</v>
      </c>
      <c r="F2145">
        <v>2.17</v>
      </c>
    </row>
    <row r="2146" spans="1:6" x14ac:dyDescent="0.2">
      <c r="A2146" t="s">
        <v>3478</v>
      </c>
      <c r="B2146" t="s">
        <v>3479</v>
      </c>
      <c r="C2146">
        <v>1.81</v>
      </c>
      <c r="D2146">
        <v>24</v>
      </c>
      <c r="E2146">
        <v>-2.23</v>
      </c>
      <c r="F2146">
        <v>4.04</v>
      </c>
    </row>
    <row r="2147" spans="1:6" x14ac:dyDescent="0.2">
      <c r="A2147" t="s">
        <v>3480</v>
      </c>
      <c r="B2147" t="s">
        <v>838</v>
      </c>
      <c r="C2147">
        <v>1.59</v>
      </c>
      <c r="D2147">
        <v>39</v>
      </c>
      <c r="E2147">
        <v>-1.44</v>
      </c>
      <c r="F2147">
        <v>3.03</v>
      </c>
    </row>
    <row r="2148" spans="1:6" x14ac:dyDescent="0.2">
      <c r="A2148" t="s">
        <v>3481</v>
      </c>
      <c r="B2148" t="s">
        <v>3482</v>
      </c>
      <c r="C2148">
        <v>0.68</v>
      </c>
      <c r="D2148">
        <v>48</v>
      </c>
      <c r="E2148">
        <v>-0.92</v>
      </c>
      <c r="F2148">
        <v>1.6</v>
      </c>
    </row>
    <row r="2149" spans="1:6" x14ac:dyDescent="0.2">
      <c r="A2149" t="s">
        <v>3483</v>
      </c>
      <c r="B2149" t="s">
        <v>105</v>
      </c>
      <c r="C2149">
        <v>0.82</v>
      </c>
      <c r="D2149">
        <v>28</v>
      </c>
      <c r="E2149">
        <v>-1.8</v>
      </c>
      <c r="F2149">
        <v>2.62</v>
      </c>
    </row>
    <row r="2150" spans="1:6" x14ac:dyDescent="0.2">
      <c r="A2150" t="s">
        <v>3484</v>
      </c>
      <c r="B2150" t="s">
        <v>3485</v>
      </c>
      <c r="C2150">
        <v>1.57</v>
      </c>
      <c r="D2150">
        <v>36</v>
      </c>
      <c r="E2150">
        <v>-1.46</v>
      </c>
      <c r="F2150">
        <v>3.03</v>
      </c>
    </row>
    <row r="2151" spans="1:6" x14ac:dyDescent="0.2">
      <c r="A2151" t="s">
        <v>3486</v>
      </c>
      <c r="B2151" t="s">
        <v>851</v>
      </c>
      <c r="C2151">
        <v>0.55000000000000004</v>
      </c>
      <c r="D2151">
        <v>19</v>
      </c>
      <c r="E2151">
        <v>-1.98</v>
      </c>
      <c r="F2151">
        <v>2.5299999999999998</v>
      </c>
    </row>
    <row r="2152" spans="1:6" x14ac:dyDescent="0.2">
      <c r="A2152" t="s">
        <v>3487</v>
      </c>
      <c r="B2152" t="s">
        <v>3488</v>
      </c>
      <c r="C2152">
        <v>1.86</v>
      </c>
      <c r="D2152">
        <v>44</v>
      </c>
      <c r="E2152">
        <v>-1.26</v>
      </c>
      <c r="F2152">
        <v>3.12</v>
      </c>
    </row>
    <row r="2153" spans="1:6" x14ac:dyDescent="0.2">
      <c r="A2153" t="s">
        <v>3489</v>
      </c>
      <c r="B2153" t="s">
        <v>1253</v>
      </c>
      <c r="C2153">
        <v>0.8</v>
      </c>
      <c r="D2153">
        <v>37</v>
      </c>
      <c r="E2153">
        <v>-1.32</v>
      </c>
      <c r="F2153">
        <v>2.12</v>
      </c>
    </row>
    <row r="2154" spans="1:6" x14ac:dyDescent="0.2">
      <c r="A2154" t="s">
        <v>3490</v>
      </c>
      <c r="B2154" t="s">
        <v>3491</v>
      </c>
      <c r="C2154">
        <v>1</v>
      </c>
      <c r="D2154">
        <v>26</v>
      </c>
      <c r="E2154">
        <v>-1.62</v>
      </c>
      <c r="F2154">
        <v>2.62</v>
      </c>
    </row>
    <row r="2155" spans="1:6" x14ac:dyDescent="0.2">
      <c r="A2155" t="s">
        <v>3492</v>
      </c>
      <c r="B2155" t="s">
        <v>3493</v>
      </c>
      <c r="C2155">
        <v>1.43</v>
      </c>
      <c r="D2155">
        <v>45</v>
      </c>
      <c r="E2155">
        <v>-1.21</v>
      </c>
      <c r="F2155">
        <v>2.64</v>
      </c>
    </row>
    <row r="2156" spans="1:6" x14ac:dyDescent="0.2">
      <c r="A2156" t="s">
        <v>3494</v>
      </c>
      <c r="B2156" t="s">
        <v>3495</v>
      </c>
      <c r="C2156">
        <v>1.2</v>
      </c>
      <c r="D2156">
        <v>48</v>
      </c>
      <c r="E2156">
        <v>-0.83</v>
      </c>
      <c r="F2156">
        <v>2.0299999999999998</v>
      </c>
    </row>
    <row r="2157" spans="1:6" x14ac:dyDescent="0.2">
      <c r="A2157" t="s">
        <v>3496</v>
      </c>
      <c r="B2157" t="s">
        <v>3497</v>
      </c>
      <c r="C2157">
        <v>1.7</v>
      </c>
      <c r="D2157">
        <v>49</v>
      </c>
      <c r="E2157">
        <v>-1.05</v>
      </c>
      <c r="F2157">
        <v>2.75</v>
      </c>
    </row>
    <row r="2158" spans="1:6" x14ac:dyDescent="0.2">
      <c r="A2158" t="s">
        <v>3498</v>
      </c>
      <c r="B2158" t="s">
        <v>1563</v>
      </c>
      <c r="C2158">
        <v>1.1399999999999999</v>
      </c>
      <c r="D2158">
        <v>42</v>
      </c>
      <c r="E2158">
        <v>-1.17</v>
      </c>
      <c r="F2158">
        <v>2.31</v>
      </c>
    </row>
    <row r="2159" spans="1:6" x14ac:dyDescent="0.2">
      <c r="A2159" t="s">
        <v>3499</v>
      </c>
      <c r="B2159" t="s">
        <v>1567</v>
      </c>
      <c r="C2159">
        <v>1.5</v>
      </c>
      <c r="D2159">
        <v>36</v>
      </c>
      <c r="E2159">
        <v>-1.6</v>
      </c>
      <c r="F2159">
        <v>3.1</v>
      </c>
    </row>
    <row r="2160" spans="1:6" x14ac:dyDescent="0.2">
      <c r="A2160" t="s">
        <v>3500</v>
      </c>
      <c r="B2160" t="s">
        <v>1569</v>
      </c>
      <c r="C2160">
        <v>1.1200000000000001</v>
      </c>
      <c r="D2160">
        <v>45</v>
      </c>
      <c r="E2160">
        <v>-1.1599999999999999</v>
      </c>
      <c r="F2160">
        <v>2.2799999999999998</v>
      </c>
    </row>
    <row r="2161" spans="1:6" x14ac:dyDescent="0.2">
      <c r="A2161" t="s">
        <v>3501</v>
      </c>
      <c r="B2161" t="s">
        <v>3502</v>
      </c>
      <c r="C2161">
        <v>1.0900000000000001</v>
      </c>
      <c r="D2161">
        <v>45</v>
      </c>
      <c r="E2161">
        <v>-1.1599999999999999</v>
      </c>
      <c r="F2161">
        <v>2.25</v>
      </c>
    </row>
    <row r="2162" spans="1:6" x14ac:dyDescent="0.2">
      <c r="A2162" t="s">
        <v>3503</v>
      </c>
      <c r="B2162" t="s">
        <v>3504</v>
      </c>
      <c r="C2162">
        <v>1.47</v>
      </c>
      <c r="D2162">
        <v>35</v>
      </c>
      <c r="E2162">
        <v>-1.89</v>
      </c>
      <c r="F2162">
        <v>3.36</v>
      </c>
    </row>
    <row r="2163" spans="1:6" x14ac:dyDescent="0.2">
      <c r="A2163" t="s">
        <v>3505</v>
      </c>
      <c r="B2163" t="s">
        <v>2396</v>
      </c>
      <c r="C2163">
        <v>0.82</v>
      </c>
      <c r="D2163">
        <v>25</v>
      </c>
      <c r="E2163">
        <v>-1.88</v>
      </c>
      <c r="F2163">
        <v>2.7</v>
      </c>
    </row>
    <row r="2164" spans="1:6" x14ac:dyDescent="0.2">
      <c r="A2164" t="s">
        <v>3506</v>
      </c>
      <c r="B2164" t="s">
        <v>1572</v>
      </c>
      <c r="C2164">
        <v>1.06</v>
      </c>
      <c r="D2164">
        <v>40</v>
      </c>
      <c r="E2164">
        <v>-1.3</v>
      </c>
      <c r="F2164">
        <v>2.36</v>
      </c>
    </row>
    <row r="2165" spans="1:6" x14ac:dyDescent="0.2">
      <c r="A2165" t="s">
        <v>3507</v>
      </c>
      <c r="B2165" t="s">
        <v>3508</v>
      </c>
      <c r="C2165">
        <v>1.76</v>
      </c>
      <c r="D2165">
        <v>35</v>
      </c>
      <c r="E2165">
        <v>-2.0499999999999998</v>
      </c>
      <c r="F2165">
        <v>3.81</v>
      </c>
    </row>
    <row r="2166" spans="1:6" x14ac:dyDescent="0.2">
      <c r="A2166" t="s">
        <v>3509</v>
      </c>
      <c r="B2166" t="s">
        <v>3510</v>
      </c>
      <c r="C2166">
        <v>0.24</v>
      </c>
      <c r="D2166">
        <v>32</v>
      </c>
      <c r="E2166">
        <v>-1.01</v>
      </c>
      <c r="F2166">
        <v>1.25</v>
      </c>
    </row>
    <row r="2167" spans="1:6" x14ac:dyDescent="0.2">
      <c r="A2167" t="s">
        <v>3511</v>
      </c>
      <c r="B2167" t="s">
        <v>3512</v>
      </c>
      <c r="C2167">
        <v>1.61</v>
      </c>
      <c r="D2167">
        <v>39</v>
      </c>
      <c r="E2167">
        <v>-1.1100000000000001</v>
      </c>
      <c r="F2167">
        <v>2.72</v>
      </c>
    </row>
    <row r="2168" spans="1:6" x14ac:dyDescent="0.2">
      <c r="A2168" t="s">
        <v>3513</v>
      </c>
      <c r="B2168" t="s">
        <v>663</v>
      </c>
      <c r="C2168">
        <v>1.19</v>
      </c>
      <c r="D2168">
        <v>42</v>
      </c>
      <c r="E2168">
        <v>-1.37</v>
      </c>
      <c r="F2168">
        <v>2.56</v>
      </c>
    </row>
    <row r="2169" spans="1:6" x14ac:dyDescent="0.2">
      <c r="A2169" t="s">
        <v>3514</v>
      </c>
      <c r="B2169" t="s">
        <v>3515</v>
      </c>
      <c r="C2169">
        <v>2.19</v>
      </c>
      <c r="D2169">
        <v>49</v>
      </c>
      <c r="E2169">
        <v>-1.35</v>
      </c>
      <c r="F2169">
        <v>3.54</v>
      </c>
    </row>
    <row r="2170" spans="1:6" x14ac:dyDescent="0.2">
      <c r="A2170" t="s">
        <v>3516</v>
      </c>
      <c r="B2170" t="s">
        <v>887</v>
      </c>
      <c r="C2170">
        <v>0.37</v>
      </c>
      <c r="D2170">
        <v>18</v>
      </c>
      <c r="E2170">
        <v>-1.71</v>
      </c>
      <c r="F2170">
        <v>2.08</v>
      </c>
    </row>
    <row r="2171" spans="1:6" x14ac:dyDescent="0.2">
      <c r="A2171" t="s">
        <v>3517</v>
      </c>
      <c r="B2171" t="s">
        <v>2578</v>
      </c>
      <c r="C2171">
        <v>0.02</v>
      </c>
      <c r="D2171">
        <v>15</v>
      </c>
      <c r="E2171">
        <v>-0.7</v>
      </c>
      <c r="F2171">
        <v>0.72</v>
      </c>
    </row>
    <row r="2172" spans="1:6" x14ac:dyDescent="0.2">
      <c r="A2172" t="s">
        <v>3518</v>
      </c>
      <c r="B2172" t="s">
        <v>3519</v>
      </c>
      <c r="C2172">
        <v>0.12</v>
      </c>
      <c r="D2172">
        <v>16</v>
      </c>
      <c r="E2172">
        <v>-1.44</v>
      </c>
      <c r="F2172">
        <v>1.56</v>
      </c>
    </row>
    <row r="2173" spans="1:6" x14ac:dyDescent="0.2">
      <c r="A2173" t="s">
        <v>3520</v>
      </c>
      <c r="B2173" t="s">
        <v>3521</v>
      </c>
      <c r="C2173">
        <v>1.74</v>
      </c>
      <c r="D2173">
        <v>49</v>
      </c>
      <c r="E2173">
        <v>-0.88</v>
      </c>
      <c r="F2173">
        <v>2.62</v>
      </c>
    </row>
    <row r="2174" spans="1:6" x14ac:dyDescent="0.2">
      <c r="A2174" t="s">
        <v>3522</v>
      </c>
      <c r="B2174" t="s">
        <v>3523</v>
      </c>
      <c r="C2174">
        <v>1.84</v>
      </c>
      <c r="D2174">
        <v>46</v>
      </c>
      <c r="E2174">
        <v>-1.1100000000000001</v>
      </c>
      <c r="F2174">
        <v>2.95</v>
      </c>
    </row>
    <row r="2175" spans="1:6" x14ac:dyDescent="0.2">
      <c r="A2175" t="s">
        <v>3524</v>
      </c>
      <c r="B2175" t="s">
        <v>139</v>
      </c>
      <c r="C2175">
        <v>1.24</v>
      </c>
      <c r="D2175">
        <v>36</v>
      </c>
      <c r="E2175">
        <v>-1.21</v>
      </c>
      <c r="F2175">
        <v>2.4500000000000002</v>
      </c>
    </row>
    <row r="2176" spans="1:6" x14ac:dyDescent="0.2">
      <c r="A2176" t="s">
        <v>3525</v>
      </c>
      <c r="B2176" t="s">
        <v>3526</v>
      </c>
      <c r="C2176">
        <v>0.38</v>
      </c>
      <c r="D2176">
        <v>31</v>
      </c>
      <c r="E2176">
        <v>-1.1100000000000001</v>
      </c>
      <c r="F2176">
        <v>1.49</v>
      </c>
    </row>
    <row r="2177" spans="1:6" x14ac:dyDescent="0.2">
      <c r="A2177" t="s">
        <v>3527</v>
      </c>
      <c r="B2177" t="s">
        <v>3528</v>
      </c>
      <c r="C2177">
        <v>0.53</v>
      </c>
      <c r="D2177">
        <v>45</v>
      </c>
      <c r="E2177">
        <v>-0.82</v>
      </c>
      <c r="F2177">
        <v>1.35</v>
      </c>
    </row>
    <row r="2178" spans="1:6" x14ac:dyDescent="0.2">
      <c r="A2178" t="s">
        <v>3529</v>
      </c>
      <c r="B2178" t="s">
        <v>3530</v>
      </c>
      <c r="C2178">
        <v>0.6</v>
      </c>
      <c r="D2178">
        <v>51</v>
      </c>
      <c r="E2178">
        <v>-0.73</v>
      </c>
      <c r="F2178">
        <v>1.33</v>
      </c>
    </row>
    <row r="2179" spans="1:6" x14ac:dyDescent="0.2">
      <c r="A2179" t="s">
        <v>3531</v>
      </c>
      <c r="B2179" t="s">
        <v>564</v>
      </c>
      <c r="C2179">
        <v>1.7</v>
      </c>
      <c r="D2179">
        <v>43</v>
      </c>
      <c r="E2179">
        <v>-0.83</v>
      </c>
      <c r="F2179">
        <v>2.5299999999999998</v>
      </c>
    </row>
    <row r="2180" spans="1:6" x14ac:dyDescent="0.2">
      <c r="A2180" t="s">
        <v>3532</v>
      </c>
      <c r="B2180" t="s">
        <v>181</v>
      </c>
      <c r="C2180">
        <v>8.0500000000000007</v>
      </c>
      <c r="D2180">
        <v>52</v>
      </c>
      <c r="E2180">
        <v>-0.96</v>
      </c>
      <c r="F2180">
        <v>9.01</v>
      </c>
    </row>
    <row r="2181" spans="1:6" x14ac:dyDescent="0.2">
      <c r="A2181" t="s">
        <v>3533</v>
      </c>
      <c r="B2181" t="s">
        <v>3534</v>
      </c>
      <c r="C2181">
        <v>11.86</v>
      </c>
      <c r="D2181">
        <v>78</v>
      </c>
      <c r="E2181">
        <v>0.96</v>
      </c>
      <c r="F2181">
        <v>10.9</v>
      </c>
    </row>
    <row r="2182" spans="1:6" x14ac:dyDescent="0.2">
      <c r="A2182" t="s">
        <v>3535</v>
      </c>
      <c r="B2182" t="s">
        <v>3536</v>
      </c>
      <c r="C2182">
        <v>16.2</v>
      </c>
      <c r="D2182">
        <v>90</v>
      </c>
      <c r="E2182">
        <v>3.01</v>
      </c>
      <c r="F2182">
        <v>13.19</v>
      </c>
    </row>
    <row r="2183" spans="1:6" x14ac:dyDescent="0.2">
      <c r="A2183" t="s">
        <v>3537</v>
      </c>
      <c r="B2183" t="s">
        <v>198</v>
      </c>
      <c r="C2183">
        <v>9.8699999999999992</v>
      </c>
      <c r="D2183">
        <v>84</v>
      </c>
      <c r="E2183">
        <v>1.33</v>
      </c>
      <c r="F2183">
        <v>8.5399999999999991</v>
      </c>
    </row>
    <row r="2184" spans="1:6" x14ac:dyDescent="0.2">
      <c r="A2184" t="s">
        <v>3538</v>
      </c>
      <c r="B2184" t="s">
        <v>2848</v>
      </c>
      <c r="C2184">
        <v>7.06</v>
      </c>
      <c r="D2184">
        <v>38</v>
      </c>
      <c r="E2184">
        <v>-3.29</v>
      </c>
      <c r="F2184">
        <v>10.35</v>
      </c>
    </row>
    <row r="2185" spans="1:6" x14ac:dyDescent="0.2">
      <c r="A2185" t="s">
        <v>3539</v>
      </c>
      <c r="B2185" t="s">
        <v>3540</v>
      </c>
      <c r="C2185">
        <v>1.44</v>
      </c>
      <c r="D2185">
        <v>57</v>
      </c>
      <c r="E2185">
        <v>-0.37</v>
      </c>
      <c r="F2185">
        <v>1.81</v>
      </c>
    </row>
    <row r="2186" spans="1:6" x14ac:dyDescent="0.2">
      <c r="A2186" t="s">
        <v>3541</v>
      </c>
      <c r="B2186" t="s">
        <v>2901</v>
      </c>
      <c r="C2186">
        <v>8.9600000000000009</v>
      </c>
      <c r="D2186">
        <v>43</v>
      </c>
      <c r="E2186">
        <v>-3.82</v>
      </c>
      <c r="F2186">
        <v>12.78</v>
      </c>
    </row>
    <row r="2187" spans="1:6" x14ac:dyDescent="0.2">
      <c r="A2187" t="s">
        <v>3542</v>
      </c>
      <c r="B2187" t="s">
        <v>3543</v>
      </c>
      <c r="C2187">
        <v>2.66</v>
      </c>
      <c r="D2187">
        <v>61</v>
      </c>
      <c r="E2187">
        <v>-0.65</v>
      </c>
      <c r="F2187">
        <v>3.31</v>
      </c>
    </row>
    <row r="2188" spans="1:6" x14ac:dyDescent="0.2">
      <c r="A2188" t="s">
        <v>3544</v>
      </c>
      <c r="B2188" t="s">
        <v>457</v>
      </c>
      <c r="C2188">
        <v>5.0999999999999996</v>
      </c>
      <c r="D2188">
        <v>34</v>
      </c>
      <c r="E2188">
        <v>-3.09</v>
      </c>
      <c r="F2188">
        <v>8.19</v>
      </c>
    </row>
    <row r="2189" spans="1:6" x14ac:dyDescent="0.2">
      <c r="A2189" t="s">
        <v>3545</v>
      </c>
      <c r="B2189" t="s">
        <v>3546</v>
      </c>
      <c r="C2189">
        <v>1.39</v>
      </c>
      <c r="D2189">
        <v>62</v>
      </c>
      <c r="E2189">
        <v>-0.11</v>
      </c>
      <c r="F2189">
        <v>1.5</v>
      </c>
    </row>
    <row r="2190" spans="1:6" x14ac:dyDescent="0.2">
      <c r="A2190" t="s">
        <v>3547</v>
      </c>
      <c r="B2190" t="s">
        <v>222</v>
      </c>
      <c r="C2190">
        <v>1.68</v>
      </c>
      <c r="D2190">
        <v>44</v>
      </c>
      <c r="E2190">
        <v>-0.81</v>
      </c>
      <c r="F2190">
        <v>2.4900000000000002</v>
      </c>
    </row>
    <row r="2191" spans="1:6" x14ac:dyDescent="0.2">
      <c r="A2191" t="s">
        <v>3548</v>
      </c>
      <c r="B2191" t="s">
        <v>3549</v>
      </c>
      <c r="C2191">
        <v>0.84</v>
      </c>
      <c r="D2191">
        <v>40</v>
      </c>
      <c r="E2191">
        <v>-0.55000000000000004</v>
      </c>
      <c r="F2191">
        <v>1.39</v>
      </c>
    </row>
    <row r="2192" spans="1:6" x14ac:dyDescent="0.2">
      <c r="A2192" t="s">
        <v>3550</v>
      </c>
      <c r="B2192" t="s">
        <v>3551</v>
      </c>
      <c r="C2192">
        <v>10.64</v>
      </c>
      <c r="D2192">
        <v>86</v>
      </c>
      <c r="E2192">
        <v>1.6</v>
      </c>
      <c r="F2192">
        <v>9.0399999999999991</v>
      </c>
    </row>
    <row r="2193" spans="1:6" x14ac:dyDescent="0.2">
      <c r="A2193" t="s">
        <v>3552</v>
      </c>
      <c r="B2193" t="s">
        <v>81</v>
      </c>
      <c r="C2193">
        <v>2.61</v>
      </c>
      <c r="D2193">
        <v>25</v>
      </c>
      <c r="E2193">
        <v>-2.85</v>
      </c>
      <c r="F2193">
        <v>5.46</v>
      </c>
    </row>
    <row r="2194" spans="1:6" x14ac:dyDescent="0.2">
      <c r="A2194" t="s">
        <v>3553</v>
      </c>
      <c r="B2194" t="s">
        <v>83</v>
      </c>
      <c r="C2194">
        <v>2.66</v>
      </c>
      <c r="D2194">
        <v>75</v>
      </c>
      <c r="E2194">
        <v>0.09</v>
      </c>
      <c r="F2194">
        <v>2.57</v>
      </c>
    </row>
    <row r="2195" spans="1:6" x14ac:dyDescent="0.2">
      <c r="A2195" t="s">
        <v>3554</v>
      </c>
      <c r="B2195" t="s">
        <v>3555</v>
      </c>
      <c r="C2195">
        <v>4.71</v>
      </c>
      <c r="D2195">
        <v>32</v>
      </c>
      <c r="E2195">
        <v>-3.52</v>
      </c>
      <c r="F2195">
        <v>8.23</v>
      </c>
    </row>
    <row r="2196" spans="1:6" x14ac:dyDescent="0.2">
      <c r="A2196" t="s">
        <v>3556</v>
      </c>
      <c r="B2196" t="s">
        <v>3557</v>
      </c>
      <c r="C2196">
        <v>2.63</v>
      </c>
      <c r="D2196">
        <v>47</v>
      </c>
      <c r="E2196">
        <v>-1.28</v>
      </c>
      <c r="F2196">
        <v>3.91</v>
      </c>
    </row>
    <row r="2197" spans="1:6" x14ac:dyDescent="0.2">
      <c r="A2197" t="s">
        <v>3558</v>
      </c>
      <c r="B2197" t="s">
        <v>339</v>
      </c>
      <c r="C2197">
        <v>1.07</v>
      </c>
      <c r="D2197">
        <v>47</v>
      </c>
      <c r="E2197">
        <v>-0.54</v>
      </c>
      <c r="F2197">
        <v>1.61</v>
      </c>
    </row>
    <row r="2198" spans="1:6" x14ac:dyDescent="0.2">
      <c r="A2198" t="s">
        <v>3559</v>
      </c>
      <c r="B2198" t="s">
        <v>1534</v>
      </c>
      <c r="C2198">
        <v>8.2100000000000009</v>
      </c>
      <c r="D2198">
        <v>54</v>
      </c>
      <c r="E2198">
        <v>-1.45</v>
      </c>
      <c r="F2198">
        <v>9.66</v>
      </c>
    </row>
    <row r="2199" spans="1:6" x14ac:dyDescent="0.2">
      <c r="A2199" t="s">
        <v>3560</v>
      </c>
      <c r="B2199" t="s">
        <v>243</v>
      </c>
      <c r="C2199">
        <v>15.75</v>
      </c>
      <c r="D2199">
        <v>85</v>
      </c>
      <c r="E2199">
        <v>2.27</v>
      </c>
      <c r="F2199">
        <v>13.48</v>
      </c>
    </row>
    <row r="2200" spans="1:6" x14ac:dyDescent="0.2">
      <c r="A2200" t="s">
        <v>3561</v>
      </c>
      <c r="B2200" t="s">
        <v>1388</v>
      </c>
      <c r="C2200">
        <v>9.17</v>
      </c>
      <c r="D2200">
        <v>54</v>
      </c>
      <c r="E2200">
        <v>-1.25</v>
      </c>
      <c r="F2200">
        <v>10.42</v>
      </c>
    </row>
    <row r="2201" spans="1:6" x14ac:dyDescent="0.2">
      <c r="A2201" t="s">
        <v>3562</v>
      </c>
      <c r="B2201" t="s">
        <v>3563</v>
      </c>
      <c r="C2201">
        <v>0.81</v>
      </c>
      <c r="D2201">
        <v>41</v>
      </c>
      <c r="E2201">
        <v>-0.49</v>
      </c>
      <c r="F2201">
        <v>1.3</v>
      </c>
    </row>
    <row r="2202" spans="1:6" x14ac:dyDescent="0.2">
      <c r="A2202" t="s">
        <v>3564</v>
      </c>
      <c r="B2202" t="s">
        <v>103</v>
      </c>
      <c r="C2202">
        <v>9.66</v>
      </c>
      <c r="D2202">
        <v>71</v>
      </c>
      <c r="E2202">
        <v>0.15</v>
      </c>
      <c r="F2202">
        <v>9.51</v>
      </c>
    </row>
    <row r="2203" spans="1:6" x14ac:dyDescent="0.2">
      <c r="A2203" t="s">
        <v>3565</v>
      </c>
      <c r="B2203" t="s">
        <v>3369</v>
      </c>
      <c r="C2203">
        <v>1.66</v>
      </c>
      <c r="D2203">
        <v>61</v>
      </c>
      <c r="E2203">
        <v>-0.12</v>
      </c>
      <c r="F2203">
        <v>1.78</v>
      </c>
    </row>
    <row r="2204" spans="1:6" x14ac:dyDescent="0.2">
      <c r="A2204" t="s">
        <v>3566</v>
      </c>
      <c r="B2204" t="s">
        <v>3567</v>
      </c>
      <c r="C2204">
        <v>11.2</v>
      </c>
      <c r="D2204">
        <v>89</v>
      </c>
      <c r="E2204">
        <v>1.84</v>
      </c>
      <c r="F2204">
        <v>9.36</v>
      </c>
    </row>
    <row r="2205" spans="1:6" x14ac:dyDescent="0.2">
      <c r="A2205" t="s">
        <v>3568</v>
      </c>
      <c r="B2205" t="s">
        <v>271</v>
      </c>
      <c r="C2205">
        <v>12.24</v>
      </c>
      <c r="D2205">
        <v>83</v>
      </c>
      <c r="E2205">
        <v>1.8</v>
      </c>
      <c r="F2205">
        <v>10.44</v>
      </c>
    </row>
    <row r="2206" spans="1:6" x14ac:dyDescent="0.2">
      <c r="A2206" t="s">
        <v>3569</v>
      </c>
      <c r="B2206" t="s">
        <v>1599</v>
      </c>
      <c r="C2206">
        <v>2.0299999999999998</v>
      </c>
      <c r="D2206">
        <v>70</v>
      </c>
      <c r="E2206">
        <v>0.09</v>
      </c>
      <c r="F2206">
        <v>1.94</v>
      </c>
    </row>
    <row r="2207" spans="1:6" x14ac:dyDescent="0.2">
      <c r="A2207" t="s">
        <v>3570</v>
      </c>
      <c r="B2207" t="s">
        <v>3571</v>
      </c>
      <c r="C2207">
        <v>20.89</v>
      </c>
      <c r="D2207">
        <v>101</v>
      </c>
      <c r="E2207">
        <v>5.59</v>
      </c>
      <c r="F2207">
        <v>15.3</v>
      </c>
    </row>
    <row r="2208" spans="1:6" x14ac:dyDescent="0.2">
      <c r="A2208" t="s">
        <v>3572</v>
      </c>
      <c r="B2208" t="s">
        <v>3573</v>
      </c>
      <c r="C2208">
        <v>2.5099999999999998</v>
      </c>
      <c r="D2208">
        <v>67</v>
      </c>
      <c r="E2208">
        <v>-0.13</v>
      </c>
      <c r="F2208">
        <v>2.64</v>
      </c>
    </row>
    <row r="2209" spans="1:6" x14ac:dyDescent="0.2">
      <c r="A2209" t="s">
        <v>3574</v>
      </c>
      <c r="B2209" t="s">
        <v>296</v>
      </c>
      <c r="C2209">
        <v>3.17</v>
      </c>
      <c r="D2209">
        <v>58</v>
      </c>
      <c r="E2209">
        <v>-0.42</v>
      </c>
      <c r="F2209">
        <v>3.59</v>
      </c>
    </row>
    <row r="2210" spans="1:6" x14ac:dyDescent="0.2">
      <c r="A2210" t="s">
        <v>3575</v>
      </c>
      <c r="B2210" t="s">
        <v>3576</v>
      </c>
      <c r="C2210">
        <v>2.75</v>
      </c>
      <c r="D2210">
        <v>55</v>
      </c>
      <c r="E2210">
        <v>-0.44</v>
      </c>
      <c r="F2210">
        <v>3.19</v>
      </c>
    </row>
    <row r="2211" spans="1:6" x14ac:dyDescent="0.2">
      <c r="A2211" t="s">
        <v>3577</v>
      </c>
      <c r="B2211" t="s">
        <v>3578</v>
      </c>
      <c r="C2211">
        <v>3.15</v>
      </c>
      <c r="D2211">
        <v>73</v>
      </c>
      <c r="E2211">
        <v>0.11</v>
      </c>
      <c r="F2211">
        <v>3.04</v>
      </c>
    </row>
    <row r="2212" spans="1:6" x14ac:dyDescent="0.2">
      <c r="A2212" t="s">
        <v>3579</v>
      </c>
      <c r="B2212" t="s">
        <v>139</v>
      </c>
      <c r="C2212">
        <v>10.5</v>
      </c>
      <c r="D2212">
        <v>89</v>
      </c>
      <c r="E2212">
        <v>1.8</v>
      </c>
      <c r="F2212">
        <v>8.6999999999999993</v>
      </c>
    </row>
    <row r="2213" spans="1:6" x14ac:dyDescent="0.2">
      <c r="A2213" t="s">
        <v>3580</v>
      </c>
      <c r="B2213" t="s">
        <v>933</v>
      </c>
      <c r="C2213">
        <v>1.53</v>
      </c>
      <c r="D2213">
        <v>52</v>
      </c>
      <c r="E2213">
        <v>-0.44</v>
      </c>
      <c r="F2213">
        <v>1.97</v>
      </c>
    </row>
    <row r="2214" spans="1:6" x14ac:dyDescent="0.2">
      <c r="A2214" t="s">
        <v>3581</v>
      </c>
      <c r="B2214" t="s">
        <v>3582</v>
      </c>
      <c r="C2214">
        <v>11.95</v>
      </c>
      <c r="D2214">
        <v>92</v>
      </c>
      <c r="E2214">
        <v>2.38</v>
      </c>
      <c r="F2214">
        <v>9.57</v>
      </c>
    </row>
    <row r="2215" spans="1:6" x14ac:dyDescent="0.2">
      <c r="A2215" t="s">
        <v>3583</v>
      </c>
      <c r="B2215" t="s">
        <v>421</v>
      </c>
      <c r="C2215">
        <v>1.45</v>
      </c>
      <c r="D2215">
        <v>22</v>
      </c>
      <c r="E2215">
        <v>-1.64</v>
      </c>
      <c r="F2215">
        <v>3.09</v>
      </c>
    </row>
    <row r="2216" spans="1:6" x14ac:dyDescent="0.2">
      <c r="A2216" t="s">
        <v>3584</v>
      </c>
      <c r="B2216" t="s">
        <v>3585</v>
      </c>
      <c r="C2216">
        <v>0.95</v>
      </c>
      <c r="D2216">
        <v>9</v>
      </c>
      <c r="E2216">
        <v>-1.72</v>
      </c>
      <c r="F2216">
        <v>2.67</v>
      </c>
    </row>
    <row r="2217" spans="1:6" x14ac:dyDescent="0.2">
      <c r="A2217" t="s">
        <v>3586</v>
      </c>
      <c r="B2217" t="s">
        <v>3587</v>
      </c>
      <c r="C2217">
        <v>1.41</v>
      </c>
      <c r="D2217">
        <v>17</v>
      </c>
      <c r="E2217">
        <v>-1.62</v>
      </c>
      <c r="F2217">
        <v>3.03</v>
      </c>
    </row>
    <row r="2218" spans="1:6" x14ac:dyDescent="0.2">
      <c r="A2218" t="s">
        <v>3588</v>
      </c>
      <c r="B2218" t="s">
        <v>3418</v>
      </c>
      <c r="C2218">
        <v>1.01</v>
      </c>
      <c r="D2218">
        <v>10</v>
      </c>
      <c r="E2218">
        <v>-1.64</v>
      </c>
      <c r="F2218">
        <v>2.65</v>
      </c>
    </row>
    <row r="2219" spans="1:6" x14ac:dyDescent="0.2">
      <c r="A2219" t="s">
        <v>3589</v>
      </c>
      <c r="B2219" t="s">
        <v>3590</v>
      </c>
      <c r="C2219">
        <v>1.19</v>
      </c>
      <c r="D2219">
        <v>15</v>
      </c>
      <c r="E2219">
        <v>-1.53</v>
      </c>
      <c r="F2219">
        <v>2.72</v>
      </c>
    </row>
    <row r="2220" spans="1:6" x14ac:dyDescent="0.2">
      <c r="A2220" t="s">
        <v>3591</v>
      </c>
      <c r="B2220" t="s">
        <v>3592</v>
      </c>
      <c r="C2220">
        <v>1.45</v>
      </c>
      <c r="D2220">
        <v>16</v>
      </c>
      <c r="E2220">
        <v>-1.89</v>
      </c>
      <c r="F2220">
        <v>3.34</v>
      </c>
    </row>
    <row r="2221" spans="1:6" x14ac:dyDescent="0.2">
      <c r="A2221" t="s">
        <v>3593</v>
      </c>
      <c r="B2221" t="s">
        <v>3594</v>
      </c>
      <c r="C2221">
        <v>1.35</v>
      </c>
      <c r="D2221">
        <v>17</v>
      </c>
      <c r="E2221">
        <v>-1.55</v>
      </c>
      <c r="F2221">
        <v>2.9</v>
      </c>
    </row>
    <row r="2222" spans="1:6" x14ac:dyDescent="0.2">
      <c r="A2222" t="s">
        <v>3595</v>
      </c>
      <c r="B2222" t="s">
        <v>568</v>
      </c>
      <c r="C2222">
        <v>2.0299999999999998</v>
      </c>
      <c r="D2222">
        <v>37</v>
      </c>
      <c r="E2222">
        <v>-0.76</v>
      </c>
      <c r="F2222">
        <v>2.79</v>
      </c>
    </row>
    <row r="2223" spans="1:6" x14ac:dyDescent="0.2">
      <c r="A2223" t="s">
        <v>3596</v>
      </c>
      <c r="B2223" t="s">
        <v>3597</v>
      </c>
      <c r="C2223">
        <v>0.81</v>
      </c>
      <c r="D2223">
        <v>4</v>
      </c>
      <c r="E2223">
        <v>-2.58</v>
      </c>
      <c r="F2223">
        <v>3.39</v>
      </c>
    </row>
    <row r="2224" spans="1:6" x14ac:dyDescent="0.2">
      <c r="A2224" t="s">
        <v>3598</v>
      </c>
      <c r="B2224" t="s">
        <v>23</v>
      </c>
      <c r="C2224">
        <v>1.24</v>
      </c>
      <c r="D2224">
        <v>12</v>
      </c>
      <c r="E2224">
        <v>-1.68</v>
      </c>
      <c r="F2224">
        <v>2.92</v>
      </c>
    </row>
    <row r="2225" spans="1:6" x14ac:dyDescent="0.2">
      <c r="A2225" t="s">
        <v>3599</v>
      </c>
      <c r="B2225" t="s">
        <v>3600</v>
      </c>
      <c r="C2225">
        <v>1.45</v>
      </c>
      <c r="D2225">
        <v>12</v>
      </c>
      <c r="E2225">
        <v>-1.71</v>
      </c>
      <c r="F2225">
        <v>3.16</v>
      </c>
    </row>
    <row r="2226" spans="1:6" x14ac:dyDescent="0.2">
      <c r="A2226" t="s">
        <v>3601</v>
      </c>
      <c r="B2226" t="s">
        <v>3602</v>
      </c>
      <c r="C2226">
        <v>1.67</v>
      </c>
      <c r="D2226">
        <v>17</v>
      </c>
      <c r="E2226">
        <v>-1.49</v>
      </c>
      <c r="F2226">
        <v>3.16</v>
      </c>
    </row>
    <row r="2227" spans="1:6" x14ac:dyDescent="0.2">
      <c r="A2227" t="s">
        <v>3603</v>
      </c>
      <c r="B2227" t="s">
        <v>2597</v>
      </c>
      <c r="C2227">
        <v>1.94</v>
      </c>
      <c r="D2227">
        <v>19</v>
      </c>
      <c r="E2227">
        <v>-1.99</v>
      </c>
      <c r="F2227">
        <v>3.93</v>
      </c>
    </row>
    <row r="2228" spans="1:6" x14ac:dyDescent="0.2">
      <c r="A2228" t="s">
        <v>3604</v>
      </c>
      <c r="B2228" t="s">
        <v>3605</v>
      </c>
      <c r="C2228">
        <v>1.65</v>
      </c>
      <c r="D2228">
        <v>23</v>
      </c>
      <c r="E2228">
        <v>-1.41</v>
      </c>
      <c r="F2228">
        <v>3.06</v>
      </c>
    </row>
    <row r="2229" spans="1:6" x14ac:dyDescent="0.2">
      <c r="A2229" t="s">
        <v>3606</v>
      </c>
      <c r="B2229" t="s">
        <v>3607</v>
      </c>
      <c r="C2229">
        <v>1.0900000000000001</v>
      </c>
      <c r="D2229">
        <v>9</v>
      </c>
      <c r="E2229">
        <v>-2.2799999999999998</v>
      </c>
      <c r="F2229">
        <v>3.37</v>
      </c>
    </row>
    <row r="2230" spans="1:6" x14ac:dyDescent="0.2">
      <c r="A2230" t="s">
        <v>3608</v>
      </c>
      <c r="B2230" t="s">
        <v>3609</v>
      </c>
      <c r="C2230">
        <v>1.79</v>
      </c>
      <c r="D2230">
        <v>23</v>
      </c>
      <c r="E2230">
        <v>-1.48</v>
      </c>
      <c r="F2230">
        <v>3.27</v>
      </c>
    </row>
    <row r="2231" spans="1:6" x14ac:dyDescent="0.2">
      <c r="A2231" t="s">
        <v>3610</v>
      </c>
      <c r="B2231" t="s">
        <v>3611</v>
      </c>
      <c r="C2231">
        <v>1.28</v>
      </c>
      <c r="D2231">
        <v>13</v>
      </c>
      <c r="E2231">
        <v>-1.83</v>
      </c>
      <c r="F2231">
        <v>3.11</v>
      </c>
    </row>
    <row r="2232" spans="1:6" x14ac:dyDescent="0.2">
      <c r="A2232" t="s">
        <v>3612</v>
      </c>
      <c r="B2232" t="s">
        <v>1042</v>
      </c>
      <c r="C2232">
        <v>1.8</v>
      </c>
      <c r="D2232">
        <v>26</v>
      </c>
      <c r="E2232">
        <v>-1.27</v>
      </c>
      <c r="F2232">
        <v>3.07</v>
      </c>
    </row>
    <row r="2233" spans="1:6" x14ac:dyDescent="0.2">
      <c r="A2233" t="s">
        <v>3613</v>
      </c>
      <c r="B2233" t="s">
        <v>198</v>
      </c>
      <c r="C2233">
        <v>2.11</v>
      </c>
      <c r="D2233">
        <v>39</v>
      </c>
      <c r="E2233">
        <v>-1.1499999999999999</v>
      </c>
      <c r="F2233">
        <v>3.26</v>
      </c>
    </row>
    <row r="2234" spans="1:6" x14ac:dyDescent="0.2">
      <c r="A2234" t="s">
        <v>3614</v>
      </c>
      <c r="B2234" t="s">
        <v>204</v>
      </c>
      <c r="C2234">
        <v>2.37</v>
      </c>
      <c r="D2234">
        <v>26</v>
      </c>
      <c r="E2234">
        <v>-1.18</v>
      </c>
      <c r="F2234">
        <v>3.55</v>
      </c>
    </row>
    <row r="2235" spans="1:6" x14ac:dyDescent="0.2">
      <c r="A2235" t="s">
        <v>3615</v>
      </c>
      <c r="B2235" t="s">
        <v>1048</v>
      </c>
      <c r="C2235">
        <v>1.86</v>
      </c>
      <c r="D2235">
        <v>31</v>
      </c>
      <c r="E2235">
        <v>-1.25</v>
      </c>
      <c r="F2235">
        <v>3.11</v>
      </c>
    </row>
    <row r="2236" spans="1:6" x14ac:dyDescent="0.2">
      <c r="A2236" t="s">
        <v>3616</v>
      </c>
      <c r="B2236" t="s">
        <v>3617</v>
      </c>
      <c r="C2236">
        <v>1.86</v>
      </c>
      <c r="D2236">
        <v>30</v>
      </c>
      <c r="E2236">
        <v>-1.39</v>
      </c>
      <c r="F2236">
        <v>3.25</v>
      </c>
    </row>
    <row r="2237" spans="1:6" x14ac:dyDescent="0.2">
      <c r="A2237" t="s">
        <v>3618</v>
      </c>
      <c r="B2237" t="s">
        <v>1200</v>
      </c>
      <c r="C2237">
        <v>0.78</v>
      </c>
      <c r="D2237">
        <v>4</v>
      </c>
      <c r="E2237">
        <v>-2.4900000000000002</v>
      </c>
      <c r="F2237">
        <v>3.27</v>
      </c>
    </row>
    <row r="2238" spans="1:6" x14ac:dyDescent="0.2">
      <c r="A2238" t="s">
        <v>3619</v>
      </c>
      <c r="B2238" t="s">
        <v>1491</v>
      </c>
      <c r="C2238">
        <v>1.68</v>
      </c>
      <c r="D2238">
        <v>15</v>
      </c>
      <c r="E2238">
        <v>-1.66</v>
      </c>
      <c r="F2238">
        <v>3.34</v>
      </c>
    </row>
    <row r="2239" spans="1:6" x14ac:dyDescent="0.2">
      <c r="A2239" t="s">
        <v>3620</v>
      </c>
      <c r="B2239" t="s">
        <v>2972</v>
      </c>
      <c r="C2239">
        <v>3.52</v>
      </c>
      <c r="D2239">
        <v>58</v>
      </c>
      <c r="E2239">
        <v>-0.28000000000000003</v>
      </c>
      <c r="F2239">
        <v>3.8</v>
      </c>
    </row>
    <row r="2240" spans="1:6" x14ac:dyDescent="0.2">
      <c r="A2240" t="s">
        <v>3621</v>
      </c>
      <c r="B2240" t="s">
        <v>67</v>
      </c>
      <c r="C2240">
        <v>1.43</v>
      </c>
      <c r="D2240">
        <v>14</v>
      </c>
      <c r="E2240">
        <v>-1.65</v>
      </c>
      <c r="F2240">
        <v>3.08</v>
      </c>
    </row>
    <row r="2241" spans="1:6" x14ac:dyDescent="0.2">
      <c r="A2241" t="s">
        <v>3622</v>
      </c>
      <c r="B2241" t="s">
        <v>3623</v>
      </c>
      <c r="C2241">
        <v>2.2799999999999998</v>
      </c>
      <c r="D2241">
        <v>27</v>
      </c>
      <c r="E2241">
        <v>-1.23</v>
      </c>
      <c r="F2241">
        <v>3.51</v>
      </c>
    </row>
    <row r="2242" spans="1:6" x14ac:dyDescent="0.2">
      <c r="A2242" t="s">
        <v>3624</v>
      </c>
      <c r="B2242" t="s">
        <v>69</v>
      </c>
      <c r="C2242">
        <v>1.79</v>
      </c>
      <c r="D2242">
        <v>30</v>
      </c>
      <c r="E2242">
        <v>-1.18</v>
      </c>
      <c r="F2242">
        <v>2.97</v>
      </c>
    </row>
    <row r="2243" spans="1:6" x14ac:dyDescent="0.2">
      <c r="A2243" t="s">
        <v>3625</v>
      </c>
      <c r="B2243" t="s">
        <v>218</v>
      </c>
      <c r="C2243">
        <v>1.58</v>
      </c>
      <c r="D2243">
        <v>29</v>
      </c>
      <c r="E2243">
        <v>-1.27</v>
      </c>
      <c r="F2243">
        <v>2.85</v>
      </c>
    </row>
    <row r="2244" spans="1:6" x14ac:dyDescent="0.2">
      <c r="A2244" t="s">
        <v>3626</v>
      </c>
      <c r="B2244" t="s">
        <v>73</v>
      </c>
      <c r="C2244">
        <v>1.18</v>
      </c>
      <c r="D2244">
        <v>16</v>
      </c>
      <c r="E2244">
        <v>-1.69</v>
      </c>
      <c r="F2244">
        <v>2.87</v>
      </c>
    </row>
    <row r="2245" spans="1:6" x14ac:dyDescent="0.2">
      <c r="A2245" t="s">
        <v>3627</v>
      </c>
      <c r="B2245" t="s">
        <v>3628</v>
      </c>
      <c r="C2245">
        <v>1.49</v>
      </c>
      <c r="D2245">
        <v>26</v>
      </c>
      <c r="E2245">
        <v>-1.39</v>
      </c>
      <c r="F2245">
        <v>2.88</v>
      </c>
    </row>
    <row r="2246" spans="1:6" x14ac:dyDescent="0.2">
      <c r="A2246" t="s">
        <v>3629</v>
      </c>
      <c r="B2246" t="s">
        <v>3630</v>
      </c>
      <c r="C2246">
        <v>1.36</v>
      </c>
      <c r="D2246">
        <v>11</v>
      </c>
      <c r="E2246">
        <v>-1.9</v>
      </c>
      <c r="F2246">
        <v>3.26</v>
      </c>
    </row>
    <row r="2247" spans="1:6" x14ac:dyDescent="0.2">
      <c r="A2247" t="s">
        <v>3631</v>
      </c>
      <c r="B2247" t="s">
        <v>83</v>
      </c>
      <c r="C2247">
        <v>1.37</v>
      </c>
      <c r="D2247">
        <v>11</v>
      </c>
      <c r="E2247">
        <v>-1.88</v>
      </c>
      <c r="F2247">
        <v>3.25</v>
      </c>
    </row>
    <row r="2248" spans="1:6" x14ac:dyDescent="0.2">
      <c r="A2248" t="s">
        <v>3632</v>
      </c>
      <c r="B2248" t="s">
        <v>3633</v>
      </c>
      <c r="C2248">
        <v>1.85</v>
      </c>
      <c r="D2248">
        <v>34</v>
      </c>
      <c r="E2248">
        <v>-1.29</v>
      </c>
      <c r="F2248">
        <v>3.14</v>
      </c>
    </row>
    <row r="2249" spans="1:6" x14ac:dyDescent="0.2">
      <c r="A2249" t="s">
        <v>3634</v>
      </c>
      <c r="B2249" t="s">
        <v>3635</v>
      </c>
      <c r="C2249">
        <v>2.38</v>
      </c>
      <c r="D2249">
        <v>42</v>
      </c>
      <c r="E2249">
        <v>-0.96</v>
      </c>
      <c r="F2249">
        <v>3.34</v>
      </c>
    </row>
    <row r="2250" spans="1:6" x14ac:dyDescent="0.2">
      <c r="A2250" t="s">
        <v>3636</v>
      </c>
      <c r="B2250" t="s">
        <v>2761</v>
      </c>
      <c r="C2250">
        <v>1.48</v>
      </c>
      <c r="D2250">
        <v>21</v>
      </c>
      <c r="E2250">
        <v>-1.64</v>
      </c>
      <c r="F2250">
        <v>3.12</v>
      </c>
    </row>
    <row r="2251" spans="1:6" x14ac:dyDescent="0.2">
      <c r="A2251" t="s">
        <v>3637</v>
      </c>
      <c r="B2251" t="s">
        <v>89</v>
      </c>
      <c r="C2251">
        <v>1.22</v>
      </c>
      <c r="D2251">
        <v>11</v>
      </c>
      <c r="E2251">
        <v>-1.59</v>
      </c>
      <c r="F2251">
        <v>2.81</v>
      </c>
    </row>
    <row r="2252" spans="1:6" x14ac:dyDescent="0.2">
      <c r="A2252" t="s">
        <v>3638</v>
      </c>
      <c r="B2252" t="s">
        <v>3639</v>
      </c>
      <c r="C2252">
        <v>1.82</v>
      </c>
      <c r="D2252">
        <v>28</v>
      </c>
      <c r="E2252">
        <v>-1.44</v>
      </c>
      <c r="F2252">
        <v>3.26</v>
      </c>
    </row>
    <row r="2253" spans="1:6" x14ac:dyDescent="0.2">
      <c r="A2253" t="s">
        <v>3640</v>
      </c>
      <c r="B2253" t="s">
        <v>3641</v>
      </c>
      <c r="C2253">
        <v>1.48</v>
      </c>
      <c r="D2253">
        <v>12</v>
      </c>
      <c r="E2253">
        <v>-1.99</v>
      </c>
      <c r="F2253">
        <v>3.47</v>
      </c>
    </row>
    <row r="2254" spans="1:6" x14ac:dyDescent="0.2">
      <c r="A2254" t="s">
        <v>3642</v>
      </c>
      <c r="B2254" t="s">
        <v>3643</v>
      </c>
      <c r="C2254">
        <v>2.19</v>
      </c>
      <c r="D2254">
        <v>40</v>
      </c>
      <c r="E2254">
        <v>-1.17</v>
      </c>
      <c r="F2254">
        <v>3.36</v>
      </c>
    </row>
    <row r="2255" spans="1:6" x14ac:dyDescent="0.2">
      <c r="A2255" t="s">
        <v>3644</v>
      </c>
      <c r="B2255" t="s">
        <v>3645</v>
      </c>
      <c r="C2255">
        <v>2.2400000000000002</v>
      </c>
      <c r="D2255">
        <v>36</v>
      </c>
      <c r="E2255">
        <v>-0.97</v>
      </c>
      <c r="F2255">
        <v>3.21</v>
      </c>
    </row>
    <row r="2256" spans="1:6" x14ac:dyDescent="0.2">
      <c r="A2256" t="s">
        <v>3646</v>
      </c>
      <c r="B2256" t="s">
        <v>3647</v>
      </c>
      <c r="C2256">
        <v>2.31</v>
      </c>
      <c r="D2256">
        <v>24</v>
      </c>
      <c r="E2256">
        <v>-1.22</v>
      </c>
      <c r="F2256">
        <v>3.53</v>
      </c>
    </row>
    <row r="2257" spans="1:6" x14ac:dyDescent="0.2">
      <c r="A2257" t="s">
        <v>3648</v>
      </c>
      <c r="B2257" t="s">
        <v>1122</v>
      </c>
      <c r="C2257">
        <v>1.55</v>
      </c>
      <c r="D2257">
        <v>13</v>
      </c>
      <c r="E2257">
        <v>-1.63</v>
      </c>
      <c r="F2257">
        <v>3.18</v>
      </c>
    </row>
    <row r="2258" spans="1:6" x14ac:dyDescent="0.2">
      <c r="A2258" t="s">
        <v>3649</v>
      </c>
      <c r="B2258" t="s">
        <v>3650</v>
      </c>
      <c r="C2258">
        <v>1.79</v>
      </c>
      <c r="D2258">
        <v>32</v>
      </c>
      <c r="E2258">
        <v>-1.27</v>
      </c>
      <c r="F2258">
        <v>3.06</v>
      </c>
    </row>
    <row r="2259" spans="1:6" x14ac:dyDescent="0.2">
      <c r="A2259" t="s">
        <v>3651</v>
      </c>
      <c r="B2259" t="s">
        <v>109</v>
      </c>
      <c r="C2259">
        <v>2.09</v>
      </c>
      <c r="D2259">
        <v>22</v>
      </c>
      <c r="E2259">
        <v>-1.87</v>
      </c>
      <c r="F2259">
        <v>3.96</v>
      </c>
    </row>
    <row r="2260" spans="1:6" x14ac:dyDescent="0.2">
      <c r="A2260" t="s">
        <v>3652</v>
      </c>
      <c r="B2260" t="s">
        <v>111</v>
      </c>
      <c r="C2260">
        <v>0.89</v>
      </c>
      <c r="D2260">
        <v>6</v>
      </c>
      <c r="E2260">
        <v>-2.4500000000000002</v>
      </c>
      <c r="F2260">
        <v>3.34</v>
      </c>
    </row>
    <row r="2261" spans="1:6" x14ac:dyDescent="0.2">
      <c r="A2261" t="s">
        <v>3653</v>
      </c>
      <c r="B2261" t="s">
        <v>3654</v>
      </c>
      <c r="C2261">
        <v>2.0299999999999998</v>
      </c>
      <c r="D2261">
        <v>38</v>
      </c>
      <c r="E2261">
        <v>-1.07</v>
      </c>
      <c r="F2261">
        <v>3.1</v>
      </c>
    </row>
    <row r="2262" spans="1:6" x14ac:dyDescent="0.2">
      <c r="A2262" t="s">
        <v>3655</v>
      </c>
      <c r="B2262" t="s">
        <v>3149</v>
      </c>
      <c r="C2262">
        <v>1.39</v>
      </c>
      <c r="D2262">
        <v>13</v>
      </c>
      <c r="E2262">
        <v>-2.16</v>
      </c>
      <c r="F2262">
        <v>3.55</v>
      </c>
    </row>
    <row r="2263" spans="1:6" x14ac:dyDescent="0.2">
      <c r="A2263" t="s">
        <v>3656</v>
      </c>
      <c r="B2263" t="s">
        <v>3657</v>
      </c>
      <c r="C2263">
        <v>1.96</v>
      </c>
      <c r="D2263">
        <v>36</v>
      </c>
      <c r="E2263">
        <v>-1.18</v>
      </c>
      <c r="F2263">
        <v>3.14</v>
      </c>
    </row>
    <row r="2264" spans="1:6" x14ac:dyDescent="0.2">
      <c r="A2264" t="s">
        <v>3658</v>
      </c>
      <c r="B2264" t="s">
        <v>115</v>
      </c>
      <c r="C2264">
        <v>1.91</v>
      </c>
      <c r="D2264">
        <v>32</v>
      </c>
      <c r="E2264">
        <v>-1.31</v>
      </c>
      <c r="F2264">
        <v>3.22</v>
      </c>
    </row>
    <row r="2265" spans="1:6" x14ac:dyDescent="0.2">
      <c r="A2265" t="s">
        <v>3659</v>
      </c>
      <c r="B2265" t="s">
        <v>3660</v>
      </c>
      <c r="C2265">
        <v>0.75</v>
      </c>
      <c r="D2265">
        <v>4</v>
      </c>
      <c r="E2265">
        <v>-2.5</v>
      </c>
      <c r="F2265">
        <v>3.25</v>
      </c>
    </row>
    <row r="2266" spans="1:6" x14ac:dyDescent="0.2">
      <c r="A2266" t="s">
        <v>3661</v>
      </c>
      <c r="B2266" t="s">
        <v>119</v>
      </c>
      <c r="C2266">
        <v>2.06</v>
      </c>
      <c r="D2266">
        <v>25</v>
      </c>
      <c r="E2266">
        <v>-1.48</v>
      </c>
      <c r="F2266">
        <v>3.54</v>
      </c>
    </row>
    <row r="2267" spans="1:6" x14ac:dyDescent="0.2">
      <c r="A2267" t="s">
        <v>3662</v>
      </c>
      <c r="B2267" t="s">
        <v>3663</v>
      </c>
      <c r="C2267">
        <v>1.87</v>
      </c>
      <c r="D2267">
        <v>20</v>
      </c>
      <c r="E2267">
        <v>-1.23</v>
      </c>
      <c r="F2267">
        <v>3.1</v>
      </c>
    </row>
    <row r="2268" spans="1:6" x14ac:dyDescent="0.2">
      <c r="A2268" t="s">
        <v>3664</v>
      </c>
      <c r="B2268" t="s">
        <v>3665</v>
      </c>
      <c r="C2268">
        <v>2.15</v>
      </c>
      <c r="D2268">
        <v>32</v>
      </c>
      <c r="E2268">
        <v>-1.54</v>
      </c>
      <c r="F2268">
        <v>3.69</v>
      </c>
    </row>
    <row r="2269" spans="1:6" x14ac:dyDescent="0.2">
      <c r="A2269" t="s">
        <v>3666</v>
      </c>
      <c r="B2269" t="s">
        <v>3667</v>
      </c>
      <c r="C2269">
        <v>1.96</v>
      </c>
      <c r="D2269">
        <v>31</v>
      </c>
      <c r="E2269">
        <v>-1.29</v>
      </c>
      <c r="F2269">
        <v>3.25</v>
      </c>
    </row>
    <row r="2270" spans="1:6" x14ac:dyDescent="0.2">
      <c r="A2270" t="s">
        <v>3668</v>
      </c>
      <c r="B2270" t="s">
        <v>1949</v>
      </c>
      <c r="C2270">
        <v>1.2</v>
      </c>
      <c r="D2270">
        <v>11</v>
      </c>
      <c r="E2270">
        <v>-1.79</v>
      </c>
      <c r="F2270">
        <v>2.99</v>
      </c>
    </row>
    <row r="2271" spans="1:6" x14ac:dyDescent="0.2">
      <c r="A2271" t="s">
        <v>3669</v>
      </c>
      <c r="B2271" t="s">
        <v>1285</v>
      </c>
      <c r="C2271">
        <v>2.3199999999999998</v>
      </c>
      <c r="D2271">
        <v>33</v>
      </c>
      <c r="E2271">
        <v>-1.1000000000000001</v>
      </c>
      <c r="F2271">
        <v>3.42</v>
      </c>
    </row>
    <row r="2272" spans="1:6" x14ac:dyDescent="0.2">
      <c r="A2272" t="s">
        <v>3670</v>
      </c>
      <c r="B2272" t="s">
        <v>3671</v>
      </c>
      <c r="C2272">
        <v>2.68</v>
      </c>
      <c r="D2272">
        <v>47</v>
      </c>
      <c r="E2272">
        <v>-0.56000000000000005</v>
      </c>
      <c r="F2272">
        <v>3.24</v>
      </c>
    </row>
    <row r="2273" spans="1:6" x14ac:dyDescent="0.2">
      <c r="A2273" t="s">
        <v>3672</v>
      </c>
      <c r="B2273" t="s">
        <v>3027</v>
      </c>
      <c r="C2273">
        <v>1.71</v>
      </c>
      <c r="D2273">
        <v>28</v>
      </c>
      <c r="E2273">
        <v>-1</v>
      </c>
      <c r="F2273">
        <v>2.71</v>
      </c>
    </row>
    <row r="2274" spans="1:6" x14ac:dyDescent="0.2">
      <c r="A2274" t="s">
        <v>3673</v>
      </c>
      <c r="B2274" t="s">
        <v>296</v>
      </c>
      <c r="C2274">
        <v>2.0299999999999998</v>
      </c>
      <c r="D2274">
        <v>35</v>
      </c>
      <c r="E2274">
        <v>-1.1200000000000001</v>
      </c>
      <c r="F2274">
        <v>3.15</v>
      </c>
    </row>
    <row r="2275" spans="1:6" x14ac:dyDescent="0.2">
      <c r="A2275" t="s">
        <v>3674</v>
      </c>
      <c r="B2275" t="s">
        <v>3675</v>
      </c>
      <c r="C2275">
        <v>2.04</v>
      </c>
      <c r="D2275">
        <v>26</v>
      </c>
      <c r="E2275">
        <v>-1.28</v>
      </c>
      <c r="F2275">
        <v>3.32</v>
      </c>
    </row>
    <row r="2276" spans="1:6" x14ac:dyDescent="0.2">
      <c r="A2276" t="s">
        <v>3676</v>
      </c>
      <c r="B2276" t="s">
        <v>926</v>
      </c>
      <c r="C2276">
        <v>2.77</v>
      </c>
      <c r="D2276">
        <v>38</v>
      </c>
      <c r="E2276">
        <v>-0.93</v>
      </c>
      <c r="F2276">
        <v>3.7</v>
      </c>
    </row>
    <row r="2277" spans="1:6" x14ac:dyDescent="0.2">
      <c r="A2277" t="s">
        <v>3677</v>
      </c>
      <c r="B2277" t="s">
        <v>139</v>
      </c>
      <c r="C2277">
        <v>1</v>
      </c>
      <c r="D2277">
        <v>10</v>
      </c>
      <c r="E2277">
        <v>-1.74</v>
      </c>
      <c r="F2277">
        <v>2.74</v>
      </c>
    </row>
    <row r="2278" spans="1:6" x14ac:dyDescent="0.2">
      <c r="A2278" t="s">
        <v>3678</v>
      </c>
      <c r="B2278" t="s">
        <v>929</v>
      </c>
      <c r="C2278">
        <v>2.6</v>
      </c>
      <c r="D2278">
        <v>41</v>
      </c>
      <c r="E2278">
        <v>-0.86</v>
      </c>
      <c r="F2278">
        <v>3.46</v>
      </c>
    </row>
    <row r="2279" spans="1:6" x14ac:dyDescent="0.2">
      <c r="A2279" t="s">
        <v>3679</v>
      </c>
      <c r="B2279" t="s">
        <v>3680</v>
      </c>
      <c r="C2279">
        <v>1.37</v>
      </c>
      <c r="D2279">
        <v>15</v>
      </c>
      <c r="E2279">
        <v>-1.66</v>
      </c>
      <c r="F2279">
        <v>3.03</v>
      </c>
    </row>
    <row r="2280" spans="1:6" x14ac:dyDescent="0.2">
      <c r="A2280" t="s">
        <v>3681</v>
      </c>
      <c r="B2280" t="s">
        <v>3038</v>
      </c>
      <c r="C2280">
        <v>2.23</v>
      </c>
      <c r="D2280">
        <v>42</v>
      </c>
      <c r="E2280">
        <v>-0.94</v>
      </c>
      <c r="F2280">
        <v>3.17</v>
      </c>
    </row>
    <row r="2281" spans="1:6" x14ac:dyDescent="0.2">
      <c r="A2281" t="s">
        <v>3682</v>
      </c>
      <c r="B2281" t="s">
        <v>1954</v>
      </c>
      <c r="C2281">
        <v>1.29</v>
      </c>
      <c r="D2281">
        <v>20</v>
      </c>
      <c r="E2281">
        <v>-1.75</v>
      </c>
      <c r="F2281">
        <v>3.04</v>
      </c>
    </row>
    <row r="2282" spans="1:6" x14ac:dyDescent="0.2">
      <c r="A2282" t="s">
        <v>3683</v>
      </c>
      <c r="B2282" t="s">
        <v>2003</v>
      </c>
      <c r="C2282">
        <v>2</v>
      </c>
      <c r="D2282">
        <v>18</v>
      </c>
      <c r="E2282">
        <v>-2.0699999999999998</v>
      </c>
      <c r="F2282">
        <v>4.07</v>
      </c>
    </row>
    <row r="2283" spans="1:6" x14ac:dyDescent="0.2">
      <c r="A2283" t="s">
        <v>3684</v>
      </c>
      <c r="B2283" t="s">
        <v>556</v>
      </c>
      <c r="C2283">
        <v>2.25</v>
      </c>
      <c r="D2283">
        <v>21</v>
      </c>
      <c r="E2283">
        <v>-1.97</v>
      </c>
      <c r="F2283">
        <v>4.22</v>
      </c>
    </row>
    <row r="2284" spans="1:6" x14ac:dyDescent="0.2">
      <c r="A2284" t="s">
        <v>3685</v>
      </c>
      <c r="B2284" t="s">
        <v>3686</v>
      </c>
      <c r="C2284">
        <v>1.59</v>
      </c>
      <c r="D2284">
        <v>11</v>
      </c>
      <c r="E2284">
        <v>-2.37</v>
      </c>
      <c r="F2284">
        <v>3.96</v>
      </c>
    </row>
    <row r="2285" spans="1:6" x14ac:dyDescent="0.2">
      <c r="A2285" t="s">
        <v>3687</v>
      </c>
      <c r="B2285" t="s">
        <v>3688</v>
      </c>
      <c r="C2285">
        <v>2.5</v>
      </c>
      <c r="D2285">
        <v>24</v>
      </c>
      <c r="E2285">
        <v>-1.78</v>
      </c>
      <c r="F2285">
        <v>4.28</v>
      </c>
    </row>
    <row r="2286" spans="1:6" x14ac:dyDescent="0.2">
      <c r="A2286" t="s">
        <v>3689</v>
      </c>
      <c r="B2286" t="s">
        <v>139</v>
      </c>
      <c r="C2286">
        <v>2.02</v>
      </c>
      <c r="D2286">
        <v>17</v>
      </c>
      <c r="E2286">
        <v>-1.97</v>
      </c>
      <c r="F2286">
        <v>3.99</v>
      </c>
    </row>
    <row r="2287" spans="1:6" x14ac:dyDescent="0.2">
      <c r="A2287" t="s">
        <v>3690</v>
      </c>
      <c r="B2287" t="s">
        <v>3691</v>
      </c>
      <c r="C2287">
        <v>0.79</v>
      </c>
      <c r="D2287">
        <v>9</v>
      </c>
      <c r="E2287">
        <v>-2.17</v>
      </c>
      <c r="F2287">
        <v>2.96</v>
      </c>
    </row>
    <row r="2288" spans="1:6" x14ac:dyDescent="0.2">
      <c r="A2288" t="s">
        <v>3692</v>
      </c>
      <c r="B2288" t="s">
        <v>3693</v>
      </c>
      <c r="C2288">
        <v>0.32</v>
      </c>
      <c r="D2288">
        <v>3</v>
      </c>
      <c r="E2288">
        <v>-2.15</v>
      </c>
      <c r="F2288">
        <v>2.4700000000000002</v>
      </c>
    </row>
    <row r="2289" spans="1:6" x14ac:dyDescent="0.2">
      <c r="A2289" t="s">
        <v>3694</v>
      </c>
      <c r="B2289" t="s">
        <v>3695</v>
      </c>
      <c r="C2289">
        <v>0.87</v>
      </c>
      <c r="D2289">
        <v>18</v>
      </c>
      <c r="E2289">
        <v>-1.52</v>
      </c>
      <c r="F2289">
        <v>2.39</v>
      </c>
    </row>
    <row r="2290" spans="1:6" x14ac:dyDescent="0.2">
      <c r="A2290" t="s">
        <v>3696</v>
      </c>
      <c r="B2290" t="s">
        <v>1456</v>
      </c>
      <c r="C2290">
        <v>1.19</v>
      </c>
      <c r="D2290">
        <v>14</v>
      </c>
      <c r="E2290">
        <v>-1.95</v>
      </c>
      <c r="F2290">
        <v>3.14</v>
      </c>
    </row>
    <row r="2291" spans="1:6" x14ac:dyDescent="0.2">
      <c r="A2291" t="s">
        <v>3697</v>
      </c>
      <c r="B2291" t="s">
        <v>3698</v>
      </c>
      <c r="C2291">
        <v>0.54</v>
      </c>
      <c r="D2291">
        <v>8</v>
      </c>
      <c r="E2291">
        <v>-1.78</v>
      </c>
      <c r="F2291">
        <v>2.3199999999999998</v>
      </c>
    </row>
    <row r="2292" spans="1:6" x14ac:dyDescent="0.2">
      <c r="A2292" t="s">
        <v>3699</v>
      </c>
      <c r="B2292" t="s">
        <v>3700</v>
      </c>
      <c r="C2292">
        <v>0.36</v>
      </c>
      <c r="D2292">
        <v>5</v>
      </c>
      <c r="E2292">
        <v>-2.0499999999999998</v>
      </c>
      <c r="F2292">
        <v>2.41</v>
      </c>
    </row>
    <row r="2293" spans="1:6" x14ac:dyDescent="0.2">
      <c r="A2293" t="s">
        <v>3701</v>
      </c>
      <c r="B2293" t="s">
        <v>3053</v>
      </c>
      <c r="C2293">
        <v>2.09</v>
      </c>
      <c r="D2293">
        <v>73</v>
      </c>
      <c r="E2293">
        <v>-0.03</v>
      </c>
      <c r="F2293">
        <v>2.12</v>
      </c>
    </row>
    <row r="2294" spans="1:6" x14ac:dyDescent="0.2">
      <c r="A2294" t="s">
        <v>3702</v>
      </c>
      <c r="B2294" t="s">
        <v>3703</v>
      </c>
      <c r="C2294">
        <v>0.96</v>
      </c>
      <c r="D2294">
        <v>19</v>
      </c>
      <c r="E2294">
        <v>-1.28</v>
      </c>
      <c r="F2294">
        <v>2.2400000000000002</v>
      </c>
    </row>
    <row r="2295" spans="1:6" x14ac:dyDescent="0.2">
      <c r="A2295" t="s">
        <v>3704</v>
      </c>
      <c r="B2295" t="s">
        <v>25</v>
      </c>
      <c r="C2295">
        <v>0.39</v>
      </c>
      <c r="D2295">
        <v>5</v>
      </c>
      <c r="E2295">
        <v>-1.95</v>
      </c>
      <c r="F2295">
        <v>2.34</v>
      </c>
    </row>
    <row r="2296" spans="1:6" x14ac:dyDescent="0.2">
      <c r="A2296" t="s">
        <v>3705</v>
      </c>
      <c r="B2296" t="s">
        <v>3706</v>
      </c>
      <c r="C2296">
        <v>1.1100000000000001</v>
      </c>
      <c r="D2296">
        <v>25</v>
      </c>
      <c r="E2296">
        <v>-1.1499999999999999</v>
      </c>
      <c r="F2296">
        <v>2.2599999999999998</v>
      </c>
    </row>
    <row r="2297" spans="1:6" x14ac:dyDescent="0.2">
      <c r="A2297" t="s">
        <v>3707</v>
      </c>
      <c r="B2297" t="s">
        <v>29</v>
      </c>
      <c r="C2297">
        <v>0.99</v>
      </c>
      <c r="D2297">
        <v>17</v>
      </c>
      <c r="E2297">
        <v>-2.12</v>
      </c>
      <c r="F2297">
        <v>3.11</v>
      </c>
    </row>
    <row r="2298" spans="1:6" x14ac:dyDescent="0.2">
      <c r="A2298" t="s">
        <v>3708</v>
      </c>
      <c r="B2298" t="s">
        <v>3607</v>
      </c>
      <c r="C2298">
        <v>1.37</v>
      </c>
      <c r="D2298">
        <v>35</v>
      </c>
      <c r="E2298">
        <v>-1.39</v>
      </c>
      <c r="F2298">
        <v>2.76</v>
      </c>
    </row>
    <row r="2299" spans="1:6" x14ac:dyDescent="0.2">
      <c r="A2299" t="s">
        <v>3709</v>
      </c>
      <c r="B2299" t="s">
        <v>3710</v>
      </c>
      <c r="C2299">
        <v>0.63</v>
      </c>
      <c r="D2299">
        <v>8</v>
      </c>
      <c r="E2299">
        <v>-2.0299999999999998</v>
      </c>
      <c r="F2299">
        <v>2.66</v>
      </c>
    </row>
    <row r="2300" spans="1:6" x14ac:dyDescent="0.2">
      <c r="A2300" t="s">
        <v>3711</v>
      </c>
      <c r="B2300" t="s">
        <v>3712</v>
      </c>
      <c r="C2300">
        <v>0.66</v>
      </c>
      <c r="D2300">
        <v>10</v>
      </c>
      <c r="E2300">
        <v>-1.64</v>
      </c>
      <c r="F2300">
        <v>2.2999999999999998</v>
      </c>
    </row>
    <row r="2301" spans="1:6" x14ac:dyDescent="0.2">
      <c r="A2301" t="s">
        <v>3713</v>
      </c>
      <c r="B2301" t="s">
        <v>3714</v>
      </c>
      <c r="C2301">
        <v>1.37</v>
      </c>
      <c r="D2301">
        <v>38</v>
      </c>
      <c r="E2301">
        <v>-0.86</v>
      </c>
      <c r="F2301">
        <v>2.23</v>
      </c>
    </row>
    <row r="2302" spans="1:6" x14ac:dyDescent="0.2">
      <c r="A2302" t="s">
        <v>3715</v>
      </c>
      <c r="B2302" t="s">
        <v>3716</v>
      </c>
      <c r="C2302">
        <v>0.42</v>
      </c>
      <c r="D2302">
        <v>2</v>
      </c>
      <c r="E2302">
        <v>-2.0499999999999998</v>
      </c>
      <c r="F2302">
        <v>2.4700000000000002</v>
      </c>
    </row>
    <row r="2303" spans="1:6" x14ac:dyDescent="0.2">
      <c r="A2303" t="s">
        <v>3717</v>
      </c>
      <c r="B2303" t="s">
        <v>3718</v>
      </c>
      <c r="C2303">
        <v>0.72</v>
      </c>
      <c r="D2303">
        <v>9</v>
      </c>
      <c r="E2303">
        <v>-1.72</v>
      </c>
      <c r="F2303">
        <v>2.44</v>
      </c>
    </row>
    <row r="2304" spans="1:6" x14ac:dyDescent="0.2">
      <c r="A2304" t="s">
        <v>3719</v>
      </c>
      <c r="B2304" t="s">
        <v>1971</v>
      </c>
      <c r="C2304">
        <v>0.85</v>
      </c>
      <c r="D2304">
        <v>19</v>
      </c>
      <c r="E2304">
        <v>-1.35</v>
      </c>
      <c r="F2304">
        <v>2.2000000000000002</v>
      </c>
    </row>
    <row r="2305" spans="1:6" x14ac:dyDescent="0.2">
      <c r="A2305" t="s">
        <v>3720</v>
      </c>
      <c r="B2305" t="s">
        <v>3721</v>
      </c>
      <c r="C2305">
        <v>0.39</v>
      </c>
      <c r="D2305">
        <v>2</v>
      </c>
      <c r="E2305">
        <v>-2.21</v>
      </c>
      <c r="F2305">
        <v>2.6</v>
      </c>
    </row>
    <row r="2306" spans="1:6" x14ac:dyDescent="0.2">
      <c r="A2306" t="s">
        <v>3722</v>
      </c>
      <c r="B2306" t="s">
        <v>540</v>
      </c>
      <c r="C2306">
        <v>0.88</v>
      </c>
      <c r="D2306">
        <v>16</v>
      </c>
      <c r="E2306">
        <v>-1.72</v>
      </c>
      <c r="F2306">
        <v>2.6</v>
      </c>
    </row>
    <row r="2307" spans="1:6" x14ac:dyDescent="0.2">
      <c r="A2307" t="s">
        <v>3723</v>
      </c>
      <c r="B2307" t="s">
        <v>3724</v>
      </c>
      <c r="C2307">
        <v>0.68</v>
      </c>
      <c r="D2307">
        <v>9</v>
      </c>
      <c r="E2307">
        <v>-1.66</v>
      </c>
      <c r="F2307">
        <v>2.34</v>
      </c>
    </row>
    <row r="2308" spans="1:6" x14ac:dyDescent="0.2">
      <c r="A2308" t="s">
        <v>3725</v>
      </c>
      <c r="B2308" t="s">
        <v>3726</v>
      </c>
      <c r="C2308">
        <v>1.34</v>
      </c>
      <c r="D2308">
        <v>38</v>
      </c>
      <c r="E2308">
        <v>-1.1599999999999999</v>
      </c>
      <c r="F2308">
        <v>2.5</v>
      </c>
    </row>
    <row r="2309" spans="1:6" x14ac:dyDescent="0.2">
      <c r="A2309" t="s">
        <v>3727</v>
      </c>
      <c r="B2309" t="s">
        <v>3728</v>
      </c>
      <c r="C2309">
        <v>1.29</v>
      </c>
      <c r="D2309">
        <v>15</v>
      </c>
      <c r="E2309">
        <v>-2.35</v>
      </c>
      <c r="F2309">
        <v>3.64</v>
      </c>
    </row>
    <row r="2310" spans="1:6" x14ac:dyDescent="0.2">
      <c r="A2310" t="s">
        <v>3729</v>
      </c>
      <c r="B2310" t="s">
        <v>1511</v>
      </c>
      <c r="C2310">
        <v>0.6</v>
      </c>
      <c r="D2310">
        <v>4</v>
      </c>
      <c r="E2310">
        <v>-2.21</v>
      </c>
      <c r="F2310">
        <v>2.81</v>
      </c>
    </row>
    <row r="2311" spans="1:6" x14ac:dyDescent="0.2">
      <c r="A2311" t="s">
        <v>3730</v>
      </c>
      <c r="B2311" t="s">
        <v>3731</v>
      </c>
      <c r="C2311">
        <v>1.73</v>
      </c>
      <c r="D2311">
        <v>57</v>
      </c>
      <c r="E2311">
        <v>-0.62</v>
      </c>
      <c r="F2311">
        <v>2.35</v>
      </c>
    </row>
    <row r="2312" spans="1:6" x14ac:dyDescent="0.2">
      <c r="A2312" t="s">
        <v>3732</v>
      </c>
      <c r="B2312" t="s">
        <v>3733</v>
      </c>
      <c r="C2312">
        <v>1.27</v>
      </c>
      <c r="D2312">
        <v>29</v>
      </c>
      <c r="E2312">
        <v>-1.24</v>
      </c>
      <c r="F2312">
        <v>2.5099999999999998</v>
      </c>
    </row>
    <row r="2313" spans="1:6" x14ac:dyDescent="0.2">
      <c r="A2313" t="s">
        <v>3734</v>
      </c>
      <c r="B2313" t="s">
        <v>813</v>
      </c>
      <c r="C2313">
        <v>2.2599999999999998</v>
      </c>
      <c r="D2313">
        <v>75</v>
      </c>
      <c r="E2313">
        <v>7.0000000000000007E-2</v>
      </c>
      <c r="F2313">
        <v>2.19</v>
      </c>
    </row>
    <row r="2314" spans="1:6" x14ac:dyDescent="0.2">
      <c r="A2314" t="s">
        <v>3735</v>
      </c>
      <c r="B2314" t="s">
        <v>3736</v>
      </c>
      <c r="C2314">
        <v>0.6</v>
      </c>
      <c r="D2314">
        <v>10</v>
      </c>
      <c r="E2314">
        <v>-1.94</v>
      </c>
      <c r="F2314">
        <v>2.54</v>
      </c>
    </row>
    <row r="2315" spans="1:6" x14ac:dyDescent="0.2">
      <c r="A2315" t="s">
        <v>3737</v>
      </c>
      <c r="B2315" t="s">
        <v>2761</v>
      </c>
      <c r="C2315">
        <v>1.1499999999999999</v>
      </c>
      <c r="D2315">
        <v>26</v>
      </c>
      <c r="E2315">
        <v>-1.54</v>
      </c>
      <c r="F2315">
        <v>2.69</v>
      </c>
    </row>
    <row r="2316" spans="1:6" x14ac:dyDescent="0.2">
      <c r="A2316" t="s">
        <v>3738</v>
      </c>
      <c r="B2316" t="s">
        <v>826</v>
      </c>
      <c r="C2316">
        <v>0.89</v>
      </c>
      <c r="D2316">
        <v>11</v>
      </c>
      <c r="E2316">
        <v>-2.17</v>
      </c>
      <c r="F2316">
        <v>3.06</v>
      </c>
    </row>
    <row r="2317" spans="1:6" x14ac:dyDescent="0.2">
      <c r="A2317" t="s">
        <v>3739</v>
      </c>
      <c r="B2317" t="s">
        <v>91</v>
      </c>
      <c r="C2317">
        <v>0.39</v>
      </c>
      <c r="D2317">
        <v>2</v>
      </c>
      <c r="E2317">
        <v>-2.0499999999999998</v>
      </c>
      <c r="F2317">
        <v>2.44</v>
      </c>
    </row>
    <row r="2318" spans="1:6" x14ac:dyDescent="0.2">
      <c r="A2318" t="s">
        <v>3740</v>
      </c>
      <c r="B2318" t="s">
        <v>3741</v>
      </c>
      <c r="C2318">
        <v>0.35</v>
      </c>
      <c r="D2318">
        <v>2</v>
      </c>
      <c r="E2318">
        <v>-2.11</v>
      </c>
      <c r="F2318">
        <v>2.46</v>
      </c>
    </row>
    <row r="2319" spans="1:6" x14ac:dyDescent="0.2">
      <c r="A2319" t="s">
        <v>3742</v>
      </c>
      <c r="B2319" t="s">
        <v>3743</v>
      </c>
      <c r="C2319">
        <v>0.46</v>
      </c>
      <c r="D2319">
        <v>2</v>
      </c>
      <c r="E2319">
        <v>-2.2799999999999998</v>
      </c>
      <c r="F2319">
        <v>2.74</v>
      </c>
    </row>
    <row r="2320" spans="1:6" x14ac:dyDescent="0.2">
      <c r="A2320" t="s">
        <v>3744</v>
      </c>
      <c r="B2320" t="s">
        <v>103</v>
      </c>
      <c r="C2320">
        <v>0.9</v>
      </c>
      <c r="D2320">
        <v>12</v>
      </c>
      <c r="E2320">
        <v>-1.49</v>
      </c>
      <c r="F2320">
        <v>2.39</v>
      </c>
    </row>
    <row r="2321" spans="1:6" x14ac:dyDescent="0.2">
      <c r="A2321" t="s">
        <v>3745</v>
      </c>
      <c r="B2321" t="s">
        <v>3746</v>
      </c>
      <c r="C2321">
        <v>0.7</v>
      </c>
      <c r="D2321">
        <v>7</v>
      </c>
      <c r="E2321">
        <v>-1.84</v>
      </c>
      <c r="F2321">
        <v>2.54</v>
      </c>
    </row>
    <row r="2322" spans="1:6" x14ac:dyDescent="0.2">
      <c r="A2322" t="s">
        <v>3747</v>
      </c>
      <c r="B2322" t="s">
        <v>3748</v>
      </c>
      <c r="C2322">
        <v>0.72</v>
      </c>
      <c r="D2322">
        <v>7</v>
      </c>
      <c r="E2322">
        <v>-1.99</v>
      </c>
      <c r="F2322">
        <v>2.71</v>
      </c>
    </row>
    <row r="2323" spans="1:6" x14ac:dyDescent="0.2">
      <c r="A2323" t="s">
        <v>3749</v>
      </c>
      <c r="B2323" t="s">
        <v>856</v>
      </c>
      <c r="C2323">
        <v>1.34</v>
      </c>
      <c r="D2323">
        <v>12</v>
      </c>
      <c r="E2323">
        <v>-2.71</v>
      </c>
      <c r="F2323">
        <v>4.05</v>
      </c>
    </row>
    <row r="2324" spans="1:6" x14ac:dyDescent="0.2">
      <c r="A2324" t="s">
        <v>3750</v>
      </c>
      <c r="B2324" t="s">
        <v>3751</v>
      </c>
      <c r="C2324">
        <v>0.46</v>
      </c>
      <c r="D2324">
        <v>6</v>
      </c>
      <c r="E2324">
        <v>-1.86</v>
      </c>
      <c r="F2324">
        <v>2.3199999999999998</v>
      </c>
    </row>
    <row r="2325" spans="1:6" x14ac:dyDescent="0.2">
      <c r="A2325" t="s">
        <v>3752</v>
      </c>
      <c r="B2325" t="s">
        <v>117</v>
      </c>
      <c r="C2325">
        <v>1.1100000000000001</v>
      </c>
      <c r="D2325">
        <v>10</v>
      </c>
      <c r="E2325">
        <v>-2.69</v>
      </c>
      <c r="F2325">
        <v>3.8</v>
      </c>
    </row>
    <row r="2326" spans="1:6" x14ac:dyDescent="0.2">
      <c r="A2326" t="s">
        <v>3753</v>
      </c>
      <c r="B2326" t="s">
        <v>1141</v>
      </c>
      <c r="C2326">
        <v>0.5</v>
      </c>
      <c r="D2326">
        <v>7</v>
      </c>
      <c r="E2326">
        <v>-1.89</v>
      </c>
      <c r="F2326">
        <v>2.39</v>
      </c>
    </row>
    <row r="2327" spans="1:6" x14ac:dyDescent="0.2">
      <c r="A2327" t="s">
        <v>3754</v>
      </c>
      <c r="B2327" t="s">
        <v>3755</v>
      </c>
      <c r="C2327">
        <v>0.44</v>
      </c>
      <c r="D2327">
        <v>2</v>
      </c>
      <c r="E2327">
        <v>-2.19</v>
      </c>
      <c r="F2327">
        <v>2.63</v>
      </c>
    </row>
    <row r="2328" spans="1:6" x14ac:dyDescent="0.2">
      <c r="A2328" t="s">
        <v>3756</v>
      </c>
      <c r="B2328" t="s">
        <v>3757</v>
      </c>
      <c r="C2328">
        <v>1.1499999999999999</v>
      </c>
      <c r="D2328">
        <v>15</v>
      </c>
      <c r="E2328">
        <v>-2.16</v>
      </c>
      <c r="F2328">
        <v>3.31</v>
      </c>
    </row>
    <row r="2329" spans="1:6" x14ac:dyDescent="0.2">
      <c r="A2329" t="s">
        <v>3758</v>
      </c>
      <c r="B2329" t="s">
        <v>129</v>
      </c>
      <c r="C2329">
        <v>0.41</v>
      </c>
      <c r="D2329">
        <v>6</v>
      </c>
      <c r="E2329">
        <v>-1.91</v>
      </c>
      <c r="F2329">
        <v>2.3199999999999998</v>
      </c>
    </row>
    <row r="2330" spans="1:6" x14ac:dyDescent="0.2">
      <c r="A2330" t="s">
        <v>3759</v>
      </c>
      <c r="B2330" t="s">
        <v>296</v>
      </c>
      <c r="C2330">
        <v>1.1599999999999999</v>
      </c>
      <c r="D2330">
        <v>20</v>
      </c>
      <c r="E2330">
        <v>-1.81</v>
      </c>
      <c r="F2330">
        <v>2.97</v>
      </c>
    </row>
    <row r="2331" spans="1:6" x14ac:dyDescent="0.2">
      <c r="A2331" t="s">
        <v>3760</v>
      </c>
      <c r="B2331" t="s">
        <v>3761</v>
      </c>
      <c r="C2331">
        <v>0.95</v>
      </c>
      <c r="D2331">
        <v>23</v>
      </c>
      <c r="E2331">
        <v>-1.38</v>
      </c>
      <c r="F2331">
        <v>2.33</v>
      </c>
    </row>
    <row r="2332" spans="1:6" x14ac:dyDescent="0.2">
      <c r="A2332" t="s">
        <v>3762</v>
      </c>
      <c r="B2332" t="s">
        <v>1954</v>
      </c>
      <c r="C2332">
        <v>1.17</v>
      </c>
      <c r="D2332">
        <v>22</v>
      </c>
      <c r="E2332">
        <v>-1.71</v>
      </c>
      <c r="F2332">
        <v>2.88</v>
      </c>
    </row>
    <row r="2333" spans="1:6" x14ac:dyDescent="0.2">
      <c r="A2333" t="s">
        <v>3763</v>
      </c>
      <c r="B2333" t="s">
        <v>3764</v>
      </c>
      <c r="C2333">
        <v>0.22</v>
      </c>
      <c r="D2333">
        <v>32</v>
      </c>
      <c r="E2333">
        <v>-0.55000000000000004</v>
      </c>
      <c r="F2333">
        <v>0.77</v>
      </c>
    </row>
    <row r="2334" spans="1:6" x14ac:dyDescent="0.2">
      <c r="A2334" t="s">
        <v>3765</v>
      </c>
      <c r="B2334" t="s">
        <v>3766</v>
      </c>
      <c r="C2334">
        <v>0.4</v>
      </c>
      <c r="D2334">
        <v>54</v>
      </c>
      <c r="E2334">
        <v>-0.33</v>
      </c>
      <c r="F2334">
        <v>0.73</v>
      </c>
    </row>
    <row r="2335" spans="1:6" x14ac:dyDescent="0.2">
      <c r="A2335" t="s">
        <v>3767</v>
      </c>
      <c r="B2335" t="s">
        <v>3768</v>
      </c>
      <c r="C2335">
        <v>0.1</v>
      </c>
      <c r="D2335">
        <v>13</v>
      </c>
      <c r="E2335">
        <v>-0.44</v>
      </c>
      <c r="F2335">
        <v>0.54</v>
      </c>
    </row>
    <row r="2336" spans="1:6" x14ac:dyDescent="0.2">
      <c r="A2336" t="s">
        <v>3769</v>
      </c>
      <c r="B2336" t="s">
        <v>3770</v>
      </c>
      <c r="C2336">
        <v>0.2</v>
      </c>
      <c r="D2336">
        <v>24</v>
      </c>
      <c r="E2336">
        <v>-0.75</v>
      </c>
      <c r="F2336">
        <v>0.95</v>
      </c>
    </row>
    <row r="2337" spans="1:6" x14ac:dyDescent="0.2">
      <c r="A2337" t="s">
        <v>3771</v>
      </c>
      <c r="B2337" t="s">
        <v>3772</v>
      </c>
      <c r="C2337">
        <v>0.53</v>
      </c>
      <c r="D2337">
        <v>45</v>
      </c>
      <c r="E2337">
        <v>-0.46</v>
      </c>
      <c r="F2337">
        <v>0.99</v>
      </c>
    </row>
    <row r="2338" spans="1:6" x14ac:dyDescent="0.2">
      <c r="A2338" t="s">
        <v>3773</v>
      </c>
      <c r="B2338" t="s">
        <v>1028</v>
      </c>
      <c r="C2338">
        <v>0.31</v>
      </c>
      <c r="D2338">
        <v>47</v>
      </c>
      <c r="E2338">
        <v>-0.4</v>
      </c>
      <c r="F2338">
        <v>0.71</v>
      </c>
    </row>
    <row r="2339" spans="1:6" x14ac:dyDescent="0.2">
      <c r="A2339" t="s">
        <v>3774</v>
      </c>
      <c r="B2339" t="s">
        <v>3775</v>
      </c>
      <c r="C2339">
        <v>0.17</v>
      </c>
      <c r="D2339">
        <v>28</v>
      </c>
      <c r="E2339">
        <v>-0.53</v>
      </c>
      <c r="F2339">
        <v>0.7</v>
      </c>
    </row>
    <row r="2340" spans="1:6" x14ac:dyDescent="0.2">
      <c r="A2340" t="s">
        <v>3776</v>
      </c>
      <c r="B2340" t="s">
        <v>2695</v>
      </c>
      <c r="C2340">
        <v>0.28999999999999998</v>
      </c>
      <c r="D2340">
        <v>48</v>
      </c>
      <c r="E2340">
        <v>-0.35</v>
      </c>
      <c r="F2340">
        <v>0.64</v>
      </c>
    </row>
    <row r="2341" spans="1:6" x14ac:dyDescent="0.2">
      <c r="A2341" t="s">
        <v>3777</v>
      </c>
      <c r="B2341" t="s">
        <v>313</v>
      </c>
      <c r="C2341">
        <v>0.06</v>
      </c>
      <c r="D2341">
        <v>8</v>
      </c>
      <c r="E2341">
        <v>-0.46</v>
      </c>
      <c r="F2341">
        <v>0.52</v>
      </c>
    </row>
    <row r="2342" spans="1:6" x14ac:dyDescent="0.2">
      <c r="A2342" t="s">
        <v>3778</v>
      </c>
      <c r="B2342" t="s">
        <v>1657</v>
      </c>
      <c r="C2342">
        <v>0.38</v>
      </c>
      <c r="D2342">
        <v>70</v>
      </c>
      <c r="E2342">
        <v>-0.15</v>
      </c>
      <c r="F2342">
        <v>0.53</v>
      </c>
    </row>
    <row r="2343" spans="1:6" x14ac:dyDescent="0.2">
      <c r="A2343" t="s">
        <v>3779</v>
      </c>
      <c r="B2343" t="s">
        <v>3780</v>
      </c>
      <c r="C2343">
        <v>0.2</v>
      </c>
      <c r="D2343">
        <v>25</v>
      </c>
      <c r="E2343">
        <v>-0.62</v>
      </c>
      <c r="F2343">
        <v>0.82</v>
      </c>
    </row>
    <row r="2344" spans="1:6" x14ac:dyDescent="0.2">
      <c r="A2344" t="s">
        <v>3781</v>
      </c>
      <c r="B2344" t="s">
        <v>192</v>
      </c>
      <c r="C2344">
        <v>0.54</v>
      </c>
      <c r="D2344">
        <v>59</v>
      </c>
      <c r="E2344">
        <v>-0.3</v>
      </c>
      <c r="F2344">
        <v>0.84</v>
      </c>
    </row>
    <row r="2345" spans="1:6" x14ac:dyDescent="0.2">
      <c r="A2345" t="s">
        <v>3782</v>
      </c>
      <c r="B2345" t="s">
        <v>37</v>
      </c>
      <c r="C2345">
        <v>0.17</v>
      </c>
      <c r="D2345">
        <v>19</v>
      </c>
      <c r="E2345">
        <v>-0.93</v>
      </c>
      <c r="F2345">
        <v>1.1000000000000001</v>
      </c>
    </row>
    <row r="2346" spans="1:6" x14ac:dyDescent="0.2">
      <c r="A2346" t="s">
        <v>3783</v>
      </c>
      <c r="B2346" t="s">
        <v>3784</v>
      </c>
      <c r="C2346">
        <v>0.62</v>
      </c>
      <c r="D2346">
        <v>56</v>
      </c>
      <c r="E2346">
        <v>-0.33</v>
      </c>
      <c r="F2346">
        <v>0.95</v>
      </c>
    </row>
    <row r="2347" spans="1:6" x14ac:dyDescent="0.2">
      <c r="A2347" t="s">
        <v>3785</v>
      </c>
      <c r="B2347" t="s">
        <v>3786</v>
      </c>
      <c r="C2347">
        <v>0.17</v>
      </c>
      <c r="D2347">
        <v>38</v>
      </c>
      <c r="E2347">
        <v>-0.34</v>
      </c>
      <c r="F2347">
        <v>0.51</v>
      </c>
    </row>
    <row r="2348" spans="1:6" x14ac:dyDescent="0.2">
      <c r="A2348" t="s">
        <v>3787</v>
      </c>
      <c r="B2348" t="s">
        <v>449</v>
      </c>
      <c r="C2348">
        <v>0.19</v>
      </c>
      <c r="D2348">
        <v>24</v>
      </c>
      <c r="E2348">
        <v>-0.33</v>
      </c>
      <c r="F2348">
        <v>0.52</v>
      </c>
    </row>
    <row r="2349" spans="1:6" x14ac:dyDescent="0.2">
      <c r="A2349" t="s">
        <v>3788</v>
      </c>
      <c r="B2349" t="s">
        <v>3789</v>
      </c>
      <c r="C2349">
        <v>0.25</v>
      </c>
      <c r="D2349">
        <v>38</v>
      </c>
      <c r="E2349">
        <v>-0.53</v>
      </c>
      <c r="F2349">
        <v>0.78</v>
      </c>
    </row>
    <row r="2350" spans="1:6" x14ac:dyDescent="0.2">
      <c r="A2350" t="s">
        <v>3790</v>
      </c>
      <c r="B2350" t="s">
        <v>3791</v>
      </c>
      <c r="C2350">
        <v>0.48</v>
      </c>
      <c r="D2350">
        <v>53</v>
      </c>
      <c r="E2350">
        <v>-0.34</v>
      </c>
      <c r="F2350">
        <v>0.82</v>
      </c>
    </row>
    <row r="2351" spans="1:6" x14ac:dyDescent="0.2">
      <c r="A2351" t="s">
        <v>3792</v>
      </c>
      <c r="B2351" t="s">
        <v>2716</v>
      </c>
      <c r="C2351">
        <v>0.48</v>
      </c>
      <c r="D2351">
        <v>41</v>
      </c>
      <c r="E2351">
        <v>-0.6</v>
      </c>
      <c r="F2351">
        <v>1.08</v>
      </c>
    </row>
    <row r="2352" spans="1:6" x14ac:dyDescent="0.2">
      <c r="A2352" t="s">
        <v>3793</v>
      </c>
      <c r="B2352" t="s">
        <v>3445</v>
      </c>
      <c r="C2352">
        <v>0.18</v>
      </c>
      <c r="D2352">
        <v>41</v>
      </c>
      <c r="E2352">
        <v>-0.33</v>
      </c>
      <c r="F2352">
        <v>0.51</v>
      </c>
    </row>
    <row r="2353" spans="1:6" x14ac:dyDescent="0.2">
      <c r="A2353" t="s">
        <v>3794</v>
      </c>
      <c r="B2353" t="s">
        <v>457</v>
      </c>
      <c r="C2353">
        <v>0.21</v>
      </c>
      <c r="D2353">
        <v>25</v>
      </c>
      <c r="E2353">
        <v>-0.6</v>
      </c>
      <c r="F2353">
        <v>0.81</v>
      </c>
    </row>
    <row r="2354" spans="1:6" x14ac:dyDescent="0.2">
      <c r="A2354" t="s">
        <v>3795</v>
      </c>
      <c r="B2354" t="s">
        <v>3796</v>
      </c>
      <c r="C2354">
        <v>0.31</v>
      </c>
      <c r="D2354">
        <v>57</v>
      </c>
      <c r="E2354">
        <v>-0.32</v>
      </c>
      <c r="F2354">
        <v>0.63</v>
      </c>
    </row>
    <row r="2355" spans="1:6" x14ac:dyDescent="0.2">
      <c r="A2355" t="s">
        <v>3797</v>
      </c>
      <c r="B2355" t="s">
        <v>3798</v>
      </c>
      <c r="C2355">
        <v>0.12</v>
      </c>
      <c r="D2355">
        <v>17</v>
      </c>
      <c r="E2355">
        <v>-0.4</v>
      </c>
      <c r="F2355">
        <v>0.52</v>
      </c>
    </row>
    <row r="2356" spans="1:6" x14ac:dyDescent="0.2">
      <c r="A2356" t="s">
        <v>3799</v>
      </c>
      <c r="B2356" t="s">
        <v>3800</v>
      </c>
      <c r="C2356">
        <v>0.31</v>
      </c>
      <c r="D2356">
        <v>54</v>
      </c>
      <c r="E2356">
        <v>-0.32</v>
      </c>
      <c r="F2356">
        <v>0.63</v>
      </c>
    </row>
    <row r="2357" spans="1:6" x14ac:dyDescent="0.2">
      <c r="A2357" t="s">
        <v>3801</v>
      </c>
      <c r="B2357" t="s">
        <v>222</v>
      </c>
      <c r="C2357">
        <v>0.59</v>
      </c>
      <c r="D2357">
        <v>49</v>
      </c>
      <c r="E2357">
        <v>-0.42</v>
      </c>
      <c r="F2357">
        <v>1.01</v>
      </c>
    </row>
    <row r="2358" spans="1:6" x14ac:dyDescent="0.2">
      <c r="A2358" t="s">
        <v>3802</v>
      </c>
      <c r="B2358" t="s">
        <v>3803</v>
      </c>
      <c r="C2358">
        <v>0.19</v>
      </c>
      <c r="D2358">
        <v>22</v>
      </c>
      <c r="E2358">
        <v>-0.57999999999999996</v>
      </c>
      <c r="F2358">
        <v>0.77</v>
      </c>
    </row>
    <row r="2359" spans="1:6" x14ac:dyDescent="0.2">
      <c r="A2359" t="s">
        <v>3804</v>
      </c>
      <c r="B2359" t="s">
        <v>3805</v>
      </c>
      <c r="C2359">
        <v>0.18</v>
      </c>
      <c r="D2359">
        <v>31</v>
      </c>
      <c r="E2359">
        <v>-0.31</v>
      </c>
      <c r="F2359">
        <v>0.49</v>
      </c>
    </row>
    <row r="2360" spans="1:6" x14ac:dyDescent="0.2">
      <c r="A2360" t="s">
        <v>3806</v>
      </c>
      <c r="B2360" t="s">
        <v>3807</v>
      </c>
      <c r="C2360">
        <v>0.64</v>
      </c>
      <c r="D2360">
        <v>59</v>
      </c>
      <c r="E2360">
        <v>-0.32</v>
      </c>
      <c r="F2360">
        <v>0.96</v>
      </c>
    </row>
    <row r="2361" spans="1:6" x14ac:dyDescent="0.2">
      <c r="A2361" t="s">
        <v>3808</v>
      </c>
      <c r="B2361" t="s">
        <v>3809</v>
      </c>
      <c r="C2361">
        <v>0.42</v>
      </c>
      <c r="D2361">
        <v>57</v>
      </c>
      <c r="E2361">
        <v>-0.28000000000000003</v>
      </c>
      <c r="F2361">
        <v>0.7</v>
      </c>
    </row>
    <row r="2362" spans="1:6" x14ac:dyDescent="0.2">
      <c r="A2362" t="s">
        <v>3810</v>
      </c>
      <c r="B2362" t="s">
        <v>3811</v>
      </c>
      <c r="C2362">
        <v>0.22</v>
      </c>
      <c r="D2362">
        <v>29</v>
      </c>
      <c r="E2362">
        <v>-0.61</v>
      </c>
      <c r="F2362">
        <v>0.83</v>
      </c>
    </row>
    <row r="2363" spans="1:6" x14ac:dyDescent="0.2">
      <c r="A2363" t="s">
        <v>3812</v>
      </c>
      <c r="B2363" t="s">
        <v>2912</v>
      </c>
      <c r="C2363">
        <v>0.04</v>
      </c>
      <c r="D2363">
        <v>12</v>
      </c>
      <c r="E2363">
        <v>-0.43</v>
      </c>
      <c r="F2363">
        <v>0.47</v>
      </c>
    </row>
    <row r="2364" spans="1:6" x14ac:dyDescent="0.2">
      <c r="A2364" t="s">
        <v>3813</v>
      </c>
      <c r="B2364" t="s">
        <v>3459</v>
      </c>
      <c r="C2364">
        <v>0.28999999999999998</v>
      </c>
      <c r="D2364">
        <v>52</v>
      </c>
      <c r="E2364">
        <v>-0.24</v>
      </c>
      <c r="F2364">
        <v>0.53</v>
      </c>
    </row>
    <row r="2365" spans="1:6" x14ac:dyDescent="0.2">
      <c r="A2365" t="s">
        <v>3814</v>
      </c>
      <c r="B2365" t="s">
        <v>3815</v>
      </c>
      <c r="C2365">
        <v>0.21</v>
      </c>
      <c r="D2365">
        <v>24</v>
      </c>
      <c r="E2365">
        <v>-0.72</v>
      </c>
      <c r="F2365">
        <v>0.93</v>
      </c>
    </row>
    <row r="2366" spans="1:6" x14ac:dyDescent="0.2">
      <c r="A2366" t="s">
        <v>3816</v>
      </c>
      <c r="B2366" t="s">
        <v>3122</v>
      </c>
      <c r="C2366">
        <v>0.38</v>
      </c>
      <c r="D2366">
        <v>61</v>
      </c>
      <c r="E2366">
        <v>-0.22</v>
      </c>
      <c r="F2366">
        <v>0.6</v>
      </c>
    </row>
    <row r="2367" spans="1:6" x14ac:dyDescent="0.2">
      <c r="A2367" t="s">
        <v>3817</v>
      </c>
      <c r="B2367" t="s">
        <v>81</v>
      </c>
      <c r="C2367">
        <v>0.14000000000000001</v>
      </c>
      <c r="D2367">
        <v>26</v>
      </c>
      <c r="E2367">
        <v>-0.36</v>
      </c>
      <c r="F2367">
        <v>0.5</v>
      </c>
    </row>
    <row r="2368" spans="1:6" x14ac:dyDescent="0.2">
      <c r="A2368" t="s">
        <v>3818</v>
      </c>
      <c r="B2368" t="s">
        <v>3819</v>
      </c>
      <c r="C2368">
        <v>0.28999999999999998</v>
      </c>
      <c r="D2368">
        <v>41</v>
      </c>
      <c r="E2368">
        <v>-0.46</v>
      </c>
      <c r="F2368">
        <v>0.75</v>
      </c>
    </row>
    <row r="2369" spans="1:6" x14ac:dyDescent="0.2">
      <c r="A2369" t="s">
        <v>3820</v>
      </c>
      <c r="B2369" t="s">
        <v>821</v>
      </c>
      <c r="C2369">
        <v>0.14000000000000001</v>
      </c>
      <c r="D2369">
        <v>25</v>
      </c>
      <c r="E2369">
        <v>-0.4</v>
      </c>
      <c r="F2369">
        <v>0.54</v>
      </c>
    </row>
    <row r="2370" spans="1:6" x14ac:dyDescent="0.2">
      <c r="A2370" t="s">
        <v>3821</v>
      </c>
      <c r="B2370" t="s">
        <v>3822</v>
      </c>
      <c r="C2370">
        <v>0.56000000000000005</v>
      </c>
      <c r="D2370">
        <v>59</v>
      </c>
      <c r="E2370">
        <v>-0.35</v>
      </c>
      <c r="F2370">
        <v>0.91</v>
      </c>
    </row>
    <row r="2371" spans="1:6" x14ac:dyDescent="0.2">
      <c r="A2371" t="s">
        <v>3823</v>
      </c>
      <c r="B2371" t="s">
        <v>339</v>
      </c>
      <c r="C2371">
        <v>0.37</v>
      </c>
      <c r="D2371">
        <v>30</v>
      </c>
      <c r="E2371">
        <v>-0.62</v>
      </c>
      <c r="F2371">
        <v>0.99</v>
      </c>
    </row>
    <row r="2372" spans="1:6" x14ac:dyDescent="0.2">
      <c r="A2372" t="s">
        <v>3824</v>
      </c>
      <c r="B2372" t="s">
        <v>89</v>
      </c>
      <c r="C2372">
        <v>0.43</v>
      </c>
      <c r="D2372">
        <v>18</v>
      </c>
      <c r="E2372">
        <v>-0.67</v>
      </c>
      <c r="F2372">
        <v>1.1000000000000001</v>
      </c>
    </row>
    <row r="2373" spans="1:6" x14ac:dyDescent="0.2">
      <c r="A2373" t="s">
        <v>3825</v>
      </c>
      <c r="B2373" t="s">
        <v>243</v>
      </c>
      <c r="C2373">
        <v>0.23</v>
      </c>
      <c r="D2373">
        <v>22</v>
      </c>
      <c r="E2373">
        <v>-0.91</v>
      </c>
      <c r="F2373">
        <v>1.1399999999999999</v>
      </c>
    </row>
    <row r="2374" spans="1:6" x14ac:dyDescent="0.2">
      <c r="A2374" t="s">
        <v>3826</v>
      </c>
      <c r="B2374" t="s">
        <v>3827</v>
      </c>
      <c r="C2374">
        <v>0.2</v>
      </c>
      <c r="D2374">
        <v>32</v>
      </c>
      <c r="E2374">
        <v>-0.4</v>
      </c>
      <c r="F2374">
        <v>0.6</v>
      </c>
    </row>
    <row r="2375" spans="1:6" x14ac:dyDescent="0.2">
      <c r="A2375" t="s">
        <v>3828</v>
      </c>
      <c r="B2375" t="s">
        <v>3829</v>
      </c>
      <c r="C2375">
        <v>0.24</v>
      </c>
      <c r="D2375">
        <v>27</v>
      </c>
      <c r="E2375">
        <v>-0.72</v>
      </c>
      <c r="F2375">
        <v>0.96</v>
      </c>
    </row>
    <row r="2376" spans="1:6" x14ac:dyDescent="0.2">
      <c r="A2376" t="s">
        <v>3830</v>
      </c>
      <c r="B2376" t="s">
        <v>1542</v>
      </c>
      <c r="C2376">
        <v>0.43</v>
      </c>
      <c r="D2376">
        <v>71</v>
      </c>
      <c r="E2376">
        <v>-0.17</v>
      </c>
      <c r="F2376">
        <v>0.6</v>
      </c>
    </row>
    <row r="2377" spans="1:6" x14ac:dyDescent="0.2">
      <c r="A2377" t="s">
        <v>3831</v>
      </c>
      <c r="B2377" t="s">
        <v>105</v>
      </c>
      <c r="C2377">
        <v>0.46</v>
      </c>
      <c r="D2377">
        <v>58</v>
      </c>
      <c r="E2377">
        <v>-0.31</v>
      </c>
      <c r="F2377">
        <v>0.77</v>
      </c>
    </row>
    <row r="2378" spans="1:6" x14ac:dyDescent="0.2">
      <c r="A2378" t="s">
        <v>3832</v>
      </c>
      <c r="B2378" t="s">
        <v>1546</v>
      </c>
      <c r="C2378">
        <v>0.14000000000000001</v>
      </c>
      <c r="D2378">
        <v>19</v>
      </c>
      <c r="E2378">
        <v>-0.39</v>
      </c>
      <c r="F2378">
        <v>0.53</v>
      </c>
    </row>
    <row r="2379" spans="1:6" x14ac:dyDescent="0.2">
      <c r="A2379" t="s">
        <v>3833</v>
      </c>
      <c r="B2379" t="s">
        <v>3834</v>
      </c>
      <c r="C2379">
        <v>0.12</v>
      </c>
      <c r="D2379">
        <v>18</v>
      </c>
      <c r="E2379">
        <v>-0.46</v>
      </c>
      <c r="F2379">
        <v>0.57999999999999996</v>
      </c>
    </row>
    <row r="2380" spans="1:6" x14ac:dyDescent="0.2">
      <c r="A2380" t="s">
        <v>3835</v>
      </c>
      <c r="B2380" t="s">
        <v>3836</v>
      </c>
      <c r="C2380">
        <v>0.33</v>
      </c>
      <c r="D2380">
        <v>37</v>
      </c>
      <c r="E2380">
        <v>-0.53</v>
      </c>
      <c r="F2380">
        <v>0.86</v>
      </c>
    </row>
    <row r="2381" spans="1:6" x14ac:dyDescent="0.2">
      <c r="A2381" t="s">
        <v>3837</v>
      </c>
      <c r="B2381" t="s">
        <v>3838</v>
      </c>
      <c r="C2381">
        <v>0.28000000000000003</v>
      </c>
      <c r="D2381">
        <v>27</v>
      </c>
      <c r="E2381">
        <v>-0.8</v>
      </c>
      <c r="F2381">
        <v>1.08</v>
      </c>
    </row>
    <row r="2382" spans="1:6" x14ac:dyDescent="0.2">
      <c r="A2382" t="s">
        <v>3839</v>
      </c>
      <c r="B2382" t="s">
        <v>3840</v>
      </c>
      <c r="C2382">
        <v>0.45</v>
      </c>
      <c r="D2382">
        <v>36</v>
      </c>
      <c r="E2382">
        <v>-0.59</v>
      </c>
      <c r="F2382">
        <v>1.04</v>
      </c>
    </row>
    <row r="2383" spans="1:6" x14ac:dyDescent="0.2">
      <c r="A2383" t="s">
        <v>3841</v>
      </c>
      <c r="B2383" t="s">
        <v>3842</v>
      </c>
      <c r="C2383">
        <v>0.17</v>
      </c>
      <c r="D2383">
        <v>22</v>
      </c>
      <c r="E2383">
        <v>-0.38</v>
      </c>
      <c r="F2383">
        <v>0.55000000000000004</v>
      </c>
    </row>
    <row r="2384" spans="1:6" x14ac:dyDescent="0.2">
      <c r="A2384" t="s">
        <v>3843</v>
      </c>
      <c r="B2384" t="s">
        <v>2262</v>
      </c>
      <c r="C2384">
        <v>0.19</v>
      </c>
      <c r="D2384">
        <v>23</v>
      </c>
      <c r="E2384">
        <v>-0.35</v>
      </c>
      <c r="F2384">
        <v>0.54</v>
      </c>
    </row>
    <row r="2385" spans="1:6" x14ac:dyDescent="0.2">
      <c r="A2385" t="s">
        <v>3844</v>
      </c>
      <c r="B2385" t="s">
        <v>2781</v>
      </c>
      <c r="C2385">
        <v>0.02</v>
      </c>
      <c r="D2385">
        <v>7</v>
      </c>
      <c r="E2385">
        <v>-0.49</v>
      </c>
      <c r="F2385">
        <v>0.51</v>
      </c>
    </row>
    <row r="2386" spans="1:6" x14ac:dyDescent="0.2">
      <c r="A2386" t="s">
        <v>3845</v>
      </c>
      <c r="B2386" t="s">
        <v>3663</v>
      </c>
      <c r="C2386">
        <v>0.28999999999999998</v>
      </c>
      <c r="D2386">
        <v>53</v>
      </c>
      <c r="E2386">
        <v>-0.27</v>
      </c>
      <c r="F2386">
        <v>0.56000000000000005</v>
      </c>
    </row>
    <row r="2387" spans="1:6" x14ac:dyDescent="0.2">
      <c r="A2387" t="s">
        <v>3846</v>
      </c>
      <c r="B2387" t="s">
        <v>3847</v>
      </c>
      <c r="C2387">
        <v>0.72</v>
      </c>
      <c r="D2387">
        <v>76</v>
      </c>
      <c r="E2387">
        <v>-0.15</v>
      </c>
      <c r="F2387">
        <v>0.87</v>
      </c>
    </row>
    <row r="2388" spans="1:6" x14ac:dyDescent="0.2">
      <c r="A2388" t="s">
        <v>3848</v>
      </c>
      <c r="B2388" t="s">
        <v>3849</v>
      </c>
      <c r="C2388">
        <v>0.28999999999999998</v>
      </c>
      <c r="D2388">
        <v>40</v>
      </c>
      <c r="E2388">
        <v>-0.47</v>
      </c>
      <c r="F2388">
        <v>0.76</v>
      </c>
    </row>
    <row r="2389" spans="1:6" x14ac:dyDescent="0.2">
      <c r="A2389" t="s">
        <v>3850</v>
      </c>
      <c r="B2389" t="s">
        <v>3851</v>
      </c>
      <c r="C2389">
        <v>0.36</v>
      </c>
      <c r="D2389">
        <v>53</v>
      </c>
      <c r="E2389">
        <v>-0.38</v>
      </c>
      <c r="F2389">
        <v>0.74</v>
      </c>
    </row>
    <row r="2390" spans="1:6" x14ac:dyDescent="0.2">
      <c r="A2390" t="s">
        <v>3852</v>
      </c>
      <c r="B2390" t="s">
        <v>3853</v>
      </c>
      <c r="C2390">
        <v>0.26</v>
      </c>
      <c r="D2390">
        <v>46</v>
      </c>
      <c r="E2390">
        <v>-0.24</v>
      </c>
      <c r="F2390">
        <v>0.5</v>
      </c>
    </row>
    <row r="2391" spans="1:6" x14ac:dyDescent="0.2">
      <c r="A2391" t="s">
        <v>3854</v>
      </c>
      <c r="B2391" t="s">
        <v>3855</v>
      </c>
      <c r="C2391">
        <v>0.28999999999999998</v>
      </c>
      <c r="D2391">
        <v>56</v>
      </c>
      <c r="E2391">
        <v>-0.2</v>
      </c>
      <c r="F2391">
        <v>0.49</v>
      </c>
    </row>
    <row r="2392" spans="1:6" x14ac:dyDescent="0.2">
      <c r="A2392" t="s">
        <v>3856</v>
      </c>
      <c r="B2392" t="s">
        <v>1787</v>
      </c>
      <c r="C2392">
        <v>0.13</v>
      </c>
      <c r="D2392">
        <v>18</v>
      </c>
      <c r="E2392">
        <v>-0.48</v>
      </c>
      <c r="F2392">
        <v>0.61</v>
      </c>
    </row>
    <row r="2393" spans="1:6" x14ac:dyDescent="0.2">
      <c r="A2393" t="s">
        <v>3857</v>
      </c>
      <c r="B2393" t="s">
        <v>3858</v>
      </c>
      <c r="C2393">
        <v>0.13</v>
      </c>
      <c r="D2393">
        <v>20</v>
      </c>
      <c r="E2393">
        <v>-0.53</v>
      </c>
      <c r="F2393">
        <v>0.66</v>
      </c>
    </row>
    <row r="2394" spans="1:6" x14ac:dyDescent="0.2">
      <c r="A2394" t="s">
        <v>3859</v>
      </c>
      <c r="B2394" t="s">
        <v>915</v>
      </c>
      <c r="C2394">
        <v>0.24</v>
      </c>
      <c r="D2394">
        <v>24</v>
      </c>
      <c r="E2394">
        <v>-0.84</v>
      </c>
      <c r="F2394">
        <v>1.08</v>
      </c>
    </row>
    <row r="2395" spans="1:6" x14ac:dyDescent="0.2">
      <c r="A2395" t="s">
        <v>3860</v>
      </c>
      <c r="B2395" t="s">
        <v>296</v>
      </c>
      <c r="C2395">
        <v>0.17</v>
      </c>
      <c r="D2395">
        <v>18</v>
      </c>
      <c r="E2395">
        <v>-0.98</v>
      </c>
      <c r="F2395">
        <v>1.1499999999999999</v>
      </c>
    </row>
    <row r="2396" spans="1:6" x14ac:dyDescent="0.2">
      <c r="A2396" t="s">
        <v>3861</v>
      </c>
      <c r="B2396" t="s">
        <v>3862</v>
      </c>
      <c r="C2396">
        <v>0.33</v>
      </c>
      <c r="D2396">
        <v>58</v>
      </c>
      <c r="E2396">
        <v>-0.25</v>
      </c>
      <c r="F2396">
        <v>0.57999999999999996</v>
      </c>
    </row>
    <row r="2397" spans="1:6" x14ac:dyDescent="0.2">
      <c r="A2397" t="s">
        <v>3863</v>
      </c>
      <c r="B2397" t="s">
        <v>3864</v>
      </c>
      <c r="C2397">
        <v>0.2</v>
      </c>
      <c r="D2397">
        <v>24</v>
      </c>
      <c r="E2397">
        <v>-0.83</v>
      </c>
      <c r="F2397">
        <v>1.03</v>
      </c>
    </row>
    <row r="2398" spans="1:6" x14ac:dyDescent="0.2">
      <c r="A2398" t="s">
        <v>3865</v>
      </c>
      <c r="B2398" t="s">
        <v>3866</v>
      </c>
      <c r="C2398">
        <v>7.0000000000000007E-2</v>
      </c>
      <c r="D2398">
        <v>15</v>
      </c>
      <c r="E2398">
        <v>-0.42</v>
      </c>
      <c r="F2398">
        <v>0.49</v>
      </c>
    </row>
    <row r="2399" spans="1:6" x14ac:dyDescent="0.2">
      <c r="A2399" t="s">
        <v>3867</v>
      </c>
      <c r="B2399" t="s">
        <v>1456</v>
      </c>
      <c r="C2399">
        <v>1.22</v>
      </c>
      <c r="D2399">
        <v>6</v>
      </c>
      <c r="E2399">
        <v>-2.85</v>
      </c>
      <c r="F2399">
        <v>4.07</v>
      </c>
    </row>
    <row r="2400" spans="1:6" x14ac:dyDescent="0.2">
      <c r="A2400" t="s">
        <v>3868</v>
      </c>
      <c r="B2400" t="s">
        <v>3590</v>
      </c>
      <c r="C2400">
        <v>1.74</v>
      </c>
      <c r="D2400">
        <v>14</v>
      </c>
      <c r="E2400">
        <v>-2.38</v>
      </c>
      <c r="F2400">
        <v>4.12</v>
      </c>
    </row>
    <row r="2401" spans="1:6" x14ac:dyDescent="0.2">
      <c r="A2401" t="s">
        <v>3869</v>
      </c>
      <c r="B2401" t="s">
        <v>181</v>
      </c>
      <c r="C2401">
        <v>1.72</v>
      </c>
      <c r="D2401">
        <v>15</v>
      </c>
      <c r="E2401">
        <v>-2.54</v>
      </c>
      <c r="F2401">
        <v>4.26</v>
      </c>
    </row>
    <row r="2402" spans="1:6" x14ac:dyDescent="0.2">
      <c r="A2402" t="s">
        <v>3870</v>
      </c>
      <c r="B2402" t="s">
        <v>3871</v>
      </c>
      <c r="C2402">
        <v>0.99</v>
      </c>
      <c r="D2402">
        <v>1</v>
      </c>
      <c r="E2402">
        <v>-3.38</v>
      </c>
      <c r="F2402">
        <v>4.37</v>
      </c>
    </row>
    <row r="2403" spans="1:6" x14ac:dyDescent="0.2">
      <c r="A2403" t="s">
        <v>3872</v>
      </c>
      <c r="B2403" t="s">
        <v>19</v>
      </c>
      <c r="C2403">
        <v>1.6</v>
      </c>
      <c r="D2403">
        <v>12</v>
      </c>
      <c r="E2403">
        <v>-2.33</v>
      </c>
      <c r="F2403">
        <v>3.93</v>
      </c>
    </row>
    <row r="2404" spans="1:6" x14ac:dyDescent="0.2">
      <c r="A2404" t="s">
        <v>3873</v>
      </c>
      <c r="B2404" t="s">
        <v>185</v>
      </c>
      <c r="C2404">
        <v>0.98</v>
      </c>
      <c r="D2404">
        <v>4</v>
      </c>
      <c r="E2404">
        <v>-2.93</v>
      </c>
      <c r="F2404">
        <v>3.91</v>
      </c>
    </row>
    <row r="2405" spans="1:6" x14ac:dyDescent="0.2">
      <c r="A2405" t="s">
        <v>3874</v>
      </c>
      <c r="B2405" t="s">
        <v>1657</v>
      </c>
      <c r="C2405">
        <v>1.46</v>
      </c>
      <c r="D2405">
        <v>7</v>
      </c>
      <c r="E2405">
        <v>-2.48</v>
      </c>
      <c r="F2405">
        <v>3.94</v>
      </c>
    </row>
    <row r="2406" spans="1:6" x14ac:dyDescent="0.2">
      <c r="A2406" t="s">
        <v>3875</v>
      </c>
      <c r="B2406" t="s">
        <v>3876</v>
      </c>
      <c r="C2406">
        <v>1.96</v>
      </c>
      <c r="D2406">
        <v>18</v>
      </c>
      <c r="E2406">
        <v>-2.11</v>
      </c>
      <c r="F2406">
        <v>4.07</v>
      </c>
    </row>
    <row r="2407" spans="1:6" x14ac:dyDescent="0.2">
      <c r="A2407" t="s">
        <v>3877</v>
      </c>
      <c r="B2407" t="s">
        <v>188</v>
      </c>
      <c r="C2407">
        <v>1.76</v>
      </c>
      <c r="D2407">
        <v>18</v>
      </c>
      <c r="E2407">
        <v>-2.46</v>
      </c>
      <c r="F2407">
        <v>4.22</v>
      </c>
    </row>
    <row r="2408" spans="1:6" x14ac:dyDescent="0.2">
      <c r="A2408" t="s">
        <v>3878</v>
      </c>
      <c r="B2408" t="s">
        <v>1662</v>
      </c>
      <c r="C2408">
        <v>1.6</v>
      </c>
      <c r="D2408">
        <v>18</v>
      </c>
      <c r="E2408">
        <v>-1.42</v>
      </c>
      <c r="F2408">
        <v>3.02</v>
      </c>
    </row>
    <row r="2409" spans="1:6" x14ac:dyDescent="0.2">
      <c r="A2409" t="s">
        <v>3879</v>
      </c>
      <c r="B2409" t="s">
        <v>3880</v>
      </c>
      <c r="C2409">
        <v>1.72</v>
      </c>
      <c r="D2409">
        <v>18</v>
      </c>
      <c r="E2409">
        <v>-2.21</v>
      </c>
      <c r="F2409">
        <v>3.93</v>
      </c>
    </row>
    <row r="2410" spans="1:6" x14ac:dyDescent="0.2">
      <c r="A2410" t="s">
        <v>3881</v>
      </c>
      <c r="B2410" t="s">
        <v>3607</v>
      </c>
      <c r="C2410">
        <v>1.81</v>
      </c>
      <c r="D2410">
        <v>17</v>
      </c>
      <c r="E2410">
        <v>-2.56</v>
      </c>
      <c r="F2410">
        <v>4.37</v>
      </c>
    </row>
    <row r="2411" spans="1:6" x14ac:dyDescent="0.2">
      <c r="A2411" t="s">
        <v>3882</v>
      </c>
      <c r="B2411" t="s">
        <v>2330</v>
      </c>
      <c r="C2411">
        <v>1.1499999999999999</v>
      </c>
      <c r="D2411">
        <v>3</v>
      </c>
      <c r="E2411">
        <v>-2.57</v>
      </c>
      <c r="F2411">
        <v>3.72</v>
      </c>
    </row>
    <row r="2412" spans="1:6" x14ac:dyDescent="0.2">
      <c r="A2412" t="s">
        <v>3883</v>
      </c>
      <c r="B2412" t="s">
        <v>37</v>
      </c>
      <c r="C2412">
        <v>2.0699999999999998</v>
      </c>
      <c r="D2412">
        <v>22</v>
      </c>
      <c r="E2412">
        <v>-2</v>
      </c>
      <c r="F2412">
        <v>4.07</v>
      </c>
    </row>
    <row r="2413" spans="1:6" x14ac:dyDescent="0.2">
      <c r="A2413" t="s">
        <v>3884</v>
      </c>
      <c r="B2413" t="s">
        <v>3885</v>
      </c>
      <c r="C2413">
        <v>1.69</v>
      </c>
      <c r="D2413">
        <v>25</v>
      </c>
      <c r="E2413">
        <v>-1.37</v>
      </c>
      <c r="F2413">
        <v>3.06</v>
      </c>
    </row>
    <row r="2414" spans="1:6" x14ac:dyDescent="0.2">
      <c r="A2414" t="s">
        <v>3886</v>
      </c>
      <c r="B2414" t="s">
        <v>41</v>
      </c>
      <c r="C2414">
        <v>1.79</v>
      </c>
      <c r="D2414">
        <v>14</v>
      </c>
      <c r="E2414">
        <v>-2.3199999999999998</v>
      </c>
      <c r="F2414">
        <v>4.1100000000000003</v>
      </c>
    </row>
    <row r="2415" spans="1:6" x14ac:dyDescent="0.2">
      <c r="A2415" t="s">
        <v>3887</v>
      </c>
      <c r="B2415" t="s">
        <v>3888</v>
      </c>
      <c r="C2415">
        <v>1.92</v>
      </c>
      <c r="D2415">
        <v>19</v>
      </c>
      <c r="E2415">
        <v>-2.27</v>
      </c>
      <c r="F2415">
        <v>4.1900000000000004</v>
      </c>
    </row>
    <row r="2416" spans="1:6" x14ac:dyDescent="0.2">
      <c r="A2416" t="s">
        <v>3889</v>
      </c>
      <c r="B2416" t="s">
        <v>1048</v>
      </c>
      <c r="C2416">
        <v>1.67</v>
      </c>
      <c r="D2416">
        <v>13</v>
      </c>
      <c r="E2416">
        <v>-2.63</v>
      </c>
      <c r="F2416">
        <v>4.3</v>
      </c>
    </row>
    <row r="2417" spans="1:6" x14ac:dyDescent="0.2">
      <c r="A2417" t="s">
        <v>3890</v>
      </c>
      <c r="B2417" t="s">
        <v>3089</v>
      </c>
      <c r="C2417">
        <v>1.58</v>
      </c>
      <c r="D2417">
        <v>16</v>
      </c>
      <c r="E2417">
        <v>-2.25</v>
      </c>
      <c r="F2417">
        <v>3.83</v>
      </c>
    </row>
    <row r="2418" spans="1:6" x14ac:dyDescent="0.2">
      <c r="A2418" t="s">
        <v>3891</v>
      </c>
      <c r="B2418" t="s">
        <v>751</v>
      </c>
      <c r="C2418">
        <v>1.81</v>
      </c>
      <c r="D2418">
        <v>14</v>
      </c>
      <c r="E2418">
        <v>-2.63</v>
      </c>
      <c r="F2418">
        <v>4.4400000000000004</v>
      </c>
    </row>
    <row r="2419" spans="1:6" x14ac:dyDescent="0.2">
      <c r="A2419" t="s">
        <v>3892</v>
      </c>
      <c r="B2419" t="s">
        <v>59</v>
      </c>
      <c r="C2419">
        <v>1.77</v>
      </c>
      <c r="D2419">
        <v>15</v>
      </c>
      <c r="E2419">
        <v>-2.29</v>
      </c>
      <c r="F2419">
        <v>4.0599999999999996</v>
      </c>
    </row>
    <row r="2420" spans="1:6" x14ac:dyDescent="0.2">
      <c r="A2420" t="s">
        <v>3893</v>
      </c>
      <c r="B2420" t="s">
        <v>3894</v>
      </c>
      <c r="C2420">
        <v>1.31</v>
      </c>
      <c r="D2420">
        <v>10</v>
      </c>
      <c r="E2420">
        <v>-2.78</v>
      </c>
      <c r="F2420">
        <v>4.09</v>
      </c>
    </row>
    <row r="2421" spans="1:6" x14ac:dyDescent="0.2">
      <c r="A2421" t="s">
        <v>3895</v>
      </c>
      <c r="B2421" t="s">
        <v>3896</v>
      </c>
      <c r="C2421">
        <v>2.09</v>
      </c>
      <c r="D2421">
        <v>28</v>
      </c>
      <c r="E2421">
        <v>-2</v>
      </c>
      <c r="F2421">
        <v>4.09</v>
      </c>
    </row>
    <row r="2422" spans="1:6" x14ac:dyDescent="0.2">
      <c r="A2422" t="s">
        <v>3897</v>
      </c>
      <c r="B2422" t="s">
        <v>67</v>
      </c>
      <c r="C2422">
        <v>2.06</v>
      </c>
      <c r="D2422">
        <v>21</v>
      </c>
      <c r="E2422">
        <v>-2.34</v>
      </c>
      <c r="F2422">
        <v>4.4000000000000004</v>
      </c>
    </row>
    <row r="2423" spans="1:6" x14ac:dyDescent="0.2">
      <c r="A2423" t="s">
        <v>3898</v>
      </c>
      <c r="B2423" t="s">
        <v>3899</v>
      </c>
      <c r="C2423">
        <v>2</v>
      </c>
      <c r="D2423">
        <v>20</v>
      </c>
      <c r="E2423">
        <v>-1.95</v>
      </c>
      <c r="F2423">
        <v>3.95</v>
      </c>
    </row>
    <row r="2424" spans="1:6" x14ac:dyDescent="0.2">
      <c r="A2424" t="s">
        <v>3900</v>
      </c>
      <c r="B2424" t="s">
        <v>69</v>
      </c>
      <c r="C2424">
        <v>1.9</v>
      </c>
      <c r="D2424">
        <v>15</v>
      </c>
      <c r="E2424">
        <v>-2.34</v>
      </c>
      <c r="F2424">
        <v>4.24</v>
      </c>
    </row>
    <row r="2425" spans="1:6" x14ac:dyDescent="0.2">
      <c r="A2425" t="s">
        <v>3901</v>
      </c>
      <c r="B2425" t="s">
        <v>1212</v>
      </c>
      <c r="C2425">
        <v>1.7</v>
      </c>
      <c r="D2425">
        <v>15</v>
      </c>
      <c r="E2425">
        <v>-2.5</v>
      </c>
      <c r="F2425">
        <v>4.2</v>
      </c>
    </row>
    <row r="2426" spans="1:6" x14ac:dyDescent="0.2">
      <c r="A2426" t="s">
        <v>3902</v>
      </c>
      <c r="B2426" t="s">
        <v>3903</v>
      </c>
      <c r="C2426">
        <v>1.63</v>
      </c>
      <c r="D2426">
        <v>10</v>
      </c>
      <c r="E2426">
        <v>-2.7</v>
      </c>
      <c r="F2426">
        <v>4.33</v>
      </c>
    </row>
    <row r="2427" spans="1:6" x14ac:dyDescent="0.2">
      <c r="A2427" t="s">
        <v>3904</v>
      </c>
      <c r="B2427" t="s">
        <v>3905</v>
      </c>
      <c r="C2427">
        <v>1.17</v>
      </c>
      <c r="D2427">
        <v>6</v>
      </c>
      <c r="E2427">
        <v>-2.25</v>
      </c>
      <c r="F2427">
        <v>3.42</v>
      </c>
    </row>
    <row r="2428" spans="1:6" x14ac:dyDescent="0.2">
      <c r="A2428" t="s">
        <v>3906</v>
      </c>
      <c r="B2428" t="s">
        <v>73</v>
      </c>
      <c r="C2428">
        <v>1.53</v>
      </c>
      <c r="D2428">
        <v>23</v>
      </c>
      <c r="E2428">
        <v>-1.3</v>
      </c>
      <c r="F2428">
        <v>2.83</v>
      </c>
    </row>
    <row r="2429" spans="1:6" x14ac:dyDescent="0.2">
      <c r="A2429" t="s">
        <v>3907</v>
      </c>
      <c r="B2429" t="s">
        <v>1069</v>
      </c>
      <c r="C2429">
        <v>1.53</v>
      </c>
      <c r="D2429">
        <v>10</v>
      </c>
      <c r="E2429">
        <v>-2.86</v>
      </c>
      <c r="F2429">
        <v>4.3899999999999997</v>
      </c>
    </row>
    <row r="2430" spans="1:6" x14ac:dyDescent="0.2">
      <c r="A2430" t="s">
        <v>3908</v>
      </c>
      <c r="B2430" t="s">
        <v>3909</v>
      </c>
      <c r="C2430">
        <v>1.36</v>
      </c>
      <c r="D2430">
        <v>14</v>
      </c>
      <c r="E2430">
        <v>-1.75</v>
      </c>
      <c r="F2430">
        <v>3.11</v>
      </c>
    </row>
    <row r="2431" spans="1:6" x14ac:dyDescent="0.2">
      <c r="A2431" t="s">
        <v>3910</v>
      </c>
      <c r="B2431" t="s">
        <v>601</v>
      </c>
      <c r="C2431">
        <v>0.82</v>
      </c>
      <c r="D2431">
        <v>1</v>
      </c>
      <c r="E2431">
        <v>-3.26</v>
      </c>
      <c r="F2431">
        <v>4.08</v>
      </c>
    </row>
    <row r="2432" spans="1:6" x14ac:dyDescent="0.2">
      <c r="A2432" t="s">
        <v>3911</v>
      </c>
      <c r="B2432" t="s">
        <v>798</v>
      </c>
      <c r="C2432">
        <v>1.45</v>
      </c>
      <c r="D2432">
        <v>14</v>
      </c>
      <c r="E2432">
        <v>-1.89</v>
      </c>
      <c r="F2432">
        <v>3.34</v>
      </c>
    </row>
    <row r="2433" spans="1:6" x14ac:dyDescent="0.2">
      <c r="A2433" t="s">
        <v>3912</v>
      </c>
      <c r="B2433" t="s">
        <v>3913</v>
      </c>
      <c r="C2433">
        <v>1.79</v>
      </c>
      <c r="D2433">
        <v>16</v>
      </c>
      <c r="E2433">
        <v>-2.59</v>
      </c>
      <c r="F2433">
        <v>4.38</v>
      </c>
    </row>
    <row r="2434" spans="1:6" x14ac:dyDescent="0.2">
      <c r="A2434" t="s">
        <v>3914</v>
      </c>
      <c r="B2434" t="s">
        <v>1073</v>
      </c>
      <c r="C2434">
        <v>1.78</v>
      </c>
      <c r="D2434">
        <v>14</v>
      </c>
      <c r="E2434">
        <v>-2.71</v>
      </c>
      <c r="F2434">
        <v>4.49</v>
      </c>
    </row>
    <row r="2435" spans="1:6" x14ac:dyDescent="0.2">
      <c r="A2435" t="s">
        <v>3915</v>
      </c>
      <c r="B2435" t="s">
        <v>3916</v>
      </c>
      <c r="C2435">
        <v>1.51</v>
      </c>
      <c r="D2435">
        <v>18</v>
      </c>
      <c r="E2435">
        <v>-1.59</v>
      </c>
      <c r="F2435">
        <v>3.1</v>
      </c>
    </row>
    <row r="2436" spans="1:6" x14ac:dyDescent="0.2">
      <c r="A2436" t="s">
        <v>3917</v>
      </c>
      <c r="B2436" t="s">
        <v>3115</v>
      </c>
      <c r="C2436">
        <v>2.0499999999999998</v>
      </c>
      <c r="D2436">
        <v>23</v>
      </c>
      <c r="E2436">
        <v>-2.17</v>
      </c>
      <c r="F2436">
        <v>4.22</v>
      </c>
    </row>
    <row r="2437" spans="1:6" x14ac:dyDescent="0.2">
      <c r="A2437" t="s">
        <v>3918</v>
      </c>
      <c r="B2437" t="s">
        <v>1075</v>
      </c>
      <c r="C2437">
        <v>1.84</v>
      </c>
      <c r="D2437">
        <v>16</v>
      </c>
      <c r="E2437">
        <v>-2.5</v>
      </c>
      <c r="F2437">
        <v>4.34</v>
      </c>
    </row>
    <row r="2438" spans="1:6" x14ac:dyDescent="0.2">
      <c r="A2438" t="s">
        <v>3919</v>
      </c>
      <c r="B2438" t="s">
        <v>77</v>
      </c>
      <c r="C2438">
        <v>1.59</v>
      </c>
      <c r="D2438">
        <v>15</v>
      </c>
      <c r="E2438">
        <v>-2.63</v>
      </c>
      <c r="F2438">
        <v>4.22</v>
      </c>
    </row>
    <row r="2439" spans="1:6" x14ac:dyDescent="0.2">
      <c r="A2439" t="s">
        <v>3920</v>
      </c>
      <c r="B2439" t="s">
        <v>1705</v>
      </c>
      <c r="C2439">
        <v>1.57</v>
      </c>
      <c r="D2439">
        <v>12</v>
      </c>
      <c r="E2439">
        <v>-2.64</v>
      </c>
      <c r="F2439">
        <v>4.21</v>
      </c>
    </row>
    <row r="2440" spans="1:6" x14ac:dyDescent="0.2">
      <c r="A2440" t="s">
        <v>3921</v>
      </c>
      <c r="B2440" t="s">
        <v>79</v>
      </c>
      <c r="C2440">
        <v>1.55</v>
      </c>
      <c r="D2440">
        <v>12</v>
      </c>
      <c r="E2440">
        <v>-2.69</v>
      </c>
      <c r="F2440">
        <v>4.24</v>
      </c>
    </row>
    <row r="2441" spans="1:6" x14ac:dyDescent="0.2">
      <c r="A2441" t="s">
        <v>3922</v>
      </c>
      <c r="B2441" t="s">
        <v>2353</v>
      </c>
      <c r="C2441">
        <v>1.5</v>
      </c>
      <c r="D2441">
        <v>9</v>
      </c>
      <c r="E2441">
        <v>-2.75</v>
      </c>
      <c r="F2441">
        <v>4.25</v>
      </c>
    </row>
    <row r="2442" spans="1:6" x14ac:dyDescent="0.2">
      <c r="A2442" t="s">
        <v>3923</v>
      </c>
      <c r="B2442" t="s">
        <v>81</v>
      </c>
      <c r="C2442">
        <v>1.96</v>
      </c>
      <c r="D2442">
        <v>18</v>
      </c>
      <c r="E2442">
        <v>-2.17</v>
      </c>
      <c r="F2442">
        <v>4.13</v>
      </c>
    </row>
    <row r="2443" spans="1:6" x14ac:dyDescent="0.2">
      <c r="A2443" t="s">
        <v>3924</v>
      </c>
      <c r="B2443" t="s">
        <v>83</v>
      </c>
      <c r="C2443">
        <v>1.33</v>
      </c>
      <c r="D2443">
        <v>11</v>
      </c>
      <c r="E2443">
        <v>-1.82</v>
      </c>
      <c r="F2443">
        <v>3.15</v>
      </c>
    </row>
    <row r="2444" spans="1:6" x14ac:dyDescent="0.2">
      <c r="A2444" t="s">
        <v>3925</v>
      </c>
      <c r="B2444" t="s">
        <v>237</v>
      </c>
      <c r="C2444">
        <v>1.72</v>
      </c>
      <c r="D2444">
        <v>23</v>
      </c>
      <c r="E2444">
        <v>-1.36</v>
      </c>
      <c r="F2444">
        <v>3.08</v>
      </c>
    </row>
    <row r="2445" spans="1:6" x14ac:dyDescent="0.2">
      <c r="A2445" t="s">
        <v>3926</v>
      </c>
      <c r="B2445" t="s">
        <v>1094</v>
      </c>
      <c r="C2445">
        <v>1.27</v>
      </c>
      <c r="D2445">
        <v>9</v>
      </c>
      <c r="E2445">
        <v>-2.4</v>
      </c>
      <c r="F2445">
        <v>3.67</v>
      </c>
    </row>
    <row r="2446" spans="1:6" x14ac:dyDescent="0.2">
      <c r="A2446" t="s">
        <v>3927</v>
      </c>
      <c r="B2446" t="s">
        <v>339</v>
      </c>
      <c r="C2446">
        <v>2.0299999999999998</v>
      </c>
      <c r="D2446">
        <v>23</v>
      </c>
      <c r="E2446">
        <v>-2.16</v>
      </c>
      <c r="F2446">
        <v>4.1900000000000004</v>
      </c>
    </row>
    <row r="2447" spans="1:6" x14ac:dyDescent="0.2">
      <c r="A2447" t="s">
        <v>3928</v>
      </c>
      <c r="B2447" t="s">
        <v>87</v>
      </c>
      <c r="C2447">
        <v>2.38</v>
      </c>
      <c r="D2447">
        <v>32</v>
      </c>
      <c r="E2447">
        <v>-1.82</v>
      </c>
      <c r="F2447">
        <v>4.2</v>
      </c>
    </row>
    <row r="2448" spans="1:6" x14ac:dyDescent="0.2">
      <c r="A2448" t="s">
        <v>3929</v>
      </c>
      <c r="B2448" t="s">
        <v>89</v>
      </c>
      <c r="C2448">
        <v>1.79</v>
      </c>
      <c r="D2448">
        <v>15</v>
      </c>
      <c r="E2448">
        <v>-2.65</v>
      </c>
      <c r="F2448">
        <v>4.4400000000000004</v>
      </c>
    </row>
    <row r="2449" spans="1:6" x14ac:dyDescent="0.2">
      <c r="A2449" t="s">
        <v>3930</v>
      </c>
      <c r="B2449" t="s">
        <v>997</v>
      </c>
      <c r="C2449">
        <v>1.92</v>
      </c>
      <c r="D2449">
        <v>17</v>
      </c>
      <c r="E2449">
        <v>-2.4300000000000002</v>
      </c>
      <c r="F2449">
        <v>4.3499999999999996</v>
      </c>
    </row>
    <row r="2450" spans="1:6" x14ac:dyDescent="0.2">
      <c r="A2450" t="s">
        <v>3931</v>
      </c>
      <c r="B2450" t="s">
        <v>243</v>
      </c>
      <c r="C2450">
        <v>2.0099999999999998</v>
      </c>
      <c r="D2450">
        <v>18</v>
      </c>
      <c r="E2450">
        <v>-2.2999999999999998</v>
      </c>
      <c r="F2450">
        <v>4.3099999999999996</v>
      </c>
    </row>
    <row r="2451" spans="1:6" x14ac:dyDescent="0.2">
      <c r="A2451" t="s">
        <v>3932</v>
      </c>
      <c r="B2451" t="s">
        <v>3933</v>
      </c>
      <c r="C2451">
        <v>1.23</v>
      </c>
      <c r="D2451">
        <v>8</v>
      </c>
      <c r="E2451">
        <v>-2.65</v>
      </c>
      <c r="F2451">
        <v>3.88</v>
      </c>
    </row>
    <row r="2452" spans="1:6" x14ac:dyDescent="0.2">
      <c r="A2452" t="s">
        <v>3934</v>
      </c>
      <c r="B2452" t="s">
        <v>3935</v>
      </c>
      <c r="C2452">
        <v>0.95</v>
      </c>
      <c r="D2452">
        <v>5</v>
      </c>
      <c r="E2452">
        <v>-3.08</v>
      </c>
      <c r="F2452">
        <v>4.03</v>
      </c>
    </row>
    <row r="2453" spans="1:6" x14ac:dyDescent="0.2">
      <c r="A2453" t="s">
        <v>3936</v>
      </c>
      <c r="B2453" t="s">
        <v>3937</v>
      </c>
      <c r="C2453">
        <v>1.86</v>
      </c>
      <c r="D2453">
        <v>19</v>
      </c>
      <c r="E2453">
        <v>-2.58</v>
      </c>
      <c r="F2453">
        <v>4.4400000000000004</v>
      </c>
    </row>
    <row r="2454" spans="1:6" x14ac:dyDescent="0.2">
      <c r="A2454" t="s">
        <v>3938</v>
      </c>
      <c r="B2454" t="s">
        <v>97</v>
      </c>
      <c r="C2454">
        <v>2.14</v>
      </c>
      <c r="D2454">
        <v>23</v>
      </c>
      <c r="E2454">
        <v>-2.06</v>
      </c>
      <c r="F2454">
        <v>4.2</v>
      </c>
    </row>
    <row r="2455" spans="1:6" x14ac:dyDescent="0.2">
      <c r="A2455" t="s">
        <v>3939</v>
      </c>
      <c r="B2455" t="s">
        <v>99</v>
      </c>
      <c r="C2455">
        <v>1.81</v>
      </c>
      <c r="D2455">
        <v>19</v>
      </c>
      <c r="E2455">
        <v>-2.4500000000000002</v>
      </c>
      <c r="F2455">
        <v>4.26</v>
      </c>
    </row>
    <row r="2456" spans="1:6" x14ac:dyDescent="0.2">
      <c r="A2456" t="s">
        <v>3940</v>
      </c>
      <c r="B2456" t="s">
        <v>103</v>
      </c>
      <c r="C2456">
        <v>1.24</v>
      </c>
      <c r="D2456">
        <v>4</v>
      </c>
      <c r="E2456">
        <v>-3.19</v>
      </c>
      <c r="F2456">
        <v>4.43</v>
      </c>
    </row>
    <row r="2457" spans="1:6" x14ac:dyDescent="0.2">
      <c r="A2457" t="s">
        <v>3941</v>
      </c>
      <c r="B2457" t="s">
        <v>105</v>
      </c>
      <c r="C2457">
        <v>1.69</v>
      </c>
      <c r="D2457">
        <v>13</v>
      </c>
      <c r="E2457">
        <v>-2.46</v>
      </c>
      <c r="F2457">
        <v>4.1500000000000004</v>
      </c>
    </row>
    <row r="2458" spans="1:6" x14ac:dyDescent="0.2">
      <c r="A2458" t="s">
        <v>3942</v>
      </c>
      <c r="B2458" t="s">
        <v>3943</v>
      </c>
      <c r="C2458">
        <v>1.74</v>
      </c>
      <c r="D2458">
        <v>17</v>
      </c>
      <c r="E2458">
        <v>-2.31</v>
      </c>
      <c r="F2458">
        <v>4.05</v>
      </c>
    </row>
    <row r="2459" spans="1:6" x14ac:dyDescent="0.2">
      <c r="A2459" t="s">
        <v>3944</v>
      </c>
      <c r="B2459" t="s">
        <v>3362</v>
      </c>
      <c r="C2459">
        <v>0.91</v>
      </c>
      <c r="D2459">
        <v>3</v>
      </c>
      <c r="E2459">
        <v>-3.12</v>
      </c>
      <c r="F2459">
        <v>4.03</v>
      </c>
    </row>
    <row r="2460" spans="1:6" x14ac:dyDescent="0.2">
      <c r="A2460" t="s">
        <v>3945</v>
      </c>
      <c r="B2460" t="s">
        <v>109</v>
      </c>
      <c r="C2460">
        <v>1.32</v>
      </c>
      <c r="D2460">
        <v>7</v>
      </c>
      <c r="E2460">
        <v>-2.89</v>
      </c>
      <c r="F2460">
        <v>4.21</v>
      </c>
    </row>
    <row r="2461" spans="1:6" x14ac:dyDescent="0.2">
      <c r="A2461" t="s">
        <v>3946</v>
      </c>
      <c r="B2461" t="s">
        <v>111</v>
      </c>
      <c r="C2461">
        <v>1.86</v>
      </c>
      <c r="D2461">
        <v>20</v>
      </c>
      <c r="E2461">
        <v>-2.14</v>
      </c>
      <c r="F2461">
        <v>4</v>
      </c>
    </row>
    <row r="2462" spans="1:6" x14ac:dyDescent="0.2">
      <c r="A2462" t="s">
        <v>3947</v>
      </c>
      <c r="B2462" t="s">
        <v>3143</v>
      </c>
      <c r="C2462">
        <v>1.98</v>
      </c>
      <c r="D2462">
        <v>19</v>
      </c>
      <c r="E2462">
        <v>-2.2400000000000002</v>
      </c>
      <c r="F2462">
        <v>4.22</v>
      </c>
    </row>
    <row r="2463" spans="1:6" x14ac:dyDescent="0.2">
      <c r="A2463" t="s">
        <v>3948</v>
      </c>
      <c r="B2463" t="s">
        <v>113</v>
      </c>
      <c r="C2463">
        <v>1.46</v>
      </c>
      <c r="D2463">
        <v>9</v>
      </c>
      <c r="E2463">
        <v>-2.64</v>
      </c>
      <c r="F2463">
        <v>4.0999999999999996</v>
      </c>
    </row>
    <row r="2464" spans="1:6" x14ac:dyDescent="0.2">
      <c r="A2464" t="s">
        <v>3949</v>
      </c>
      <c r="B2464" t="s">
        <v>3950</v>
      </c>
      <c r="C2464">
        <v>1.67</v>
      </c>
      <c r="D2464">
        <v>12</v>
      </c>
      <c r="E2464">
        <v>-2.59</v>
      </c>
      <c r="F2464">
        <v>4.26</v>
      </c>
    </row>
    <row r="2465" spans="1:6" x14ac:dyDescent="0.2">
      <c r="A2465" t="s">
        <v>3951</v>
      </c>
      <c r="B2465" t="s">
        <v>3952</v>
      </c>
      <c r="C2465">
        <v>2.14</v>
      </c>
      <c r="D2465">
        <v>22</v>
      </c>
      <c r="E2465">
        <v>-1.9</v>
      </c>
      <c r="F2465">
        <v>4.04</v>
      </c>
    </row>
    <row r="2466" spans="1:6" x14ac:dyDescent="0.2">
      <c r="A2466" t="s">
        <v>3953</v>
      </c>
      <c r="B2466" t="s">
        <v>115</v>
      </c>
      <c r="C2466">
        <v>1.84</v>
      </c>
      <c r="D2466">
        <v>15</v>
      </c>
      <c r="E2466">
        <v>-2.57</v>
      </c>
      <c r="F2466">
        <v>4.41</v>
      </c>
    </row>
    <row r="2467" spans="1:6" x14ac:dyDescent="0.2">
      <c r="A2467" t="s">
        <v>3954</v>
      </c>
      <c r="B2467" t="s">
        <v>3955</v>
      </c>
      <c r="C2467">
        <v>2.15</v>
      </c>
      <c r="D2467">
        <v>25</v>
      </c>
      <c r="E2467">
        <v>-1.81</v>
      </c>
      <c r="F2467">
        <v>3.96</v>
      </c>
    </row>
    <row r="2468" spans="1:6" x14ac:dyDescent="0.2">
      <c r="A2468" t="s">
        <v>3956</v>
      </c>
      <c r="B2468" t="s">
        <v>271</v>
      </c>
      <c r="C2468">
        <v>1.24</v>
      </c>
      <c r="D2468">
        <v>6</v>
      </c>
      <c r="E2468">
        <v>-2.81</v>
      </c>
      <c r="F2468">
        <v>4.05</v>
      </c>
    </row>
    <row r="2469" spans="1:6" x14ac:dyDescent="0.2">
      <c r="A2469" t="s">
        <v>3957</v>
      </c>
      <c r="B2469" t="s">
        <v>653</v>
      </c>
      <c r="C2469">
        <v>2.12</v>
      </c>
      <c r="D2469">
        <v>19</v>
      </c>
      <c r="E2469">
        <v>-2.09</v>
      </c>
      <c r="F2469">
        <v>4.21</v>
      </c>
    </row>
    <row r="2470" spans="1:6" x14ac:dyDescent="0.2">
      <c r="A2470" t="s">
        <v>3958</v>
      </c>
      <c r="B2470" t="s">
        <v>3959</v>
      </c>
      <c r="C2470">
        <v>1.01</v>
      </c>
      <c r="D2470">
        <v>2</v>
      </c>
      <c r="E2470">
        <v>-3.28</v>
      </c>
      <c r="F2470">
        <v>4.29</v>
      </c>
    </row>
    <row r="2471" spans="1:6" x14ac:dyDescent="0.2">
      <c r="A2471" t="s">
        <v>3960</v>
      </c>
      <c r="B2471" t="s">
        <v>3961</v>
      </c>
      <c r="C2471">
        <v>1.1499999999999999</v>
      </c>
      <c r="D2471">
        <v>7</v>
      </c>
      <c r="E2471">
        <v>-2.89</v>
      </c>
      <c r="F2471">
        <v>4.04</v>
      </c>
    </row>
    <row r="2472" spans="1:6" x14ac:dyDescent="0.2">
      <c r="A2472" t="s">
        <v>3962</v>
      </c>
      <c r="B2472" t="s">
        <v>1774</v>
      </c>
      <c r="C2472">
        <v>2.29</v>
      </c>
      <c r="D2472">
        <v>31</v>
      </c>
      <c r="E2472">
        <v>-1.65</v>
      </c>
      <c r="F2472">
        <v>3.94</v>
      </c>
    </row>
    <row r="2473" spans="1:6" x14ac:dyDescent="0.2">
      <c r="A2473" t="s">
        <v>3963</v>
      </c>
      <c r="B2473" t="s">
        <v>3173</v>
      </c>
      <c r="C2473">
        <v>1.79</v>
      </c>
      <c r="D2473">
        <v>21</v>
      </c>
      <c r="E2473">
        <v>-2.16</v>
      </c>
      <c r="F2473">
        <v>3.95</v>
      </c>
    </row>
    <row r="2474" spans="1:6" x14ac:dyDescent="0.2">
      <c r="A2474" t="s">
        <v>3964</v>
      </c>
      <c r="B2474" t="s">
        <v>284</v>
      </c>
      <c r="C2474">
        <v>1.7</v>
      </c>
      <c r="D2474">
        <v>16</v>
      </c>
      <c r="E2474">
        <v>-2.27</v>
      </c>
      <c r="F2474">
        <v>3.97</v>
      </c>
    </row>
    <row r="2475" spans="1:6" x14ac:dyDescent="0.2">
      <c r="A2475" t="s">
        <v>3965</v>
      </c>
      <c r="B2475" t="s">
        <v>3966</v>
      </c>
      <c r="C2475">
        <v>0.95</v>
      </c>
      <c r="D2475">
        <v>1</v>
      </c>
      <c r="E2475">
        <v>-3.46</v>
      </c>
      <c r="F2475">
        <v>4.41</v>
      </c>
    </row>
    <row r="2476" spans="1:6" x14ac:dyDescent="0.2">
      <c r="A2476" t="s">
        <v>3967</v>
      </c>
      <c r="B2476" t="s">
        <v>290</v>
      </c>
      <c r="C2476">
        <v>1.84</v>
      </c>
      <c r="D2476">
        <v>18</v>
      </c>
      <c r="E2476">
        <v>-1.9</v>
      </c>
      <c r="F2476">
        <v>3.74</v>
      </c>
    </row>
    <row r="2477" spans="1:6" x14ac:dyDescent="0.2">
      <c r="A2477" t="s">
        <v>3968</v>
      </c>
      <c r="B2477" t="s">
        <v>127</v>
      </c>
      <c r="C2477">
        <v>2.14</v>
      </c>
      <c r="D2477">
        <v>25</v>
      </c>
      <c r="E2477">
        <v>-2.2200000000000002</v>
      </c>
      <c r="F2477">
        <v>4.3600000000000003</v>
      </c>
    </row>
    <row r="2478" spans="1:6" x14ac:dyDescent="0.2">
      <c r="A2478" t="s">
        <v>3969</v>
      </c>
      <c r="B2478" t="s">
        <v>1601</v>
      </c>
      <c r="C2478">
        <v>1.81</v>
      </c>
      <c r="D2478">
        <v>16</v>
      </c>
      <c r="E2478">
        <v>-2.33</v>
      </c>
      <c r="F2478">
        <v>4.1399999999999997</v>
      </c>
    </row>
    <row r="2479" spans="1:6" x14ac:dyDescent="0.2">
      <c r="A2479" t="s">
        <v>3970</v>
      </c>
      <c r="B2479" t="s">
        <v>889</v>
      </c>
      <c r="C2479">
        <v>1.72</v>
      </c>
      <c r="D2479">
        <v>15</v>
      </c>
      <c r="E2479">
        <v>-2.52</v>
      </c>
      <c r="F2479">
        <v>4.24</v>
      </c>
    </row>
    <row r="2480" spans="1:6" x14ac:dyDescent="0.2">
      <c r="A2480" t="s">
        <v>3971</v>
      </c>
      <c r="B2480" t="s">
        <v>1285</v>
      </c>
      <c r="C2480">
        <v>1.28</v>
      </c>
      <c r="D2480">
        <v>12</v>
      </c>
      <c r="E2480">
        <v>-1.51</v>
      </c>
      <c r="F2480">
        <v>2.79</v>
      </c>
    </row>
    <row r="2481" spans="1:6" x14ac:dyDescent="0.2">
      <c r="A2481" t="s">
        <v>3972</v>
      </c>
      <c r="B2481" t="s">
        <v>1609</v>
      </c>
      <c r="C2481">
        <v>2.0499999999999998</v>
      </c>
      <c r="D2481">
        <v>23</v>
      </c>
      <c r="E2481">
        <v>-2.0299999999999998</v>
      </c>
      <c r="F2481">
        <v>4.08</v>
      </c>
    </row>
    <row r="2482" spans="1:6" x14ac:dyDescent="0.2">
      <c r="A2482" t="s">
        <v>3973</v>
      </c>
      <c r="B2482" t="s">
        <v>1291</v>
      </c>
      <c r="C2482">
        <v>2.34</v>
      </c>
      <c r="D2482">
        <v>33</v>
      </c>
      <c r="E2482">
        <v>-1.88</v>
      </c>
      <c r="F2482">
        <v>4.22</v>
      </c>
    </row>
    <row r="2483" spans="1:6" x14ac:dyDescent="0.2">
      <c r="A2483" t="s">
        <v>3974</v>
      </c>
      <c r="B2483" t="s">
        <v>3975</v>
      </c>
      <c r="C2483">
        <v>1.92</v>
      </c>
      <c r="D2483">
        <v>19</v>
      </c>
      <c r="E2483">
        <v>-2.2400000000000002</v>
      </c>
      <c r="F2483">
        <v>4.16</v>
      </c>
    </row>
    <row r="2484" spans="1:6" x14ac:dyDescent="0.2">
      <c r="A2484" t="s">
        <v>3976</v>
      </c>
      <c r="B2484" t="s">
        <v>3977</v>
      </c>
      <c r="C2484">
        <v>1.8</v>
      </c>
      <c r="D2484">
        <v>23</v>
      </c>
      <c r="E2484">
        <v>-1.28</v>
      </c>
      <c r="F2484">
        <v>3.08</v>
      </c>
    </row>
    <row r="2485" spans="1:6" x14ac:dyDescent="0.2">
      <c r="A2485" t="s">
        <v>3978</v>
      </c>
      <c r="B2485" t="s">
        <v>296</v>
      </c>
      <c r="C2485">
        <v>1.18</v>
      </c>
      <c r="D2485">
        <v>4</v>
      </c>
      <c r="E2485">
        <v>-2.59</v>
      </c>
      <c r="F2485">
        <v>3.77</v>
      </c>
    </row>
    <row r="2486" spans="1:6" x14ac:dyDescent="0.2">
      <c r="A2486" t="s">
        <v>3979</v>
      </c>
      <c r="B2486" t="s">
        <v>298</v>
      </c>
      <c r="C2486">
        <v>1.24</v>
      </c>
      <c r="D2486">
        <v>2</v>
      </c>
      <c r="E2486">
        <v>-2.92</v>
      </c>
      <c r="F2486">
        <v>4.16</v>
      </c>
    </row>
    <row r="2487" spans="1:6" x14ac:dyDescent="0.2">
      <c r="A2487" t="s">
        <v>3980</v>
      </c>
      <c r="B2487" t="s">
        <v>926</v>
      </c>
      <c r="C2487">
        <v>1.72</v>
      </c>
      <c r="D2487">
        <v>14</v>
      </c>
      <c r="E2487">
        <v>-2.25</v>
      </c>
      <c r="F2487">
        <v>3.97</v>
      </c>
    </row>
    <row r="2488" spans="1:6" x14ac:dyDescent="0.2">
      <c r="A2488" t="s">
        <v>3981</v>
      </c>
      <c r="B2488" t="s">
        <v>139</v>
      </c>
      <c r="C2488">
        <v>1.38</v>
      </c>
      <c r="D2488">
        <v>18</v>
      </c>
      <c r="E2488">
        <v>-1.35</v>
      </c>
      <c r="F2488">
        <v>2.73</v>
      </c>
    </row>
    <row r="2489" spans="1:6" x14ac:dyDescent="0.2">
      <c r="A2489" t="s">
        <v>3982</v>
      </c>
      <c r="B2489" t="s">
        <v>929</v>
      </c>
      <c r="C2489">
        <v>1.86</v>
      </c>
      <c r="D2489">
        <v>13</v>
      </c>
      <c r="E2489">
        <v>-2.7</v>
      </c>
      <c r="F2489">
        <v>4.5599999999999996</v>
      </c>
    </row>
    <row r="2490" spans="1:6" x14ac:dyDescent="0.2">
      <c r="A2490" t="s">
        <v>3983</v>
      </c>
      <c r="B2490" t="s">
        <v>3984</v>
      </c>
      <c r="C2490">
        <v>1.4</v>
      </c>
      <c r="D2490">
        <v>8</v>
      </c>
      <c r="E2490">
        <v>-2.85</v>
      </c>
      <c r="F2490">
        <v>4.25</v>
      </c>
    </row>
    <row r="2491" spans="1:6" x14ac:dyDescent="0.2">
      <c r="A2491" t="s">
        <v>3985</v>
      </c>
      <c r="B2491" t="s">
        <v>301</v>
      </c>
      <c r="C2491">
        <v>1.9</v>
      </c>
      <c r="D2491">
        <v>17</v>
      </c>
      <c r="E2491">
        <v>-2.3199999999999998</v>
      </c>
      <c r="F2491">
        <v>4.22</v>
      </c>
    </row>
    <row r="2492" spans="1:6" x14ac:dyDescent="0.2">
      <c r="A2492" t="s">
        <v>3986</v>
      </c>
      <c r="B2492" t="s">
        <v>1172</v>
      </c>
      <c r="C2492">
        <v>1.55</v>
      </c>
      <c r="D2492">
        <v>15</v>
      </c>
      <c r="E2492">
        <v>-2.39</v>
      </c>
      <c r="F2492">
        <v>3.94</v>
      </c>
    </row>
    <row r="2493" spans="1:6" x14ac:dyDescent="0.2">
      <c r="A2493" t="s">
        <v>3987</v>
      </c>
      <c r="B2493" t="s">
        <v>1621</v>
      </c>
      <c r="C2493">
        <v>1.8</v>
      </c>
      <c r="D2493">
        <v>16</v>
      </c>
      <c r="E2493">
        <v>-2.2599999999999998</v>
      </c>
      <c r="F2493">
        <v>4.0599999999999996</v>
      </c>
    </row>
    <row r="2494" spans="1:6" x14ac:dyDescent="0.2">
      <c r="A2494" t="s">
        <v>3988</v>
      </c>
      <c r="B2494" t="s">
        <v>1456</v>
      </c>
      <c r="C2494">
        <v>2.97</v>
      </c>
      <c r="D2494">
        <v>55</v>
      </c>
      <c r="E2494">
        <v>-0.8</v>
      </c>
      <c r="F2494">
        <v>3.77</v>
      </c>
    </row>
    <row r="2495" spans="1:6" x14ac:dyDescent="0.2">
      <c r="A2495" t="s">
        <v>3989</v>
      </c>
      <c r="B2495" t="s">
        <v>3990</v>
      </c>
      <c r="C2495">
        <v>0.01</v>
      </c>
      <c r="D2495">
        <v>10</v>
      </c>
      <c r="E2495">
        <v>-0.64</v>
      </c>
      <c r="F2495">
        <v>0.65</v>
      </c>
    </row>
    <row r="2496" spans="1:6" x14ac:dyDescent="0.2">
      <c r="A2496" t="s">
        <v>3991</v>
      </c>
      <c r="B2496" t="s">
        <v>3992</v>
      </c>
      <c r="C2496">
        <v>2.4900000000000002</v>
      </c>
      <c r="D2496">
        <v>35</v>
      </c>
      <c r="E2496">
        <v>-2.0299999999999998</v>
      </c>
      <c r="F2496">
        <v>4.5199999999999996</v>
      </c>
    </row>
    <row r="2497" spans="1:6" x14ac:dyDescent="0.2">
      <c r="A2497" t="s">
        <v>3993</v>
      </c>
      <c r="B2497" t="s">
        <v>3994</v>
      </c>
      <c r="C2497">
        <v>1.36</v>
      </c>
      <c r="D2497">
        <v>48</v>
      </c>
      <c r="E2497">
        <v>-1.02</v>
      </c>
      <c r="F2497">
        <v>2.38</v>
      </c>
    </row>
    <row r="2498" spans="1:6" x14ac:dyDescent="0.2">
      <c r="A2498" t="s">
        <v>3995</v>
      </c>
      <c r="B2498" t="s">
        <v>3996</v>
      </c>
      <c r="C2498">
        <v>0.79</v>
      </c>
      <c r="D2498">
        <v>40</v>
      </c>
      <c r="E2498">
        <v>-0.96</v>
      </c>
      <c r="F2498">
        <v>1.75</v>
      </c>
    </row>
    <row r="2499" spans="1:6" x14ac:dyDescent="0.2">
      <c r="A2499" t="s">
        <v>3997</v>
      </c>
      <c r="B2499" t="s">
        <v>3587</v>
      </c>
      <c r="C2499">
        <v>0.02</v>
      </c>
      <c r="D2499">
        <v>9</v>
      </c>
      <c r="E2499">
        <v>-0.87</v>
      </c>
      <c r="F2499">
        <v>0.89</v>
      </c>
    </row>
    <row r="2500" spans="1:6" x14ac:dyDescent="0.2">
      <c r="A2500" t="s">
        <v>3998</v>
      </c>
      <c r="B2500" t="s">
        <v>3999</v>
      </c>
      <c r="C2500">
        <v>1.2</v>
      </c>
      <c r="D2500">
        <v>53</v>
      </c>
      <c r="E2500">
        <v>-0.59</v>
      </c>
      <c r="F2500">
        <v>1.79</v>
      </c>
    </row>
    <row r="2501" spans="1:6" x14ac:dyDescent="0.2">
      <c r="A2501" t="s">
        <v>4000</v>
      </c>
      <c r="B2501" t="s">
        <v>4001</v>
      </c>
      <c r="C2501">
        <v>3.17</v>
      </c>
      <c r="D2501">
        <v>70</v>
      </c>
      <c r="E2501">
        <v>-0.42</v>
      </c>
      <c r="F2501">
        <v>3.59</v>
      </c>
    </row>
    <row r="2502" spans="1:6" x14ac:dyDescent="0.2">
      <c r="A2502" t="s">
        <v>4002</v>
      </c>
      <c r="B2502" t="s">
        <v>4003</v>
      </c>
      <c r="C2502">
        <v>0</v>
      </c>
      <c r="D2502">
        <v>1</v>
      </c>
      <c r="E2502">
        <v>-0.65</v>
      </c>
      <c r="F2502">
        <v>0.65</v>
      </c>
    </row>
    <row r="2503" spans="1:6" x14ac:dyDescent="0.2">
      <c r="A2503" t="s">
        <v>4004</v>
      </c>
      <c r="B2503" t="s">
        <v>4005</v>
      </c>
      <c r="C2503">
        <v>1.25</v>
      </c>
      <c r="D2503">
        <v>48</v>
      </c>
      <c r="E2503">
        <v>-0.8</v>
      </c>
      <c r="F2503">
        <v>2.0499999999999998</v>
      </c>
    </row>
    <row r="2504" spans="1:6" x14ac:dyDescent="0.2">
      <c r="A2504" t="s">
        <v>4006</v>
      </c>
      <c r="B2504" t="s">
        <v>4007</v>
      </c>
      <c r="C2504">
        <v>2.76</v>
      </c>
      <c r="D2504">
        <v>73</v>
      </c>
      <c r="E2504">
        <v>-0.11</v>
      </c>
      <c r="F2504">
        <v>2.87</v>
      </c>
    </row>
    <row r="2505" spans="1:6" x14ac:dyDescent="0.2">
      <c r="A2505" t="s">
        <v>4008</v>
      </c>
      <c r="B2505" t="s">
        <v>4009</v>
      </c>
      <c r="C2505">
        <v>0.27</v>
      </c>
      <c r="D2505">
        <v>22</v>
      </c>
      <c r="E2505">
        <v>-1.2</v>
      </c>
      <c r="F2505">
        <v>1.47</v>
      </c>
    </row>
    <row r="2506" spans="1:6" x14ac:dyDescent="0.2">
      <c r="A2506" t="s">
        <v>4010</v>
      </c>
      <c r="B2506" t="s">
        <v>4011</v>
      </c>
      <c r="C2506">
        <v>2.04</v>
      </c>
      <c r="D2506">
        <v>74</v>
      </c>
      <c r="E2506">
        <v>7.0000000000000007E-2</v>
      </c>
      <c r="F2506">
        <v>1.97</v>
      </c>
    </row>
    <row r="2507" spans="1:6" x14ac:dyDescent="0.2">
      <c r="A2507" t="s">
        <v>4012</v>
      </c>
      <c r="B2507" t="s">
        <v>1636</v>
      </c>
      <c r="C2507">
        <v>1.98</v>
      </c>
      <c r="D2507">
        <v>56</v>
      </c>
      <c r="E2507">
        <v>-0.81</v>
      </c>
      <c r="F2507">
        <v>2.79</v>
      </c>
    </row>
    <row r="2508" spans="1:6" x14ac:dyDescent="0.2">
      <c r="A2508" t="s">
        <v>4013</v>
      </c>
      <c r="B2508" t="s">
        <v>4014</v>
      </c>
      <c r="C2508">
        <v>1.53</v>
      </c>
      <c r="D2508">
        <v>58</v>
      </c>
      <c r="E2508">
        <v>-0.62</v>
      </c>
      <c r="F2508">
        <v>2.15</v>
      </c>
    </row>
    <row r="2509" spans="1:6" x14ac:dyDescent="0.2">
      <c r="A2509" t="s">
        <v>4015</v>
      </c>
      <c r="B2509" t="s">
        <v>4016</v>
      </c>
      <c r="C2509">
        <v>0.94</v>
      </c>
      <c r="D2509">
        <v>33</v>
      </c>
      <c r="E2509">
        <v>-1.29</v>
      </c>
      <c r="F2509">
        <v>2.23</v>
      </c>
    </row>
    <row r="2510" spans="1:6" x14ac:dyDescent="0.2">
      <c r="A2510" t="s">
        <v>4017</v>
      </c>
      <c r="B2510" t="s">
        <v>4018</v>
      </c>
      <c r="C2510">
        <v>0.09</v>
      </c>
      <c r="D2510">
        <v>29</v>
      </c>
      <c r="E2510">
        <v>-0.78</v>
      </c>
      <c r="F2510">
        <v>0.87</v>
      </c>
    </row>
    <row r="2511" spans="1:6" x14ac:dyDescent="0.2">
      <c r="A2511" t="s">
        <v>4019</v>
      </c>
      <c r="B2511" t="s">
        <v>4020</v>
      </c>
      <c r="C2511">
        <v>0.92</v>
      </c>
      <c r="D2511">
        <v>27</v>
      </c>
      <c r="E2511">
        <v>-1.57</v>
      </c>
      <c r="F2511">
        <v>2.4900000000000002</v>
      </c>
    </row>
    <row r="2512" spans="1:6" x14ac:dyDescent="0.2">
      <c r="A2512" t="s">
        <v>4021</v>
      </c>
      <c r="B2512" t="s">
        <v>4022</v>
      </c>
      <c r="C2512">
        <v>2.78</v>
      </c>
      <c r="D2512">
        <v>48</v>
      </c>
      <c r="E2512">
        <v>-1.42</v>
      </c>
      <c r="F2512">
        <v>4.2</v>
      </c>
    </row>
    <row r="2513" spans="1:6" x14ac:dyDescent="0.2">
      <c r="A2513" t="s">
        <v>4023</v>
      </c>
      <c r="B2513" t="s">
        <v>4024</v>
      </c>
      <c r="C2513">
        <v>2</v>
      </c>
      <c r="D2513">
        <v>35</v>
      </c>
      <c r="E2513">
        <v>-1.91</v>
      </c>
      <c r="F2513">
        <v>3.91</v>
      </c>
    </row>
    <row r="2514" spans="1:6" x14ac:dyDescent="0.2">
      <c r="A2514" t="s">
        <v>4025</v>
      </c>
      <c r="B2514" t="s">
        <v>4026</v>
      </c>
      <c r="C2514">
        <v>2.91</v>
      </c>
      <c r="D2514">
        <v>64</v>
      </c>
      <c r="E2514">
        <v>-0.56000000000000005</v>
      </c>
      <c r="F2514">
        <v>3.47</v>
      </c>
    </row>
    <row r="2515" spans="1:6" x14ac:dyDescent="0.2">
      <c r="A2515" t="s">
        <v>4027</v>
      </c>
      <c r="B2515" t="s">
        <v>4028</v>
      </c>
      <c r="C2515">
        <v>0.05</v>
      </c>
      <c r="D2515">
        <v>33</v>
      </c>
      <c r="E2515">
        <v>-0.52</v>
      </c>
      <c r="F2515">
        <v>0.56999999999999995</v>
      </c>
    </row>
    <row r="2516" spans="1:6" x14ac:dyDescent="0.2">
      <c r="A2516" t="s">
        <v>4029</v>
      </c>
      <c r="B2516" t="s">
        <v>4030</v>
      </c>
      <c r="C2516">
        <v>0.05</v>
      </c>
      <c r="D2516">
        <v>23</v>
      </c>
      <c r="E2516">
        <v>-0.85</v>
      </c>
      <c r="F2516">
        <v>0.9</v>
      </c>
    </row>
    <row r="2517" spans="1:6" x14ac:dyDescent="0.2">
      <c r="A2517" t="s">
        <v>4031</v>
      </c>
      <c r="B2517" t="s">
        <v>701</v>
      </c>
      <c r="C2517">
        <v>3.07</v>
      </c>
      <c r="D2517">
        <v>119</v>
      </c>
      <c r="E2517">
        <v>1.76</v>
      </c>
      <c r="F2517">
        <v>1.31</v>
      </c>
    </row>
    <row r="2518" spans="1:6" x14ac:dyDescent="0.2">
      <c r="A2518" t="s">
        <v>4032</v>
      </c>
      <c r="B2518" t="s">
        <v>1028</v>
      </c>
      <c r="C2518">
        <v>0.39</v>
      </c>
      <c r="D2518">
        <v>24</v>
      </c>
      <c r="E2518">
        <v>-1.43</v>
      </c>
      <c r="F2518">
        <v>1.82</v>
      </c>
    </row>
    <row r="2519" spans="1:6" x14ac:dyDescent="0.2">
      <c r="A2519" t="s">
        <v>4033</v>
      </c>
      <c r="B2519" t="s">
        <v>4034</v>
      </c>
      <c r="C2519">
        <v>3.42</v>
      </c>
      <c r="D2519">
        <v>82</v>
      </c>
      <c r="E2519">
        <v>0.14000000000000001</v>
      </c>
      <c r="F2519">
        <v>3.28</v>
      </c>
    </row>
    <row r="2520" spans="1:6" x14ac:dyDescent="0.2">
      <c r="A2520" t="s">
        <v>4035</v>
      </c>
      <c r="B2520" t="s">
        <v>4036</v>
      </c>
      <c r="C2520">
        <v>1.77</v>
      </c>
      <c r="D2520">
        <v>58</v>
      </c>
      <c r="E2520">
        <v>-0.54</v>
      </c>
      <c r="F2520">
        <v>2.31</v>
      </c>
    </row>
    <row r="2521" spans="1:6" x14ac:dyDescent="0.2">
      <c r="A2521" t="s">
        <v>4037</v>
      </c>
      <c r="B2521" t="s">
        <v>1653</v>
      </c>
      <c r="C2521">
        <v>2.06</v>
      </c>
      <c r="D2521">
        <v>64</v>
      </c>
      <c r="E2521">
        <v>-0.59</v>
      </c>
      <c r="F2521">
        <v>2.65</v>
      </c>
    </row>
    <row r="2522" spans="1:6" x14ac:dyDescent="0.2">
      <c r="A2522" t="s">
        <v>4038</v>
      </c>
      <c r="B2522" t="s">
        <v>25</v>
      </c>
      <c r="C2522">
        <v>2.11</v>
      </c>
      <c r="D2522">
        <v>66</v>
      </c>
      <c r="E2522">
        <v>-0.68</v>
      </c>
      <c r="F2522">
        <v>2.79</v>
      </c>
    </row>
    <row r="2523" spans="1:6" x14ac:dyDescent="0.2">
      <c r="A2523" t="s">
        <v>4039</v>
      </c>
      <c r="B2523" t="s">
        <v>4040</v>
      </c>
      <c r="C2523">
        <v>0.39</v>
      </c>
      <c r="D2523">
        <v>29</v>
      </c>
      <c r="E2523">
        <v>-1.17</v>
      </c>
      <c r="F2523">
        <v>1.56</v>
      </c>
    </row>
    <row r="2524" spans="1:6" x14ac:dyDescent="0.2">
      <c r="A2524" t="s">
        <v>4041</v>
      </c>
      <c r="B2524" t="s">
        <v>3602</v>
      </c>
      <c r="C2524">
        <v>3.22</v>
      </c>
      <c r="D2524">
        <v>111</v>
      </c>
      <c r="E2524">
        <v>1.58</v>
      </c>
      <c r="F2524">
        <v>1.64</v>
      </c>
    </row>
    <row r="2525" spans="1:6" x14ac:dyDescent="0.2">
      <c r="A2525" t="s">
        <v>4042</v>
      </c>
      <c r="B2525" t="s">
        <v>4043</v>
      </c>
      <c r="C2525">
        <v>2.15</v>
      </c>
      <c r="D2525">
        <v>39</v>
      </c>
      <c r="E2525">
        <v>-1.88</v>
      </c>
      <c r="F2525">
        <v>4.03</v>
      </c>
    </row>
    <row r="2526" spans="1:6" x14ac:dyDescent="0.2">
      <c r="A2526" t="s">
        <v>4044</v>
      </c>
      <c r="B2526" t="s">
        <v>4045</v>
      </c>
      <c r="C2526">
        <v>0</v>
      </c>
      <c r="D2526">
        <v>1</v>
      </c>
      <c r="E2526">
        <v>-0.87</v>
      </c>
      <c r="F2526">
        <v>0.87</v>
      </c>
    </row>
    <row r="2527" spans="1:6" x14ac:dyDescent="0.2">
      <c r="A2527" t="s">
        <v>4046</v>
      </c>
      <c r="B2527" t="s">
        <v>1034</v>
      </c>
      <c r="C2527">
        <v>2.79</v>
      </c>
      <c r="D2527">
        <v>49</v>
      </c>
      <c r="E2527">
        <v>-1.49</v>
      </c>
      <c r="F2527">
        <v>4.28</v>
      </c>
    </row>
    <row r="2528" spans="1:6" x14ac:dyDescent="0.2">
      <c r="A2528" t="s">
        <v>4047</v>
      </c>
      <c r="B2528" t="s">
        <v>4048</v>
      </c>
      <c r="C2528">
        <v>0</v>
      </c>
      <c r="D2528">
        <v>1</v>
      </c>
      <c r="E2528">
        <v>-0.75</v>
      </c>
      <c r="F2528">
        <v>0.75</v>
      </c>
    </row>
    <row r="2529" spans="1:6" x14ac:dyDescent="0.2">
      <c r="A2529" t="s">
        <v>4049</v>
      </c>
      <c r="B2529" t="s">
        <v>27</v>
      </c>
      <c r="C2529">
        <v>2.37</v>
      </c>
      <c r="D2529">
        <v>36</v>
      </c>
      <c r="E2529">
        <v>-1.89</v>
      </c>
      <c r="F2529">
        <v>4.26</v>
      </c>
    </row>
    <row r="2530" spans="1:6" x14ac:dyDescent="0.2">
      <c r="A2530" t="s">
        <v>4050</v>
      </c>
      <c r="B2530" t="s">
        <v>29</v>
      </c>
      <c r="C2530">
        <v>3.07</v>
      </c>
      <c r="D2530">
        <v>49</v>
      </c>
      <c r="E2530">
        <v>-1.01</v>
      </c>
      <c r="F2530">
        <v>4.08</v>
      </c>
    </row>
    <row r="2531" spans="1:6" x14ac:dyDescent="0.2">
      <c r="A2531" t="s">
        <v>4051</v>
      </c>
      <c r="B2531" t="s">
        <v>4052</v>
      </c>
      <c r="C2531">
        <v>0.08</v>
      </c>
      <c r="D2531">
        <v>18</v>
      </c>
      <c r="E2531">
        <v>-0.92</v>
      </c>
      <c r="F2531">
        <v>1</v>
      </c>
    </row>
    <row r="2532" spans="1:6" x14ac:dyDescent="0.2">
      <c r="A2532" t="s">
        <v>4053</v>
      </c>
      <c r="B2532" t="s">
        <v>37</v>
      </c>
      <c r="C2532">
        <v>1.03</v>
      </c>
      <c r="D2532">
        <v>46</v>
      </c>
      <c r="E2532">
        <v>-0.93</v>
      </c>
      <c r="F2532">
        <v>1.96</v>
      </c>
    </row>
    <row r="2533" spans="1:6" x14ac:dyDescent="0.2">
      <c r="A2533" t="s">
        <v>4054</v>
      </c>
      <c r="B2533" t="s">
        <v>4055</v>
      </c>
      <c r="C2533">
        <v>0.06</v>
      </c>
      <c r="D2533">
        <v>24</v>
      </c>
      <c r="E2533">
        <v>-0.62</v>
      </c>
      <c r="F2533">
        <v>0.68</v>
      </c>
    </row>
    <row r="2534" spans="1:6" x14ac:dyDescent="0.2">
      <c r="A2534" t="s">
        <v>4056</v>
      </c>
      <c r="B2534" t="s">
        <v>4057</v>
      </c>
      <c r="C2534">
        <v>0.17</v>
      </c>
      <c r="D2534">
        <v>27</v>
      </c>
      <c r="E2534">
        <v>-0.99</v>
      </c>
      <c r="F2534">
        <v>1.1599999999999999</v>
      </c>
    </row>
    <row r="2535" spans="1:6" x14ac:dyDescent="0.2">
      <c r="A2535" t="s">
        <v>4058</v>
      </c>
      <c r="B2535" t="s">
        <v>4059</v>
      </c>
      <c r="C2535">
        <v>0.36</v>
      </c>
      <c r="D2535">
        <v>28</v>
      </c>
      <c r="E2535">
        <v>-1.23</v>
      </c>
      <c r="F2535">
        <v>1.59</v>
      </c>
    </row>
    <row r="2536" spans="1:6" x14ac:dyDescent="0.2">
      <c r="A2536" t="s">
        <v>4060</v>
      </c>
      <c r="B2536" t="s">
        <v>4061</v>
      </c>
      <c r="C2536">
        <v>2.58</v>
      </c>
      <c r="D2536">
        <v>71</v>
      </c>
      <c r="E2536">
        <v>-0.28000000000000003</v>
      </c>
      <c r="F2536">
        <v>2.86</v>
      </c>
    </row>
    <row r="2537" spans="1:6" x14ac:dyDescent="0.2">
      <c r="A2537" t="s">
        <v>4062</v>
      </c>
      <c r="B2537" t="s">
        <v>4063</v>
      </c>
      <c r="C2537">
        <v>0.04</v>
      </c>
      <c r="D2537">
        <v>14</v>
      </c>
      <c r="E2537">
        <v>-0.99</v>
      </c>
      <c r="F2537">
        <v>1.03</v>
      </c>
    </row>
    <row r="2538" spans="1:6" x14ac:dyDescent="0.2">
      <c r="A2538" t="s">
        <v>4064</v>
      </c>
      <c r="B2538" t="s">
        <v>4065</v>
      </c>
      <c r="C2538">
        <v>3.76</v>
      </c>
      <c r="D2538">
        <v>85</v>
      </c>
      <c r="E2538">
        <v>0.38</v>
      </c>
      <c r="F2538">
        <v>3.38</v>
      </c>
    </row>
    <row r="2539" spans="1:6" x14ac:dyDescent="0.2">
      <c r="A2539" t="s">
        <v>4066</v>
      </c>
      <c r="B2539" t="s">
        <v>4067</v>
      </c>
      <c r="C2539">
        <v>1.66</v>
      </c>
      <c r="D2539">
        <v>55</v>
      </c>
      <c r="E2539">
        <v>-0.8</v>
      </c>
      <c r="F2539">
        <v>2.46</v>
      </c>
    </row>
    <row r="2540" spans="1:6" x14ac:dyDescent="0.2">
      <c r="A2540" t="s">
        <v>4068</v>
      </c>
      <c r="B2540" t="s">
        <v>1480</v>
      </c>
      <c r="C2540">
        <v>0.36</v>
      </c>
      <c r="D2540">
        <v>19</v>
      </c>
      <c r="E2540">
        <v>-1.63</v>
      </c>
      <c r="F2540">
        <v>1.99</v>
      </c>
    </row>
    <row r="2541" spans="1:6" x14ac:dyDescent="0.2">
      <c r="A2541" t="s">
        <v>4069</v>
      </c>
      <c r="B2541" t="s">
        <v>4070</v>
      </c>
      <c r="C2541">
        <v>0.86</v>
      </c>
      <c r="D2541">
        <v>54</v>
      </c>
      <c r="E2541">
        <v>-0.54</v>
      </c>
      <c r="F2541">
        <v>1.4</v>
      </c>
    </row>
    <row r="2542" spans="1:6" x14ac:dyDescent="0.2">
      <c r="A2542" t="s">
        <v>4071</v>
      </c>
      <c r="B2542" t="s">
        <v>4072</v>
      </c>
      <c r="C2542">
        <v>2.5</v>
      </c>
      <c r="D2542">
        <v>75</v>
      </c>
      <c r="E2542">
        <v>0.05</v>
      </c>
      <c r="F2542">
        <v>2.4500000000000002</v>
      </c>
    </row>
    <row r="2543" spans="1:6" x14ac:dyDescent="0.2">
      <c r="A2543" t="s">
        <v>4073</v>
      </c>
      <c r="B2543" t="s">
        <v>4074</v>
      </c>
      <c r="C2543">
        <v>1.1100000000000001</v>
      </c>
      <c r="D2543">
        <v>34</v>
      </c>
      <c r="E2543">
        <v>-1.36</v>
      </c>
      <c r="F2543">
        <v>2.4700000000000002</v>
      </c>
    </row>
    <row r="2544" spans="1:6" x14ac:dyDescent="0.2">
      <c r="A2544" t="s">
        <v>4075</v>
      </c>
      <c r="B2544" t="s">
        <v>4076</v>
      </c>
      <c r="C2544">
        <v>7.0000000000000007E-2</v>
      </c>
      <c r="D2544">
        <v>15</v>
      </c>
      <c r="E2544">
        <v>-0.94</v>
      </c>
      <c r="F2544">
        <v>1.01</v>
      </c>
    </row>
    <row r="2545" spans="1:6" x14ac:dyDescent="0.2">
      <c r="A2545" t="s">
        <v>4077</v>
      </c>
      <c r="B2545" t="s">
        <v>4078</v>
      </c>
      <c r="C2545">
        <v>0.01</v>
      </c>
      <c r="D2545">
        <v>20</v>
      </c>
      <c r="E2545">
        <v>-0.68</v>
      </c>
      <c r="F2545">
        <v>0.69</v>
      </c>
    </row>
    <row r="2546" spans="1:6" x14ac:dyDescent="0.2">
      <c r="A2546" t="s">
        <v>4079</v>
      </c>
      <c r="B2546" t="s">
        <v>3888</v>
      </c>
      <c r="C2546">
        <v>0.12</v>
      </c>
      <c r="D2546">
        <v>29</v>
      </c>
      <c r="E2546">
        <v>-0.83</v>
      </c>
      <c r="F2546">
        <v>0.95</v>
      </c>
    </row>
    <row r="2547" spans="1:6" x14ac:dyDescent="0.2">
      <c r="A2547" t="s">
        <v>4080</v>
      </c>
      <c r="B2547" t="s">
        <v>4081</v>
      </c>
      <c r="C2547">
        <v>0.17</v>
      </c>
      <c r="D2547">
        <v>32</v>
      </c>
      <c r="E2547">
        <v>-0.72</v>
      </c>
      <c r="F2547">
        <v>0.89</v>
      </c>
    </row>
    <row r="2548" spans="1:6" x14ac:dyDescent="0.2">
      <c r="A2548" t="s">
        <v>4082</v>
      </c>
      <c r="B2548" t="s">
        <v>4083</v>
      </c>
      <c r="C2548">
        <v>0.14000000000000001</v>
      </c>
      <c r="D2548">
        <v>37</v>
      </c>
      <c r="E2548">
        <v>-0.35</v>
      </c>
      <c r="F2548">
        <v>0.49</v>
      </c>
    </row>
    <row r="2549" spans="1:6" x14ac:dyDescent="0.2">
      <c r="A2549" t="s">
        <v>4084</v>
      </c>
      <c r="B2549" t="s">
        <v>4085</v>
      </c>
      <c r="C2549">
        <v>0</v>
      </c>
      <c r="D2549">
        <v>1</v>
      </c>
      <c r="E2549">
        <v>-0.59</v>
      </c>
      <c r="F2549">
        <v>0.59</v>
      </c>
    </row>
    <row r="2550" spans="1:6" x14ac:dyDescent="0.2">
      <c r="A2550" t="s">
        <v>4086</v>
      </c>
      <c r="B2550" t="s">
        <v>57</v>
      </c>
      <c r="C2550">
        <v>2.62</v>
      </c>
      <c r="D2550">
        <v>74</v>
      </c>
      <c r="E2550">
        <v>-0.22</v>
      </c>
      <c r="F2550">
        <v>2.84</v>
      </c>
    </row>
    <row r="2551" spans="1:6" x14ac:dyDescent="0.2">
      <c r="A2551" t="s">
        <v>4087</v>
      </c>
      <c r="B2551" t="s">
        <v>749</v>
      </c>
      <c r="C2551">
        <v>7.0000000000000007E-2</v>
      </c>
      <c r="D2551">
        <v>24</v>
      </c>
      <c r="E2551">
        <v>-0.72</v>
      </c>
      <c r="F2551">
        <v>0.79</v>
      </c>
    </row>
    <row r="2552" spans="1:6" x14ac:dyDescent="0.2">
      <c r="A2552" t="s">
        <v>4088</v>
      </c>
      <c r="B2552" t="s">
        <v>4089</v>
      </c>
      <c r="C2552">
        <v>0</v>
      </c>
      <c r="D2552">
        <v>1</v>
      </c>
      <c r="E2552">
        <v>-0.71</v>
      </c>
      <c r="F2552">
        <v>0.71</v>
      </c>
    </row>
    <row r="2553" spans="1:6" x14ac:dyDescent="0.2">
      <c r="A2553" t="s">
        <v>4090</v>
      </c>
      <c r="B2553" t="s">
        <v>451</v>
      </c>
      <c r="C2553">
        <v>2.8</v>
      </c>
      <c r="D2553">
        <v>66</v>
      </c>
      <c r="E2553">
        <v>-0.74</v>
      </c>
      <c r="F2553">
        <v>3.54</v>
      </c>
    </row>
    <row r="2554" spans="1:6" x14ac:dyDescent="0.2">
      <c r="A2554" t="s">
        <v>4091</v>
      </c>
      <c r="B2554" t="s">
        <v>4092</v>
      </c>
      <c r="C2554">
        <v>2.72</v>
      </c>
      <c r="D2554">
        <v>84</v>
      </c>
      <c r="E2554">
        <v>0.26</v>
      </c>
      <c r="F2554">
        <v>2.46</v>
      </c>
    </row>
    <row r="2555" spans="1:6" x14ac:dyDescent="0.2">
      <c r="A2555" t="s">
        <v>4093</v>
      </c>
      <c r="B2555" t="s">
        <v>4094</v>
      </c>
      <c r="C2555">
        <v>2.5299999999999998</v>
      </c>
      <c r="D2555">
        <v>74</v>
      </c>
      <c r="E2555">
        <v>-0.09</v>
      </c>
      <c r="F2555">
        <v>2.62</v>
      </c>
    </row>
    <row r="2556" spans="1:6" x14ac:dyDescent="0.2">
      <c r="A2556" t="s">
        <v>4095</v>
      </c>
      <c r="B2556" t="s">
        <v>4096</v>
      </c>
      <c r="C2556">
        <v>0.28999999999999998</v>
      </c>
      <c r="D2556">
        <v>38</v>
      </c>
      <c r="E2556">
        <v>-0.72</v>
      </c>
      <c r="F2556">
        <v>1.01</v>
      </c>
    </row>
    <row r="2557" spans="1:6" x14ac:dyDescent="0.2">
      <c r="A2557" t="s">
        <v>4097</v>
      </c>
      <c r="B2557" t="s">
        <v>4098</v>
      </c>
      <c r="C2557">
        <v>1.76</v>
      </c>
      <c r="D2557">
        <v>101</v>
      </c>
      <c r="E2557">
        <v>0.67</v>
      </c>
      <c r="F2557">
        <v>1.0900000000000001</v>
      </c>
    </row>
    <row r="2558" spans="1:6" x14ac:dyDescent="0.2">
      <c r="A2558" t="s">
        <v>4099</v>
      </c>
      <c r="B2558" t="s">
        <v>4100</v>
      </c>
      <c r="C2558">
        <v>0.03</v>
      </c>
      <c r="D2558">
        <v>14</v>
      </c>
      <c r="E2558">
        <v>-0.91</v>
      </c>
      <c r="F2558">
        <v>0.94</v>
      </c>
    </row>
    <row r="2559" spans="1:6" x14ac:dyDescent="0.2">
      <c r="A2559" t="s">
        <v>4101</v>
      </c>
      <c r="B2559" t="s">
        <v>587</v>
      </c>
      <c r="C2559">
        <v>0.79</v>
      </c>
      <c r="D2559">
        <v>50</v>
      </c>
      <c r="E2559">
        <v>-0.53</v>
      </c>
      <c r="F2559">
        <v>1.32</v>
      </c>
    </row>
    <row r="2560" spans="1:6" x14ac:dyDescent="0.2">
      <c r="A2560" t="s">
        <v>4102</v>
      </c>
      <c r="B2560" t="s">
        <v>4103</v>
      </c>
      <c r="C2560">
        <v>0.47</v>
      </c>
      <c r="D2560">
        <v>26</v>
      </c>
      <c r="E2560">
        <v>-1.34</v>
      </c>
      <c r="F2560">
        <v>1.81</v>
      </c>
    </row>
    <row r="2561" spans="1:6" x14ac:dyDescent="0.2">
      <c r="A2561" t="s">
        <v>4104</v>
      </c>
      <c r="B2561" t="s">
        <v>4105</v>
      </c>
      <c r="C2561">
        <v>0</v>
      </c>
      <c r="D2561">
        <v>1</v>
      </c>
      <c r="E2561">
        <v>-0.67</v>
      </c>
      <c r="F2561">
        <v>0.67</v>
      </c>
    </row>
    <row r="2562" spans="1:6" x14ac:dyDescent="0.2">
      <c r="A2562" t="s">
        <v>4106</v>
      </c>
      <c r="B2562" t="s">
        <v>1058</v>
      </c>
      <c r="C2562">
        <v>0.63</v>
      </c>
      <c r="D2562">
        <v>42</v>
      </c>
      <c r="E2562">
        <v>-0.71</v>
      </c>
      <c r="F2562">
        <v>1.34</v>
      </c>
    </row>
    <row r="2563" spans="1:6" x14ac:dyDescent="0.2">
      <c r="A2563" t="s">
        <v>4107</v>
      </c>
      <c r="B2563" t="s">
        <v>1493</v>
      </c>
      <c r="C2563">
        <v>2.0699999999999998</v>
      </c>
      <c r="D2563">
        <v>53</v>
      </c>
      <c r="E2563">
        <v>-0.93</v>
      </c>
      <c r="F2563">
        <v>3</v>
      </c>
    </row>
    <row r="2564" spans="1:6" x14ac:dyDescent="0.2">
      <c r="A2564" t="s">
        <v>4108</v>
      </c>
      <c r="B2564" t="s">
        <v>463</v>
      </c>
      <c r="C2564">
        <v>0.35</v>
      </c>
      <c r="D2564">
        <v>71</v>
      </c>
      <c r="E2564">
        <v>-7.0000000000000007E-2</v>
      </c>
      <c r="F2564">
        <v>0.42</v>
      </c>
    </row>
    <row r="2565" spans="1:6" x14ac:dyDescent="0.2">
      <c r="A2565" t="s">
        <v>4109</v>
      </c>
      <c r="B2565" t="s">
        <v>4110</v>
      </c>
      <c r="C2565">
        <v>0.59</v>
      </c>
      <c r="D2565">
        <v>24</v>
      </c>
      <c r="E2565">
        <v>-1.5</v>
      </c>
      <c r="F2565">
        <v>2.09</v>
      </c>
    </row>
    <row r="2566" spans="1:6" x14ac:dyDescent="0.2">
      <c r="A2566" t="s">
        <v>4111</v>
      </c>
      <c r="B2566" t="s">
        <v>4112</v>
      </c>
      <c r="C2566">
        <v>1.65</v>
      </c>
      <c r="D2566">
        <v>40</v>
      </c>
      <c r="E2566">
        <v>-1.41</v>
      </c>
      <c r="F2566">
        <v>3.06</v>
      </c>
    </row>
    <row r="2567" spans="1:6" x14ac:dyDescent="0.2">
      <c r="A2567" t="s">
        <v>4113</v>
      </c>
      <c r="B2567" t="s">
        <v>772</v>
      </c>
      <c r="C2567">
        <v>2.73</v>
      </c>
      <c r="D2567">
        <v>64</v>
      </c>
      <c r="E2567">
        <v>-0.5</v>
      </c>
      <c r="F2567">
        <v>3.23</v>
      </c>
    </row>
    <row r="2568" spans="1:6" x14ac:dyDescent="0.2">
      <c r="A2568" t="s">
        <v>4114</v>
      </c>
      <c r="B2568" t="s">
        <v>67</v>
      </c>
      <c r="C2568">
        <v>3.12</v>
      </c>
      <c r="D2568">
        <v>78</v>
      </c>
      <c r="E2568">
        <v>-0.02</v>
      </c>
      <c r="F2568">
        <v>3.14</v>
      </c>
    </row>
    <row r="2569" spans="1:6" x14ac:dyDescent="0.2">
      <c r="A2569" t="s">
        <v>4115</v>
      </c>
      <c r="B2569" t="s">
        <v>4116</v>
      </c>
      <c r="C2569">
        <v>0.37</v>
      </c>
      <c r="D2569">
        <v>34</v>
      </c>
      <c r="E2569">
        <v>-0.8</v>
      </c>
      <c r="F2569">
        <v>1.17</v>
      </c>
    </row>
    <row r="2570" spans="1:6" x14ac:dyDescent="0.2">
      <c r="A2570" t="s">
        <v>4117</v>
      </c>
      <c r="B2570" t="s">
        <v>775</v>
      </c>
      <c r="C2570">
        <v>0.03</v>
      </c>
      <c r="D2570">
        <v>13</v>
      </c>
      <c r="E2570">
        <v>-0.85</v>
      </c>
      <c r="F2570">
        <v>0.88</v>
      </c>
    </row>
    <row r="2571" spans="1:6" x14ac:dyDescent="0.2">
      <c r="A2571" t="s">
        <v>4118</v>
      </c>
      <c r="B2571" t="s">
        <v>4119</v>
      </c>
      <c r="C2571">
        <v>7.0000000000000007E-2</v>
      </c>
      <c r="D2571">
        <v>14</v>
      </c>
      <c r="E2571">
        <v>-1.1399999999999999</v>
      </c>
      <c r="F2571">
        <v>1.21</v>
      </c>
    </row>
    <row r="2572" spans="1:6" x14ac:dyDescent="0.2">
      <c r="A2572" t="s">
        <v>4120</v>
      </c>
      <c r="B2572" t="s">
        <v>4121</v>
      </c>
      <c r="C2572">
        <v>2.31</v>
      </c>
      <c r="D2572">
        <v>46</v>
      </c>
      <c r="E2572">
        <v>-1.47</v>
      </c>
      <c r="F2572">
        <v>3.78</v>
      </c>
    </row>
    <row r="2573" spans="1:6" x14ac:dyDescent="0.2">
      <c r="A2573" t="s">
        <v>4122</v>
      </c>
      <c r="B2573" t="s">
        <v>69</v>
      </c>
      <c r="C2573">
        <v>2.33</v>
      </c>
      <c r="D2573">
        <v>47</v>
      </c>
      <c r="E2573">
        <v>-1.54</v>
      </c>
      <c r="F2573">
        <v>3.87</v>
      </c>
    </row>
    <row r="2574" spans="1:6" x14ac:dyDescent="0.2">
      <c r="A2574" t="s">
        <v>4123</v>
      </c>
      <c r="B2574" t="s">
        <v>4124</v>
      </c>
      <c r="C2574">
        <v>2.2999999999999998</v>
      </c>
      <c r="D2574">
        <v>46</v>
      </c>
      <c r="E2574">
        <v>-1.19</v>
      </c>
      <c r="F2574">
        <v>3.49</v>
      </c>
    </row>
    <row r="2575" spans="1:6" x14ac:dyDescent="0.2">
      <c r="A2575" t="s">
        <v>4125</v>
      </c>
      <c r="B2575" t="s">
        <v>4126</v>
      </c>
      <c r="C2575">
        <v>1.04</v>
      </c>
      <c r="D2575">
        <v>57</v>
      </c>
      <c r="E2575">
        <v>-0.45</v>
      </c>
      <c r="F2575">
        <v>1.49</v>
      </c>
    </row>
    <row r="2576" spans="1:6" x14ac:dyDescent="0.2">
      <c r="A2576" t="s">
        <v>4127</v>
      </c>
      <c r="B2576" t="s">
        <v>4128</v>
      </c>
      <c r="C2576">
        <v>0.05</v>
      </c>
      <c r="D2576">
        <v>26</v>
      </c>
      <c r="E2576">
        <v>-0.65</v>
      </c>
      <c r="F2576">
        <v>0.7</v>
      </c>
    </row>
    <row r="2577" spans="1:6" x14ac:dyDescent="0.2">
      <c r="A2577" t="s">
        <v>4129</v>
      </c>
      <c r="B2577" t="s">
        <v>4130</v>
      </c>
      <c r="C2577">
        <v>1.5</v>
      </c>
      <c r="D2577">
        <v>25</v>
      </c>
      <c r="E2577">
        <v>-2.4700000000000002</v>
      </c>
      <c r="F2577">
        <v>3.97</v>
      </c>
    </row>
    <row r="2578" spans="1:6" x14ac:dyDescent="0.2">
      <c r="A2578" t="s">
        <v>4131</v>
      </c>
      <c r="B2578" t="s">
        <v>4132</v>
      </c>
      <c r="C2578">
        <v>0.11</v>
      </c>
      <c r="D2578">
        <v>28</v>
      </c>
      <c r="E2578">
        <v>-0.77</v>
      </c>
      <c r="F2578">
        <v>0.88</v>
      </c>
    </row>
    <row r="2579" spans="1:6" x14ac:dyDescent="0.2">
      <c r="A2579" t="s">
        <v>4133</v>
      </c>
      <c r="B2579" t="s">
        <v>4134</v>
      </c>
      <c r="C2579">
        <v>1.27</v>
      </c>
      <c r="D2579">
        <v>51</v>
      </c>
      <c r="E2579">
        <v>-0.74</v>
      </c>
      <c r="F2579">
        <v>2.0099999999999998</v>
      </c>
    </row>
    <row r="2580" spans="1:6" x14ac:dyDescent="0.2">
      <c r="A2580" t="s">
        <v>4135</v>
      </c>
      <c r="B2580" t="s">
        <v>4136</v>
      </c>
      <c r="C2580">
        <v>0.08</v>
      </c>
      <c r="D2580">
        <v>29</v>
      </c>
      <c r="E2580">
        <v>-0.82</v>
      </c>
      <c r="F2580">
        <v>0.9</v>
      </c>
    </row>
    <row r="2581" spans="1:6" x14ac:dyDescent="0.2">
      <c r="A2581" t="s">
        <v>4137</v>
      </c>
      <c r="B2581" t="s">
        <v>4138</v>
      </c>
      <c r="C2581">
        <v>2.5</v>
      </c>
      <c r="D2581">
        <v>78</v>
      </c>
      <c r="E2581">
        <v>0.11</v>
      </c>
      <c r="F2581">
        <v>2.39</v>
      </c>
    </row>
    <row r="2582" spans="1:6" x14ac:dyDescent="0.2">
      <c r="A2582" t="s">
        <v>4139</v>
      </c>
      <c r="B2582" t="s">
        <v>4140</v>
      </c>
      <c r="C2582">
        <v>2.19</v>
      </c>
      <c r="D2582">
        <v>65</v>
      </c>
      <c r="E2582">
        <v>-0.42</v>
      </c>
      <c r="F2582">
        <v>2.61</v>
      </c>
    </row>
    <row r="2583" spans="1:6" x14ac:dyDescent="0.2">
      <c r="A2583" t="s">
        <v>4141</v>
      </c>
      <c r="B2583" t="s">
        <v>1507</v>
      </c>
      <c r="C2583">
        <v>0.01</v>
      </c>
      <c r="D2583">
        <v>7</v>
      </c>
      <c r="E2583">
        <v>-0.97</v>
      </c>
      <c r="F2583">
        <v>0.98</v>
      </c>
    </row>
    <row r="2584" spans="1:6" x14ac:dyDescent="0.2">
      <c r="A2584" t="s">
        <v>4142</v>
      </c>
      <c r="B2584" t="s">
        <v>1691</v>
      </c>
      <c r="C2584">
        <v>1.72</v>
      </c>
      <c r="D2584">
        <v>51</v>
      </c>
      <c r="E2584">
        <v>-0.97</v>
      </c>
      <c r="F2584">
        <v>2.69</v>
      </c>
    </row>
    <row r="2585" spans="1:6" x14ac:dyDescent="0.2">
      <c r="A2585" t="s">
        <v>4143</v>
      </c>
      <c r="B2585" t="s">
        <v>4144</v>
      </c>
      <c r="C2585">
        <v>2.4500000000000002</v>
      </c>
      <c r="D2585">
        <v>43</v>
      </c>
      <c r="E2585">
        <v>-1.61</v>
      </c>
      <c r="F2585">
        <v>4.0599999999999996</v>
      </c>
    </row>
    <row r="2586" spans="1:6" x14ac:dyDescent="0.2">
      <c r="A2586" t="s">
        <v>4145</v>
      </c>
      <c r="B2586" t="s">
        <v>4146</v>
      </c>
      <c r="C2586">
        <v>2.86</v>
      </c>
      <c r="D2586">
        <v>54</v>
      </c>
      <c r="E2586">
        <v>-0.9</v>
      </c>
      <c r="F2586">
        <v>3.76</v>
      </c>
    </row>
    <row r="2587" spans="1:6" x14ac:dyDescent="0.2">
      <c r="A2587" t="s">
        <v>4147</v>
      </c>
      <c r="B2587" t="s">
        <v>2910</v>
      </c>
      <c r="C2587">
        <v>2.0699999999999998</v>
      </c>
      <c r="D2587">
        <v>70</v>
      </c>
      <c r="E2587">
        <v>-0.4</v>
      </c>
      <c r="F2587">
        <v>2.4700000000000002</v>
      </c>
    </row>
    <row r="2588" spans="1:6" x14ac:dyDescent="0.2">
      <c r="A2588" t="s">
        <v>4148</v>
      </c>
      <c r="B2588" t="s">
        <v>75</v>
      </c>
      <c r="C2588">
        <v>0.04</v>
      </c>
      <c r="D2588">
        <v>22</v>
      </c>
      <c r="E2588">
        <v>-0.75</v>
      </c>
      <c r="F2588">
        <v>0.79</v>
      </c>
    </row>
    <row r="2589" spans="1:6" x14ac:dyDescent="0.2">
      <c r="A2589" t="s">
        <v>4149</v>
      </c>
      <c r="B2589" t="s">
        <v>796</v>
      </c>
      <c r="C2589">
        <v>0.05</v>
      </c>
      <c r="D2589">
        <v>22</v>
      </c>
      <c r="E2589">
        <v>-0.86</v>
      </c>
      <c r="F2589">
        <v>0.91</v>
      </c>
    </row>
    <row r="2590" spans="1:6" x14ac:dyDescent="0.2">
      <c r="A2590" t="s">
        <v>4150</v>
      </c>
      <c r="B2590" t="s">
        <v>601</v>
      </c>
      <c r="C2590">
        <v>0.36</v>
      </c>
      <c r="D2590">
        <v>14</v>
      </c>
      <c r="E2590">
        <v>-1.89</v>
      </c>
      <c r="F2590">
        <v>2.25</v>
      </c>
    </row>
    <row r="2591" spans="1:6" x14ac:dyDescent="0.2">
      <c r="A2591" t="s">
        <v>4151</v>
      </c>
      <c r="B2591" t="s">
        <v>4152</v>
      </c>
      <c r="C2591">
        <v>0.02</v>
      </c>
      <c r="D2591">
        <v>18</v>
      </c>
      <c r="E2591">
        <v>-0.78</v>
      </c>
      <c r="F2591">
        <v>0.8</v>
      </c>
    </row>
    <row r="2592" spans="1:6" x14ac:dyDescent="0.2">
      <c r="A2592" t="s">
        <v>4153</v>
      </c>
      <c r="B2592" t="s">
        <v>3913</v>
      </c>
      <c r="C2592">
        <v>7.0000000000000007E-2</v>
      </c>
      <c r="D2592">
        <v>14</v>
      </c>
      <c r="E2592">
        <v>-1.1299999999999999</v>
      </c>
      <c r="F2592">
        <v>1.2</v>
      </c>
    </row>
    <row r="2593" spans="1:6" x14ac:dyDescent="0.2">
      <c r="A2593" t="s">
        <v>4154</v>
      </c>
      <c r="B2593" t="s">
        <v>1073</v>
      </c>
      <c r="C2593">
        <v>2.76</v>
      </c>
      <c r="D2593">
        <v>39</v>
      </c>
      <c r="E2593">
        <v>-1.94</v>
      </c>
      <c r="F2593">
        <v>4.7</v>
      </c>
    </row>
    <row r="2594" spans="1:6" x14ac:dyDescent="0.2">
      <c r="A2594" t="s">
        <v>4155</v>
      </c>
      <c r="B2594" t="s">
        <v>802</v>
      </c>
      <c r="C2594">
        <v>2.63</v>
      </c>
      <c r="D2594">
        <v>53</v>
      </c>
      <c r="E2594">
        <v>-1.47</v>
      </c>
      <c r="F2594">
        <v>4.0999999999999996</v>
      </c>
    </row>
    <row r="2595" spans="1:6" x14ac:dyDescent="0.2">
      <c r="A2595" t="s">
        <v>4156</v>
      </c>
      <c r="B2595" t="s">
        <v>1218</v>
      </c>
      <c r="C2595">
        <v>2.65</v>
      </c>
      <c r="D2595">
        <v>37</v>
      </c>
      <c r="E2595">
        <v>-1.56</v>
      </c>
      <c r="F2595">
        <v>4.21</v>
      </c>
    </row>
    <row r="2596" spans="1:6" x14ac:dyDescent="0.2">
      <c r="A2596" t="s">
        <v>4157</v>
      </c>
      <c r="B2596" t="s">
        <v>4158</v>
      </c>
      <c r="C2596">
        <v>0</v>
      </c>
      <c r="D2596">
        <v>1</v>
      </c>
      <c r="E2596">
        <v>-0.63</v>
      </c>
      <c r="F2596">
        <v>0.63</v>
      </c>
    </row>
    <row r="2597" spans="1:6" x14ac:dyDescent="0.2">
      <c r="A2597" t="s">
        <v>4159</v>
      </c>
      <c r="B2597" t="s">
        <v>1518</v>
      </c>
      <c r="C2597">
        <v>0.76</v>
      </c>
      <c r="D2597">
        <v>55</v>
      </c>
      <c r="E2597">
        <v>-0.61</v>
      </c>
      <c r="F2597">
        <v>1.37</v>
      </c>
    </row>
    <row r="2598" spans="1:6" x14ac:dyDescent="0.2">
      <c r="A2598" t="s">
        <v>4160</v>
      </c>
      <c r="B2598" t="s">
        <v>4161</v>
      </c>
      <c r="C2598">
        <v>1.67</v>
      </c>
      <c r="D2598">
        <v>52</v>
      </c>
      <c r="E2598">
        <v>-0.81</v>
      </c>
      <c r="F2598">
        <v>2.48</v>
      </c>
    </row>
    <row r="2599" spans="1:6" x14ac:dyDescent="0.2">
      <c r="A2599" t="s">
        <v>4162</v>
      </c>
      <c r="B2599" t="s">
        <v>4163</v>
      </c>
      <c r="C2599">
        <v>0.16</v>
      </c>
      <c r="D2599">
        <v>33</v>
      </c>
      <c r="E2599">
        <v>-0.91</v>
      </c>
      <c r="F2599">
        <v>1.07</v>
      </c>
    </row>
    <row r="2600" spans="1:6" x14ac:dyDescent="0.2">
      <c r="A2600" t="s">
        <v>4164</v>
      </c>
      <c r="B2600" t="s">
        <v>1075</v>
      </c>
      <c r="C2600">
        <v>3.34</v>
      </c>
      <c r="D2600">
        <v>73</v>
      </c>
      <c r="E2600">
        <v>-0.25</v>
      </c>
      <c r="F2600">
        <v>3.59</v>
      </c>
    </row>
    <row r="2601" spans="1:6" x14ac:dyDescent="0.2">
      <c r="A2601" t="s">
        <v>4165</v>
      </c>
      <c r="B2601" t="s">
        <v>2914</v>
      </c>
      <c r="C2601">
        <v>4</v>
      </c>
      <c r="D2601">
        <v>122</v>
      </c>
      <c r="E2601">
        <v>2.78</v>
      </c>
      <c r="F2601">
        <v>1.22</v>
      </c>
    </row>
    <row r="2602" spans="1:6" x14ac:dyDescent="0.2">
      <c r="A2602" t="s">
        <v>4166</v>
      </c>
      <c r="B2602" t="s">
        <v>2624</v>
      </c>
      <c r="C2602">
        <v>1.02</v>
      </c>
      <c r="D2602">
        <v>26</v>
      </c>
      <c r="E2602">
        <v>-1.79</v>
      </c>
      <c r="F2602">
        <v>2.81</v>
      </c>
    </row>
    <row r="2603" spans="1:6" x14ac:dyDescent="0.2">
      <c r="A2603" t="s">
        <v>4167</v>
      </c>
      <c r="B2603" t="s">
        <v>4168</v>
      </c>
      <c r="C2603">
        <v>0.09</v>
      </c>
      <c r="D2603">
        <v>27</v>
      </c>
      <c r="E2603">
        <v>-0.64</v>
      </c>
      <c r="F2603">
        <v>0.73</v>
      </c>
    </row>
    <row r="2604" spans="1:6" x14ac:dyDescent="0.2">
      <c r="A2604" t="s">
        <v>4169</v>
      </c>
      <c r="B2604" t="s">
        <v>4170</v>
      </c>
      <c r="C2604">
        <v>1.04</v>
      </c>
      <c r="D2604">
        <v>36</v>
      </c>
      <c r="E2604">
        <v>-1.1100000000000001</v>
      </c>
      <c r="F2604">
        <v>2.15</v>
      </c>
    </row>
    <row r="2605" spans="1:6" x14ac:dyDescent="0.2">
      <c r="A2605" t="s">
        <v>4171</v>
      </c>
      <c r="B2605" t="s">
        <v>1707</v>
      </c>
      <c r="C2605">
        <v>2.38</v>
      </c>
      <c r="D2605">
        <v>55</v>
      </c>
      <c r="E2605">
        <v>-1.23</v>
      </c>
      <c r="F2605">
        <v>3.61</v>
      </c>
    </row>
    <row r="2606" spans="1:6" x14ac:dyDescent="0.2">
      <c r="A2606" t="s">
        <v>4172</v>
      </c>
      <c r="B2606" t="s">
        <v>79</v>
      </c>
      <c r="C2606">
        <v>3.23</v>
      </c>
      <c r="D2606">
        <v>56</v>
      </c>
      <c r="E2606">
        <v>-0.92</v>
      </c>
      <c r="F2606">
        <v>4.1500000000000004</v>
      </c>
    </row>
    <row r="2607" spans="1:6" x14ac:dyDescent="0.2">
      <c r="A2607" t="s">
        <v>4173</v>
      </c>
      <c r="B2607" t="s">
        <v>229</v>
      </c>
      <c r="C2607">
        <v>0.13</v>
      </c>
      <c r="D2607">
        <v>35</v>
      </c>
      <c r="E2607">
        <v>-0.78</v>
      </c>
      <c r="F2607">
        <v>0.91</v>
      </c>
    </row>
    <row r="2608" spans="1:6" x14ac:dyDescent="0.2">
      <c r="A2608" t="s">
        <v>4174</v>
      </c>
      <c r="B2608" t="s">
        <v>4175</v>
      </c>
      <c r="C2608">
        <v>0.18</v>
      </c>
      <c r="D2608">
        <v>47</v>
      </c>
      <c r="E2608">
        <v>-0.26</v>
      </c>
      <c r="F2608">
        <v>0.44</v>
      </c>
    </row>
    <row r="2609" spans="1:6" x14ac:dyDescent="0.2">
      <c r="A2609" t="s">
        <v>4176</v>
      </c>
      <c r="B2609" t="s">
        <v>4177</v>
      </c>
      <c r="C2609">
        <v>2.1</v>
      </c>
      <c r="D2609">
        <v>47</v>
      </c>
      <c r="E2609">
        <v>-1.21</v>
      </c>
      <c r="F2609">
        <v>3.31</v>
      </c>
    </row>
    <row r="2610" spans="1:6" x14ac:dyDescent="0.2">
      <c r="A2610" t="s">
        <v>4178</v>
      </c>
      <c r="B2610" t="s">
        <v>3815</v>
      </c>
      <c r="C2610">
        <v>0</v>
      </c>
      <c r="D2610">
        <v>1</v>
      </c>
      <c r="E2610">
        <v>-0.8</v>
      </c>
      <c r="F2610">
        <v>0.8</v>
      </c>
    </row>
    <row r="2611" spans="1:6" x14ac:dyDescent="0.2">
      <c r="A2611" t="s">
        <v>4179</v>
      </c>
      <c r="B2611" t="s">
        <v>4180</v>
      </c>
      <c r="C2611">
        <v>0.32</v>
      </c>
      <c r="D2611">
        <v>39</v>
      </c>
      <c r="E2611">
        <v>-0.78</v>
      </c>
      <c r="F2611">
        <v>1.1000000000000001</v>
      </c>
    </row>
    <row r="2612" spans="1:6" x14ac:dyDescent="0.2">
      <c r="A2612" t="s">
        <v>4181</v>
      </c>
      <c r="B2612" t="s">
        <v>4182</v>
      </c>
      <c r="C2612">
        <v>1.36</v>
      </c>
      <c r="D2612">
        <v>55</v>
      </c>
      <c r="E2612">
        <v>-0.69</v>
      </c>
      <c r="F2612">
        <v>2.0499999999999998</v>
      </c>
    </row>
    <row r="2613" spans="1:6" x14ac:dyDescent="0.2">
      <c r="A2613" t="s">
        <v>4183</v>
      </c>
      <c r="B2613" t="s">
        <v>81</v>
      </c>
      <c r="C2613">
        <v>2.96</v>
      </c>
      <c r="D2613">
        <v>75</v>
      </c>
      <c r="E2613">
        <v>-0.1</v>
      </c>
      <c r="F2613">
        <v>3.06</v>
      </c>
    </row>
    <row r="2614" spans="1:6" x14ac:dyDescent="0.2">
      <c r="A2614" t="s">
        <v>4184</v>
      </c>
      <c r="B2614" t="s">
        <v>813</v>
      </c>
      <c r="C2614">
        <v>2</v>
      </c>
      <c r="D2614">
        <v>19</v>
      </c>
      <c r="E2614">
        <v>-2.75</v>
      </c>
      <c r="F2614">
        <v>4.75</v>
      </c>
    </row>
    <row r="2615" spans="1:6" x14ac:dyDescent="0.2">
      <c r="A2615" t="s">
        <v>4185</v>
      </c>
      <c r="B2615" t="s">
        <v>815</v>
      </c>
      <c r="C2615">
        <v>0.12</v>
      </c>
      <c r="D2615">
        <v>44</v>
      </c>
      <c r="E2615">
        <v>-0.45</v>
      </c>
      <c r="F2615">
        <v>0.56999999999999995</v>
      </c>
    </row>
    <row r="2616" spans="1:6" x14ac:dyDescent="0.2">
      <c r="A2616" t="s">
        <v>4186</v>
      </c>
      <c r="B2616" t="s">
        <v>83</v>
      </c>
      <c r="C2616">
        <v>2.52</v>
      </c>
      <c r="D2616">
        <v>36</v>
      </c>
      <c r="E2616">
        <v>-1.81</v>
      </c>
      <c r="F2616">
        <v>4.33</v>
      </c>
    </row>
    <row r="2617" spans="1:6" x14ac:dyDescent="0.2">
      <c r="A2617" t="s">
        <v>4187</v>
      </c>
      <c r="B2617" t="s">
        <v>4188</v>
      </c>
      <c r="C2617">
        <v>2.5299999999999998</v>
      </c>
      <c r="D2617">
        <v>116</v>
      </c>
      <c r="E2617">
        <v>1.37</v>
      </c>
      <c r="F2617">
        <v>1.1599999999999999</v>
      </c>
    </row>
    <row r="2618" spans="1:6" x14ac:dyDescent="0.2">
      <c r="A2618" t="s">
        <v>4189</v>
      </c>
      <c r="B2618" t="s">
        <v>4190</v>
      </c>
      <c r="C2618">
        <v>0.93</v>
      </c>
      <c r="D2618">
        <v>49</v>
      </c>
      <c r="E2618">
        <v>-0.56000000000000005</v>
      </c>
      <c r="F2618">
        <v>1.49</v>
      </c>
    </row>
    <row r="2619" spans="1:6" x14ac:dyDescent="0.2">
      <c r="A2619" t="s">
        <v>4191</v>
      </c>
      <c r="B2619" t="s">
        <v>237</v>
      </c>
      <c r="C2619">
        <v>1.05</v>
      </c>
      <c r="D2619">
        <v>31</v>
      </c>
      <c r="E2619">
        <v>-1.49</v>
      </c>
      <c r="F2619">
        <v>2.54</v>
      </c>
    </row>
    <row r="2620" spans="1:6" x14ac:dyDescent="0.2">
      <c r="A2620" t="s">
        <v>4192</v>
      </c>
      <c r="B2620" t="s">
        <v>821</v>
      </c>
      <c r="C2620">
        <v>0.48</v>
      </c>
      <c r="D2620">
        <v>40</v>
      </c>
      <c r="E2620">
        <v>-0.84</v>
      </c>
      <c r="F2620">
        <v>1.32</v>
      </c>
    </row>
    <row r="2621" spans="1:6" x14ac:dyDescent="0.2">
      <c r="A2621" t="s">
        <v>4193</v>
      </c>
      <c r="B2621" t="s">
        <v>4194</v>
      </c>
      <c r="C2621">
        <v>2.0699999999999998</v>
      </c>
      <c r="D2621">
        <v>73</v>
      </c>
      <c r="E2621">
        <v>-0.08</v>
      </c>
      <c r="F2621">
        <v>2.15</v>
      </c>
    </row>
    <row r="2622" spans="1:6" x14ac:dyDescent="0.2">
      <c r="A2622" t="s">
        <v>4195</v>
      </c>
      <c r="B2622" t="s">
        <v>4196</v>
      </c>
      <c r="C2622">
        <v>2.67</v>
      </c>
      <c r="D2622">
        <v>65</v>
      </c>
      <c r="E2622">
        <v>-0.57999999999999996</v>
      </c>
      <c r="F2622">
        <v>3.25</v>
      </c>
    </row>
    <row r="2623" spans="1:6" x14ac:dyDescent="0.2">
      <c r="A2623" t="s">
        <v>4197</v>
      </c>
      <c r="B2623" t="s">
        <v>1092</v>
      </c>
      <c r="C2623">
        <v>1.57</v>
      </c>
      <c r="D2623">
        <v>52</v>
      </c>
      <c r="E2623">
        <v>-0.67</v>
      </c>
      <c r="F2623">
        <v>2.2400000000000002</v>
      </c>
    </row>
    <row r="2624" spans="1:6" x14ac:dyDescent="0.2">
      <c r="A2624" t="s">
        <v>4198</v>
      </c>
      <c r="B2624" t="s">
        <v>4199</v>
      </c>
      <c r="C2624">
        <v>3.01</v>
      </c>
      <c r="D2624">
        <v>114</v>
      </c>
      <c r="E2624">
        <v>1.46</v>
      </c>
      <c r="F2624">
        <v>1.55</v>
      </c>
    </row>
    <row r="2625" spans="1:6" x14ac:dyDescent="0.2">
      <c r="A2625" t="s">
        <v>4200</v>
      </c>
      <c r="B2625" t="s">
        <v>556</v>
      </c>
      <c r="C2625">
        <v>0.37</v>
      </c>
      <c r="D2625">
        <v>40</v>
      </c>
      <c r="E2625">
        <v>-0.64</v>
      </c>
      <c r="F2625">
        <v>1.01</v>
      </c>
    </row>
    <row r="2626" spans="1:6" x14ac:dyDescent="0.2">
      <c r="A2626" t="s">
        <v>4201</v>
      </c>
      <c r="B2626" t="s">
        <v>4202</v>
      </c>
      <c r="C2626">
        <v>1.05</v>
      </c>
      <c r="D2626">
        <v>47</v>
      </c>
      <c r="E2626">
        <v>-0.93</v>
      </c>
      <c r="F2626">
        <v>1.98</v>
      </c>
    </row>
    <row r="2627" spans="1:6" x14ac:dyDescent="0.2">
      <c r="A2627" t="s">
        <v>4203</v>
      </c>
      <c r="B2627" t="s">
        <v>4204</v>
      </c>
      <c r="C2627">
        <v>0.74</v>
      </c>
      <c r="D2627">
        <v>43</v>
      </c>
      <c r="E2627">
        <v>-0.82</v>
      </c>
      <c r="F2627">
        <v>1.56</v>
      </c>
    </row>
    <row r="2628" spans="1:6" x14ac:dyDescent="0.2">
      <c r="A2628" t="s">
        <v>4205</v>
      </c>
      <c r="B2628" t="s">
        <v>4206</v>
      </c>
      <c r="C2628">
        <v>0.18</v>
      </c>
      <c r="D2628">
        <v>24</v>
      </c>
      <c r="E2628">
        <v>-0.95</v>
      </c>
      <c r="F2628">
        <v>1.1299999999999999</v>
      </c>
    </row>
    <row r="2629" spans="1:6" x14ac:dyDescent="0.2">
      <c r="A2629" t="s">
        <v>4207</v>
      </c>
      <c r="B2629" t="s">
        <v>4208</v>
      </c>
      <c r="C2629">
        <v>0.89</v>
      </c>
      <c r="D2629">
        <v>66</v>
      </c>
      <c r="E2629">
        <v>-0.24</v>
      </c>
      <c r="F2629">
        <v>1.1299999999999999</v>
      </c>
    </row>
    <row r="2630" spans="1:6" x14ac:dyDescent="0.2">
      <c r="A2630" t="s">
        <v>4209</v>
      </c>
      <c r="B2630" t="s">
        <v>4210</v>
      </c>
      <c r="C2630">
        <v>0.96</v>
      </c>
      <c r="D2630">
        <v>48</v>
      </c>
      <c r="E2630">
        <v>-0.63</v>
      </c>
      <c r="F2630">
        <v>1.59</v>
      </c>
    </row>
    <row r="2631" spans="1:6" x14ac:dyDescent="0.2">
      <c r="A2631" t="s">
        <v>4211</v>
      </c>
      <c r="B2631" t="s">
        <v>1094</v>
      </c>
      <c r="C2631">
        <v>0.24</v>
      </c>
      <c r="D2631">
        <v>23</v>
      </c>
      <c r="E2631">
        <v>-1.05</v>
      </c>
      <c r="F2631">
        <v>1.29</v>
      </c>
    </row>
    <row r="2632" spans="1:6" x14ac:dyDescent="0.2">
      <c r="A2632" t="s">
        <v>4212</v>
      </c>
      <c r="B2632" t="s">
        <v>85</v>
      </c>
      <c r="C2632">
        <v>2.93</v>
      </c>
      <c r="D2632">
        <v>64</v>
      </c>
      <c r="E2632">
        <v>-0.67</v>
      </c>
      <c r="F2632">
        <v>3.6</v>
      </c>
    </row>
    <row r="2633" spans="1:6" x14ac:dyDescent="0.2">
      <c r="A2633" t="s">
        <v>4213</v>
      </c>
      <c r="B2633" t="s">
        <v>4214</v>
      </c>
      <c r="C2633">
        <v>0.01</v>
      </c>
      <c r="D2633">
        <v>11</v>
      </c>
      <c r="E2633">
        <v>-0.72</v>
      </c>
      <c r="F2633">
        <v>0.73</v>
      </c>
    </row>
    <row r="2634" spans="1:6" x14ac:dyDescent="0.2">
      <c r="A2634" t="s">
        <v>4215</v>
      </c>
      <c r="B2634" t="s">
        <v>4216</v>
      </c>
      <c r="C2634">
        <v>1.07</v>
      </c>
      <c r="D2634">
        <v>36</v>
      </c>
      <c r="E2634">
        <v>-1.23</v>
      </c>
      <c r="F2634">
        <v>2.2999999999999998</v>
      </c>
    </row>
    <row r="2635" spans="1:6" x14ac:dyDescent="0.2">
      <c r="A2635" t="s">
        <v>4217</v>
      </c>
      <c r="B2635" t="s">
        <v>4218</v>
      </c>
      <c r="C2635">
        <v>0.79</v>
      </c>
      <c r="D2635">
        <v>53</v>
      </c>
      <c r="E2635">
        <v>-0.51</v>
      </c>
      <c r="F2635">
        <v>1.3</v>
      </c>
    </row>
    <row r="2636" spans="1:6" x14ac:dyDescent="0.2">
      <c r="A2636" t="s">
        <v>4219</v>
      </c>
      <c r="B2636" t="s">
        <v>4220</v>
      </c>
      <c r="C2636">
        <v>3</v>
      </c>
      <c r="D2636">
        <v>80</v>
      </c>
      <c r="E2636">
        <v>-0.02</v>
      </c>
      <c r="F2636">
        <v>3.02</v>
      </c>
    </row>
    <row r="2637" spans="1:6" x14ac:dyDescent="0.2">
      <c r="A2637" t="s">
        <v>4221</v>
      </c>
      <c r="B2637" t="s">
        <v>91</v>
      </c>
      <c r="C2637">
        <v>3.47</v>
      </c>
      <c r="D2637">
        <v>87</v>
      </c>
      <c r="E2637">
        <v>0.36</v>
      </c>
      <c r="F2637">
        <v>3.11</v>
      </c>
    </row>
    <row r="2638" spans="1:6" x14ac:dyDescent="0.2">
      <c r="A2638" t="s">
        <v>4222</v>
      </c>
      <c r="B2638" t="s">
        <v>622</v>
      </c>
      <c r="C2638">
        <v>2.65</v>
      </c>
      <c r="D2638">
        <v>53</v>
      </c>
      <c r="E2638">
        <v>-1.1000000000000001</v>
      </c>
      <c r="F2638">
        <v>3.75</v>
      </c>
    </row>
    <row r="2639" spans="1:6" x14ac:dyDescent="0.2">
      <c r="A2639" t="s">
        <v>4223</v>
      </c>
      <c r="B2639" t="s">
        <v>626</v>
      </c>
      <c r="C2639">
        <v>3.21</v>
      </c>
      <c r="D2639">
        <v>55</v>
      </c>
      <c r="E2639">
        <v>-1.1399999999999999</v>
      </c>
      <c r="F2639">
        <v>4.3499999999999996</v>
      </c>
    </row>
    <row r="2640" spans="1:6" x14ac:dyDescent="0.2">
      <c r="A2640" t="s">
        <v>4224</v>
      </c>
      <c r="B2640" t="s">
        <v>93</v>
      </c>
      <c r="C2640">
        <v>1.71</v>
      </c>
      <c r="D2640">
        <v>38</v>
      </c>
      <c r="E2640">
        <v>-1.55</v>
      </c>
      <c r="F2640">
        <v>3.26</v>
      </c>
    </row>
    <row r="2641" spans="1:6" x14ac:dyDescent="0.2">
      <c r="A2641" t="s">
        <v>4225</v>
      </c>
      <c r="B2641" t="s">
        <v>4226</v>
      </c>
      <c r="C2641">
        <v>0.21</v>
      </c>
      <c r="D2641">
        <v>35</v>
      </c>
      <c r="E2641">
        <v>-0.82</v>
      </c>
      <c r="F2641">
        <v>1.03</v>
      </c>
    </row>
    <row r="2642" spans="1:6" x14ac:dyDescent="0.2">
      <c r="A2642" t="s">
        <v>4227</v>
      </c>
      <c r="B2642" t="s">
        <v>4228</v>
      </c>
      <c r="C2642">
        <v>1.24</v>
      </c>
      <c r="D2642">
        <v>59</v>
      </c>
      <c r="E2642">
        <v>-0.47</v>
      </c>
      <c r="F2642">
        <v>1.71</v>
      </c>
    </row>
    <row r="2643" spans="1:6" x14ac:dyDescent="0.2">
      <c r="A2643" t="s">
        <v>4229</v>
      </c>
      <c r="B2643" t="s">
        <v>4230</v>
      </c>
      <c r="C2643">
        <v>1.31</v>
      </c>
      <c r="D2643">
        <v>54</v>
      </c>
      <c r="E2643">
        <v>-0.71</v>
      </c>
      <c r="F2643">
        <v>2.02</v>
      </c>
    </row>
    <row r="2644" spans="1:6" x14ac:dyDescent="0.2">
      <c r="A2644" t="s">
        <v>4231</v>
      </c>
      <c r="B2644" t="s">
        <v>4232</v>
      </c>
      <c r="C2644">
        <v>7.0000000000000007E-2</v>
      </c>
      <c r="D2644">
        <v>35</v>
      </c>
      <c r="E2644">
        <v>-0.41</v>
      </c>
      <c r="F2644">
        <v>0.48</v>
      </c>
    </row>
    <row r="2645" spans="1:6" x14ac:dyDescent="0.2">
      <c r="A2645" t="s">
        <v>4233</v>
      </c>
      <c r="B2645" t="s">
        <v>4234</v>
      </c>
      <c r="C2645">
        <v>0.21</v>
      </c>
      <c r="D2645">
        <v>44</v>
      </c>
      <c r="E2645">
        <v>-0.56000000000000005</v>
      </c>
      <c r="F2645">
        <v>0.77</v>
      </c>
    </row>
    <row r="2646" spans="1:6" x14ac:dyDescent="0.2">
      <c r="A2646" t="s">
        <v>4235</v>
      </c>
      <c r="B2646" t="s">
        <v>4236</v>
      </c>
      <c r="C2646">
        <v>0.12</v>
      </c>
      <c r="D2646">
        <v>30</v>
      </c>
      <c r="E2646">
        <v>-0.7</v>
      </c>
      <c r="F2646">
        <v>0.82</v>
      </c>
    </row>
    <row r="2647" spans="1:6" x14ac:dyDescent="0.2">
      <c r="A2647" t="s">
        <v>4237</v>
      </c>
      <c r="B2647" t="s">
        <v>4238</v>
      </c>
      <c r="C2647">
        <v>0.52</v>
      </c>
      <c r="D2647">
        <v>33</v>
      </c>
      <c r="E2647">
        <v>-1.1299999999999999</v>
      </c>
      <c r="F2647">
        <v>1.65</v>
      </c>
    </row>
    <row r="2648" spans="1:6" x14ac:dyDescent="0.2">
      <c r="A2648" t="s">
        <v>4239</v>
      </c>
      <c r="B2648" t="s">
        <v>4240</v>
      </c>
      <c r="C2648">
        <v>1.1499999999999999</v>
      </c>
      <c r="D2648">
        <v>31</v>
      </c>
      <c r="E2648">
        <v>-1.6</v>
      </c>
      <c r="F2648">
        <v>2.75</v>
      </c>
    </row>
    <row r="2649" spans="1:6" x14ac:dyDescent="0.2">
      <c r="A2649" t="s">
        <v>4241</v>
      </c>
      <c r="B2649" t="s">
        <v>4242</v>
      </c>
      <c r="C2649">
        <v>0.78</v>
      </c>
      <c r="D2649">
        <v>44</v>
      </c>
      <c r="E2649">
        <v>-0.71</v>
      </c>
      <c r="F2649">
        <v>1.49</v>
      </c>
    </row>
    <row r="2650" spans="1:6" x14ac:dyDescent="0.2">
      <c r="A2650" t="s">
        <v>4243</v>
      </c>
      <c r="B2650" t="s">
        <v>99</v>
      </c>
      <c r="C2650">
        <v>2.6</v>
      </c>
      <c r="D2650">
        <v>51</v>
      </c>
      <c r="E2650">
        <v>-1.1499999999999999</v>
      </c>
      <c r="F2650">
        <v>3.75</v>
      </c>
    </row>
    <row r="2651" spans="1:6" x14ac:dyDescent="0.2">
      <c r="A2651" t="s">
        <v>4244</v>
      </c>
      <c r="B2651" t="s">
        <v>103</v>
      </c>
      <c r="C2651">
        <v>2.7</v>
      </c>
      <c r="D2651">
        <v>46</v>
      </c>
      <c r="E2651">
        <v>-1.53</v>
      </c>
      <c r="F2651">
        <v>4.2300000000000004</v>
      </c>
    </row>
    <row r="2652" spans="1:6" x14ac:dyDescent="0.2">
      <c r="A2652" t="s">
        <v>4245</v>
      </c>
      <c r="B2652" t="s">
        <v>632</v>
      </c>
      <c r="C2652">
        <v>0.05</v>
      </c>
      <c r="D2652">
        <v>24</v>
      </c>
      <c r="E2652">
        <v>-0.75</v>
      </c>
      <c r="F2652">
        <v>0.8</v>
      </c>
    </row>
    <row r="2653" spans="1:6" x14ac:dyDescent="0.2">
      <c r="A2653" t="s">
        <v>4246</v>
      </c>
      <c r="B2653" t="s">
        <v>1116</v>
      </c>
      <c r="C2653">
        <v>0.86</v>
      </c>
      <c r="D2653">
        <v>47</v>
      </c>
      <c r="E2653">
        <v>-0.89</v>
      </c>
      <c r="F2653">
        <v>1.75</v>
      </c>
    </row>
    <row r="2654" spans="1:6" x14ac:dyDescent="0.2">
      <c r="A2654" t="s">
        <v>4247</v>
      </c>
      <c r="B2654" t="s">
        <v>4248</v>
      </c>
      <c r="C2654">
        <v>3</v>
      </c>
      <c r="D2654">
        <v>70</v>
      </c>
      <c r="E2654">
        <v>-0.46</v>
      </c>
      <c r="F2654">
        <v>3.46</v>
      </c>
    </row>
    <row r="2655" spans="1:6" x14ac:dyDescent="0.2">
      <c r="A2655" t="s">
        <v>4249</v>
      </c>
      <c r="B2655" t="s">
        <v>4250</v>
      </c>
      <c r="C2655">
        <v>1.61</v>
      </c>
      <c r="D2655">
        <v>101</v>
      </c>
      <c r="E2655">
        <v>0.62</v>
      </c>
      <c r="F2655">
        <v>0.99</v>
      </c>
    </row>
    <row r="2656" spans="1:6" x14ac:dyDescent="0.2">
      <c r="A2656" t="s">
        <v>4251</v>
      </c>
      <c r="B2656" t="s">
        <v>3360</v>
      </c>
      <c r="C2656">
        <v>1.97</v>
      </c>
      <c r="D2656">
        <v>81</v>
      </c>
      <c r="E2656">
        <v>0.18</v>
      </c>
      <c r="F2656">
        <v>1.79</v>
      </c>
    </row>
    <row r="2657" spans="1:6" x14ac:dyDescent="0.2">
      <c r="A2657" t="s">
        <v>4252</v>
      </c>
      <c r="B2657" t="s">
        <v>1120</v>
      </c>
      <c r="C2657">
        <v>0.83</v>
      </c>
      <c r="D2657">
        <v>51</v>
      </c>
      <c r="E2657">
        <v>-0.68</v>
      </c>
      <c r="F2657">
        <v>1.51</v>
      </c>
    </row>
    <row r="2658" spans="1:6" x14ac:dyDescent="0.2">
      <c r="A2658" t="s">
        <v>4253</v>
      </c>
      <c r="B2658" t="s">
        <v>2119</v>
      </c>
      <c r="C2658">
        <v>0.01</v>
      </c>
      <c r="D2658">
        <v>15</v>
      </c>
      <c r="E2658">
        <v>-0.74</v>
      </c>
      <c r="F2658">
        <v>0.75</v>
      </c>
    </row>
    <row r="2659" spans="1:6" x14ac:dyDescent="0.2">
      <c r="A2659" t="s">
        <v>4254</v>
      </c>
      <c r="B2659" t="s">
        <v>4255</v>
      </c>
      <c r="C2659">
        <v>2.78</v>
      </c>
      <c r="D2659">
        <v>75</v>
      </c>
      <c r="E2659">
        <v>-0.24</v>
      </c>
      <c r="F2659">
        <v>3.02</v>
      </c>
    </row>
    <row r="2660" spans="1:6" x14ac:dyDescent="0.2">
      <c r="A2660" t="s">
        <v>4256</v>
      </c>
      <c r="B2660" t="s">
        <v>1401</v>
      </c>
      <c r="C2660">
        <v>0.42</v>
      </c>
      <c r="D2660">
        <v>20</v>
      </c>
      <c r="E2660">
        <v>-1.68</v>
      </c>
      <c r="F2660">
        <v>2.1</v>
      </c>
    </row>
    <row r="2661" spans="1:6" x14ac:dyDescent="0.2">
      <c r="A2661" t="s">
        <v>4257</v>
      </c>
      <c r="B2661" t="s">
        <v>846</v>
      </c>
      <c r="C2661">
        <v>0.17</v>
      </c>
      <c r="D2661">
        <v>26</v>
      </c>
      <c r="E2661">
        <v>-0.87</v>
      </c>
      <c r="F2661">
        <v>1.04</v>
      </c>
    </row>
    <row r="2662" spans="1:6" x14ac:dyDescent="0.2">
      <c r="A2662" t="s">
        <v>4258</v>
      </c>
      <c r="B2662" t="s">
        <v>4259</v>
      </c>
      <c r="C2662">
        <v>1.96</v>
      </c>
      <c r="D2662">
        <v>68</v>
      </c>
      <c r="E2662">
        <v>-0.28000000000000003</v>
      </c>
      <c r="F2662">
        <v>2.2400000000000002</v>
      </c>
    </row>
    <row r="2663" spans="1:6" x14ac:dyDescent="0.2">
      <c r="A2663" t="s">
        <v>4260</v>
      </c>
      <c r="B2663" t="s">
        <v>111</v>
      </c>
      <c r="C2663">
        <v>3.47</v>
      </c>
      <c r="D2663">
        <v>65</v>
      </c>
      <c r="E2663">
        <v>-0.69</v>
      </c>
      <c r="F2663">
        <v>4.16</v>
      </c>
    </row>
    <row r="2664" spans="1:6" x14ac:dyDescent="0.2">
      <c r="A2664" t="s">
        <v>4261</v>
      </c>
      <c r="B2664" t="s">
        <v>3143</v>
      </c>
      <c r="C2664">
        <v>0</v>
      </c>
      <c r="D2664">
        <v>1</v>
      </c>
      <c r="E2664">
        <v>-0.7</v>
      </c>
      <c r="F2664">
        <v>0.7</v>
      </c>
    </row>
    <row r="2665" spans="1:6" x14ac:dyDescent="0.2">
      <c r="A2665" t="s">
        <v>4262</v>
      </c>
      <c r="B2665" t="s">
        <v>1551</v>
      </c>
      <c r="C2665">
        <v>2.41</v>
      </c>
      <c r="D2665">
        <v>46</v>
      </c>
      <c r="E2665">
        <v>-1.74</v>
      </c>
      <c r="F2665">
        <v>4.1500000000000004</v>
      </c>
    </row>
    <row r="2666" spans="1:6" x14ac:dyDescent="0.2">
      <c r="A2666" t="s">
        <v>4263</v>
      </c>
      <c r="B2666" t="s">
        <v>4264</v>
      </c>
      <c r="C2666">
        <v>0.05</v>
      </c>
      <c r="D2666">
        <v>16</v>
      </c>
      <c r="E2666">
        <v>-0.89</v>
      </c>
      <c r="F2666">
        <v>0.94</v>
      </c>
    </row>
    <row r="2667" spans="1:6" x14ac:dyDescent="0.2">
      <c r="A2667" t="s">
        <v>4265</v>
      </c>
      <c r="B2667" t="s">
        <v>4266</v>
      </c>
      <c r="C2667">
        <v>2.77</v>
      </c>
      <c r="D2667">
        <v>40</v>
      </c>
      <c r="E2667">
        <v>-1.65</v>
      </c>
      <c r="F2667">
        <v>4.42</v>
      </c>
    </row>
    <row r="2668" spans="1:6" x14ac:dyDescent="0.2">
      <c r="A2668" t="s">
        <v>4267</v>
      </c>
      <c r="B2668" t="s">
        <v>4268</v>
      </c>
      <c r="C2668">
        <v>2.0299999999999998</v>
      </c>
      <c r="D2668">
        <v>44</v>
      </c>
      <c r="E2668">
        <v>-1.17</v>
      </c>
      <c r="F2668">
        <v>3.2</v>
      </c>
    </row>
    <row r="2669" spans="1:6" x14ac:dyDescent="0.2">
      <c r="A2669" t="s">
        <v>4269</v>
      </c>
      <c r="B2669" t="s">
        <v>261</v>
      </c>
      <c r="C2669">
        <v>1.85</v>
      </c>
      <c r="D2669">
        <v>19</v>
      </c>
      <c r="E2669">
        <v>-2.87</v>
      </c>
      <c r="F2669">
        <v>4.72</v>
      </c>
    </row>
    <row r="2670" spans="1:6" x14ac:dyDescent="0.2">
      <c r="A2670" t="s">
        <v>4270</v>
      </c>
      <c r="B2670" t="s">
        <v>4271</v>
      </c>
      <c r="C2670">
        <v>0.31</v>
      </c>
      <c r="D2670">
        <v>31</v>
      </c>
      <c r="E2670">
        <v>-0.96</v>
      </c>
      <c r="F2670">
        <v>1.27</v>
      </c>
    </row>
    <row r="2671" spans="1:6" x14ac:dyDescent="0.2">
      <c r="A2671" t="s">
        <v>4272</v>
      </c>
      <c r="B2671" t="s">
        <v>4273</v>
      </c>
      <c r="C2671">
        <v>1.05</v>
      </c>
      <c r="D2671">
        <v>46</v>
      </c>
      <c r="E2671">
        <v>-0.72</v>
      </c>
      <c r="F2671">
        <v>1.77</v>
      </c>
    </row>
    <row r="2672" spans="1:6" x14ac:dyDescent="0.2">
      <c r="A2672" t="s">
        <v>4274</v>
      </c>
      <c r="B2672" t="s">
        <v>4275</v>
      </c>
      <c r="C2672">
        <v>0.06</v>
      </c>
      <c r="D2672">
        <v>23</v>
      </c>
      <c r="E2672">
        <v>-0.87</v>
      </c>
      <c r="F2672">
        <v>0.93</v>
      </c>
    </row>
    <row r="2673" spans="1:6" x14ac:dyDescent="0.2">
      <c r="A2673" t="s">
        <v>4276</v>
      </c>
      <c r="B2673" t="s">
        <v>1762</v>
      </c>
      <c r="C2673">
        <v>0</v>
      </c>
      <c r="D2673">
        <v>1</v>
      </c>
      <c r="E2673">
        <v>-0.69</v>
      </c>
      <c r="F2673">
        <v>0.69</v>
      </c>
    </row>
    <row r="2674" spans="1:6" x14ac:dyDescent="0.2">
      <c r="A2674" t="s">
        <v>4277</v>
      </c>
      <c r="B2674" t="s">
        <v>364</v>
      </c>
      <c r="C2674">
        <v>2.37</v>
      </c>
      <c r="D2674">
        <v>29</v>
      </c>
      <c r="E2674">
        <v>-2.04</v>
      </c>
      <c r="F2674">
        <v>4.41</v>
      </c>
    </row>
    <row r="2675" spans="1:6" x14ac:dyDescent="0.2">
      <c r="A2675" t="s">
        <v>4278</v>
      </c>
      <c r="B2675" t="s">
        <v>4279</v>
      </c>
      <c r="C2675">
        <v>0.86</v>
      </c>
      <c r="D2675">
        <v>40</v>
      </c>
      <c r="E2675">
        <v>-1.08</v>
      </c>
      <c r="F2675">
        <v>1.94</v>
      </c>
    </row>
    <row r="2676" spans="1:6" x14ac:dyDescent="0.2">
      <c r="A2676" t="s">
        <v>4280</v>
      </c>
      <c r="B2676" t="s">
        <v>2390</v>
      </c>
      <c r="C2676">
        <v>2.4500000000000002</v>
      </c>
      <c r="D2676">
        <v>37</v>
      </c>
      <c r="E2676">
        <v>-1.84</v>
      </c>
      <c r="F2676">
        <v>4.29</v>
      </c>
    </row>
    <row r="2677" spans="1:6" x14ac:dyDescent="0.2">
      <c r="A2677" t="s">
        <v>4281</v>
      </c>
      <c r="B2677" t="s">
        <v>4282</v>
      </c>
      <c r="C2677">
        <v>1.04</v>
      </c>
      <c r="D2677">
        <v>42</v>
      </c>
      <c r="E2677">
        <v>-1.04</v>
      </c>
      <c r="F2677">
        <v>2.08</v>
      </c>
    </row>
    <row r="2678" spans="1:6" x14ac:dyDescent="0.2">
      <c r="A2678" t="s">
        <v>4283</v>
      </c>
      <c r="B2678" t="s">
        <v>4284</v>
      </c>
      <c r="C2678">
        <v>0</v>
      </c>
      <c r="D2678">
        <v>1</v>
      </c>
      <c r="E2678">
        <v>-0.66</v>
      </c>
      <c r="F2678">
        <v>0.66</v>
      </c>
    </row>
    <row r="2679" spans="1:6" x14ac:dyDescent="0.2">
      <c r="A2679" t="s">
        <v>4285</v>
      </c>
      <c r="B2679" t="s">
        <v>4286</v>
      </c>
      <c r="C2679">
        <v>0.03</v>
      </c>
      <c r="D2679">
        <v>27</v>
      </c>
      <c r="E2679">
        <v>-0.61</v>
      </c>
      <c r="F2679">
        <v>0.64</v>
      </c>
    </row>
    <row r="2680" spans="1:6" x14ac:dyDescent="0.2">
      <c r="A2680" t="s">
        <v>4287</v>
      </c>
      <c r="B2680" t="s">
        <v>271</v>
      </c>
      <c r="C2680">
        <v>2.89</v>
      </c>
      <c r="D2680">
        <v>39</v>
      </c>
      <c r="E2680">
        <v>-1.73</v>
      </c>
      <c r="F2680">
        <v>4.62</v>
      </c>
    </row>
    <row r="2681" spans="1:6" x14ac:dyDescent="0.2">
      <c r="A2681" t="s">
        <v>4288</v>
      </c>
      <c r="B2681" t="s">
        <v>3663</v>
      </c>
      <c r="C2681">
        <v>0</v>
      </c>
      <c r="D2681">
        <v>1</v>
      </c>
      <c r="E2681">
        <v>-0.74</v>
      </c>
      <c r="F2681">
        <v>0.74</v>
      </c>
    </row>
    <row r="2682" spans="1:6" x14ac:dyDescent="0.2">
      <c r="A2682" t="s">
        <v>4289</v>
      </c>
      <c r="B2682" t="s">
        <v>4290</v>
      </c>
      <c r="C2682">
        <v>0.14000000000000001</v>
      </c>
      <c r="D2682">
        <v>48</v>
      </c>
      <c r="E2682">
        <v>-0.39</v>
      </c>
      <c r="F2682">
        <v>0.53</v>
      </c>
    </row>
    <row r="2683" spans="1:6" x14ac:dyDescent="0.2">
      <c r="A2683" t="s">
        <v>4291</v>
      </c>
      <c r="B2683" t="s">
        <v>4292</v>
      </c>
      <c r="C2683">
        <v>2.0699999999999998</v>
      </c>
      <c r="D2683">
        <v>42</v>
      </c>
      <c r="E2683">
        <v>-1.43</v>
      </c>
      <c r="F2683">
        <v>3.5</v>
      </c>
    </row>
    <row r="2684" spans="1:6" x14ac:dyDescent="0.2">
      <c r="A2684" t="s">
        <v>4293</v>
      </c>
      <c r="B2684" t="s">
        <v>4294</v>
      </c>
      <c r="C2684">
        <v>0</v>
      </c>
      <c r="D2684">
        <v>1</v>
      </c>
      <c r="E2684">
        <v>-0.78</v>
      </c>
      <c r="F2684">
        <v>0.78</v>
      </c>
    </row>
    <row r="2685" spans="1:6" x14ac:dyDescent="0.2">
      <c r="A2685" t="s">
        <v>4295</v>
      </c>
      <c r="B2685" t="s">
        <v>4296</v>
      </c>
      <c r="C2685">
        <v>0.08</v>
      </c>
      <c r="D2685">
        <v>28</v>
      </c>
      <c r="E2685">
        <v>-0.84</v>
      </c>
      <c r="F2685">
        <v>0.92</v>
      </c>
    </row>
    <row r="2686" spans="1:6" x14ac:dyDescent="0.2">
      <c r="A2686" t="s">
        <v>4297</v>
      </c>
      <c r="B2686" t="s">
        <v>4298</v>
      </c>
      <c r="C2686">
        <v>0.71</v>
      </c>
      <c r="D2686">
        <v>40</v>
      </c>
      <c r="E2686">
        <v>-0.95</v>
      </c>
      <c r="F2686">
        <v>1.66</v>
      </c>
    </row>
    <row r="2687" spans="1:6" x14ac:dyDescent="0.2">
      <c r="A2687" t="s">
        <v>4299</v>
      </c>
      <c r="B2687" t="s">
        <v>4300</v>
      </c>
      <c r="C2687">
        <v>2.41</v>
      </c>
      <c r="D2687">
        <v>47</v>
      </c>
      <c r="E2687">
        <v>-1.51</v>
      </c>
      <c r="F2687">
        <v>3.92</v>
      </c>
    </row>
    <row r="2688" spans="1:6" x14ac:dyDescent="0.2">
      <c r="A2688" t="s">
        <v>4301</v>
      </c>
      <c r="B2688" t="s">
        <v>4302</v>
      </c>
      <c r="C2688">
        <v>0.08</v>
      </c>
      <c r="D2688">
        <v>37</v>
      </c>
      <c r="E2688">
        <v>-0.46</v>
      </c>
      <c r="F2688">
        <v>0.54</v>
      </c>
    </row>
    <row r="2689" spans="1:6" x14ac:dyDescent="0.2">
      <c r="A2689" t="s">
        <v>4303</v>
      </c>
      <c r="B2689" t="s">
        <v>4304</v>
      </c>
      <c r="C2689">
        <v>1.59</v>
      </c>
      <c r="D2689">
        <v>56</v>
      </c>
      <c r="E2689">
        <v>-0.76</v>
      </c>
      <c r="F2689">
        <v>2.35</v>
      </c>
    </row>
    <row r="2690" spans="1:6" x14ac:dyDescent="0.2">
      <c r="A2690" t="s">
        <v>4305</v>
      </c>
      <c r="B2690" t="s">
        <v>3847</v>
      </c>
      <c r="C2690">
        <v>0.03</v>
      </c>
      <c r="D2690">
        <v>17</v>
      </c>
      <c r="E2690">
        <v>-0.92</v>
      </c>
      <c r="F2690">
        <v>0.95</v>
      </c>
    </row>
    <row r="2691" spans="1:6" x14ac:dyDescent="0.2">
      <c r="A2691" t="s">
        <v>4306</v>
      </c>
      <c r="B2691" t="s">
        <v>1774</v>
      </c>
      <c r="C2691">
        <v>2.36</v>
      </c>
      <c r="D2691">
        <v>56</v>
      </c>
      <c r="E2691">
        <v>-0.9</v>
      </c>
      <c r="F2691">
        <v>3.26</v>
      </c>
    </row>
    <row r="2692" spans="1:6" x14ac:dyDescent="0.2">
      <c r="A2692" t="s">
        <v>4307</v>
      </c>
      <c r="B2692" t="s">
        <v>4308</v>
      </c>
      <c r="C2692">
        <v>1.96</v>
      </c>
      <c r="D2692">
        <v>47</v>
      </c>
      <c r="E2692">
        <v>-1.1200000000000001</v>
      </c>
      <c r="F2692">
        <v>3.08</v>
      </c>
    </row>
    <row r="2693" spans="1:6" x14ac:dyDescent="0.2">
      <c r="A2693" t="s">
        <v>4309</v>
      </c>
      <c r="B2693" t="s">
        <v>4310</v>
      </c>
      <c r="C2693">
        <v>0.28999999999999998</v>
      </c>
      <c r="D2693">
        <v>29</v>
      </c>
      <c r="E2693">
        <v>-1.06</v>
      </c>
      <c r="F2693">
        <v>1.35</v>
      </c>
    </row>
    <row r="2694" spans="1:6" x14ac:dyDescent="0.2">
      <c r="A2694" t="s">
        <v>4311</v>
      </c>
      <c r="B2694" t="s">
        <v>4312</v>
      </c>
      <c r="C2694">
        <v>2.77</v>
      </c>
      <c r="D2694">
        <v>44</v>
      </c>
      <c r="E2694">
        <v>-1.33</v>
      </c>
      <c r="F2694">
        <v>4.0999999999999996</v>
      </c>
    </row>
    <row r="2695" spans="1:6" x14ac:dyDescent="0.2">
      <c r="A2695" t="s">
        <v>4313</v>
      </c>
      <c r="B2695" t="s">
        <v>4314</v>
      </c>
      <c r="C2695">
        <v>1.86</v>
      </c>
      <c r="D2695">
        <v>19</v>
      </c>
      <c r="E2695">
        <v>-2.66</v>
      </c>
      <c r="F2695">
        <v>4.5199999999999996</v>
      </c>
    </row>
    <row r="2696" spans="1:6" x14ac:dyDescent="0.2">
      <c r="A2696" t="s">
        <v>4315</v>
      </c>
      <c r="B2696" t="s">
        <v>4316</v>
      </c>
      <c r="C2696">
        <v>1.96</v>
      </c>
      <c r="D2696">
        <v>21</v>
      </c>
      <c r="E2696">
        <v>-2.5499999999999998</v>
      </c>
      <c r="F2696">
        <v>4.51</v>
      </c>
    </row>
    <row r="2697" spans="1:6" x14ac:dyDescent="0.2">
      <c r="A2697" t="s">
        <v>4317</v>
      </c>
      <c r="B2697" t="s">
        <v>4318</v>
      </c>
      <c r="C2697">
        <v>3.4</v>
      </c>
      <c r="D2697">
        <v>57</v>
      </c>
      <c r="E2697">
        <v>-0.92</v>
      </c>
      <c r="F2697">
        <v>4.32</v>
      </c>
    </row>
    <row r="2698" spans="1:6" x14ac:dyDescent="0.2">
      <c r="A2698" t="s">
        <v>4319</v>
      </c>
      <c r="B2698" t="s">
        <v>4320</v>
      </c>
      <c r="C2698">
        <v>1.34</v>
      </c>
      <c r="D2698">
        <v>53</v>
      </c>
      <c r="E2698">
        <v>-0.61</v>
      </c>
      <c r="F2698">
        <v>1.95</v>
      </c>
    </row>
    <row r="2699" spans="1:6" x14ac:dyDescent="0.2">
      <c r="A2699" t="s">
        <v>4321</v>
      </c>
      <c r="B2699" t="s">
        <v>4322</v>
      </c>
      <c r="C2699">
        <v>0.76</v>
      </c>
      <c r="D2699">
        <v>31</v>
      </c>
      <c r="E2699">
        <v>-1.25</v>
      </c>
      <c r="F2699">
        <v>2.0099999999999998</v>
      </c>
    </row>
    <row r="2700" spans="1:6" x14ac:dyDescent="0.2">
      <c r="A2700" t="s">
        <v>4323</v>
      </c>
      <c r="B2700" t="s">
        <v>4324</v>
      </c>
      <c r="C2700">
        <v>0.68</v>
      </c>
      <c r="D2700">
        <v>53</v>
      </c>
      <c r="E2700">
        <v>-0.55000000000000004</v>
      </c>
      <c r="F2700">
        <v>1.23</v>
      </c>
    </row>
    <row r="2701" spans="1:6" x14ac:dyDescent="0.2">
      <c r="A2701" t="s">
        <v>4325</v>
      </c>
      <c r="B2701" t="s">
        <v>4326</v>
      </c>
      <c r="C2701">
        <v>0.17</v>
      </c>
      <c r="D2701">
        <v>28</v>
      </c>
      <c r="E2701">
        <v>-0.84</v>
      </c>
      <c r="F2701">
        <v>1.01</v>
      </c>
    </row>
    <row r="2702" spans="1:6" x14ac:dyDescent="0.2">
      <c r="A2702" t="s">
        <v>4327</v>
      </c>
      <c r="B2702" t="s">
        <v>4328</v>
      </c>
      <c r="C2702">
        <v>0.59</v>
      </c>
      <c r="D2702">
        <v>40</v>
      </c>
      <c r="E2702">
        <v>-0.93</v>
      </c>
      <c r="F2702">
        <v>1.52</v>
      </c>
    </row>
    <row r="2703" spans="1:6" x14ac:dyDescent="0.2">
      <c r="A2703" t="s">
        <v>4329</v>
      </c>
      <c r="B2703" t="s">
        <v>127</v>
      </c>
      <c r="C2703">
        <v>2.31</v>
      </c>
      <c r="D2703">
        <v>30</v>
      </c>
      <c r="E2703">
        <v>-2.0499999999999998</v>
      </c>
      <c r="F2703">
        <v>4.3600000000000003</v>
      </c>
    </row>
    <row r="2704" spans="1:6" x14ac:dyDescent="0.2">
      <c r="A2704" t="s">
        <v>4330</v>
      </c>
      <c r="B2704" t="s">
        <v>1599</v>
      </c>
      <c r="C2704">
        <v>0.02</v>
      </c>
      <c r="D2704">
        <v>18</v>
      </c>
      <c r="E2704">
        <v>-0.67</v>
      </c>
      <c r="F2704">
        <v>0.69</v>
      </c>
    </row>
    <row r="2705" spans="1:6" x14ac:dyDescent="0.2">
      <c r="A2705" t="s">
        <v>4331</v>
      </c>
      <c r="B2705" t="s">
        <v>1601</v>
      </c>
      <c r="C2705">
        <v>2.68</v>
      </c>
      <c r="D2705">
        <v>49</v>
      </c>
      <c r="E2705">
        <v>-1.19</v>
      </c>
      <c r="F2705">
        <v>3.87</v>
      </c>
    </row>
    <row r="2706" spans="1:6" x14ac:dyDescent="0.2">
      <c r="A2706" t="s">
        <v>4332</v>
      </c>
      <c r="B2706" t="s">
        <v>4333</v>
      </c>
      <c r="C2706">
        <v>0.97</v>
      </c>
      <c r="D2706">
        <v>32</v>
      </c>
      <c r="E2706">
        <v>-1.33</v>
      </c>
      <c r="F2706">
        <v>2.2999999999999998</v>
      </c>
    </row>
    <row r="2707" spans="1:6" x14ac:dyDescent="0.2">
      <c r="A2707" t="s">
        <v>4334</v>
      </c>
      <c r="B2707" t="s">
        <v>4335</v>
      </c>
      <c r="C2707">
        <v>3.08</v>
      </c>
      <c r="D2707">
        <v>120</v>
      </c>
      <c r="E2707">
        <v>2.02</v>
      </c>
      <c r="F2707">
        <v>1.06</v>
      </c>
    </row>
    <row r="2708" spans="1:6" x14ac:dyDescent="0.2">
      <c r="A2708" t="s">
        <v>4336</v>
      </c>
      <c r="B2708" t="s">
        <v>887</v>
      </c>
      <c r="C2708">
        <v>0.71</v>
      </c>
      <c r="D2708">
        <v>38</v>
      </c>
      <c r="E2708">
        <v>-1.06</v>
      </c>
      <c r="F2708">
        <v>1.77</v>
      </c>
    </row>
    <row r="2709" spans="1:6" x14ac:dyDescent="0.2">
      <c r="A2709" t="s">
        <v>4337</v>
      </c>
      <c r="B2709" t="s">
        <v>4338</v>
      </c>
      <c r="C2709">
        <v>0.08</v>
      </c>
      <c r="D2709">
        <v>26</v>
      </c>
      <c r="E2709">
        <v>-0.96</v>
      </c>
      <c r="F2709">
        <v>1.04</v>
      </c>
    </row>
    <row r="2710" spans="1:6" x14ac:dyDescent="0.2">
      <c r="A2710" t="s">
        <v>4339</v>
      </c>
      <c r="B2710" t="s">
        <v>4340</v>
      </c>
      <c r="C2710">
        <v>0.56000000000000005</v>
      </c>
      <c r="D2710">
        <v>51</v>
      </c>
      <c r="E2710">
        <v>-0.64</v>
      </c>
      <c r="F2710">
        <v>1.2</v>
      </c>
    </row>
    <row r="2711" spans="1:6" x14ac:dyDescent="0.2">
      <c r="A2711" t="s">
        <v>4341</v>
      </c>
      <c r="B2711" t="s">
        <v>4342</v>
      </c>
      <c r="C2711">
        <v>0.49</v>
      </c>
      <c r="D2711">
        <v>41</v>
      </c>
      <c r="E2711">
        <v>-0.78</v>
      </c>
      <c r="F2711">
        <v>1.27</v>
      </c>
    </row>
    <row r="2712" spans="1:6" x14ac:dyDescent="0.2">
      <c r="A2712" t="s">
        <v>4343</v>
      </c>
      <c r="B2712" t="s">
        <v>4344</v>
      </c>
      <c r="C2712">
        <v>0.01</v>
      </c>
      <c r="D2712">
        <v>9</v>
      </c>
      <c r="E2712">
        <v>-0.83</v>
      </c>
      <c r="F2712">
        <v>0.84</v>
      </c>
    </row>
    <row r="2713" spans="1:6" x14ac:dyDescent="0.2">
      <c r="A2713" t="s">
        <v>4345</v>
      </c>
      <c r="B2713" t="s">
        <v>4346</v>
      </c>
      <c r="C2713">
        <v>1.7</v>
      </c>
      <c r="D2713">
        <v>52</v>
      </c>
      <c r="E2713">
        <v>-0.7</v>
      </c>
      <c r="F2713">
        <v>2.4</v>
      </c>
    </row>
    <row r="2714" spans="1:6" x14ac:dyDescent="0.2">
      <c r="A2714" t="s">
        <v>4347</v>
      </c>
      <c r="B2714" t="s">
        <v>668</v>
      </c>
      <c r="C2714">
        <v>0.42</v>
      </c>
      <c r="D2714">
        <v>36</v>
      </c>
      <c r="E2714">
        <v>-0.97</v>
      </c>
      <c r="F2714">
        <v>1.39</v>
      </c>
    </row>
    <row r="2715" spans="1:6" x14ac:dyDescent="0.2">
      <c r="A2715" t="s">
        <v>4348</v>
      </c>
      <c r="B2715" t="s">
        <v>901</v>
      </c>
      <c r="C2715">
        <v>0.01</v>
      </c>
      <c r="D2715">
        <v>18</v>
      </c>
      <c r="E2715">
        <v>-0.65</v>
      </c>
      <c r="F2715">
        <v>0.66</v>
      </c>
    </row>
    <row r="2716" spans="1:6" x14ac:dyDescent="0.2">
      <c r="A2716" t="s">
        <v>4349</v>
      </c>
      <c r="B2716" t="s">
        <v>4350</v>
      </c>
      <c r="C2716">
        <v>0.11</v>
      </c>
      <c r="D2716">
        <v>31</v>
      </c>
      <c r="E2716">
        <v>-0.63</v>
      </c>
      <c r="F2716">
        <v>0.74</v>
      </c>
    </row>
    <row r="2717" spans="1:6" x14ac:dyDescent="0.2">
      <c r="A2717" t="s">
        <v>4351</v>
      </c>
      <c r="B2717" t="s">
        <v>4352</v>
      </c>
      <c r="C2717">
        <v>0.76</v>
      </c>
      <c r="D2717">
        <v>48</v>
      </c>
      <c r="E2717">
        <v>-0.79</v>
      </c>
      <c r="F2717">
        <v>1.55</v>
      </c>
    </row>
    <row r="2718" spans="1:6" x14ac:dyDescent="0.2">
      <c r="A2718" t="s">
        <v>4353</v>
      </c>
      <c r="B2718" t="s">
        <v>4354</v>
      </c>
      <c r="C2718">
        <v>2.23</v>
      </c>
      <c r="D2718">
        <v>39</v>
      </c>
      <c r="E2718">
        <v>-1.83</v>
      </c>
      <c r="F2718">
        <v>4.0599999999999996</v>
      </c>
    </row>
    <row r="2719" spans="1:6" x14ac:dyDescent="0.2">
      <c r="A2719" t="s">
        <v>4355</v>
      </c>
      <c r="B2719" t="s">
        <v>4356</v>
      </c>
      <c r="C2719">
        <v>0.62</v>
      </c>
      <c r="D2719">
        <v>48</v>
      </c>
      <c r="E2719">
        <v>-0.57999999999999996</v>
      </c>
      <c r="F2719">
        <v>1.2</v>
      </c>
    </row>
    <row r="2720" spans="1:6" x14ac:dyDescent="0.2">
      <c r="A2720" t="s">
        <v>4357</v>
      </c>
      <c r="B2720" t="s">
        <v>4358</v>
      </c>
      <c r="C2720">
        <v>2.37</v>
      </c>
      <c r="D2720">
        <v>75</v>
      </c>
      <c r="E2720">
        <v>-0.15</v>
      </c>
      <c r="F2720">
        <v>2.52</v>
      </c>
    </row>
    <row r="2721" spans="1:6" x14ac:dyDescent="0.2">
      <c r="A2721" t="s">
        <v>4359</v>
      </c>
      <c r="B2721" t="s">
        <v>409</v>
      </c>
      <c r="C2721">
        <v>3.06</v>
      </c>
      <c r="D2721">
        <v>47</v>
      </c>
      <c r="E2721">
        <v>-1.29</v>
      </c>
      <c r="F2721">
        <v>4.3499999999999996</v>
      </c>
    </row>
    <row r="2722" spans="1:6" x14ac:dyDescent="0.2">
      <c r="A2722" t="s">
        <v>4360</v>
      </c>
      <c r="B2722" t="s">
        <v>4361</v>
      </c>
      <c r="C2722">
        <v>2.2999999999999998</v>
      </c>
      <c r="D2722">
        <v>24</v>
      </c>
      <c r="E2722">
        <v>-2.5</v>
      </c>
      <c r="F2722">
        <v>4.8</v>
      </c>
    </row>
    <row r="2723" spans="1:6" x14ac:dyDescent="0.2">
      <c r="A2723" t="s">
        <v>4362</v>
      </c>
      <c r="B2723" t="s">
        <v>4363</v>
      </c>
      <c r="C2723">
        <v>2.41</v>
      </c>
      <c r="D2723">
        <v>43</v>
      </c>
      <c r="E2723">
        <v>-1.64</v>
      </c>
      <c r="F2723">
        <v>4.05</v>
      </c>
    </row>
    <row r="2724" spans="1:6" x14ac:dyDescent="0.2">
      <c r="A2724" t="s">
        <v>4364</v>
      </c>
      <c r="B2724" t="s">
        <v>4365</v>
      </c>
      <c r="C2724">
        <v>0.01</v>
      </c>
      <c r="D2724">
        <v>20</v>
      </c>
      <c r="E2724">
        <v>-0.77</v>
      </c>
      <c r="F2724">
        <v>0.78</v>
      </c>
    </row>
    <row r="2725" spans="1:6" x14ac:dyDescent="0.2">
      <c r="A2725" t="s">
        <v>4366</v>
      </c>
      <c r="B2725" t="s">
        <v>4367</v>
      </c>
      <c r="C2725">
        <v>1.38</v>
      </c>
      <c r="D2725">
        <v>70</v>
      </c>
      <c r="E2725">
        <v>-0.08</v>
      </c>
      <c r="F2725">
        <v>1.46</v>
      </c>
    </row>
    <row r="2726" spans="1:6" x14ac:dyDescent="0.2">
      <c r="A2726" t="s">
        <v>4368</v>
      </c>
      <c r="B2726" t="s">
        <v>4369</v>
      </c>
      <c r="C2726">
        <v>0.22</v>
      </c>
      <c r="D2726">
        <v>37</v>
      </c>
      <c r="E2726">
        <v>-0.7</v>
      </c>
      <c r="F2726">
        <v>0.92</v>
      </c>
    </row>
    <row r="2727" spans="1:6" x14ac:dyDescent="0.2">
      <c r="A2727" t="s">
        <v>4370</v>
      </c>
      <c r="B2727" t="s">
        <v>4371</v>
      </c>
      <c r="C2727">
        <v>2.4300000000000002</v>
      </c>
      <c r="D2727">
        <v>49</v>
      </c>
      <c r="E2727">
        <v>-1.07</v>
      </c>
      <c r="F2727">
        <v>3.5</v>
      </c>
    </row>
    <row r="2728" spans="1:6" x14ac:dyDescent="0.2">
      <c r="A2728" t="s">
        <v>4372</v>
      </c>
      <c r="B2728" t="s">
        <v>4373</v>
      </c>
      <c r="C2728">
        <v>2.56</v>
      </c>
      <c r="D2728">
        <v>75</v>
      </c>
      <c r="E2728">
        <v>-0.14000000000000001</v>
      </c>
      <c r="F2728">
        <v>2.7</v>
      </c>
    </row>
    <row r="2729" spans="1:6" x14ac:dyDescent="0.2">
      <c r="A2729" t="s">
        <v>4374</v>
      </c>
      <c r="B2729" t="s">
        <v>137</v>
      </c>
      <c r="C2729">
        <v>2.81</v>
      </c>
      <c r="D2729">
        <v>53</v>
      </c>
      <c r="E2729">
        <v>-1.23</v>
      </c>
      <c r="F2729">
        <v>4.04</v>
      </c>
    </row>
    <row r="2730" spans="1:6" x14ac:dyDescent="0.2">
      <c r="A2730" t="s">
        <v>4375</v>
      </c>
      <c r="B2730" t="s">
        <v>4376</v>
      </c>
      <c r="C2730">
        <v>2.2599999999999998</v>
      </c>
      <c r="D2730">
        <v>44</v>
      </c>
      <c r="E2730">
        <v>-1.55</v>
      </c>
      <c r="F2730">
        <v>3.81</v>
      </c>
    </row>
    <row r="2731" spans="1:6" x14ac:dyDescent="0.2">
      <c r="A2731" t="s">
        <v>4377</v>
      </c>
      <c r="B2731" t="s">
        <v>3285</v>
      </c>
      <c r="C2731">
        <v>0.02</v>
      </c>
      <c r="D2731">
        <v>26</v>
      </c>
      <c r="E2731">
        <v>-0.54</v>
      </c>
      <c r="F2731">
        <v>0.56000000000000005</v>
      </c>
    </row>
    <row r="2732" spans="1:6" x14ac:dyDescent="0.2">
      <c r="A2732" t="s">
        <v>4378</v>
      </c>
      <c r="B2732" t="s">
        <v>139</v>
      </c>
      <c r="C2732">
        <v>3.58</v>
      </c>
      <c r="D2732">
        <v>79</v>
      </c>
      <c r="E2732">
        <v>0.02</v>
      </c>
      <c r="F2732">
        <v>3.56</v>
      </c>
    </row>
    <row r="2733" spans="1:6" x14ac:dyDescent="0.2">
      <c r="A2733" t="s">
        <v>4379</v>
      </c>
      <c r="B2733" t="s">
        <v>4380</v>
      </c>
      <c r="C2733">
        <v>1.1499999999999999</v>
      </c>
      <c r="D2733">
        <v>76</v>
      </c>
      <c r="E2733">
        <v>0.03</v>
      </c>
      <c r="F2733">
        <v>1.1200000000000001</v>
      </c>
    </row>
    <row r="2734" spans="1:6" x14ac:dyDescent="0.2">
      <c r="A2734" t="s">
        <v>4381</v>
      </c>
      <c r="B2734" t="s">
        <v>4382</v>
      </c>
      <c r="C2734">
        <v>3.06</v>
      </c>
      <c r="D2734">
        <v>68</v>
      </c>
      <c r="E2734">
        <v>-0.36</v>
      </c>
      <c r="F2734">
        <v>3.42</v>
      </c>
    </row>
    <row r="2735" spans="1:6" x14ac:dyDescent="0.2">
      <c r="A2735" t="s">
        <v>4383</v>
      </c>
      <c r="B2735" t="s">
        <v>933</v>
      </c>
      <c r="C2735">
        <v>0.05</v>
      </c>
      <c r="D2735">
        <v>16</v>
      </c>
      <c r="E2735">
        <v>-1.06</v>
      </c>
      <c r="F2735">
        <v>1.1100000000000001</v>
      </c>
    </row>
    <row r="2736" spans="1:6" x14ac:dyDescent="0.2">
      <c r="A2736" t="s">
        <v>4384</v>
      </c>
      <c r="B2736" t="s">
        <v>1619</v>
      </c>
      <c r="C2736">
        <v>0.35</v>
      </c>
      <c r="D2736">
        <v>26</v>
      </c>
      <c r="E2736">
        <v>-1.34</v>
      </c>
      <c r="F2736">
        <v>1.69</v>
      </c>
    </row>
    <row r="2737" spans="1:6" x14ac:dyDescent="0.2">
      <c r="A2737" t="s">
        <v>4385</v>
      </c>
      <c r="B2737" t="s">
        <v>4386</v>
      </c>
      <c r="C2737">
        <v>0.11</v>
      </c>
      <c r="D2737">
        <v>15</v>
      </c>
      <c r="E2737">
        <v>-1.33</v>
      </c>
      <c r="F2737">
        <v>1.44</v>
      </c>
    </row>
    <row r="2738" spans="1:6" x14ac:dyDescent="0.2">
      <c r="A2738" t="s">
        <v>4387</v>
      </c>
      <c r="B2738" t="s">
        <v>4388</v>
      </c>
      <c r="C2738">
        <v>3.64</v>
      </c>
      <c r="D2738">
        <v>115</v>
      </c>
      <c r="E2738">
        <v>2.04</v>
      </c>
      <c r="F2738">
        <v>1.6</v>
      </c>
    </row>
    <row r="2739" spans="1:6" x14ac:dyDescent="0.2">
      <c r="A2739" t="s">
        <v>4389</v>
      </c>
      <c r="B2739" t="s">
        <v>1172</v>
      </c>
      <c r="C2739">
        <v>2.4</v>
      </c>
      <c r="D2739">
        <v>73</v>
      </c>
      <c r="E2739">
        <v>-0.28000000000000003</v>
      </c>
      <c r="F2739">
        <v>2.68</v>
      </c>
    </row>
    <row r="2740" spans="1:6" x14ac:dyDescent="0.2">
      <c r="A2740" t="s">
        <v>4390</v>
      </c>
      <c r="B2740" t="s">
        <v>1621</v>
      </c>
      <c r="C2740">
        <v>1.97</v>
      </c>
      <c r="D2740">
        <v>71</v>
      </c>
      <c r="E2740">
        <v>-0.17</v>
      </c>
      <c r="F2740">
        <v>2.14</v>
      </c>
    </row>
    <row r="2741" spans="1:6" x14ac:dyDescent="0.2">
      <c r="A2741" t="s">
        <v>4391</v>
      </c>
      <c r="B2741" t="s">
        <v>4392</v>
      </c>
      <c r="C2741">
        <v>0.01</v>
      </c>
      <c r="D2741">
        <v>17</v>
      </c>
      <c r="E2741">
        <v>-0.56000000000000005</v>
      </c>
      <c r="F2741">
        <v>0.56999999999999995</v>
      </c>
    </row>
    <row r="2742" spans="1:6" x14ac:dyDescent="0.2">
      <c r="A2742" t="s">
        <v>4393</v>
      </c>
      <c r="B2742" t="s">
        <v>4394</v>
      </c>
      <c r="C2742">
        <v>2.16</v>
      </c>
      <c r="D2742">
        <v>76</v>
      </c>
      <c r="E2742">
        <v>-7.0000000000000007E-2</v>
      </c>
      <c r="F2742">
        <v>2.23</v>
      </c>
    </row>
    <row r="2743" spans="1:6" x14ac:dyDescent="0.2">
      <c r="A2743" t="s">
        <v>4395</v>
      </c>
      <c r="B2743" t="s">
        <v>3409</v>
      </c>
      <c r="C2743">
        <v>2.25</v>
      </c>
      <c r="D2743">
        <v>42</v>
      </c>
      <c r="E2743">
        <v>-1.51</v>
      </c>
      <c r="F2743">
        <v>3.76</v>
      </c>
    </row>
    <row r="2744" spans="1:6" x14ac:dyDescent="0.2">
      <c r="A2744" t="s">
        <v>4396</v>
      </c>
      <c r="B2744" t="s">
        <v>4397</v>
      </c>
      <c r="C2744">
        <v>0.14000000000000001</v>
      </c>
      <c r="D2744">
        <v>35</v>
      </c>
      <c r="E2744">
        <v>-0.54</v>
      </c>
      <c r="F2744">
        <v>0.68</v>
      </c>
    </row>
    <row r="2745" spans="1:6" x14ac:dyDescent="0.2">
      <c r="A2745" t="s">
        <v>4398</v>
      </c>
      <c r="B2745" t="s">
        <v>4399</v>
      </c>
      <c r="C2745">
        <v>1.04</v>
      </c>
      <c r="D2745">
        <v>50</v>
      </c>
      <c r="E2745">
        <v>-0.76</v>
      </c>
      <c r="F2745">
        <v>1.8</v>
      </c>
    </row>
    <row r="2746" spans="1:6" x14ac:dyDescent="0.2">
      <c r="A2746" t="s">
        <v>4400</v>
      </c>
      <c r="B2746" t="s">
        <v>4401</v>
      </c>
      <c r="C2746">
        <v>1.44</v>
      </c>
      <c r="D2746">
        <v>98</v>
      </c>
      <c r="E2746">
        <v>0.47</v>
      </c>
      <c r="F2746">
        <v>0.97</v>
      </c>
    </row>
    <row r="2747" spans="1:6" x14ac:dyDescent="0.2">
      <c r="A2747" t="s">
        <v>4402</v>
      </c>
      <c r="B2747" t="s">
        <v>4403</v>
      </c>
      <c r="C2747">
        <v>1.87</v>
      </c>
      <c r="D2747">
        <v>100</v>
      </c>
      <c r="E2747">
        <v>0.66</v>
      </c>
      <c r="F2747">
        <v>1.21</v>
      </c>
    </row>
    <row r="2748" spans="1:6" x14ac:dyDescent="0.2">
      <c r="A2748" t="s">
        <v>4404</v>
      </c>
      <c r="B2748" t="s">
        <v>3418</v>
      </c>
      <c r="C2748">
        <v>0.05</v>
      </c>
      <c r="D2748">
        <v>4</v>
      </c>
      <c r="E2748">
        <v>-0.87</v>
      </c>
      <c r="F2748">
        <v>0.92</v>
      </c>
    </row>
    <row r="2749" spans="1:6" x14ac:dyDescent="0.2">
      <c r="A2749" t="s">
        <v>4405</v>
      </c>
      <c r="B2749" t="s">
        <v>4406</v>
      </c>
      <c r="C2749">
        <v>0.5</v>
      </c>
      <c r="D2749">
        <v>26</v>
      </c>
      <c r="E2749">
        <v>-0.53</v>
      </c>
      <c r="F2749">
        <v>1.03</v>
      </c>
    </row>
    <row r="2750" spans="1:6" x14ac:dyDescent="0.2">
      <c r="A2750" t="s">
        <v>4407</v>
      </c>
      <c r="B2750" t="s">
        <v>4408</v>
      </c>
      <c r="C2750">
        <v>1.21</v>
      </c>
      <c r="D2750">
        <v>18</v>
      </c>
      <c r="E2750">
        <v>-1.6</v>
      </c>
      <c r="F2750">
        <v>2.81</v>
      </c>
    </row>
    <row r="2751" spans="1:6" x14ac:dyDescent="0.2">
      <c r="A2751" t="s">
        <v>4409</v>
      </c>
      <c r="B2751" t="s">
        <v>2597</v>
      </c>
      <c r="C2751">
        <v>0.38</v>
      </c>
      <c r="D2751">
        <v>23</v>
      </c>
      <c r="E2751">
        <v>-0.67</v>
      </c>
      <c r="F2751">
        <v>1.05</v>
      </c>
    </row>
    <row r="2752" spans="1:6" x14ac:dyDescent="0.2">
      <c r="A2752" t="s">
        <v>4410</v>
      </c>
      <c r="B2752" t="s">
        <v>4411</v>
      </c>
      <c r="C2752">
        <v>0.43</v>
      </c>
      <c r="D2752">
        <v>21</v>
      </c>
      <c r="E2752">
        <v>-0.66</v>
      </c>
      <c r="F2752">
        <v>1.0900000000000001</v>
      </c>
    </row>
    <row r="2753" spans="1:6" x14ac:dyDescent="0.2">
      <c r="A2753" t="s">
        <v>4412</v>
      </c>
      <c r="B2753" t="s">
        <v>1347</v>
      </c>
      <c r="C2753">
        <v>0.91</v>
      </c>
      <c r="D2753">
        <v>14</v>
      </c>
      <c r="E2753">
        <v>-1.42</v>
      </c>
      <c r="F2753">
        <v>2.33</v>
      </c>
    </row>
    <row r="2754" spans="1:6" x14ac:dyDescent="0.2">
      <c r="A2754" t="s">
        <v>4413</v>
      </c>
      <c r="B2754" t="s">
        <v>4414</v>
      </c>
      <c r="C2754">
        <v>0.4</v>
      </c>
      <c r="D2754">
        <v>14</v>
      </c>
      <c r="E2754">
        <v>-0.96</v>
      </c>
      <c r="F2754">
        <v>1.36</v>
      </c>
    </row>
    <row r="2755" spans="1:6" x14ac:dyDescent="0.2">
      <c r="A2755" t="s">
        <v>4415</v>
      </c>
      <c r="B2755" t="s">
        <v>4416</v>
      </c>
      <c r="C2755">
        <v>0.15</v>
      </c>
      <c r="D2755">
        <v>19</v>
      </c>
      <c r="E2755">
        <v>-0.46</v>
      </c>
      <c r="F2755">
        <v>0.61</v>
      </c>
    </row>
    <row r="2756" spans="1:6" x14ac:dyDescent="0.2">
      <c r="A2756" t="s">
        <v>4417</v>
      </c>
      <c r="B2756" t="s">
        <v>467</v>
      </c>
      <c r="C2756">
        <v>0.03</v>
      </c>
      <c r="D2756">
        <v>6</v>
      </c>
      <c r="E2756">
        <v>-0.9</v>
      </c>
      <c r="F2756">
        <v>0.93</v>
      </c>
    </row>
    <row r="2757" spans="1:6" x14ac:dyDescent="0.2">
      <c r="A2757" t="s">
        <v>4418</v>
      </c>
      <c r="B2757" t="s">
        <v>471</v>
      </c>
      <c r="C2757">
        <v>0.08</v>
      </c>
      <c r="D2757">
        <v>8</v>
      </c>
      <c r="E2757">
        <v>-0.81</v>
      </c>
      <c r="F2757">
        <v>0.89</v>
      </c>
    </row>
    <row r="2758" spans="1:6" x14ac:dyDescent="0.2">
      <c r="A2758" t="s">
        <v>4419</v>
      </c>
      <c r="B2758" t="s">
        <v>2084</v>
      </c>
      <c r="C2758">
        <v>0.01</v>
      </c>
      <c r="D2758">
        <v>3</v>
      </c>
      <c r="E2758">
        <v>-1.0900000000000001</v>
      </c>
      <c r="F2758">
        <v>1.1000000000000001</v>
      </c>
    </row>
    <row r="2759" spans="1:6" x14ac:dyDescent="0.2">
      <c r="A2759" t="s">
        <v>4420</v>
      </c>
      <c r="B2759" t="s">
        <v>4421</v>
      </c>
      <c r="C2759">
        <v>0.19</v>
      </c>
      <c r="D2759">
        <v>8</v>
      </c>
      <c r="E2759">
        <v>-0.69</v>
      </c>
      <c r="F2759">
        <v>0.88</v>
      </c>
    </row>
    <row r="2760" spans="1:6" x14ac:dyDescent="0.2">
      <c r="A2760" t="s">
        <v>4422</v>
      </c>
      <c r="B2760" t="s">
        <v>1088</v>
      </c>
      <c r="C2760">
        <v>0.01</v>
      </c>
      <c r="D2760">
        <v>4</v>
      </c>
      <c r="E2760">
        <v>-0.85</v>
      </c>
      <c r="F2760">
        <v>0.86</v>
      </c>
    </row>
    <row r="2761" spans="1:6" x14ac:dyDescent="0.2">
      <c r="A2761" t="s">
        <v>4423</v>
      </c>
      <c r="B2761" t="s">
        <v>4424</v>
      </c>
      <c r="C2761">
        <v>0.1</v>
      </c>
      <c r="D2761">
        <v>6</v>
      </c>
      <c r="E2761">
        <v>-0.63</v>
      </c>
      <c r="F2761">
        <v>0.73</v>
      </c>
    </row>
    <row r="2762" spans="1:6" x14ac:dyDescent="0.2">
      <c r="A2762" t="s">
        <v>4425</v>
      </c>
      <c r="B2762" t="s">
        <v>113</v>
      </c>
      <c r="C2762">
        <v>1.03</v>
      </c>
      <c r="D2762">
        <v>16</v>
      </c>
      <c r="E2762">
        <v>-1.49</v>
      </c>
      <c r="F2762">
        <v>2.52</v>
      </c>
    </row>
    <row r="2763" spans="1:6" x14ac:dyDescent="0.2">
      <c r="A2763" t="s">
        <v>4426</v>
      </c>
      <c r="B2763" t="s">
        <v>4427</v>
      </c>
      <c r="C2763">
        <v>0.13</v>
      </c>
      <c r="D2763">
        <v>7</v>
      </c>
      <c r="E2763">
        <v>-1.1399999999999999</v>
      </c>
      <c r="F2763">
        <v>1.27</v>
      </c>
    </row>
    <row r="2764" spans="1:6" x14ac:dyDescent="0.2">
      <c r="A2764" t="s">
        <v>4428</v>
      </c>
      <c r="B2764" t="s">
        <v>4429</v>
      </c>
      <c r="C2764">
        <v>0.77</v>
      </c>
      <c r="D2764">
        <v>25</v>
      </c>
      <c r="E2764">
        <v>-0.65</v>
      </c>
      <c r="F2764">
        <v>1.42</v>
      </c>
    </row>
    <row r="2765" spans="1:6" x14ac:dyDescent="0.2">
      <c r="A2765" t="s">
        <v>4430</v>
      </c>
      <c r="B2765" t="s">
        <v>4431</v>
      </c>
      <c r="C2765">
        <v>0.73</v>
      </c>
      <c r="D2765">
        <v>12</v>
      </c>
      <c r="E2765">
        <v>-1.33</v>
      </c>
      <c r="F2765">
        <v>2.06</v>
      </c>
    </row>
    <row r="2766" spans="1:6" x14ac:dyDescent="0.2">
      <c r="A2766" t="s">
        <v>4432</v>
      </c>
      <c r="B2766" t="s">
        <v>526</v>
      </c>
      <c r="C2766">
        <v>0.05</v>
      </c>
      <c r="D2766">
        <v>7</v>
      </c>
      <c r="E2766">
        <v>-0.76</v>
      </c>
      <c r="F2766">
        <v>0.81</v>
      </c>
    </row>
    <row r="2767" spans="1:6" x14ac:dyDescent="0.2">
      <c r="A2767" t="s">
        <v>4433</v>
      </c>
      <c r="B2767" t="s">
        <v>4434</v>
      </c>
      <c r="C2767">
        <v>0.62</v>
      </c>
      <c r="D2767">
        <v>20</v>
      </c>
      <c r="E2767">
        <v>-1.06</v>
      </c>
      <c r="F2767">
        <v>1.68</v>
      </c>
    </row>
    <row r="2768" spans="1:6" x14ac:dyDescent="0.2">
      <c r="A2768" t="s">
        <v>4435</v>
      </c>
      <c r="B2768" t="s">
        <v>290</v>
      </c>
      <c r="C2768">
        <v>0.21</v>
      </c>
      <c r="D2768">
        <v>9</v>
      </c>
      <c r="E2768">
        <v>-1.1599999999999999</v>
      </c>
      <c r="F2768">
        <v>1.37</v>
      </c>
    </row>
    <row r="2769" spans="1:6" x14ac:dyDescent="0.2">
      <c r="A2769" t="s">
        <v>4436</v>
      </c>
      <c r="B2769" t="s">
        <v>532</v>
      </c>
      <c r="C2769">
        <v>1.07</v>
      </c>
      <c r="D2769">
        <v>18</v>
      </c>
      <c r="E2769">
        <v>-1.34</v>
      </c>
      <c r="F2769">
        <v>2.41</v>
      </c>
    </row>
    <row r="2770" spans="1:6" x14ac:dyDescent="0.2">
      <c r="A2770" t="s">
        <v>4437</v>
      </c>
      <c r="B2770" t="s">
        <v>4438</v>
      </c>
      <c r="C2770">
        <v>0.22</v>
      </c>
      <c r="D2770">
        <v>12</v>
      </c>
      <c r="E2770">
        <v>-0.54</v>
      </c>
      <c r="F2770">
        <v>0.76</v>
      </c>
    </row>
    <row r="2771" spans="1:6" x14ac:dyDescent="0.2">
      <c r="A2771" t="s">
        <v>4439</v>
      </c>
      <c r="B2771" t="s">
        <v>4440</v>
      </c>
      <c r="C2771">
        <v>0.19</v>
      </c>
      <c r="D2771">
        <v>11</v>
      </c>
      <c r="E2771">
        <v>-0.66</v>
      </c>
      <c r="F2771">
        <v>0.85</v>
      </c>
    </row>
    <row r="2772" spans="1:6" x14ac:dyDescent="0.2">
      <c r="A2772" t="s">
        <v>4441</v>
      </c>
      <c r="B2772" t="s">
        <v>4442</v>
      </c>
      <c r="C2772">
        <v>0.57999999999999996</v>
      </c>
      <c r="D2772">
        <v>14</v>
      </c>
      <c r="E2772">
        <v>-1.0900000000000001</v>
      </c>
      <c r="F2772">
        <v>1.67</v>
      </c>
    </row>
    <row r="2773" spans="1:6" x14ac:dyDescent="0.2">
      <c r="A2773" t="s">
        <v>4443</v>
      </c>
      <c r="B2773" t="s">
        <v>4444</v>
      </c>
      <c r="C2773">
        <v>0.8</v>
      </c>
      <c r="D2773">
        <v>14</v>
      </c>
      <c r="E2773">
        <v>-1.55</v>
      </c>
      <c r="F2773">
        <v>2.35</v>
      </c>
    </row>
    <row r="2774" spans="1:6" x14ac:dyDescent="0.2">
      <c r="A2774" t="s">
        <v>4445</v>
      </c>
      <c r="B2774" t="s">
        <v>139</v>
      </c>
      <c r="C2774">
        <v>0.01</v>
      </c>
      <c r="D2774">
        <v>4</v>
      </c>
      <c r="E2774">
        <v>-1.1299999999999999</v>
      </c>
      <c r="F2774">
        <v>1.1399999999999999</v>
      </c>
    </row>
    <row r="2775" spans="1:6" x14ac:dyDescent="0.2">
      <c r="A2775" t="s">
        <v>4446</v>
      </c>
      <c r="B2775" t="s">
        <v>929</v>
      </c>
      <c r="C2775">
        <v>0.03</v>
      </c>
      <c r="D2775">
        <v>6</v>
      </c>
      <c r="E2775">
        <v>-0.64</v>
      </c>
      <c r="F2775">
        <v>0.67</v>
      </c>
    </row>
    <row r="2776" spans="1:6" x14ac:dyDescent="0.2">
      <c r="A2776" t="s">
        <v>4447</v>
      </c>
      <c r="B2776" t="s">
        <v>4448</v>
      </c>
      <c r="C2776">
        <v>1.1000000000000001</v>
      </c>
      <c r="D2776">
        <v>17</v>
      </c>
      <c r="E2776">
        <v>-1.49</v>
      </c>
      <c r="F2776">
        <v>2.59</v>
      </c>
    </row>
    <row r="2777" spans="1:6" x14ac:dyDescent="0.2">
      <c r="A2777" t="s">
        <v>4449</v>
      </c>
      <c r="B2777" t="s">
        <v>4450</v>
      </c>
      <c r="C2777">
        <v>3.82</v>
      </c>
      <c r="D2777">
        <v>85</v>
      </c>
      <c r="E2777">
        <v>0.5</v>
      </c>
      <c r="F2777">
        <v>3.32</v>
      </c>
    </row>
    <row r="2778" spans="1:6" x14ac:dyDescent="0.2">
      <c r="A2778" t="s">
        <v>4451</v>
      </c>
      <c r="B2778" t="s">
        <v>4452</v>
      </c>
      <c r="C2778">
        <v>3.52</v>
      </c>
      <c r="D2778">
        <v>63</v>
      </c>
      <c r="E2778">
        <v>-0.5</v>
      </c>
      <c r="F2778">
        <v>4.0199999999999996</v>
      </c>
    </row>
    <row r="2779" spans="1:6" x14ac:dyDescent="0.2">
      <c r="A2779" t="s">
        <v>4453</v>
      </c>
      <c r="B2779" t="s">
        <v>4454</v>
      </c>
      <c r="C2779">
        <v>2.88</v>
      </c>
      <c r="D2779">
        <v>48</v>
      </c>
      <c r="E2779">
        <v>-0.56000000000000005</v>
      </c>
      <c r="F2779">
        <v>3.44</v>
      </c>
    </row>
    <row r="2780" spans="1:6" x14ac:dyDescent="0.2">
      <c r="A2780" t="s">
        <v>4455</v>
      </c>
      <c r="B2780" t="s">
        <v>4456</v>
      </c>
      <c r="C2780">
        <v>3.26</v>
      </c>
      <c r="D2780">
        <v>72</v>
      </c>
      <c r="E2780">
        <v>0</v>
      </c>
      <c r="F2780">
        <v>3.26</v>
      </c>
    </row>
    <row r="2781" spans="1:6" x14ac:dyDescent="0.2">
      <c r="A2781" t="s">
        <v>4457</v>
      </c>
      <c r="B2781" t="s">
        <v>2007</v>
      </c>
      <c r="C2781">
        <v>3.49</v>
      </c>
      <c r="D2781">
        <v>68</v>
      </c>
      <c r="E2781">
        <v>-0.03</v>
      </c>
      <c r="F2781">
        <v>3.52</v>
      </c>
    </row>
    <row r="2782" spans="1:6" x14ac:dyDescent="0.2">
      <c r="A2782" t="s">
        <v>4458</v>
      </c>
      <c r="B2782" t="s">
        <v>69</v>
      </c>
      <c r="C2782">
        <v>3.2</v>
      </c>
      <c r="D2782">
        <v>53</v>
      </c>
      <c r="E2782">
        <v>-0.45</v>
      </c>
      <c r="F2782">
        <v>3.65</v>
      </c>
    </row>
    <row r="2783" spans="1:6" x14ac:dyDescent="0.2">
      <c r="A2783" t="s">
        <v>4459</v>
      </c>
      <c r="B2783" t="s">
        <v>4460</v>
      </c>
      <c r="C2783">
        <v>2.52</v>
      </c>
      <c r="D2783">
        <v>52</v>
      </c>
      <c r="E2783">
        <v>-0.42</v>
      </c>
      <c r="F2783">
        <v>2.94</v>
      </c>
    </row>
    <row r="2784" spans="1:6" x14ac:dyDescent="0.2">
      <c r="A2784" t="s">
        <v>4461</v>
      </c>
      <c r="B2784" t="s">
        <v>4462</v>
      </c>
      <c r="C2784">
        <v>3.54</v>
      </c>
      <c r="D2784">
        <v>59</v>
      </c>
      <c r="E2784">
        <v>-0.24</v>
      </c>
      <c r="F2784">
        <v>3.78</v>
      </c>
    </row>
    <row r="2785" spans="1:6" x14ac:dyDescent="0.2">
      <c r="A2785" t="s">
        <v>4463</v>
      </c>
      <c r="B2785" t="s">
        <v>364</v>
      </c>
      <c r="C2785">
        <v>2.5</v>
      </c>
      <c r="D2785">
        <v>40</v>
      </c>
      <c r="E2785">
        <v>-0.9</v>
      </c>
      <c r="F2785">
        <v>3.4</v>
      </c>
    </row>
    <row r="2786" spans="1:6" x14ac:dyDescent="0.2">
      <c r="A2786" t="s">
        <v>4464</v>
      </c>
      <c r="B2786" t="s">
        <v>3000</v>
      </c>
      <c r="C2786">
        <v>3.5</v>
      </c>
      <c r="D2786">
        <v>63</v>
      </c>
      <c r="E2786">
        <v>-0.17</v>
      </c>
      <c r="F2786">
        <v>3.67</v>
      </c>
    </row>
    <row r="2787" spans="1:6" x14ac:dyDescent="0.2">
      <c r="A2787" t="s">
        <v>4465</v>
      </c>
      <c r="B2787" t="s">
        <v>4466</v>
      </c>
      <c r="C2787">
        <v>3.88</v>
      </c>
      <c r="D2787">
        <v>82</v>
      </c>
      <c r="E2787">
        <v>0.32</v>
      </c>
      <c r="F2787">
        <v>3.56</v>
      </c>
    </row>
    <row r="2788" spans="1:6" x14ac:dyDescent="0.2">
      <c r="A2788" t="s">
        <v>4467</v>
      </c>
      <c r="B2788" t="s">
        <v>139</v>
      </c>
      <c r="C2788">
        <v>3.29</v>
      </c>
      <c r="D2788">
        <v>63</v>
      </c>
      <c r="E2788">
        <v>-0.19</v>
      </c>
      <c r="F2788">
        <v>3.48</v>
      </c>
    </row>
    <row r="2789" spans="1:6" x14ac:dyDescent="0.2">
      <c r="A2789" t="s">
        <v>4468</v>
      </c>
      <c r="B2789" t="s">
        <v>554</v>
      </c>
      <c r="C2789">
        <v>3.24</v>
      </c>
      <c r="D2789">
        <v>48</v>
      </c>
      <c r="E2789">
        <v>-0.88</v>
      </c>
      <c r="F2789">
        <v>4.12</v>
      </c>
    </row>
    <row r="2790" spans="1:6" x14ac:dyDescent="0.2">
      <c r="A2790" t="s">
        <v>4469</v>
      </c>
      <c r="B2790" t="s">
        <v>4470</v>
      </c>
      <c r="C2790">
        <v>3.04</v>
      </c>
      <c r="D2790">
        <v>53</v>
      </c>
      <c r="E2790">
        <v>-0.65</v>
      </c>
      <c r="F2790">
        <v>3.69</v>
      </c>
    </row>
    <row r="2791" spans="1:6" x14ac:dyDescent="0.2">
      <c r="A2791" t="s">
        <v>4471</v>
      </c>
      <c r="B2791" t="s">
        <v>4472</v>
      </c>
      <c r="C2791">
        <v>1.1100000000000001</v>
      </c>
      <c r="D2791">
        <v>18</v>
      </c>
      <c r="E2791">
        <v>-1.64</v>
      </c>
      <c r="F2791">
        <v>2.75</v>
      </c>
    </row>
    <row r="2792" spans="1:6" x14ac:dyDescent="0.2">
      <c r="A2792" t="s">
        <v>4473</v>
      </c>
      <c r="B2792" t="s">
        <v>4474</v>
      </c>
      <c r="C2792">
        <v>0.94</v>
      </c>
      <c r="D2792">
        <v>15</v>
      </c>
      <c r="E2792">
        <v>-1.98</v>
      </c>
      <c r="F2792">
        <v>2.92</v>
      </c>
    </row>
    <row r="2793" spans="1:6" x14ac:dyDescent="0.2">
      <c r="A2793" t="s">
        <v>4475</v>
      </c>
      <c r="B2793" t="s">
        <v>3045</v>
      </c>
      <c r="C2793">
        <v>0.71</v>
      </c>
      <c r="D2793">
        <v>5</v>
      </c>
      <c r="E2793">
        <v>-2.0699999999999998</v>
      </c>
      <c r="F2793">
        <v>2.78</v>
      </c>
    </row>
    <row r="2794" spans="1:6" x14ac:dyDescent="0.2">
      <c r="A2794" t="s">
        <v>4476</v>
      </c>
      <c r="B2794" t="s">
        <v>4477</v>
      </c>
      <c r="C2794">
        <v>0.41</v>
      </c>
      <c r="D2794">
        <v>3</v>
      </c>
      <c r="E2794">
        <v>-2.46</v>
      </c>
      <c r="F2794">
        <v>2.87</v>
      </c>
    </row>
    <row r="2795" spans="1:6" x14ac:dyDescent="0.2">
      <c r="A2795" t="s">
        <v>4478</v>
      </c>
      <c r="B2795" t="s">
        <v>4479</v>
      </c>
      <c r="C2795">
        <v>1.49</v>
      </c>
      <c r="D2795">
        <v>26</v>
      </c>
      <c r="E2795">
        <v>-1.65</v>
      </c>
      <c r="F2795">
        <v>3.14</v>
      </c>
    </row>
    <row r="2796" spans="1:6" x14ac:dyDescent="0.2">
      <c r="A2796" t="s">
        <v>4480</v>
      </c>
      <c r="B2796" t="s">
        <v>4481</v>
      </c>
      <c r="C2796">
        <v>0.72</v>
      </c>
      <c r="D2796">
        <v>11</v>
      </c>
      <c r="E2796">
        <v>-2.15</v>
      </c>
      <c r="F2796">
        <v>2.87</v>
      </c>
    </row>
    <row r="2797" spans="1:6" x14ac:dyDescent="0.2">
      <c r="A2797" t="s">
        <v>4482</v>
      </c>
      <c r="B2797" t="s">
        <v>4483</v>
      </c>
      <c r="C2797">
        <v>1.0900000000000001</v>
      </c>
      <c r="D2797">
        <v>20</v>
      </c>
      <c r="E2797">
        <v>-1.84</v>
      </c>
      <c r="F2797">
        <v>2.93</v>
      </c>
    </row>
    <row r="2798" spans="1:6" x14ac:dyDescent="0.2">
      <c r="A2798" t="s">
        <v>4484</v>
      </c>
      <c r="B2798" t="s">
        <v>4485</v>
      </c>
      <c r="C2798">
        <v>1.1299999999999999</v>
      </c>
      <c r="D2798">
        <v>17</v>
      </c>
      <c r="E2798">
        <v>-1.65</v>
      </c>
      <c r="F2798">
        <v>2.78</v>
      </c>
    </row>
    <row r="2799" spans="1:6" x14ac:dyDescent="0.2">
      <c r="A2799" t="s">
        <v>4486</v>
      </c>
      <c r="B2799" t="s">
        <v>1634</v>
      </c>
      <c r="C2799">
        <v>0.74</v>
      </c>
      <c r="D2799">
        <v>4</v>
      </c>
      <c r="E2799">
        <v>-2.15</v>
      </c>
      <c r="F2799">
        <v>2.89</v>
      </c>
    </row>
    <row r="2800" spans="1:6" x14ac:dyDescent="0.2">
      <c r="A2800" t="s">
        <v>4487</v>
      </c>
      <c r="B2800" t="s">
        <v>3590</v>
      </c>
      <c r="C2800">
        <v>1.45</v>
      </c>
      <c r="D2800">
        <v>26</v>
      </c>
      <c r="E2800">
        <v>-1.52</v>
      </c>
      <c r="F2800">
        <v>2.97</v>
      </c>
    </row>
    <row r="2801" spans="1:6" x14ac:dyDescent="0.2">
      <c r="A2801" t="s">
        <v>4488</v>
      </c>
      <c r="B2801" t="s">
        <v>4489</v>
      </c>
      <c r="C2801">
        <v>1.18</v>
      </c>
      <c r="D2801">
        <v>17</v>
      </c>
      <c r="E2801">
        <v>-1.52</v>
      </c>
      <c r="F2801">
        <v>2.7</v>
      </c>
    </row>
    <row r="2802" spans="1:6" x14ac:dyDescent="0.2">
      <c r="A2802" t="s">
        <v>4490</v>
      </c>
      <c r="B2802" t="s">
        <v>4491</v>
      </c>
      <c r="C2802">
        <v>1.01</v>
      </c>
      <c r="D2802">
        <v>14</v>
      </c>
      <c r="E2802">
        <v>-1.84</v>
      </c>
      <c r="F2802">
        <v>2.85</v>
      </c>
    </row>
    <row r="2803" spans="1:6" x14ac:dyDescent="0.2">
      <c r="A2803" t="s">
        <v>4492</v>
      </c>
      <c r="B2803" t="s">
        <v>3059</v>
      </c>
      <c r="C2803">
        <v>0.57999999999999996</v>
      </c>
      <c r="D2803">
        <v>6</v>
      </c>
      <c r="E2803">
        <v>-2.2200000000000002</v>
      </c>
      <c r="F2803">
        <v>2.8</v>
      </c>
    </row>
    <row r="2804" spans="1:6" x14ac:dyDescent="0.2">
      <c r="A2804" t="s">
        <v>4493</v>
      </c>
      <c r="B2804" t="s">
        <v>1326</v>
      </c>
      <c r="C2804">
        <v>1.46</v>
      </c>
      <c r="D2804">
        <v>21</v>
      </c>
      <c r="E2804">
        <v>-1.44</v>
      </c>
      <c r="F2804">
        <v>2.9</v>
      </c>
    </row>
    <row r="2805" spans="1:6" x14ac:dyDescent="0.2">
      <c r="A2805" t="s">
        <v>4494</v>
      </c>
      <c r="B2805" t="s">
        <v>4495</v>
      </c>
      <c r="C2805">
        <v>0.66</v>
      </c>
      <c r="D2805">
        <v>7</v>
      </c>
      <c r="E2805">
        <v>-2.27</v>
      </c>
      <c r="F2805">
        <v>2.93</v>
      </c>
    </row>
    <row r="2806" spans="1:6" x14ac:dyDescent="0.2">
      <c r="A2806" t="s">
        <v>4496</v>
      </c>
      <c r="B2806" t="s">
        <v>1657</v>
      </c>
      <c r="C2806">
        <v>0.81</v>
      </c>
      <c r="D2806">
        <v>10</v>
      </c>
      <c r="E2806">
        <v>-2.0099999999999998</v>
      </c>
      <c r="F2806">
        <v>2.82</v>
      </c>
    </row>
    <row r="2807" spans="1:6" x14ac:dyDescent="0.2">
      <c r="A2807" t="s">
        <v>4497</v>
      </c>
      <c r="B2807" t="s">
        <v>1964</v>
      </c>
      <c r="C2807">
        <v>1.1599999999999999</v>
      </c>
      <c r="D2807">
        <v>16</v>
      </c>
      <c r="E2807">
        <v>-1.72</v>
      </c>
      <c r="F2807">
        <v>2.88</v>
      </c>
    </row>
    <row r="2808" spans="1:6" x14ac:dyDescent="0.2">
      <c r="A2808" t="s">
        <v>4498</v>
      </c>
      <c r="B2808" t="s">
        <v>188</v>
      </c>
      <c r="C2808">
        <v>0.86</v>
      </c>
      <c r="D2808">
        <v>9</v>
      </c>
      <c r="E2808">
        <v>-2.16</v>
      </c>
      <c r="F2808">
        <v>3.02</v>
      </c>
    </row>
    <row r="2809" spans="1:6" x14ac:dyDescent="0.2">
      <c r="A2809" t="s">
        <v>4499</v>
      </c>
      <c r="B2809" t="s">
        <v>4500</v>
      </c>
      <c r="C2809">
        <v>0.72</v>
      </c>
      <c r="D2809">
        <v>8</v>
      </c>
      <c r="E2809">
        <v>-1.98</v>
      </c>
      <c r="F2809">
        <v>2.7</v>
      </c>
    </row>
    <row r="2810" spans="1:6" x14ac:dyDescent="0.2">
      <c r="A2810" t="s">
        <v>4501</v>
      </c>
      <c r="B2810" t="s">
        <v>575</v>
      </c>
      <c r="C2810">
        <v>0.45</v>
      </c>
      <c r="D2810">
        <v>4</v>
      </c>
      <c r="E2810">
        <v>-2.36</v>
      </c>
      <c r="F2810">
        <v>2.81</v>
      </c>
    </row>
    <row r="2811" spans="1:6" x14ac:dyDescent="0.2">
      <c r="A2811" t="s">
        <v>4502</v>
      </c>
      <c r="B2811" t="s">
        <v>3710</v>
      </c>
      <c r="C2811">
        <v>0.62</v>
      </c>
      <c r="D2811">
        <v>9</v>
      </c>
      <c r="E2811">
        <v>-2.1800000000000002</v>
      </c>
      <c r="F2811">
        <v>2.8</v>
      </c>
    </row>
    <row r="2812" spans="1:6" x14ac:dyDescent="0.2">
      <c r="A2812" t="s">
        <v>4503</v>
      </c>
      <c r="B2812" t="s">
        <v>35</v>
      </c>
      <c r="C2812">
        <v>1.38</v>
      </c>
      <c r="D2812">
        <v>26</v>
      </c>
      <c r="E2812">
        <v>-1.37</v>
      </c>
      <c r="F2812">
        <v>2.75</v>
      </c>
    </row>
    <row r="2813" spans="1:6" x14ac:dyDescent="0.2">
      <c r="A2813" t="s">
        <v>4504</v>
      </c>
      <c r="B2813" t="s">
        <v>3439</v>
      </c>
      <c r="C2813">
        <v>0.85</v>
      </c>
      <c r="D2813">
        <v>10</v>
      </c>
      <c r="E2813">
        <v>-1.9</v>
      </c>
      <c r="F2813">
        <v>2.75</v>
      </c>
    </row>
    <row r="2814" spans="1:6" x14ac:dyDescent="0.2">
      <c r="A2814" t="s">
        <v>4505</v>
      </c>
      <c r="B2814" t="s">
        <v>4506</v>
      </c>
      <c r="C2814">
        <v>1.05</v>
      </c>
      <c r="D2814">
        <v>18</v>
      </c>
      <c r="E2814">
        <v>-1.86</v>
      </c>
      <c r="F2814">
        <v>2.91</v>
      </c>
    </row>
    <row r="2815" spans="1:6" x14ac:dyDescent="0.2">
      <c r="A2815" t="s">
        <v>4507</v>
      </c>
      <c r="B2815" t="s">
        <v>1048</v>
      </c>
      <c r="C2815">
        <v>0.47</v>
      </c>
      <c r="D2815">
        <v>6</v>
      </c>
      <c r="E2815">
        <v>-2.42</v>
      </c>
      <c r="F2815">
        <v>2.89</v>
      </c>
    </row>
    <row r="2816" spans="1:6" x14ac:dyDescent="0.2">
      <c r="A2816" t="s">
        <v>4508</v>
      </c>
      <c r="B2816" t="s">
        <v>4509</v>
      </c>
      <c r="C2816">
        <v>1.41</v>
      </c>
      <c r="D2816">
        <v>15</v>
      </c>
      <c r="E2816">
        <v>-1.48</v>
      </c>
      <c r="F2816">
        <v>2.89</v>
      </c>
    </row>
    <row r="2817" spans="1:6" x14ac:dyDescent="0.2">
      <c r="A2817" t="s">
        <v>4510</v>
      </c>
      <c r="B2817" t="s">
        <v>4511</v>
      </c>
      <c r="C2817">
        <v>0.54</v>
      </c>
      <c r="D2817">
        <v>5</v>
      </c>
      <c r="E2817">
        <v>-2.2200000000000002</v>
      </c>
      <c r="F2817">
        <v>2.76</v>
      </c>
    </row>
    <row r="2818" spans="1:6" x14ac:dyDescent="0.2">
      <c r="A2818" t="s">
        <v>4512</v>
      </c>
      <c r="B2818" t="s">
        <v>2007</v>
      </c>
      <c r="C2818">
        <v>0.7</v>
      </c>
      <c r="D2818">
        <v>7</v>
      </c>
      <c r="E2818">
        <v>-2.15</v>
      </c>
      <c r="F2818">
        <v>2.85</v>
      </c>
    </row>
    <row r="2819" spans="1:6" x14ac:dyDescent="0.2">
      <c r="A2819" t="s">
        <v>4513</v>
      </c>
      <c r="B2819" t="s">
        <v>4514</v>
      </c>
      <c r="C2819">
        <v>0.96</v>
      </c>
      <c r="D2819">
        <v>16</v>
      </c>
      <c r="E2819">
        <v>-1.94</v>
      </c>
      <c r="F2819">
        <v>2.9</v>
      </c>
    </row>
    <row r="2820" spans="1:6" x14ac:dyDescent="0.2">
      <c r="A2820" t="s">
        <v>4515</v>
      </c>
      <c r="B2820" t="s">
        <v>4516</v>
      </c>
      <c r="C2820">
        <v>1.17</v>
      </c>
      <c r="D2820">
        <v>21</v>
      </c>
      <c r="E2820">
        <v>-1.74</v>
      </c>
      <c r="F2820">
        <v>2.91</v>
      </c>
    </row>
    <row r="2821" spans="1:6" x14ac:dyDescent="0.2">
      <c r="A2821" t="s">
        <v>4517</v>
      </c>
      <c r="B2821" t="s">
        <v>775</v>
      </c>
      <c r="C2821">
        <v>1.05</v>
      </c>
      <c r="D2821">
        <v>16</v>
      </c>
      <c r="E2821">
        <v>-1.92</v>
      </c>
      <c r="F2821">
        <v>2.97</v>
      </c>
    </row>
    <row r="2822" spans="1:6" x14ac:dyDescent="0.2">
      <c r="A2822" t="s">
        <v>4518</v>
      </c>
      <c r="B2822" t="s">
        <v>4519</v>
      </c>
      <c r="C2822">
        <v>0.81</v>
      </c>
      <c r="D2822">
        <v>11</v>
      </c>
      <c r="E2822">
        <v>-2.09</v>
      </c>
      <c r="F2822">
        <v>2.9</v>
      </c>
    </row>
    <row r="2823" spans="1:6" x14ac:dyDescent="0.2">
      <c r="A2823" t="s">
        <v>4520</v>
      </c>
      <c r="B2823" t="s">
        <v>69</v>
      </c>
      <c r="C2823">
        <v>1.1299999999999999</v>
      </c>
      <c r="D2823">
        <v>20</v>
      </c>
      <c r="E2823">
        <v>-1.69</v>
      </c>
      <c r="F2823">
        <v>2.82</v>
      </c>
    </row>
    <row r="2824" spans="1:6" x14ac:dyDescent="0.2">
      <c r="A2824" t="s">
        <v>4521</v>
      </c>
      <c r="B2824" t="s">
        <v>1973</v>
      </c>
      <c r="C2824">
        <v>1.51</v>
      </c>
      <c r="D2824">
        <v>34</v>
      </c>
      <c r="E2824">
        <v>-1.1200000000000001</v>
      </c>
      <c r="F2824">
        <v>2.63</v>
      </c>
    </row>
    <row r="2825" spans="1:6" x14ac:dyDescent="0.2">
      <c r="A2825" t="s">
        <v>4522</v>
      </c>
      <c r="B2825" t="s">
        <v>3903</v>
      </c>
      <c r="C2825">
        <v>1.08</v>
      </c>
      <c r="D2825">
        <v>13</v>
      </c>
      <c r="E2825">
        <v>-1.55</v>
      </c>
      <c r="F2825">
        <v>2.63</v>
      </c>
    </row>
    <row r="2826" spans="1:6" x14ac:dyDescent="0.2">
      <c r="A2826" t="s">
        <v>4523</v>
      </c>
      <c r="B2826" t="s">
        <v>2871</v>
      </c>
      <c r="C2826">
        <v>0.85</v>
      </c>
      <c r="D2826">
        <v>7</v>
      </c>
      <c r="E2826">
        <v>-1.91</v>
      </c>
      <c r="F2826">
        <v>2.76</v>
      </c>
    </row>
    <row r="2827" spans="1:6" x14ac:dyDescent="0.2">
      <c r="A2827" t="s">
        <v>4524</v>
      </c>
      <c r="B2827" t="s">
        <v>4525</v>
      </c>
      <c r="C2827">
        <v>0.51</v>
      </c>
      <c r="D2827">
        <v>7</v>
      </c>
      <c r="E2827">
        <v>-2.39</v>
      </c>
      <c r="F2827">
        <v>2.9</v>
      </c>
    </row>
    <row r="2828" spans="1:6" x14ac:dyDescent="0.2">
      <c r="A2828" t="s">
        <v>4526</v>
      </c>
      <c r="B2828" t="s">
        <v>1691</v>
      </c>
      <c r="C2828">
        <v>1.1000000000000001</v>
      </c>
      <c r="D2828">
        <v>13</v>
      </c>
      <c r="E2828">
        <v>-1.88</v>
      </c>
      <c r="F2828">
        <v>2.98</v>
      </c>
    </row>
    <row r="2829" spans="1:6" x14ac:dyDescent="0.2">
      <c r="A2829" t="s">
        <v>4527</v>
      </c>
      <c r="B2829" t="s">
        <v>73</v>
      </c>
      <c r="C2829">
        <v>0.98</v>
      </c>
      <c r="D2829">
        <v>15</v>
      </c>
      <c r="E2829">
        <v>-1.99</v>
      </c>
      <c r="F2829">
        <v>2.97</v>
      </c>
    </row>
    <row r="2830" spans="1:6" x14ac:dyDescent="0.2">
      <c r="A2830" t="s">
        <v>4528</v>
      </c>
      <c r="B2830" t="s">
        <v>4529</v>
      </c>
      <c r="C2830">
        <v>0.79</v>
      </c>
      <c r="D2830">
        <v>9</v>
      </c>
      <c r="E2830">
        <v>-1.96</v>
      </c>
      <c r="F2830">
        <v>2.75</v>
      </c>
    </row>
    <row r="2831" spans="1:6" x14ac:dyDescent="0.2">
      <c r="A2831" t="s">
        <v>4530</v>
      </c>
      <c r="B2831" t="s">
        <v>3111</v>
      </c>
      <c r="C2831">
        <v>0.35</v>
      </c>
      <c r="D2831">
        <v>4</v>
      </c>
      <c r="E2831">
        <v>-2.46</v>
      </c>
      <c r="F2831">
        <v>2.81</v>
      </c>
    </row>
    <row r="2832" spans="1:6" x14ac:dyDescent="0.2">
      <c r="A2832" t="s">
        <v>4531</v>
      </c>
      <c r="B2832" t="s">
        <v>4532</v>
      </c>
      <c r="C2832">
        <v>0.63</v>
      </c>
      <c r="D2832">
        <v>8</v>
      </c>
      <c r="E2832">
        <v>-2.2599999999999998</v>
      </c>
      <c r="F2832">
        <v>2.89</v>
      </c>
    </row>
    <row r="2833" spans="1:6" x14ac:dyDescent="0.2">
      <c r="A2833" t="s">
        <v>4533</v>
      </c>
      <c r="B2833" t="s">
        <v>4534</v>
      </c>
      <c r="C2833">
        <v>0.64</v>
      </c>
      <c r="D2833">
        <v>8</v>
      </c>
      <c r="E2833">
        <v>-2.17</v>
      </c>
      <c r="F2833">
        <v>2.81</v>
      </c>
    </row>
    <row r="2834" spans="1:6" x14ac:dyDescent="0.2">
      <c r="A2834" t="s">
        <v>4535</v>
      </c>
      <c r="B2834" t="s">
        <v>77</v>
      </c>
      <c r="C2834">
        <v>0.83</v>
      </c>
      <c r="D2834">
        <v>12</v>
      </c>
      <c r="E2834">
        <v>-1.93</v>
      </c>
      <c r="F2834">
        <v>2.76</v>
      </c>
    </row>
    <row r="2835" spans="1:6" x14ac:dyDescent="0.2">
      <c r="A2835" t="s">
        <v>4536</v>
      </c>
      <c r="B2835" t="s">
        <v>3339</v>
      </c>
      <c r="C2835">
        <v>0.82</v>
      </c>
      <c r="D2835">
        <v>4</v>
      </c>
      <c r="E2835">
        <v>-2.17</v>
      </c>
      <c r="F2835">
        <v>2.99</v>
      </c>
    </row>
    <row r="2836" spans="1:6" x14ac:dyDescent="0.2">
      <c r="A2836" t="s">
        <v>4537</v>
      </c>
      <c r="B2836" t="s">
        <v>4538</v>
      </c>
      <c r="C2836">
        <v>0.93</v>
      </c>
      <c r="D2836">
        <v>14</v>
      </c>
      <c r="E2836">
        <v>-1.83</v>
      </c>
      <c r="F2836">
        <v>2.76</v>
      </c>
    </row>
    <row r="2837" spans="1:6" x14ac:dyDescent="0.2">
      <c r="A2837" t="s">
        <v>4539</v>
      </c>
      <c r="B2837" t="s">
        <v>4540</v>
      </c>
      <c r="C2837">
        <v>0.79</v>
      </c>
      <c r="D2837">
        <v>7</v>
      </c>
      <c r="E2837">
        <v>-1.98</v>
      </c>
      <c r="F2837">
        <v>2.77</v>
      </c>
    </row>
    <row r="2838" spans="1:6" x14ac:dyDescent="0.2">
      <c r="A2838" t="s">
        <v>4541</v>
      </c>
      <c r="B2838" t="s">
        <v>4542</v>
      </c>
      <c r="C2838">
        <v>0.7</v>
      </c>
      <c r="D2838">
        <v>8</v>
      </c>
      <c r="E2838">
        <v>-2.14</v>
      </c>
      <c r="F2838">
        <v>2.84</v>
      </c>
    </row>
    <row r="2839" spans="1:6" x14ac:dyDescent="0.2">
      <c r="A2839" t="s">
        <v>4543</v>
      </c>
      <c r="B2839" t="s">
        <v>4544</v>
      </c>
      <c r="C2839">
        <v>1.1399999999999999</v>
      </c>
      <c r="D2839">
        <v>19</v>
      </c>
      <c r="E2839">
        <v>-1.64</v>
      </c>
      <c r="F2839">
        <v>2.78</v>
      </c>
    </row>
    <row r="2840" spans="1:6" x14ac:dyDescent="0.2">
      <c r="A2840" t="s">
        <v>4545</v>
      </c>
      <c r="B2840" t="s">
        <v>4546</v>
      </c>
      <c r="C2840">
        <v>0.67</v>
      </c>
      <c r="D2840">
        <v>8</v>
      </c>
      <c r="E2840">
        <v>-2.17</v>
      </c>
      <c r="F2840">
        <v>2.84</v>
      </c>
    </row>
    <row r="2841" spans="1:6" x14ac:dyDescent="0.2">
      <c r="A2841" t="s">
        <v>4547</v>
      </c>
      <c r="B2841" t="s">
        <v>2761</v>
      </c>
      <c r="C2841">
        <v>0.72</v>
      </c>
      <c r="D2841">
        <v>7</v>
      </c>
      <c r="E2841">
        <v>-2.04</v>
      </c>
      <c r="F2841">
        <v>2.76</v>
      </c>
    </row>
    <row r="2842" spans="1:6" x14ac:dyDescent="0.2">
      <c r="A2842" t="s">
        <v>4548</v>
      </c>
      <c r="B2842" t="s">
        <v>91</v>
      </c>
      <c r="C2842">
        <v>1.53</v>
      </c>
      <c r="D2842">
        <v>14</v>
      </c>
      <c r="E2842">
        <v>-1.99</v>
      </c>
      <c r="F2842">
        <v>3.52</v>
      </c>
    </row>
    <row r="2843" spans="1:6" x14ac:dyDescent="0.2">
      <c r="A2843" t="s">
        <v>4549</v>
      </c>
      <c r="B2843" t="s">
        <v>4550</v>
      </c>
      <c r="C2843">
        <v>0.94</v>
      </c>
      <c r="D2843">
        <v>13</v>
      </c>
      <c r="E2843">
        <v>-1.89</v>
      </c>
      <c r="F2843">
        <v>2.83</v>
      </c>
    </row>
    <row r="2844" spans="1:6" x14ac:dyDescent="0.2">
      <c r="A2844" t="s">
        <v>4551</v>
      </c>
      <c r="B2844" t="s">
        <v>1390</v>
      </c>
      <c r="C2844">
        <v>0.7</v>
      </c>
      <c r="D2844">
        <v>9</v>
      </c>
      <c r="E2844">
        <v>-2.27</v>
      </c>
      <c r="F2844">
        <v>2.97</v>
      </c>
    </row>
    <row r="2845" spans="1:6" x14ac:dyDescent="0.2">
      <c r="A2845" t="s">
        <v>4552</v>
      </c>
      <c r="B2845" t="s">
        <v>4553</v>
      </c>
      <c r="C2845">
        <v>0.32</v>
      </c>
      <c r="D2845">
        <v>2</v>
      </c>
      <c r="E2845">
        <v>-2.5</v>
      </c>
      <c r="F2845">
        <v>2.82</v>
      </c>
    </row>
    <row r="2846" spans="1:6" x14ac:dyDescent="0.2">
      <c r="A2846" t="s">
        <v>4554</v>
      </c>
      <c r="B2846" t="s">
        <v>99</v>
      </c>
      <c r="C2846">
        <v>1.04</v>
      </c>
      <c r="D2846">
        <v>18</v>
      </c>
      <c r="E2846">
        <v>-1.93</v>
      </c>
      <c r="F2846">
        <v>2.97</v>
      </c>
    </row>
    <row r="2847" spans="1:6" x14ac:dyDescent="0.2">
      <c r="A2847" t="s">
        <v>4555</v>
      </c>
      <c r="B2847" t="s">
        <v>4556</v>
      </c>
      <c r="C2847">
        <v>0.88</v>
      </c>
      <c r="D2847">
        <v>11</v>
      </c>
      <c r="E2847">
        <v>-1.83</v>
      </c>
      <c r="F2847">
        <v>2.71</v>
      </c>
    </row>
    <row r="2848" spans="1:6" x14ac:dyDescent="0.2">
      <c r="A2848" t="s">
        <v>4557</v>
      </c>
      <c r="B2848" t="s">
        <v>3139</v>
      </c>
      <c r="C2848">
        <v>0.28999999999999998</v>
      </c>
      <c r="D2848">
        <v>1</v>
      </c>
      <c r="E2848">
        <v>-2.5299999999999998</v>
      </c>
      <c r="F2848">
        <v>2.82</v>
      </c>
    </row>
    <row r="2849" spans="1:6" x14ac:dyDescent="0.2">
      <c r="A2849" t="s">
        <v>4558</v>
      </c>
      <c r="B2849" t="s">
        <v>546</v>
      </c>
      <c r="C2849">
        <v>0.76</v>
      </c>
      <c r="D2849">
        <v>7</v>
      </c>
      <c r="E2849">
        <v>-2.02</v>
      </c>
      <c r="F2849">
        <v>2.78</v>
      </c>
    </row>
    <row r="2850" spans="1:6" x14ac:dyDescent="0.2">
      <c r="A2850" t="s">
        <v>4559</v>
      </c>
      <c r="B2850" t="s">
        <v>111</v>
      </c>
      <c r="C2850">
        <v>1.05</v>
      </c>
      <c r="D2850">
        <v>15</v>
      </c>
      <c r="E2850">
        <v>-1.54</v>
      </c>
      <c r="F2850">
        <v>2.59</v>
      </c>
    </row>
    <row r="2851" spans="1:6" x14ac:dyDescent="0.2">
      <c r="A2851" t="s">
        <v>4560</v>
      </c>
      <c r="B2851" t="s">
        <v>1757</v>
      </c>
      <c r="C2851">
        <v>1.22</v>
      </c>
      <c r="D2851">
        <v>21</v>
      </c>
      <c r="E2851">
        <v>-1.91</v>
      </c>
      <c r="F2851">
        <v>3.13</v>
      </c>
    </row>
    <row r="2852" spans="1:6" x14ac:dyDescent="0.2">
      <c r="A2852" t="s">
        <v>4561</v>
      </c>
      <c r="B2852" t="s">
        <v>4562</v>
      </c>
      <c r="C2852">
        <v>0.74</v>
      </c>
      <c r="D2852">
        <v>9</v>
      </c>
      <c r="E2852">
        <v>-2.0499999999999998</v>
      </c>
      <c r="F2852">
        <v>2.79</v>
      </c>
    </row>
    <row r="2853" spans="1:6" x14ac:dyDescent="0.2">
      <c r="A2853" t="s">
        <v>4563</v>
      </c>
      <c r="B2853" t="s">
        <v>3149</v>
      </c>
      <c r="C2853">
        <v>0.97</v>
      </c>
      <c r="D2853">
        <v>15</v>
      </c>
      <c r="E2853">
        <v>-1.69</v>
      </c>
      <c r="F2853">
        <v>2.66</v>
      </c>
    </row>
    <row r="2854" spans="1:6" x14ac:dyDescent="0.2">
      <c r="A2854" t="s">
        <v>4564</v>
      </c>
      <c r="B2854" t="s">
        <v>3657</v>
      </c>
      <c r="C2854">
        <v>0.61</v>
      </c>
      <c r="D2854">
        <v>4</v>
      </c>
      <c r="E2854">
        <v>-2.17</v>
      </c>
      <c r="F2854">
        <v>2.78</v>
      </c>
    </row>
    <row r="2855" spans="1:6" x14ac:dyDescent="0.2">
      <c r="A2855" t="s">
        <v>4565</v>
      </c>
      <c r="B2855" t="s">
        <v>4566</v>
      </c>
      <c r="C2855">
        <v>0.37</v>
      </c>
      <c r="D2855">
        <v>5</v>
      </c>
      <c r="E2855">
        <v>-2.48</v>
      </c>
      <c r="F2855">
        <v>2.85</v>
      </c>
    </row>
    <row r="2856" spans="1:6" x14ac:dyDescent="0.2">
      <c r="A2856" t="s">
        <v>4567</v>
      </c>
      <c r="B2856" t="s">
        <v>364</v>
      </c>
      <c r="C2856">
        <v>0.82</v>
      </c>
      <c r="D2856">
        <v>10</v>
      </c>
      <c r="E2856">
        <v>-2.14</v>
      </c>
      <c r="F2856">
        <v>2.96</v>
      </c>
    </row>
    <row r="2857" spans="1:6" x14ac:dyDescent="0.2">
      <c r="A2857" t="s">
        <v>4568</v>
      </c>
      <c r="B2857" t="s">
        <v>1413</v>
      </c>
      <c r="C2857">
        <v>1.25</v>
      </c>
      <c r="D2857">
        <v>28</v>
      </c>
      <c r="E2857">
        <v>-1.57</v>
      </c>
      <c r="F2857">
        <v>2.82</v>
      </c>
    </row>
    <row r="2858" spans="1:6" x14ac:dyDescent="0.2">
      <c r="A2858" t="s">
        <v>4569</v>
      </c>
      <c r="B2858" t="s">
        <v>4570</v>
      </c>
      <c r="C2858">
        <v>0.83</v>
      </c>
      <c r="D2858">
        <v>9</v>
      </c>
      <c r="E2858">
        <v>-2.33</v>
      </c>
      <c r="F2858">
        <v>3.16</v>
      </c>
    </row>
    <row r="2859" spans="1:6" x14ac:dyDescent="0.2">
      <c r="A2859" t="s">
        <v>4571</v>
      </c>
      <c r="B2859" t="s">
        <v>4572</v>
      </c>
      <c r="C2859">
        <v>0.49</v>
      </c>
      <c r="D2859">
        <v>7</v>
      </c>
      <c r="E2859">
        <v>-2.34</v>
      </c>
      <c r="F2859">
        <v>2.83</v>
      </c>
    </row>
    <row r="2860" spans="1:6" x14ac:dyDescent="0.2">
      <c r="A2860" t="s">
        <v>4573</v>
      </c>
      <c r="B2860" t="s">
        <v>4574</v>
      </c>
      <c r="C2860">
        <v>0.41</v>
      </c>
      <c r="D2860">
        <v>4</v>
      </c>
      <c r="E2860">
        <v>-2.4700000000000002</v>
      </c>
      <c r="F2860">
        <v>2.88</v>
      </c>
    </row>
    <row r="2861" spans="1:6" x14ac:dyDescent="0.2">
      <c r="A2861" t="s">
        <v>4575</v>
      </c>
      <c r="B2861" t="s">
        <v>4576</v>
      </c>
      <c r="C2861">
        <v>0.41</v>
      </c>
      <c r="D2861">
        <v>4</v>
      </c>
      <c r="E2861">
        <v>-2.44</v>
      </c>
      <c r="F2861">
        <v>2.85</v>
      </c>
    </row>
    <row r="2862" spans="1:6" x14ac:dyDescent="0.2">
      <c r="A2862" t="s">
        <v>4577</v>
      </c>
      <c r="B2862" t="s">
        <v>4578</v>
      </c>
      <c r="C2862">
        <v>0.63</v>
      </c>
      <c r="D2862">
        <v>7</v>
      </c>
      <c r="E2862">
        <v>-2</v>
      </c>
      <c r="F2862">
        <v>2.63</v>
      </c>
    </row>
    <row r="2863" spans="1:6" x14ac:dyDescent="0.2">
      <c r="A2863" t="s">
        <v>4579</v>
      </c>
      <c r="B2863" t="s">
        <v>4580</v>
      </c>
      <c r="C2863">
        <v>0.84</v>
      </c>
      <c r="D2863">
        <v>9</v>
      </c>
      <c r="E2863">
        <v>-2</v>
      </c>
      <c r="F2863">
        <v>2.84</v>
      </c>
    </row>
    <row r="2864" spans="1:6" x14ac:dyDescent="0.2">
      <c r="A2864" t="s">
        <v>4581</v>
      </c>
      <c r="B2864" t="s">
        <v>277</v>
      </c>
      <c r="C2864">
        <v>1.1100000000000001</v>
      </c>
      <c r="D2864">
        <v>16</v>
      </c>
      <c r="E2864">
        <v>-1.43</v>
      </c>
      <c r="F2864">
        <v>2.54</v>
      </c>
    </row>
    <row r="2865" spans="1:6" x14ac:dyDescent="0.2">
      <c r="A2865" t="s">
        <v>4582</v>
      </c>
      <c r="B2865" t="s">
        <v>4583</v>
      </c>
      <c r="C2865">
        <v>1.42</v>
      </c>
      <c r="D2865">
        <v>31</v>
      </c>
      <c r="E2865">
        <v>-1.5</v>
      </c>
      <c r="F2865">
        <v>2.92</v>
      </c>
    </row>
    <row r="2866" spans="1:6" x14ac:dyDescent="0.2">
      <c r="A2866" t="s">
        <v>4584</v>
      </c>
      <c r="B2866" t="s">
        <v>876</v>
      </c>
      <c r="C2866">
        <v>0.56999999999999995</v>
      </c>
      <c r="D2866">
        <v>5</v>
      </c>
      <c r="E2866">
        <v>-2.27</v>
      </c>
      <c r="F2866">
        <v>2.84</v>
      </c>
    </row>
    <row r="2867" spans="1:6" x14ac:dyDescent="0.2">
      <c r="A2867" t="s">
        <v>4585</v>
      </c>
      <c r="B2867" t="s">
        <v>4586</v>
      </c>
      <c r="C2867">
        <v>1.07</v>
      </c>
      <c r="D2867">
        <v>18</v>
      </c>
      <c r="E2867">
        <v>-1.71</v>
      </c>
      <c r="F2867">
        <v>2.78</v>
      </c>
    </row>
    <row r="2868" spans="1:6" x14ac:dyDescent="0.2">
      <c r="A2868" t="s">
        <v>4587</v>
      </c>
      <c r="B2868" t="s">
        <v>4588</v>
      </c>
      <c r="C2868">
        <v>1.24</v>
      </c>
      <c r="D2868">
        <v>21</v>
      </c>
      <c r="E2868">
        <v>-1.64</v>
      </c>
      <c r="F2868">
        <v>2.88</v>
      </c>
    </row>
    <row r="2869" spans="1:6" x14ac:dyDescent="0.2">
      <c r="A2869" t="s">
        <v>4589</v>
      </c>
      <c r="B2869" t="s">
        <v>2855</v>
      </c>
      <c r="C2869">
        <v>1.05</v>
      </c>
      <c r="D2869">
        <v>19</v>
      </c>
      <c r="E2869">
        <v>-1.56</v>
      </c>
      <c r="F2869">
        <v>2.61</v>
      </c>
    </row>
    <row r="2870" spans="1:6" x14ac:dyDescent="0.2">
      <c r="A2870" t="s">
        <v>4590</v>
      </c>
      <c r="B2870" t="s">
        <v>123</v>
      </c>
      <c r="C2870">
        <v>1.37</v>
      </c>
      <c r="D2870">
        <v>15</v>
      </c>
      <c r="E2870">
        <v>-1.49</v>
      </c>
      <c r="F2870">
        <v>2.86</v>
      </c>
    </row>
    <row r="2871" spans="1:6" x14ac:dyDescent="0.2">
      <c r="A2871" t="s">
        <v>4591</v>
      </c>
      <c r="B2871" t="s">
        <v>284</v>
      </c>
      <c r="C2871">
        <v>1.28</v>
      </c>
      <c r="D2871">
        <v>8</v>
      </c>
      <c r="E2871">
        <v>-1.83</v>
      </c>
      <c r="F2871">
        <v>3.11</v>
      </c>
    </row>
    <row r="2872" spans="1:6" x14ac:dyDescent="0.2">
      <c r="A2872" t="s">
        <v>4592</v>
      </c>
      <c r="B2872" t="s">
        <v>4593</v>
      </c>
      <c r="C2872">
        <v>1.41</v>
      </c>
      <c r="D2872">
        <v>31</v>
      </c>
      <c r="E2872">
        <v>-1.07</v>
      </c>
      <c r="F2872">
        <v>2.48</v>
      </c>
    </row>
    <row r="2873" spans="1:6" x14ac:dyDescent="0.2">
      <c r="A2873" t="s">
        <v>4594</v>
      </c>
      <c r="B2873" t="s">
        <v>4595</v>
      </c>
      <c r="C2873">
        <v>1.33</v>
      </c>
      <c r="D2873">
        <v>14</v>
      </c>
      <c r="E2873">
        <v>-1.55</v>
      </c>
      <c r="F2873">
        <v>2.88</v>
      </c>
    </row>
    <row r="2874" spans="1:6" x14ac:dyDescent="0.2">
      <c r="A2874" t="s">
        <v>4596</v>
      </c>
      <c r="B2874" t="s">
        <v>4597</v>
      </c>
      <c r="C2874">
        <v>0.82</v>
      </c>
      <c r="D2874">
        <v>9</v>
      </c>
      <c r="E2874">
        <v>-1.92</v>
      </c>
      <c r="F2874">
        <v>2.74</v>
      </c>
    </row>
    <row r="2875" spans="1:6" x14ac:dyDescent="0.2">
      <c r="A2875" t="s">
        <v>4598</v>
      </c>
      <c r="B2875" t="s">
        <v>4599</v>
      </c>
      <c r="C2875">
        <v>1.32</v>
      </c>
      <c r="D2875">
        <v>21</v>
      </c>
      <c r="E2875">
        <v>-1.64</v>
      </c>
      <c r="F2875">
        <v>2.96</v>
      </c>
    </row>
    <row r="2876" spans="1:6" x14ac:dyDescent="0.2">
      <c r="A2876" t="s">
        <v>4600</v>
      </c>
      <c r="B2876" t="s">
        <v>1603</v>
      </c>
      <c r="C2876">
        <v>1.1299999999999999</v>
      </c>
      <c r="D2876">
        <v>21</v>
      </c>
      <c r="E2876">
        <v>-1.71</v>
      </c>
      <c r="F2876">
        <v>2.84</v>
      </c>
    </row>
    <row r="2877" spans="1:6" x14ac:dyDescent="0.2">
      <c r="A2877" t="s">
        <v>4601</v>
      </c>
      <c r="B2877" t="s">
        <v>3182</v>
      </c>
      <c r="C2877">
        <v>0.7</v>
      </c>
      <c r="D2877">
        <v>5</v>
      </c>
      <c r="E2877">
        <v>-2</v>
      </c>
      <c r="F2877">
        <v>2.7</v>
      </c>
    </row>
    <row r="2878" spans="1:6" x14ac:dyDescent="0.2">
      <c r="A2878" t="s">
        <v>4602</v>
      </c>
      <c r="B2878" t="s">
        <v>560</v>
      </c>
      <c r="C2878">
        <v>0.63</v>
      </c>
      <c r="D2878">
        <v>4</v>
      </c>
      <c r="E2878">
        <v>-2.0299999999999998</v>
      </c>
      <c r="F2878">
        <v>2.66</v>
      </c>
    </row>
    <row r="2879" spans="1:6" x14ac:dyDescent="0.2">
      <c r="A2879" t="s">
        <v>4603</v>
      </c>
      <c r="B2879" t="s">
        <v>1157</v>
      </c>
      <c r="C2879">
        <v>1.32</v>
      </c>
      <c r="D2879">
        <v>13</v>
      </c>
      <c r="E2879">
        <v>-1.58</v>
      </c>
      <c r="F2879">
        <v>2.9</v>
      </c>
    </row>
    <row r="2880" spans="1:6" x14ac:dyDescent="0.2">
      <c r="A2880" t="s">
        <v>4604</v>
      </c>
      <c r="B2880" t="s">
        <v>926</v>
      </c>
      <c r="C2880">
        <v>1.63</v>
      </c>
      <c r="D2880">
        <v>35</v>
      </c>
      <c r="E2880">
        <v>-1.1399999999999999</v>
      </c>
      <c r="F2880">
        <v>2.77</v>
      </c>
    </row>
    <row r="2881" spans="1:6" x14ac:dyDescent="0.2">
      <c r="A2881" t="s">
        <v>4605</v>
      </c>
      <c r="B2881" t="s">
        <v>139</v>
      </c>
      <c r="C2881">
        <v>1.56</v>
      </c>
      <c r="D2881">
        <v>19</v>
      </c>
      <c r="E2881">
        <v>-1.27</v>
      </c>
      <c r="F2881">
        <v>2.83</v>
      </c>
    </row>
    <row r="2882" spans="1:6" x14ac:dyDescent="0.2">
      <c r="A2882" t="s">
        <v>4606</v>
      </c>
      <c r="B2882" t="s">
        <v>3680</v>
      </c>
      <c r="C2882">
        <v>0.64</v>
      </c>
      <c r="D2882">
        <v>7</v>
      </c>
      <c r="E2882">
        <v>-2.2000000000000002</v>
      </c>
      <c r="F2882">
        <v>2.84</v>
      </c>
    </row>
    <row r="2883" spans="1:6" x14ac:dyDescent="0.2">
      <c r="A2883" t="s">
        <v>4607</v>
      </c>
      <c r="B2883" t="s">
        <v>4394</v>
      </c>
      <c r="C2883">
        <v>1.44</v>
      </c>
      <c r="D2883">
        <v>11</v>
      </c>
      <c r="E2883">
        <v>-1.79</v>
      </c>
      <c r="F2883">
        <v>3.23</v>
      </c>
    </row>
    <row r="2884" spans="1:6" x14ac:dyDescent="0.2">
      <c r="A2884" t="s">
        <v>4608</v>
      </c>
      <c r="B2884" t="s">
        <v>4609</v>
      </c>
      <c r="C2884">
        <v>1.1499999999999999</v>
      </c>
      <c r="D2884">
        <v>18</v>
      </c>
      <c r="E2884">
        <v>-1.45</v>
      </c>
      <c r="F2884">
        <v>2.6</v>
      </c>
    </row>
    <row r="2885" spans="1:6" x14ac:dyDescent="0.2">
      <c r="A2885" t="s">
        <v>4610</v>
      </c>
      <c r="B2885" t="s">
        <v>1954</v>
      </c>
      <c r="C2885">
        <v>0.89</v>
      </c>
      <c r="D2885">
        <v>12</v>
      </c>
      <c r="E2885">
        <v>-1.86</v>
      </c>
      <c r="F2885">
        <v>2.75</v>
      </c>
    </row>
    <row r="2886" spans="1:6" x14ac:dyDescent="0.2">
      <c r="A2886" t="s">
        <v>4611</v>
      </c>
      <c r="B2886" t="s">
        <v>4612</v>
      </c>
      <c r="C2886">
        <v>1.03</v>
      </c>
      <c r="D2886">
        <v>16</v>
      </c>
      <c r="E2886">
        <v>-1.85</v>
      </c>
      <c r="F2886">
        <v>2.88</v>
      </c>
    </row>
    <row r="2887" spans="1:6" x14ac:dyDescent="0.2">
      <c r="A2887" t="s">
        <v>4613</v>
      </c>
      <c r="B2887" t="s">
        <v>4614</v>
      </c>
      <c r="C2887">
        <v>1.49</v>
      </c>
      <c r="D2887">
        <v>16</v>
      </c>
      <c r="E2887">
        <v>-1.3</v>
      </c>
      <c r="F2887">
        <v>2.79</v>
      </c>
    </row>
    <row r="2888" spans="1:6" x14ac:dyDescent="0.2">
      <c r="A2888" t="s">
        <v>4615</v>
      </c>
      <c r="B2888" t="s">
        <v>4616</v>
      </c>
      <c r="C2888">
        <v>1.36</v>
      </c>
      <c r="D2888">
        <v>27</v>
      </c>
      <c r="E2888">
        <v>-1.52</v>
      </c>
      <c r="F2888">
        <v>2.88</v>
      </c>
    </row>
    <row r="2889" spans="1:6" x14ac:dyDescent="0.2">
      <c r="A2889" t="s">
        <v>4617</v>
      </c>
      <c r="B2889" t="s">
        <v>4618</v>
      </c>
      <c r="C2889">
        <v>0.93</v>
      </c>
      <c r="D2889">
        <v>16</v>
      </c>
      <c r="E2889">
        <v>-1.98</v>
      </c>
      <c r="F2889">
        <v>2.91</v>
      </c>
    </row>
    <row r="2890" spans="1:6" x14ac:dyDescent="0.2">
      <c r="A2890" t="s">
        <v>4619</v>
      </c>
      <c r="B2890" t="s">
        <v>4620</v>
      </c>
      <c r="C2890">
        <v>1.23</v>
      </c>
      <c r="D2890">
        <v>18</v>
      </c>
      <c r="E2890">
        <v>-1.61</v>
      </c>
      <c r="F2890">
        <v>2.84</v>
      </c>
    </row>
    <row r="2891" spans="1:6" x14ac:dyDescent="0.2">
      <c r="A2891" t="s">
        <v>4621</v>
      </c>
      <c r="B2891" t="s">
        <v>4622</v>
      </c>
      <c r="C2891">
        <v>0.64</v>
      </c>
      <c r="D2891">
        <v>8</v>
      </c>
      <c r="E2891">
        <v>-2.04</v>
      </c>
      <c r="F2891">
        <v>2.68</v>
      </c>
    </row>
    <row r="2892" spans="1:6" x14ac:dyDescent="0.2">
      <c r="A2892" t="s">
        <v>4623</v>
      </c>
      <c r="B2892" t="s">
        <v>4624</v>
      </c>
      <c r="C2892">
        <v>0.5</v>
      </c>
      <c r="D2892">
        <v>3</v>
      </c>
      <c r="E2892">
        <v>-2.13</v>
      </c>
      <c r="F2892">
        <v>2.63</v>
      </c>
    </row>
    <row r="2893" spans="1:6" x14ac:dyDescent="0.2">
      <c r="A2893" t="s">
        <v>4625</v>
      </c>
      <c r="B2893" t="s">
        <v>4626</v>
      </c>
      <c r="C2893">
        <v>0.21</v>
      </c>
      <c r="D2893">
        <v>1</v>
      </c>
      <c r="E2893">
        <v>-2.57</v>
      </c>
      <c r="F2893">
        <v>2.78</v>
      </c>
    </row>
    <row r="2894" spans="1:6" x14ac:dyDescent="0.2">
      <c r="A2894" t="s">
        <v>4627</v>
      </c>
      <c r="B2894" t="s">
        <v>4628</v>
      </c>
      <c r="C2894">
        <v>0.81</v>
      </c>
      <c r="D2894">
        <v>9</v>
      </c>
      <c r="E2894">
        <v>-1.91</v>
      </c>
      <c r="F2894">
        <v>2.72</v>
      </c>
    </row>
    <row r="2895" spans="1:6" x14ac:dyDescent="0.2">
      <c r="A2895" t="s">
        <v>4629</v>
      </c>
      <c r="B2895" t="s">
        <v>4630</v>
      </c>
      <c r="C2895">
        <v>0.98</v>
      </c>
      <c r="D2895">
        <v>16</v>
      </c>
      <c r="E2895">
        <v>-1.95</v>
      </c>
      <c r="F2895">
        <v>2.93</v>
      </c>
    </row>
    <row r="2896" spans="1:6" x14ac:dyDescent="0.2">
      <c r="A2896" t="s">
        <v>4631</v>
      </c>
      <c r="B2896" t="s">
        <v>4632</v>
      </c>
      <c r="C2896">
        <v>1.08</v>
      </c>
      <c r="D2896">
        <v>19</v>
      </c>
      <c r="E2896">
        <v>-1.89</v>
      </c>
      <c r="F2896">
        <v>2.97</v>
      </c>
    </row>
    <row r="2897" spans="1:6" x14ac:dyDescent="0.2">
      <c r="A2897" t="s">
        <v>4633</v>
      </c>
      <c r="B2897" t="s">
        <v>4634</v>
      </c>
      <c r="C2897">
        <v>0.9</v>
      </c>
      <c r="D2897">
        <v>13</v>
      </c>
      <c r="E2897">
        <v>-1.89</v>
      </c>
      <c r="F2897">
        <v>2.79</v>
      </c>
    </row>
    <row r="2898" spans="1:6" x14ac:dyDescent="0.2">
      <c r="A2898" t="s">
        <v>4635</v>
      </c>
      <c r="B2898" t="s">
        <v>4636</v>
      </c>
      <c r="C2898">
        <v>1.41</v>
      </c>
      <c r="D2898">
        <v>25</v>
      </c>
      <c r="E2898">
        <v>-1.46</v>
      </c>
      <c r="F2898">
        <v>2.87</v>
      </c>
    </row>
    <row r="2899" spans="1:6" x14ac:dyDescent="0.2">
      <c r="A2899" t="s">
        <v>4637</v>
      </c>
      <c r="B2899" t="s">
        <v>4638</v>
      </c>
      <c r="C2899">
        <v>0.96</v>
      </c>
      <c r="D2899">
        <v>13</v>
      </c>
      <c r="E2899">
        <v>-2.02</v>
      </c>
      <c r="F2899">
        <v>2.98</v>
      </c>
    </row>
    <row r="2900" spans="1:6" x14ac:dyDescent="0.2">
      <c r="A2900" t="s">
        <v>4639</v>
      </c>
      <c r="B2900" t="s">
        <v>4640</v>
      </c>
      <c r="C2900">
        <v>1.05</v>
      </c>
      <c r="D2900">
        <v>14</v>
      </c>
      <c r="E2900">
        <v>-1.64</v>
      </c>
      <c r="F2900">
        <v>2.69</v>
      </c>
    </row>
    <row r="2901" spans="1:6" x14ac:dyDescent="0.2">
      <c r="A2901" t="s">
        <v>4641</v>
      </c>
      <c r="B2901" t="s">
        <v>4642</v>
      </c>
      <c r="C2901">
        <v>1.05</v>
      </c>
      <c r="D2901">
        <v>21</v>
      </c>
      <c r="E2901">
        <v>-1.43</v>
      </c>
      <c r="F2901">
        <v>2.48</v>
      </c>
    </row>
    <row r="2902" spans="1:6" x14ac:dyDescent="0.2">
      <c r="A2902" t="s">
        <v>4643</v>
      </c>
      <c r="B2902" t="s">
        <v>4644</v>
      </c>
      <c r="C2902">
        <v>0.67</v>
      </c>
      <c r="D2902">
        <v>8</v>
      </c>
      <c r="E2902">
        <v>-2</v>
      </c>
      <c r="F2902">
        <v>2.67</v>
      </c>
    </row>
    <row r="2903" spans="1:6" x14ac:dyDescent="0.2">
      <c r="A2903" t="s">
        <v>4645</v>
      </c>
      <c r="B2903" t="s">
        <v>4646</v>
      </c>
      <c r="C2903">
        <v>1.19</v>
      </c>
      <c r="D2903">
        <v>19</v>
      </c>
      <c r="E2903">
        <v>-1.69</v>
      </c>
      <c r="F2903">
        <v>2.88</v>
      </c>
    </row>
    <row r="2904" spans="1:6" x14ac:dyDescent="0.2">
      <c r="A2904" t="s">
        <v>4647</v>
      </c>
      <c r="B2904" t="s">
        <v>4648</v>
      </c>
      <c r="C2904">
        <v>0.85</v>
      </c>
      <c r="D2904">
        <v>10</v>
      </c>
      <c r="E2904">
        <v>-1.99</v>
      </c>
      <c r="F2904">
        <v>2.84</v>
      </c>
    </row>
    <row r="2905" spans="1:6" x14ac:dyDescent="0.2">
      <c r="A2905" t="s">
        <v>4649</v>
      </c>
      <c r="B2905" t="s">
        <v>4650</v>
      </c>
      <c r="C2905">
        <v>0.86</v>
      </c>
      <c r="D2905">
        <v>9</v>
      </c>
      <c r="E2905">
        <v>-1.97</v>
      </c>
      <c r="F2905">
        <v>2.83</v>
      </c>
    </row>
    <row r="2906" spans="1:6" x14ac:dyDescent="0.2">
      <c r="A2906" t="s">
        <v>4651</v>
      </c>
      <c r="B2906" t="s">
        <v>4652</v>
      </c>
      <c r="C2906">
        <v>0.92</v>
      </c>
      <c r="D2906">
        <v>15</v>
      </c>
      <c r="E2906">
        <v>-1.8</v>
      </c>
      <c r="F2906">
        <v>2.72</v>
      </c>
    </row>
    <row r="2907" spans="1:6" x14ac:dyDescent="0.2">
      <c r="A2907" t="s">
        <v>4653</v>
      </c>
      <c r="B2907" t="s">
        <v>4654</v>
      </c>
      <c r="C2907">
        <v>0.97</v>
      </c>
      <c r="D2907">
        <v>14</v>
      </c>
      <c r="E2907">
        <v>-1.77</v>
      </c>
      <c r="F2907">
        <v>2.74</v>
      </c>
    </row>
    <row r="2908" spans="1:6" x14ac:dyDescent="0.2">
      <c r="A2908" t="s">
        <v>4655</v>
      </c>
      <c r="B2908" t="s">
        <v>4656</v>
      </c>
      <c r="C2908">
        <v>1.1599999999999999</v>
      </c>
      <c r="D2908">
        <v>18</v>
      </c>
      <c r="E2908">
        <v>-1.56</v>
      </c>
      <c r="F2908">
        <v>2.72</v>
      </c>
    </row>
    <row r="2909" spans="1:6" x14ac:dyDescent="0.2">
      <c r="A2909" t="s">
        <v>4657</v>
      </c>
      <c r="B2909" t="s">
        <v>4658</v>
      </c>
      <c r="C2909">
        <v>1.39</v>
      </c>
      <c r="D2909">
        <v>10</v>
      </c>
      <c r="E2909">
        <v>-1.8</v>
      </c>
      <c r="F2909">
        <v>3.19</v>
      </c>
    </row>
    <row r="2910" spans="1:6" x14ac:dyDescent="0.2">
      <c r="A2910" t="s">
        <v>4659</v>
      </c>
      <c r="B2910" t="s">
        <v>4660</v>
      </c>
      <c r="C2910">
        <v>0.61</v>
      </c>
      <c r="D2910">
        <v>6</v>
      </c>
      <c r="E2910">
        <v>-2.06</v>
      </c>
      <c r="F2910">
        <v>2.67</v>
      </c>
    </row>
    <row r="2911" spans="1:6" x14ac:dyDescent="0.2">
      <c r="A2911" t="s">
        <v>4661</v>
      </c>
      <c r="B2911" t="s">
        <v>4662</v>
      </c>
      <c r="C2911">
        <v>1.01</v>
      </c>
      <c r="D2911">
        <v>15</v>
      </c>
      <c r="E2911">
        <v>-1.66</v>
      </c>
      <c r="F2911">
        <v>2.67</v>
      </c>
    </row>
    <row r="2912" spans="1:6" x14ac:dyDescent="0.2">
      <c r="A2912" t="s">
        <v>4663</v>
      </c>
      <c r="B2912" t="s">
        <v>4664</v>
      </c>
      <c r="C2912">
        <v>1.17</v>
      </c>
      <c r="D2912">
        <v>17</v>
      </c>
      <c r="E2912">
        <v>-1.61</v>
      </c>
      <c r="F2912">
        <v>2.78</v>
      </c>
    </row>
    <row r="2913" spans="1:6" x14ac:dyDescent="0.2">
      <c r="A2913" t="s">
        <v>4665</v>
      </c>
      <c r="B2913" t="s">
        <v>4666</v>
      </c>
      <c r="C2913">
        <v>1.04</v>
      </c>
      <c r="D2913">
        <v>16</v>
      </c>
      <c r="E2913">
        <v>-1.47</v>
      </c>
      <c r="F2913">
        <v>2.5099999999999998</v>
      </c>
    </row>
    <row r="2914" spans="1:6" x14ac:dyDescent="0.2">
      <c r="A2914" t="s">
        <v>4667</v>
      </c>
      <c r="B2914" t="s">
        <v>4668</v>
      </c>
      <c r="C2914">
        <v>0.64</v>
      </c>
      <c r="D2914">
        <v>8</v>
      </c>
      <c r="E2914">
        <v>-2.19</v>
      </c>
      <c r="F2914">
        <v>2.83</v>
      </c>
    </row>
    <row r="2915" spans="1:6" x14ac:dyDescent="0.2">
      <c r="A2915" t="s">
        <v>4669</v>
      </c>
      <c r="B2915" t="s">
        <v>4670</v>
      </c>
      <c r="C2915">
        <v>1.02</v>
      </c>
      <c r="D2915">
        <v>18</v>
      </c>
      <c r="E2915">
        <v>-1.68</v>
      </c>
      <c r="F2915">
        <v>2.7</v>
      </c>
    </row>
    <row r="2916" spans="1:6" x14ac:dyDescent="0.2">
      <c r="A2916" t="s">
        <v>4671</v>
      </c>
      <c r="B2916" t="s">
        <v>4672</v>
      </c>
      <c r="C2916">
        <v>1.03</v>
      </c>
      <c r="D2916">
        <v>18</v>
      </c>
      <c r="E2916">
        <v>-1.64</v>
      </c>
      <c r="F2916">
        <v>2.67</v>
      </c>
    </row>
    <row r="2917" spans="1:6" x14ac:dyDescent="0.2">
      <c r="A2917" t="s">
        <v>4673</v>
      </c>
      <c r="B2917" t="s">
        <v>4674</v>
      </c>
      <c r="C2917">
        <v>1.06</v>
      </c>
      <c r="D2917">
        <v>21</v>
      </c>
      <c r="E2917">
        <v>-1.45</v>
      </c>
      <c r="F2917">
        <v>2.5099999999999998</v>
      </c>
    </row>
    <row r="2918" spans="1:6" x14ac:dyDescent="0.2">
      <c r="A2918" t="s">
        <v>4675</v>
      </c>
      <c r="B2918" t="s">
        <v>4676</v>
      </c>
      <c r="C2918">
        <v>1.1599999999999999</v>
      </c>
      <c r="D2918">
        <v>17</v>
      </c>
      <c r="E2918">
        <v>-1.69</v>
      </c>
      <c r="F2918">
        <v>2.85</v>
      </c>
    </row>
    <row r="2919" spans="1:6" x14ac:dyDescent="0.2">
      <c r="A2919" t="s">
        <v>4677</v>
      </c>
      <c r="B2919" t="s">
        <v>4678</v>
      </c>
      <c r="C2919">
        <v>1.1299999999999999</v>
      </c>
      <c r="D2919">
        <v>17</v>
      </c>
      <c r="E2919">
        <v>-1.61</v>
      </c>
      <c r="F2919">
        <v>2.74</v>
      </c>
    </row>
    <row r="2920" spans="1:6" x14ac:dyDescent="0.2">
      <c r="A2920" t="s">
        <v>4679</v>
      </c>
      <c r="B2920" t="s">
        <v>4680</v>
      </c>
      <c r="C2920">
        <v>1.06</v>
      </c>
      <c r="D2920">
        <v>20</v>
      </c>
      <c r="E2920">
        <v>-1.68</v>
      </c>
      <c r="F2920">
        <v>2.74</v>
      </c>
    </row>
    <row r="2921" spans="1:6" x14ac:dyDescent="0.2">
      <c r="A2921" t="s">
        <v>4681</v>
      </c>
      <c r="B2921" t="s">
        <v>4682</v>
      </c>
      <c r="C2921">
        <v>0.8</v>
      </c>
      <c r="D2921">
        <v>9</v>
      </c>
      <c r="E2921">
        <v>-1.98</v>
      </c>
      <c r="F2921">
        <v>2.78</v>
      </c>
    </row>
    <row r="2922" spans="1:6" x14ac:dyDescent="0.2">
      <c r="A2922" t="s">
        <v>4683</v>
      </c>
      <c r="B2922" t="s">
        <v>4684</v>
      </c>
      <c r="C2922">
        <v>1.53</v>
      </c>
      <c r="D2922">
        <v>35</v>
      </c>
      <c r="E2922">
        <v>-1.1399999999999999</v>
      </c>
      <c r="F2922">
        <v>2.67</v>
      </c>
    </row>
    <row r="2923" spans="1:6" x14ac:dyDescent="0.2">
      <c r="A2923" t="s">
        <v>4685</v>
      </c>
      <c r="B2923" t="s">
        <v>421</v>
      </c>
      <c r="C2923">
        <v>1.97</v>
      </c>
      <c r="D2923">
        <v>93</v>
      </c>
      <c r="E2923">
        <v>0.49</v>
      </c>
      <c r="F2923">
        <v>1.48</v>
      </c>
    </row>
    <row r="2924" spans="1:6" x14ac:dyDescent="0.2">
      <c r="A2924" t="s">
        <v>4686</v>
      </c>
      <c r="B2924" t="s">
        <v>4687</v>
      </c>
      <c r="C2924">
        <v>2.04</v>
      </c>
      <c r="D2924">
        <v>85</v>
      </c>
      <c r="E2924">
        <v>0.27</v>
      </c>
      <c r="F2924">
        <v>1.77</v>
      </c>
    </row>
    <row r="2925" spans="1:6" x14ac:dyDescent="0.2">
      <c r="A2925" t="s">
        <v>4688</v>
      </c>
      <c r="B2925" t="s">
        <v>181</v>
      </c>
      <c r="C2925">
        <v>1.5</v>
      </c>
      <c r="D2925">
        <v>96</v>
      </c>
      <c r="E2925">
        <v>0.35</v>
      </c>
      <c r="F2925">
        <v>1.1499999999999999</v>
      </c>
    </row>
    <row r="2926" spans="1:6" x14ac:dyDescent="0.2">
      <c r="A2926" t="s">
        <v>4689</v>
      </c>
      <c r="B2926" t="s">
        <v>4690</v>
      </c>
      <c r="C2926">
        <v>8.1199999999999992</v>
      </c>
      <c r="D2926">
        <v>101</v>
      </c>
      <c r="E2926">
        <v>2.2999999999999998</v>
      </c>
      <c r="F2926">
        <v>5.82</v>
      </c>
    </row>
    <row r="2927" spans="1:6" x14ac:dyDescent="0.2">
      <c r="A2927" t="s">
        <v>4691</v>
      </c>
      <c r="B2927" t="s">
        <v>4692</v>
      </c>
      <c r="C2927">
        <v>26.21</v>
      </c>
      <c r="D2927">
        <v>125</v>
      </c>
      <c r="E2927">
        <v>13.23</v>
      </c>
      <c r="F2927">
        <v>12.98</v>
      </c>
    </row>
    <row r="2928" spans="1:6" x14ac:dyDescent="0.2">
      <c r="A2928" t="s">
        <v>4693</v>
      </c>
      <c r="B2928" t="s">
        <v>192</v>
      </c>
      <c r="C2928">
        <v>11.88</v>
      </c>
      <c r="D2928">
        <v>93</v>
      </c>
      <c r="E2928">
        <v>2.0299999999999998</v>
      </c>
      <c r="F2928">
        <v>9.85</v>
      </c>
    </row>
    <row r="2929" spans="1:6" x14ac:dyDescent="0.2">
      <c r="A2929" t="s">
        <v>4694</v>
      </c>
      <c r="B2929" t="s">
        <v>198</v>
      </c>
      <c r="C2929">
        <v>3.59</v>
      </c>
      <c r="D2929">
        <v>71</v>
      </c>
      <c r="E2929">
        <v>-0.05</v>
      </c>
      <c r="F2929">
        <v>3.64</v>
      </c>
    </row>
    <row r="2930" spans="1:6" x14ac:dyDescent="0.2">
      <c r="A2930" t="s">
        <v>4695</v>
      </c>
      <c r="B2930" t="s">
        <v>4696</v>
      </c>
      <c r="C2930">
        <v>14.58</v>
      </c>
      <c r="D2930">
        <v>97</v>
      </c>
      <c r="E2930">
        <v>3.4</v>
      </c>
      <c r="F2930">
        <v>11.18</v>
      </c>
    </row>
    <row r="2931" spans="1:6" x14ac:dyDescent="0.2">
      <c r="A2931" t="s">
        <v>4697</v>
      </c>
      <c r="B2931" t="s">
        <v>457</v>
      </c>
      <c r="C2931">
        <v>1.88</v>
      </c>
      <c r="D2931">
        <v>87</v>
      </c>
      <c r="E2931">
        <v>0.31</v>
      </c>
      <c r="F2931">
        <v>1.57</v>
      </c>
    </row>
    <row r="2932" spans="1:6" x14ac:dyDescent="0.2">
      <c r="A2932" t="s">
        <v>4698</v>
      </c>
      <c r="B2932" t="s">
        <v>4699</v>
      </c>
      <c r="C2932">
        <v>2.63</v>
      </c>
      <c r="D2932">
        <v>86</v>
      </c>
      <c r="E2932">
        <v>0.46</v>
      </c>
      <c r="F2932">
        <v>2.17</v>
      </c>
    </row>
    <row r="2933" spans="1:6" x14ac:dyDescent="0.2">
      <c r="A2933" t="s">
        <v>4700</v>
      </c>
      <c r="B2933" t="s">
        <v>69</v>
      </c>
      <c r="C2933">
        <v>1.67</v>
      </c>
      <c r="D2933">
        <v>96</v>
      </c>
      <c r="E2933">
        <v>0.42</v>
      </c>
      <c r="F2933">
        <v>1.25</v>
      </c>
    </row>
    <row r="2934" spans="1:6" x14ac:dyDescent="0.2">
      <c r="A2934" t="s">
        <v>4701</v>
      </c>
      <c r="B2934" t="s">
        <v>467</v>
      </c>
      <c r="C2934">
        <v>2.82</v>
      </c>
      <c r="D2934">
        <v>89</v>
      </c>
      <c r="E2934">
        <v>0.43</v>
      </c>
      <c r="F2934">
        <v>2.39</v>
      </c>
    </row>
    <row r="2935" spans="1:6" x14ac:dyDescent="0.2">
      <c r="A2935" t="s">
        <v>4702</v>
      </c>
      <c r="B2935" t="s">
        <v>222</v>
      </c>
      <c r="C2935">
        <v>1.34</v>
      </c>
      <c r="D2935">
        <v>83</v>
      </c>
      <c r="E2935">
        <v>0.21</v>
      </c>
      <c r="F2935">
        <v>1.1299999999999999</v>
      </c>
    </row>
    <row r="2936" spans="1:6" x14ac:dyDescent="0.2">
      <c r="A2936" t="s">
        <v>4703</v>
      </c>
      <c r="B2936" t="s">
        <v>4704</v>
      </c>
      <c r="C2936">
        <v>22.41</v>
      </c>
      <c r="D2936">
        <v>117</v>
      </c>
      <c r="E2936">
        <v>8.5299999999999994</v>
      </c>
      <c r="F2936">
        <v>13.88</v>
      </c>
    </row>
    <row r="2937" spans="1:6" x14ac:dyDescent="0.2">
      <c r="A2937" t="s">
        <v>4705</v>
      </c>
      <c r="B2937" t="s">
        <v>4706</v>
      </c>
      <c r="C2937">
        <v>6.24</v>
      </c>
      <c r="D2937">
        <v>122</v>
      </c>
      <c r="E2937">
        <v>2.68</v>
      </c>
      <c r="F2937">
        <v>3.56</v>
      </c>
    </row>
    <row r="2938" spans="1:6" x14ac:dyDescent="0.2">
      <c r="A2938" t="s">
        <v>4707</v>
      </c>
      <c r="B2938" t="s">
        <v>83</v>
      </c>
      <c r="C2938">
        <v>27.09</v>
      </c>
      <c r="D2938">
        <v>119</v>
      </c>
      <c r="E2938">
        <v>11.19</v>
      </c>
      <c r="F2938">
        <v>15.9</v>
      </c>
    </row>
    <row r="2939" spans="1:6" x14ac:dyDescent="0.2">
      <c r="A2939" t="s">
        <v>4708</v>
      </c>
      <c r="B2939" t="s">
        <v>4206</v>
      </c>
      <c r="C2939">
        <v>15.74</v>
      </c>
      <c r="D2939">
        <v>111</v>
      </c>
      <c r="E2939">
        <v>5.23</v>
      </c>
      <c r="F2939">
        <v>10.51</v>
      </c>
    </row>
    <row r="2940" spans="1:6" x14ac:dyDescent="0.2">
      <c r="A2940" t="s">
        <v>4709</v>
      </c>
      <c r="B2940" t="s">
        <v>4710</v>
      </c>
      <c r="C2940">
        <v>10.19</v>
      </c>
      <c r="D2940">
        <v>106</v>
      </c>
      <c r="E2940">
        <v>3.55</v>
      </c>
      <c r="F2940">
        <v>6.64</v>
      </c>
    </row>
    <row r="2941" spans="1:6" x14ac:dyDescent="0.2">
      <c r="A2941" t="s">
        <v>4711</v>
      </c>
      <c r="B2941" t="s">
        <v>4712</v>
      </c>
      <c r="C2941">
        <v>6.52</v>
      </c>
      <c r="D2941">
        <v>96</v>
      </c>
      <c r="E2941">
        <v>1.35</v>
      </c>
      <c r="F2941">
        <v>5.17</v>
      </c>
    </row>
    <row r="2942" spans="1:6" x14ac:dyDescent="0.2">
      <c r="A2942" t="s">
        <v>4713</v>
      </c>
      <c r="B2942" t="s">
        <v>4714</v>
      </c>
      <c r="C2942">
        <v>3.95</v>
      </c>
      <c r="D2942">
        <v>77</v>
      </c>
      <c r="E2942">
        <v>0.3</v>
      </c>
      <c r="F2942">
        <v>3.65</v>
      </c>
    </row>
    <row r="2943" spans="1:6" x14ac:dyDescent="0.2">
      <c r="A2943" t="s">
        <v>4715</v>
      </c>
      <c r="B2943" t="s">
        <v>997</v>
      </c>
      <c r="C2943">
        <v>14.9</v>
      </c>
      <c r="D2943">
        <v>101</v>
      </c>
      <c r="E2943">
        <v>4.3600000000000003</v>
      </c>
      <c r="F2943">
        <v>10.54</v>
      </c>
    </row>
    <row r="2944" spans="1:6" x14ac:dyDescent="0.2">
      <c r="A2944" t="s">
        <v>4716</v>
      </c>
      <c r="B2944" t="s">
        <v>243</v>
      </c>
      <c r="C2944">
        <v>2</v>
      </c>
      <c r="D2944">
        <v>78</v>
      </c>
      <c r="E2944">
        <v>0.27</v>
      </c>
      <c r="F2944">
        <v>1.73</v>
      </c>
    </row>
    <row r="2945" spans="1:6" x14ac:dyDescent="0.2">
      <c r="A2945" t="s">
        <v>4717</v>
      </c>
      <c r="B2945" t="s">
        <v>1116</v>
      </c>
      <c r="C2945">
        <v>21.08</v>
      </c>
      <c r="D2945">
        <v>113</v>
      </c>
      <c r="E2945">
        <v>7.14</v>
      </c>
      <c r="F2945">
        <v>13.94</v>
      </c>
    </row>
    <row r="2946" spans="1:6" x14ac:dyDescent="0.2">
      <c r="A2946" t="s">
        <v>4718</v>
      </c>
      <c r="B2946" t="s">
        <v>4719</v>
      </c>
      <c r="C2946">
        <v>3.74</v>
      </c>
      <c r="D2946">
        <v>86</v>
      </c>
      <c r="E2946">
        <v>0.62</v>
      </c>
      <c r="F2946">
        <v>3.12</v>
      </c>
    </row>
    <row r="2947" spans="1:6" x14ac:dyDescent="0.2">
      <c r="A2947" t="s">
        <v>4720</v>
      </c>
      <c r="B2947" t="s">
        <v>4721</v>
      </c>
      <c r="C2947">
        <v>18.32</v>
      </c>
      <c r="D2947">
        <v>105</v>
      </c>
      <c r="E2947">
        <v>5.44</v>
      </c>
      <c r="F2947">
        <v>12.88</v>
      </c>
    </row>
    <row r="2948" spans="1:6" x14ac:dyDescent="0.2">
      <c r="A2948" t="s">
        <v>4722</v>
      </c>
      <c r="B2948" t="s">
        <v>4723</v>
      </c>
      <c r="C2948">
        <v>4.92</v>
      </c>
      <c r="D2948">
        <v>82</v>
      </c>
      <c r="E2948">
        <v>0.47</v>
      </c>
      <c r="F2948">
        <v>4.45</v>
      </c>
    </row>
    <row r="2949" spans="1:6" x14ac:dyDescent="0.2">
      <c r="A2949" t="s">
        <v>4724</v>
      </c>
      <c r="B2949" t="s">
        <v>865</v>
      </c>
      <c r="C2949">
        <v>13.75</v>
      </c>
      <c r="D2949">
        <v>109</v>
      </c>
      <c r="E2949">
        <v>4.6100000000000003</v>
      </c>
      <c r="F2949">
        <v>9.14</v>
      </c>
    </row>
    <row r="2950" spans="1:6" x14ac:dyDescent="0.2">
      <c r="A2950" t="s">
        <v>4725</v>
      </c>
      <c r="B2950" t="s">
        <v>526</v>
      </c>
      <c r="C2950">
        <v>10.38</v>
      </c>
      <c r="D2950">
        <v>127</v>
      </c>
      <c r="E2950">
        <v>6.04</v>
      </c>
      <c r="F2950">
        <v>4.34</v>
      </c>
    </row>
    <row r="2951" spans="1:6" x14ac:dyDescent="0.2">
      <c r="A2951" t="s">
        <v>4726</v>
      </c>
      <c r="B2951" t="s">
        <v>4727</v>
      </c>
      <c r="C2951">
        <v>21.02</v>
      </c>
      <c r="D2951">
        <v>122</v>
      </c>
      <c r="E2951">
        <v>9.91</v>
      </c>
      <c r="F2951">
        <v>11.11</v>
      </c>
    </row>
    <row r="2952" spans="1:6" x14ac:dyDescent="0.2">
      <c r="A2952" t="s">
        <v>4728</v>
      </c>
      <c r="B2952" t="s">
        <v>4729</v>
      </c>
      <c r="C2952">
        <v>18.3</v>
      </c>
      <c r="D2952">
        <v>96</v>
      </c>
      <c r="E2952">
        <v>4.42</v>
      </c>
      <c r="F2952">
        <v>13.88</v>
      </c>
    </row>
    <row r="2953" spans="1:6" x14ac:dyDescent="0.2">
      <c r="A2953" t="s">
        <v>4730</v>
      </c>
      <c r="B2953" t="s">
        <v>4731</v>
      </c>
      <c r="C2953">
        <v>19.27</v>
      </c>
      <c r="D2953">
        <v>119</v>
      </c>
      <c r="E2953">
        <v>7.54</v>
      </c>
      <c r="F2953">
        <v>11.73</v>
      </c>
    </row>
    <row r="2954" spans="1:6" x14ac:dyDescent="0.2">
      <c r="A2954" t="s">
        <v>4732</v>
      </c>
      <c r="B2954" t="s">
        <v>4733</v>
      </c>
      <c r="C2954">
        <v>2.97</v>
      </c>
      <c r="D2954">
        <v>81</v>
      </c>
      <c r="E2954">
        <v>0.36</v>
      </c>
      <c r="F2954">
        <v>2.61</v>
      </c>
    </row>
    <row r="2955" spans="1:6" x14ac:dyDescent="0.2">
      <c r="A2955" t="s">
        <v>4734</v>
      </c>
      <c r="B2955" t="s">
        <v>1607</v>
      </c>
      <c r="C2955">
        <v>3.36</v>
      </c>
      <c r="D2955">
        <v>88</v>
      </c>
      <c r="E2955">
        <v>0.54</v>
      </c>
      <c r="F2955">
        <v>2.82</v>
      </c>
    </row>
    <row r="2956" spans="1:6" x14ac:dyDescent="0.2">
      <c r="A2956" t="s">
        <v>4735</v>
      </c>
      <c r="B2956" t="s">
        <v>2807</v>
      </c>
      <c r="C2956">
        <v>11.25</v>
      </c>
      <c r="D2956">
        <v>105</v>
      </c>
      <c r="E2956">
        <v>3.71</v>
      </c>
      <c r="F2956">
        <v>7.54</v>
      </c>
    </row>
    <row r="2957" spans="1:6" x14ac:dyDescent="0.2">
      <c r="A2957" t="s">
        <v>4736</v>
      </c>
      <c r="B2957" t="s">
        <v>4737</v>
      </c>
      <c r="C2957">
        <v>14.48</v>
      </c>
      <c r="D2957">
        <v>85</v>
      </c>
      <c r="E2957">
        <v>2.2599999999999998</v>
      </c>
      <c r="F2957">
        <v>12.22</v>
      </c>
    </row>
    <row r="2958" spans="1:6" x14ac:dyDescent="0.2">
      <c r="A2958" t="s">
        <v>4738</v>
      </c>
      <c r="B2958" t="s">
        <v>4739</v>
      </c>
      <c r="C2958">
        <v>2.2400000000000002</v>
      </c>
      <c r="D2958">
        <v>82</v>
      </c>
      <c r="E2958">
        <v>0.22</v>
      </c>
      <c r="F2958">
        <v>2.02</v>
      </c>
    </row>
    <row r="2959" spans="1:6" x14ac:dyDescent="0.2">
      <c r="A2959" t="s">
        <v>4740</v>
      </c>
      <c r="B2959" t="s">
        <v>4741</v>
      </c>
      <c r="C2959">
        <v>22.44</v>
      </c>
      <c r="D2959">
        <v>124</v>
      </c>
      <c r="E2959">
        <v>12.51</v>
      </c>
      <c r="F2959">
        <v>9.93</v>
      </c>
    </row>
    <row r="2960" spans="1:6" x14ac:dyDescent="0.2">
      <c r="A2960" t="s">
        <v>4742</v>
      </c>
      <c r="B2960" t="s">
        <v>4743</v>
      </c>
      <c r="C2960">
        <v>3</v>
      </c>
      <c r="D2960">
        <v>97</v>
      </c>
      <c r="E2960">
        <v>0.73</v>
      </c>
      <c r="F2960">
        <v>2.27</v>
      </c>
    </row>
    <row r="2961" spans="1:6" x14ac:dyDescent="0.2">
      <c r="A2961" t="s">
        <v>4744</v>
      </c>
      <c r="B2961" t="s">
        <v>4745</v>
      </c>
      <c r="C2961">
        <v>5.16</v>
      </c>
      <c r="D2961">
        <v>95</v>
      </c>
      <c r="E2961">
        <v>1.1000000000000001</v>
      </c>
      <c r="F2961">
        <v>4.0599999999999996</v>
      </c>
    </row>
    <row r="2962" spans="1:6" x14ac:dyDescent="0.2">
      <c r="A2962" t="s">
        <v>4746</v>
      </c>
      <c r="B2962" t="s">
        <v>15</v>
      </c>
      <c r="C2962">
        <v>1.43</v>
      </c>
      <c r="D2962">
        <v>15</v>
      </c>
      <c r="E2962">
        <v>-1.77</v>
      </c>
      <c r="F2962">
        <v>3.2</v>
      </c>
    </row>
    <row r="2963" spans="1:6" x14ac:dyDescent="0.2">
      <c r="A2963" t="s">
        <v>4747</v>
      </c>
      <c r="B2963" t="s">
        <v>3703</v>
      </c>
      <c r="C2963">
        <v>1.52</v>
      </c>
      <c r="D2963">
        <v>31</v>
      </c>
      <c r="E2963">
        <v>-1.18</v>
      </c>
      <c r="F2963">
        <v>2.7</v>
      </c>
    </row>
    <row r="2964" spans="1:6" x14ac:dyDescent="0.2">
      <c r="A2964" t="s">
        <v>4748</v>
      </c>
      <c r="B2964" t="s">
        <v>183</v>
      </c>
      <c r="C2964">
        <v>1.59</v>
      </c>
      <c r="D2964">
        <v>15</v>
      </c>
      <c r="E2964">
        <v>-1.54</v>
      </c>
      <c r="F2964">
        <v>3.13</v>
      </c>
    </row>
    <row r="2965" spans="1:6" x14ac:dyDescent="0.2">
      <c r="A2965" t="s">
        <v>4749</v>
      </c>
      <c r="B2965" t="s">
        <v>4750</v>
      </c>
      <c r="C2965">
        <v>1.63</v>
      </c>
      <c r="D2965">
        <v>17</v>
      </c>
      <c r="E2965">
        <v>-1.58</v>
      </c>
      <c r="F2965">
        <v>3.21</v>
      </c>
    </row>
    <row r="2966" spans="1:6" x14ac:dyDescent="0.2">
      <c r="A2966" t="s">
        <v>4751</v>
      </c>
      <c r="B2966" t="s">
        <v>4752</v>
      </c>
      <c r="C2966">
        <v>0.98</v>
      </c>
      <c r="D2966">
        <v>10</v>
      </c>
      <c r="E2966">
        <v>-1.77</v>
      </c>
      <c r="F2966">
        <v>2.75</v>
      </c>
    </row>
    <row r="2967" spans="1:6" x14ac:dyDescent="0.2">
      <c r="A2967" t="s">
        <v>4753</v>
      </c>
      <c r="B2967" t="s">
        <v>4754</v>
      </c>
      <c r="C2967">
        <v>1.69</v>
      </c>
      <c r="D2967">
        <v>26</v>
      </c>
      <c r="E2967">
        <v>-1.32</v>
      </c>
      <c r="F2967">
        <v>3.01</v>
      </c>
    </row>
    <row r="2968" spans="1:6" x14ac:dyDescent="0.2">
      <c r="A2968" t="s">
        <v>4755</v>
      </c>
      <c r="B2968" t="s">
        <v>25</v>
      </c>
      <c r="C2968">
        <v>1.22</v>
      </c>
      <c r="D2968">
        <v>8</v>
      </c>
      <c r="E2968">
        <v>-1.95</v>
      </c>
      <c r="F2968">
        <v>3.17</v>
      </c>
    </row>
    <row r="2969" spans="1:6" x14ac:dyDescent="0.2">
      <c r="A2969" t="s">
        <v>4756</v>
      </c>
      <c r="B2969" t="s">
        <v>37</v>
      </c>
      <c r="C2969">
        <v>1.57</v>
      </c>
      <c r="D2969">
        <v>15</v>
      </c>
      <c r="E2969">
        <v>-1.71</v>
      </c>
      <c r="F2969">
        <v>3.28</v>
      </c>
    </row>
    <row r="2970" spans="1:6" x14ac:dyDescent="0.2">
      <c r="A2970" t="s">
        <v>4757</v>
      </c>
      <c r="B2970" t="s">
        <v>4758</v>
      </c>
      <c r="C2970">
        <v>1.54</v>
      </c>
      <c r="D2970">
        <v>15</v>
      </c>
      <c r="E2970">
        <v>-1.65</v>
      </c>
      <c r="F2970">
        <v>3.19</v>
      </c>
    </row>
    <row r="2971" spans="1:6" x14ac:dyDescent="0.2">
      <c r="A2971" t="s">
        <v>4759</v>
      </c>
      <c r="B2971" t="s">
        <v>67</v>
      </c>
      <c r="C2971">
        <v>1.49</v>
      </c>
      <c r="D2971">
        <v>12</v>
      </c>
      <c r="E2971">
        <v>-1.66</v>
      </c>
      <c r="F2971">
        <v>3.15</v>
      </c>
    </row>
    <row r="2972" spans="1:6" x14ac:dyDescent="0.2">
      <c r="A2972" t="s">
        <v>4760</v>
      </c>
      <c r="B2972" t="s">
        <v>781</v>
      </c>
      <c r="C2972">
        <v>1.35</v>
      </c>
      <c r="D2972">
        <v>11</v>
      </c>
      <c r="E2972">
        <v>-1.86</v>
      </c>
      <c r="F2972">
        <v>3.21</v>
      </c>
    </row>
    <row r="2973" spans="1:6" x14ac:dyDescent="0.2">
      <c r="A2973" t="s">
        <v>4761</v>
      </c>
      <c r="B2973" t="s">
        <v>222</v>
      </c>
      <c r="C2973">
        <v>0.72</v>
      </c>
      <c r="D2973">
        <v>7</v>
      </c>
      <c r="E2973">
        <v>-1.75</v>
      </c>
      <c r="F2973">
        <v>2.4700000000000002</v>
      </c>
    </row>
    <row r="2974" spans="1:6" x14ac:dyDescent="0.2">
      <c r="A2974" t="s">
        <v>4762</v>
      </c>
      <c r="B2974" t="s">
        <v>4763</v>
      </c>
      <c r="C2974">
        <v>1.22</v>
      </c>
      <c r="D2974">
        <v>8</v>
      </c>
      <c r="E2974">
        <v>-1.85</v>
      </c>
      <c r="F2974">
        <v>3.07</v>
      </c>
    </row>
    <row r="2975" spans="1:6" x14ac:dyDescent="0.2">
      <c r="A2975" t="s">
        <v>4764</v>
      </c>
      <c r="B2975" t="s">
        <v>2012</v>
      </c>
      <c r="C2975">
        <v>0.93</v>
      </c>
      <c r="D2975">
        <v>16</v>
      </c>
      <c r="E2975">
        <v>-1.46</v>
      </c>
      <c r="F2975">
        <v>2.39</v>
      </c>
    </row>
    <row r="2976" spans="1:6" x14ac:dyDescent="0.2">
      <c r="A2976" t="s">
        <v>4765</v>
      </c>
      <c r="B2976" t="s">
        <v>798</v>
      </c>
      <c r="C2976">
        <v>1.1000000000000001</v>
      </c>
      <c r="D2976">
        <v>11</v>
      </c>
      <c r="E2976">
        <v>-1.55</v>
      </c>
      <c r="F2976">
        <v>2.65</v>
      </c>
    </row>
    <row r="2977" spans="1:6" x14ac:dyDescent="0.2">
      <c r="A2977" t="s">
        <v>4766</v>
      </c>
      <c r="B2977" t="s">
        <v>4767</v>
      </c>
      <c r="C2977">
        <v>0.93</v>
      </c>
      <c r="D2977">
        <v>14</v>
      </c>
      <c r="E2977">
        <v>-1.53</v>
      </c>
      <c r="F2977">
        <v>2.46</v>
      </c>
    </row>
    <row r="2978" spans="1:6" x14ac:dyDescent="0.2">
      <c r="A2978" t="s">
        <v>4768</v>
      </c>
      <c r="B2978" t="s">
        <v>1218</v>
      </c>
      <c r="C2978">
        <v>1.46</v>
      </c>
      <c r="D2978">
        <v>15</v>
      </c>
      <c r="E2978">
        <v>-1.64</v>
      </c>
      <c r="F2978">
        <v>3.1</v>
      </c>
    </row>
    <row r="2979" spans="1:6" x14ac:dyDescent="0.2">
      <c r="A2979" t="s">
        <v>4769</v>
      </c>
      <c r="B2979" t="s">
        <v>81</v>
      </c>
      <c r="C2979">
        <v>1.1100000000000001</v>
      </c>
      <c r="D2979">
        <v>8</v>
      </c>
      <c r="E2979">
        <v>-1.89</v>
      </c>
      <c r="F2979">
        <v>3</v>
      </c>
    </row>
    <row r="2980" spans="1:6" x14ac:dyDescent="0.2">
      <c r="A2980" t="s">
        <v>4770</v>
      </c>
      <c r="B2980" t="s">
        <v>83</v>
      </c>
      <c r="C2980">
        <v>1.26</v>
      </c>
      <c r="D2980">
        <v>21</v>
      </c>
      <c r="E2980">
        <v>-1.47</v>
      </c>
      <c r="F2980">
        <v>2.73</v>
      </c>
    </row>
    <row r="2981" spans="1:6" x14ac:dyDescent="0.2">
      <c r="A2981" t="s">
        <v>4771</v>
      </c>
      <c r="B2981" t="s">
        <v>4772</v>
      </c>
      <c r="C2981">
        <v>1.64</v>
      </c>
      <c r="D2981">
        <v>18</v>
      </c>
      <c r="E2981">
        <v>-1.47</v>
      </c>
      <c r="F2981">
        <v>3.11</v>
      </c>
    </row>
    <row r="2982" spans="1:6" x14ac:dyDescent="0.2">
      <c r="A2982" t="s">
        <v>4773</v>
      </c>
      <c r="B2982" t="s">
        <v>997</v>
      </c>
      <c r="C2982">
        <v>1.64</v>
      </c>
      <c r="D2982">
        <v>15</v>
      </c>
      <c r="E2982">
        <v>-1.63</v>
      </c>
      <c r="F2982">
        <v>3.27</v>
      </c>
    </row>
    <row r="2983" spans="1:6" x14ac:dyDescent="0.2">
      <c r="A2983" t="s">
        <v>4774</v>
      </c>
      <c r="B2983" t="s">
        <v>243</v>
      </c>
      <c r="C2983">
        <v>1.59</v>
      </c>
      <c r="D2983">
        <v>19</v>
      </c>
      <c r="E2983">
        <v>-1.5</v>
      </c>
      <c r="F2983">
        <v>3.09</v>
      </c>
    </row>
    <row r="2984" spans="1:6" x14ac:dyDescent="0.2">
      <c r="A2984" t="s">
        <v>4775</v>
      </c>
      <c r="B2984" t="s">
        <v>247</v>
      </c>
      <c r="C2984">
        <v>1.52</v>
      </c>
      <c r="D2984">
        <v>14</v>
      </c>
      <c r="E2984">
        <v>-1.66</v>
      </c>
      <c r="F2984">
        <v>3.18</v>
      </c>
    </row>
    <row r="2985" spans="1:6" x14ac:dyDescent="0.2">
      <c r="A2985" t="s">
        <v>4776</v>
      </c>
      <c r="B2985" t="s">
        <v>3134</v>
      </c>
      <c r="C2985">
        <v>1.23</v>
      </c>
      <c r="D2985">
        <v>11</v>
      </c>
      <c r="E2985">
        <v>-1.57</v>
      </c>
      <c r="F2985">
        <v>2.8</v>
      </c>
    </row>
    <row r="2986" spans="1:6" x14ac:dyDescent="0.2">
      <c r="A2986" t="s">
        <v>4777</v>
      </c>
      <c r="B2986" t="s">
        <v>103</v>
      </c>
      <c r="C2986">
        <v>1.28</v>
      </c>
      <c r="D2986">
        <v>12</v>
      </c>
      <c r="E2986">
        <v>-1.82</v>
      </c>
      <c r="F2986">
        <v>3.1</v>
      </c>
    </row>
    <row r="2987" spans="1:6" x14ac:dyDescent="0.2">
      <c r="A2987" t="s">
        <v>4778</v>
      </c>
      <c r="B2987" t="s">
        <v>105</v>
      </c>
      <c r="C2987">
        <v>1.35</v>
      </c>
      <c r="D2987">
        <v>15</v>
      </c>
      <c r="E2987">
        <v>-1.72</v>
      </c>
      <c r="F2987">
        <v>3.07</v>
      </c>
    </row>
    <row r="2988" spans="1:6" x14ac:dyDescent="0.2">
      <c r="A2988" t="s">
        <v>4779</v>
      </c>
      <c r="B2988" t="s">
        <v>1116</v>
      </c>
      <c r="C2988">
        <v>1.49</v>
      </c>
      <c r="D2988">
        <v>20</v>
      </c>
      <c r="E2988">
        <v>-1.43</v>
      </c>
      <c r="F2988">
        <v>2.92</v>
      </c>
    </row>
    <row r="2989" spans="1:6" x14ac:dyDescent="0.2">
      <c r="A2989" t="s">
        <v>4780</v>
      </c>
      <c r="B2989" t="s">
        <v>1122</v>
      </c>
      <c r="C2989">
        <v>1</v>
      </c>
      <c r="D2989">
        <v>8</v>
      </c>
      <c r="E2989">
        <v>-1.59</v>
      </c>
      <c r="F2989">
        <v>2.59</v>
      </c>
    </row>
    <row r="2990" spans="1:6" x14ac:dyDescent="0.2">
      <c r="A2990" t="s">
        <v>4781</v>
      </c>
      <c r="B2990" t="s">
        <v>496</v>
      </c>
      <c r="C2990">
        <v>0.66</v>
      </c>
      <c r="D2990">
        <v>7</v>
      </c>
      <c r="E2990">
        <v>-1.72</v>
      </c>
      <c r="F2990">
        <v>2.38</v>
      </c>
    </row>
    <row r="2991" spans="1:6" x14ac:dyDescent="0.2">
      <c r="A2991" t="s">
        <v>4782</v>
      </c>
      <c r="B2991" t="s">
        <v>4783</v>
      </c>
      <c r="C2991">
        <v>1.54</v>
      </c>
      <c r="D2991">
        <v>18</v>
      </c>
      <c r="E2991">
        <v>-1.59</v>
      </c>
      <c r="F2991">
        <v>3.13</v>
      </c>
    </row>
    <row r="2992" spans="1:6" x14ac:dyDescent="0.2">
      <c r="A2992" t="s">
        <v>4784</v>
      </c>
      <c r="B2992" t="s">
        <v>4785</v>
      </c>
      <c r="C2992">
        <v>1.23</v>
      </c>
      <c r="D2992">
        <v>12</v>
      </c>
      <c r="E2992">
        <v>-1.82</v>
      </c>
      <c r="F2992">
        <v>3.05</v>
      </c>
    </row>
    <row r="2993" spans="1:6" x14ac:dyDescent="0.2">
      <c r="A2993" t="s">
        <v>4786</v>
      </c>
      <c r="B2993" t="s">
        <v>109</v>
      </c>
      <c r="C2993">
        <v>0.92</v>
      </c>
      <c r="D2993">
        <v>5</v>
      </c>
      <c r="E2993">
        <v>-1.7</v>
      </c>
      <c r="F2993">
        <v>2.62</v>
      </c>
    </row>
    <row r="2994" spans="1:6" x14ac:dyDescent="0.2">
      <c r="A2994" t="s">
        <v>4787</v>
      </c>
      <c r="B2994" t="s">
        <v>113</v>
      </c>
      <c r="C2994">
        <v>1.45</v>
      </c>
      <c r="D2994">
        <v>28</v>
      </c>
      <c r="E2994">
        <v>-1.17</v>
      </c>
      <c r="F2994">
        <v>2.62</v>
      </c>
    </row>
    <row r="2995" spans="1:6" x14ac:dyDescent="0.2">
      <c r="A2995" t="s">
        <v>4788</v>
      </c>
      <c r="B2995" t="s">
        <v>1759</v>
      </c>
      <c r="C2995">
        <v>1.48</v>
      </c>
      <c r="D2995">
        <v>11</v>
      </c>
      <c r="E2995">
        <v>-1.9</v>
      </c>
      <c r="F2995">
        <v>3.38</v>
      </c>
    </row>
    <row r="2996" spans="1:6" x14ac:dyDescent="0.2">
      <c r="A2996" t="s">
        <v>4789</v>
      </c>
      <c r="B2996" t="s">
        <v>1255</v>
      </c>
      <c r="C2996">
        <v>1.2</v>
      </c>
      <c r="D2996">
        <v>14</v>
      </c>
      <c r="E2996">
        <v>-1.67</v>
      </c>
      <c r="F2996">
        <v>2.87</v>
      </c>
    </row>
    <row r="2997" spans="1:6" x14ac:dyDescent="0.2">
      <c r="A2997" t="s">
        <v>4790</v>
      </c>
      <c r="B2997" t="s">
        <v>1767</v>
      </c>
      <c r="C2997">
        <v>0.8</v>
      </c>
      <c r="D2997">
        <v>5</v>
      </c>
      <c r="E2997">
        <v>-1.75</v>
      </c>
      <c r="F2997">
        <v>2.5499999999999998</v>
      </c>
    </row>
    <row r="2998" spans="1:6" x14ac:dyDescent="0.2">
      <c r="A2998" t="s">
        <v>4791</v>
      </c>
      <c r="B2998" t="s">
        <v>4792</v>
      </c>
      <c r="C2998">
        <v>1.49</v>
      </c>
      <c r="D2998">
        <v>17</v>
      </c>
      <c r="E2998">
        <v>-1.5</v>
      </c>
      <c r="F2998">
        <v>2.99</v>
      </c>
    </row>
    <row r="2999" spans="1:6" x14ac:dyDescent="0.2">
      <c r="A2999" t="s">
        <v>4793</v>
      </c>
      <c r="B2999" t="s">
        <v>1419</v>
      </c>
      <c r="C2999">
        <v>1.01</v>
      </c>
      <c r="D2999">
        <v>3</v>
      </c>
      <c r="E2999">
        <v>-2.35</v>
      </c>
      <c r="F2999">
        <v>3.36</v>
      </c>
    </row>
    <row r="3000" spans="1:6" x14ac:dyDescent="0.2">
      <c r="A3000" t="s">
        <v>4794</v>
      </c>
      <c r="B3000" t="s">
        <v>4795</v>
      </c>
      <c r="C3000">
        <v>1.1599999999999999</v>
      </c>
      <c r="D3000">
        <v>6</v>
      </c>
      <c r="E3000">
        <v>-2.23</v>
      </c>
      <c r="F3000">
        <v>3.39</v>
      </c>
    </row>
    <row r="3001" spans="1:6" x14ac:dyDescent="0.2">
      <c r="A3001" t="s">
        <v>4796</v>
      </c>
      <c r="B3001" t="s">
        <v>653</v>
      </c>
      <c r="C3001">
        <v>1.54</v>
      </c>
      <c r="D3001">
        <v>18</v>
      </c>
      <c r="E3001">
        <v>-1.49</v>
      </c>
      <c r="F3001">
        <v>3.03</v>
      </c>
    </row>
    <row r="3002" spans="1:6" x14ac:dyDescent="0.2">
      <c r="A3002" t="s">
        <v>4797</v>
      </c>
      <c r="B3002" t="s">
        <v>4798</v>
      </c>
      <c r="C3002">
        <v>1.24</v>
      </c>
      <c r="D3002">
        <v>7</v>
      </c>
      <c r="E3002">
        <v>-1.72</v>
      </c>
      <c r="F3002">
        <v>2.96</v>
      </c>
    </row>
    <row r="3003" spans="1:6" x14ac:dyDescent="0.2">
      <c r="A3003" t="s">
        <v>4799</v>
      </c>
      <c r="B3003" t="s">
        <v>121</v>
      </c>
      <c r="C3003">
        <v>1.43</v>
      </c>
      <c r="D3003">
        <v>9</v>
      </c>
      <c r="E3003">
        <v>-2.0499999999999998</v>
      </c>
      <c r="F3003">
        <v>3.48</v>
      </c>
    </row>
    <row r="3004" spans="1:6" x14ac:dyDescent="0.2">
      <c r="A3004" t="s">
        <v>4800</v>
      </c>
      <c r="B3004" t="s">
        <v>4801</v>
      </c>
      <c r="C3004">
        <v>1.36</v>
      </c>
      <c r="D3004">
        <v>14</v>
      </c>
      <c r="E3004">
        <v>-1.75</v>
      </c>
      <c r="F3004">
        <v>3.11</v>
      </c>
    </row>
    <row r="3005" spans="1:6" x14ac:dyDescent="0.2">
      <c r="A3005" t="s">
        <v>4802</v>
      </c>
      <c r="B3005" t="s">
        <v>3961</v>
      </c>
      <c r="C3005">
        <v>1.26</v>
      </c>
      <c r="D3005">
        <v>9</v>
      </c>
      <c r="E3005">
        <v>-1.85</v>
      </c>
      <c r="F3005">
        <v>3.11</v>
      </c>
    </row>
    <row r="3006" spans="1:6" x14ac:dyDescent="0.2">
      <c r="A3006" t="s">
        <v>4803</v>
      </c>
      <c r="B3006" t="s">
        <v>4804</v>
      </c>
      <c r="C3006">
        <v>0.85</v>
      </c>
      <c r="D3006">
        <v>3</v>
      </c>
      <c r="E3006">
        <v>-1.77</v>
      </c>
      <c r="F3006">
        <v>2.62</v>
      </c>
    </row>
    <row r="3007" spans="1:6" x14ac:dyDescent="0.2">
      <c r="A3007" t="s">
        <v>4805</v>
      </c>
      <c r="B3007" t="s">
        <v>668</v>
      </c>
      <c r="C3007">
        <v>1.29</v>
      </c>
      <c r="D3007">
        <v>12</v>
      </c>
      <c r="E3007">
        <v>-1.84</v>
      </c>
      <c r="F3007">
        <v>3.13</v>
      </c>
    </row>
    <row r="3008" spans="1:6" x14ac:dyDescent="0.2">
      <c r="A3008" t="s">
        <v>4806</v>
      </c>
      <c r="B3008" t="s">
        <v>4807</v>
      </c>
      <c r="C3008">
        <v>1.22</v>
      </c>
      <c r="D3008">
        <v>6</v>
      </c>
      <c r="E3008">
        <v>-2.14</v>
      </c>
      <c r="F3008">
        <v>3.36</v>
      </c>
    </row>
    <row r="3009" spans="1:6" x14ac:dyDescent="0.2">
      <c r="A3009" t="s">
        <v>4808</v>
      </c>
      <c r="B3009" t="s">
        <v>4361</v>
      </c>
      <c r="C3009">
        <v>1.39</v>
      </c>
      <c r="D3009">
        <v>17</v>
      </c>
      <c r="E3009">
        <v>-1.7</v>
      </c>
      <c r="F3009">
        <v>3.09</v>
      </c>
    </row>
    <row r="3010" spans="1:6" x14ac:dyDescent="0.2">
      <c r="A3010" t="s">
        <v>4809</v>
      </c>
      <c r="B3010" t="s">
        <v>4363</v>
      </c>
      <c r="C3010">
        <v>1.78</v>
      </c>
      <c r="D3010">
        <v>16</v>
      </c>
      <c r="E3010">
        <v>-1.65</v>
      </c>
      <c r="F3010">
        <v>3.43</v>
      </c>
    </row>
    <row r="3011" spans="1:6" x14ac:dyDescent="0.2">
      <c r="A3011" t="s">
        <v>4810</v>
      </c>
      <c r="B3011" t="s">
        <v>929</v>
      </c>
      <c r="C3011">
        <v>1.66</v>
      </c>
      <c r="D3011">
        <v>23</v>
      </c>
      <c r="E3011">
        <v>-1.42</v>
      </c>
      <c r="F3011">
        <v>3.08</v>
      </c>
    </row>
    <row r="3012" spans="1:6" x14ac:dyDescent="0.2">
      <c r="A3012" t="s">
        <v>4811</v>
      </c>
      <c r="B3012" t="s">
        <v>931</v>
      </c>
      <c r="C3012">
        <v>1.8</v>
      </c>
      <c r="D3012">
        <v>17</v>
      </c>
      <c r="E3012">
        <v>-1.9</v>
      </c>
      <c r="F3012">
        <v>3.7</v>
      </c>
    </row>
    <row r="3013" spans="1:6" x14ac:dyDescent="0.2">
      <c r="A3013" t="s">
        <v>4812</v>
      </c>
      <c r="B3013" t="s">
        <v>4813</v>
      </c>
      <c r="C3013">
        <v>1.34</v>
      </c>
      <c r="D3013">
        <v>14</v>
      </c>
      <c r="E3013">
        <v>-1.89</v>
      </c>
      <c r="F3013">
        <v>3.23</v>
      </c>
    </row>
    <row r="3014" spans="1:6" x14ac:dyDescent="0.2">
      <c r="A3014" t="s">
        <v>4814</v>
      </c>
      <c r="B3014" t="s">
        <v>4815</v>
      </c>
      <c r="C3014">
        <v>1.24</v>
      </c>
      <c r="D3014">
        <v>11</v>
      </c>
      <c r="E3014">
        <v>-1.77</v>
      </c>
      <c r="F3014">
        <v>3.01</v>
      </c>
    </row>
    <row r="3015" spans="1:6" x14ac:dyDescent="0.2">
      <c r="A3015" t="s">
        <v>4816</v>
      </c>
      <c r="B3015" t="s">
        <v>3409</v>
      </c>
      <c r="C3015">
        <v>1.48</v>
      </c>
      <c r="D3015">
        <v>20</v>
      </c>
      <c r="E3015">
        <v>-1.37</v>
      </c>
      <c r="F3015">
        <v>2.85</v>
      </c>
    </row>
    <row r="3016" spans="1:6" x14ac:dyDescent="0.2">
      <c r="A3016" t="s">
        <v>4817</v>
      </c>
      <c r="B3016" t="s">
        <v>3038</v>
      </c>
      <c r="C3016">
        <v>1.25</v>
      </c>
      <c r="D3016">
        <v>8</v>
      </c>
      <c r="E3016">
        <v>-1.83</v>
      </c>
      <c r="F3016">
        <v>3.08</v>
      </c>
    </row>
    <row r="3017" spans="1:6" x14ac:dyDescent="0.2">
      <c r="A3017" t="s">
        <v>4818</v>
      </c>
      <c r="B3017" t="s">
        <v>421</v>
      </c>
      <c r="C3017">
        <v>0.87</v>
      </c>
      <c r="D3017">
        <v>26</v>
      </c>
      <c r="E3017">
        <v>-1.1100000000000001</v>
      </c>
      <c r="F3017">
        <v>1.98</v>
      </c>
    </row>
    <row r="3018" spans="1:6" x14ac:dyDescent="0.2">
      <c r="A3018" t="s">
        <v>4819</v>
      </c>
      <c r="B3018" t="s">
        <v>3292</v>
      </c>
      <c r="C3018">
        <v>2.25</v>
      </c>
      <c r="D3018">
        <v>78</v>
      </c>
      <c r="E3018">
        <v>0.08</v>
      </c>
      <c r="F3018">
        <v>2.17</v>
      </c>
    </row>
    <row r="3019" spans="1:6" x14ac:dyDescent="0.2">
      <c r="A3019" t="s">
        <v>4820</v>
      </c>
      <c r="B3019" t="s">
        <v>4821</v>
      </c>
      <c r="C3019">
        <v>1.02</v>
      </c>
      <c r="D3019">
        <v>41</v>
      </c>
      <c r="E3019">
        <v>-0.73</v>
      </c>
      <c r="F3019">
        <v>1.75</v>
      </c>
    </row>
    <row r="3020" spans="1:6" x14ac:dyDescent="0.2">
      <c r="A3020" t="s">
        <v>4822</v>
      </c>
      <c r="B3020" t="s">
        <v>4823</v>
      </c>
      <c r="C3020">
        <v>2.06</v>
      </c>
      <c r="D3020">
        <v>76</v>
      </c>
      <c r="E3020">
        <v>0.09</v>
      </c>
      <c r="F3020">
        <v>1.97</v>
      </c>
    </row>
    <row r="3021" spans="1:6" x14ac:dyDescent="0.2">
      <c r="A3021" t="s">
        <v>4824</v>
      </c>
      <c r="B3021" t="s">
        <v>1028</v>
      </c>
      <c r="C3021">
        <v>0.91</v>
      </c>
      <c r="D3021">
        <v>19</v>
      </c>
      <c r="E3021">
        <v>-1.22</v>
      </c>
      <c r="F3021">
        <v>2.13</v>
      </c>
    </row>
    <row r="3022" spans="1:6" x14ac:dyDescent="0.2">
      <c r="A3022" t="s">
        <v>4825</v>
      </c>
      <c r="B3022" t="s">
        <v>2695</v>
      </c>
      <c r="C3022">
        <v>1.82</v>
      </c>
      <c r="D3022">
        <v>81</v>
      </c>
      <c r="E3022">
        <v>7.0000000000000007E-2</v>
      </c>
      <c r="F3022">
        <v>1.75</v>
      </c>
    </row>
    <row r="3023" spans="1:6" x14ac:dyDescent="0.2">
      <c r="A3023" t="s">
        <v>4826</v>
      </c>
      <c r="B3023" t="s">
        <v>4827</v>
      </c>
      <c r="C3023">
        <v>1.47</v>
      </c>
      <c r="D3023">
        <v>65</v>
      </c>
      <c r="E3023">
        <v>-0.25</v>
      </c>
      <c r="F3023">
        <v>1.72</v>
      </c>
    </row>
    <row r="3024" spans="1:6" x14ac:dyDescent="0.2">
      <c r="A3024" t="s">
        <v>4828</v>
      </c>
      <c r="B3024" t="s">
        <v>4829</v>
      </c>
      <c r="C3024">
        <v>0.76</v>
      </c>
      <c r="D3024">
        <v>14</v>
      </c>
      <c r="E3024">
        <v>-1.33</v>
      </c>
      <c r="F3024">
        <v>2.09</v>
      </c>
    </row>
    <row r="3025" spans="1:6" x14ac:dyDescent="0.2">
      <c r="A3025" t="s">
        <v>4830</v>
      </c>
      <c r="B3025" t="s">
        <v>2051</v>
      </c>
      <c r="C3025">
        <v>1.97</v>
      </c>
      <c r="D3025">
        <v>89</v>
      </c>
      <c r="E3025">
        <v>0.13</v>
      </c>
      <c r="F3025">
        <v>1.84</v>
      </c>
    </row>
    <row r="3026" spans="1:6" x14ac:dyDescent="0.2">
      <c r="A3026" t="s">
        <v>4831</v>
      </c>
      <c r="B3026" t="s">
        <v>192</v>
      </c>
      <c r="C3026">
        <v>1.55</v>
      </c>
      <c r="D3026">
        <v>61</v>
      </c>
      <c r="E3026">
        <v>-0.33</v>
      </c>
      <c r="F3026">
        <v>1.88</v>
      </c>
    </row>
    <row r="3027" spans="1:6" x14ac:dyDescent="0.2">
      <c r="A3027" t="s">
        <v>4832</v>
      </c>
      <c r="B3027" t="s">
        <v>198</v>
      </c>
      <c r="C3027">
        <v>0.48</v>
      </c>
      <c r="D3027">
        <v>9</v>
      </c>
      <c r="E3027">
        <v>-1.57</v>
      </c>
      <c r="F3027">
        <v>2.0499999999999998</v>
      </c>
    </row>
    <row r="3028" spans="1:6" x14ac:dyDescent="0.2">
      <c r="A3028" t="s">
        <v>4833</v>
      </c>
      <c r="B3028" t="s">
        <v>204</v>
      </c>
      <c r="C3028">
        <v>0.99</v>
      </c>
      <c r="D3028">
        <v>31</v>
      </c>
      <c r="E3028">
        <v>-1.02</v>
      </c>
      <c r="F3028">
        <v>2.0099999999999998</v>
      </c>
    </row>
    <row r="3029" spans="1:6" x14ac:dyDescent="0.2">
      <c r="A3029" t="s">
        <v>4834</v>
      </c>
      <c r="B3029" t="s">
        <v>4835</v>
      </c>
      <c r="C3029">
        <v>0.4</v>
      </c>
      <c r="D3029">
        <v>6</v>
      </c>
      <c r="E3029">
        <v>-1.75</v>
      </c>
      <c r="F3029">
        <v>2.15</v>
      </c>
    </row>
    <row r="3030" spans="1:6" x14ac:dyDescent="0.2">
      <c r="A3030" t="s">
        <v>4836</v>
      </c>
      <c r="B3030" t="s">
        <v>754</v>
      </c>
      <c r="C3030">
        <v>0.4</v>
      </c>
      <c r="D3030">
        <v>6</v>
      </c>
      <c r="E3030">
        <v>-1.71</v>
      </c>
      <c r="F3030">
        <v>2.11</v>
      </c>
    </row>
    <row r="3031" spans="1:6" x14ac:dyDescent="0.2">
      <c r="A3031" t="s">
        <v>4837</v>
      </c>
      <c r="B3031" t="s">
        <v>4838</v>
      </c>
      <c r="C3031">
        <v>1.25</v>
      </c>
      <c r="D3031">
        <v>26</v>
      </c>
      <c r="E3031">
        <v>-1.1000000000000001</v>
      </c>
      <c r="F3031">
        <v>2.35</v>
      </c>
    </row>
    <row r="3032" spans="1:6" x14ac:dyDescent="0.2">
      <c r="A3032" t="s">
        <v>4839</v>
      </c>
      <c r="B3032" t="s">
        <v>457</v>
      </c>
      <c r="C3032">
        <v>1.68</v>
      </c>
      <c r="D3032">
        <v>70</v>
      </c>
      <c r="E3032">
        <v>-0.13</v>
      </c>
      <c r="F3032">
        <v>1.81</v>
      </c>
    </row>
    <row r="3033" spans="1:6" x14ac:dyDescent="0.2">
      <c r="A3033" t="s">
        <v>4840</v>
      </c>
      <c r="B3033" t="s">
        <v>3227</v>
      </c>
      <c r="C3033">
        <v>1.56</v>
      </c>
      <c r="D3033">
        <v>71</v>
      </c>
      <c r="E3033">
        <v>-0.18</v>
      </c>
      <c r="F3033">
        <v>1.74</v>
      </c>
    </row>
    <row r="3034" spans="1:6" x14ac:dyDescent="0.2">
      <c r="A3034" t="s">
        <v>4841</v>
      </c>
      <c r="B3034" t="s">
        <v>4842</v>
      </c>
      <c r="C3034">
        <v>2.0499999999999998</v>
      </c>
      <c r="D3034">
        <v>88</v>
      </c>
      <c r="E3034">
        <v>0.23</v>
      </c>
      <c r="F3034">
        <v>1.82</v>
      </c>
    </row>
    <row r="3035" spans="1:6" x14ac:dyDescent="0.2">
      <c r="A3035" t="s">
        <v>4843</v>
      </c>
      <c r="B3035" t="s">
        <v>3724</v>
      </c>
      <c r="C3035">
        <v>1.18</v>
      </c>
      <c r="D3035">
        <v>33</v>
      </c>
      <c r="E3035">
        <v>-0.87</v>
      </c>
      <c r="F3035">
        <v>2.0499999999999998</v>
      </c>
    </row>
    <row r="3036" spans="1:6" x14ac:dyDescent="0.2">
      <c r="A3036" t="s">
        <v>4844</v>
      </c>
      <c r="B3036" t="s">
        <v>4845</v>
      </c>
      <c r="C3036">
        <v>0.54</v>
      </c>
      <c r="D3036">
        <v>10</v>
      </c>
      <c r="E3036">
        <v>-1.52</v>
      </c>
      <c r="F3036">
        <v>2.06</v>
      </c>
    </row>
    <row r="3037" spans="1:6" x14ac:dyDescent="0.2">
      <c r="A3037" t="s">
        <v>4846</v>
      </c>
      <c r="B3037" t="s">
        <v>3623</v>
      </c>
      <c r="C3037">
        <v>1.51</v>
      </c>
      <c r="D3037">
        <v>52</v>
      </c>
      <c r="E3037">
        <v>-0.53</v>
      </c>
      <c r="F3037">
        <v>2.04</v>
      </c>
    </row>
    <row r="3038" spans="1:6" x14ac:dyDescent="0.2">
      <c r="A3038" t="s">
        <v>4847</v>
      </c>
      <c r="B3038" t="s">
        <v>222</v>
      </c>
      <c r="C3038">
        <v>0.82</v>
      </c>
      <c r="D3038">
        <v>19</v>
      </c>
      <c r="E3038">
        <v>-1.23</v>
      </c>
      <c r="F3038">
        <v>2.0499999999999998</v>
      </c>
    </row>
    <row r="3039" spans="1:6" x14ac:dyDescent="0.2">
      <c r="A3039" t="s">
        <v>4848</v>
      </c>
      <c r="B3039" t="s">
        <v>1693</v>
      </c>
      <c r="C3039">
        <v>0.45</v>
      </c>
      <c r="D3039">
        <v>7</v>
      </c>
      <c r="E3039">
        <v>-1.8</v>
      </c>
      <c r="F3039">
        <v>2.25</v>
      </c>
    </row>
    <row r="3040" spans="1:6" x14ac:dyDescent="0.2">
      <c r="A3040" t="s">
        <v>4849</v>
      </c>
      <c r="B3040" t="s">
        <v>4850</v>
      </c>
      <c r="C3040">
        <v>0.57999999999999996</v>
      </c>
      <c r="D3040">
        <v>10</v>
      </c>
      <c r="E3040">
        <v>-1.46</v>
      </c>
      <c r="F3040">
        <v>2.04</v>
      </c>
    </row>
    <row r="3041" spans="1:6" x14ac:dyDescent="0.2">
      <c r="A3041" t="s">
        <v>4851</v>
      </c>
      <c r="B3041" t="s">
        <v>1376</v>
      </c>
      <c r="C3041">
        <v>0.64</v>
      </c>
      <c r="D3041">
        <v>11</v>
      </c>
      <c r="E3041">
        <v>-1.46</v>
      </c>
      <c r="F3041">
        <v>2.1</v>
      </c>
    </row>
    <row r="3042" spans="1:6" x14ac:dyDescent="0.2">
      <c r="A3042" t="s">
        <v>4852</v>
      </c>
      <c r="B3042" t="s">
        <v>2084</v>
      </c>
      <c r="C3042">
        <v>2.4</v>
      </c>
      <c r="D3042">
        <v>78</v>
      </c>
      <c r="E3042">
        <v>0.08</v>
      </c>
      <c r="F3042">
        <v>2.3199999999999998</v>
      </c>
    </row>
    <row r="3043" spans="1:6" x14ac:dyDescent="0.2">
      <c r="A3043" t="s">
        <v>4853</v>
      </c>
      <c r="B3043" t="s">
        <v>81</v>
      </c>
      <c r="C3043">
        <v>1.55</v>
      </c>
      <c r="D3043">
        <v>58</v>
      </c>
      <c r="E3043">
        <v>-0.31</v>
      </c>
      <c r="F3043">
        <v>1.86</v>
      </c>
    </row>
    <row r="3044" spans="1:6" x14ac:dyDescent="0.2">
      <c r="A3044" t="s">
        <v>4854</v>
      </c>
      <c r="B3044" t="s">
        <v>83</v>
      </c>
      <c r="C3044">
        <v>0.39</v>
      </c>
      <c r="D3044">
        <v>5</v>
      </c>
      <c r="E3044">
        <v>-1.82</v>
      </c>
      <c r="F3044">
        <v>2.21</v>
      </c>
    </row>
    <row r="3045" spans="1:6" x14ac:dyDescent="0.2">
      <c r="A3045" t="s">
        <v>4855</v>
      </c>
      <c r="B3045" t="s">
        <v>4856</v>
      </c>
      <c r="C3045">
        <v>0.97</v>
      </c>
      <c r="D3045">
        <v>31</v>
      </c>
      <c r="E3045">
        <v>-0.98</v>
      </c>
      <c r="F3045">
        <v>1.95</v>
      </c>
    </row>
    <row r="3046" spans="1:6" x14ac:dyDescent="0.2">
      <c r="A3046" t="s">
        <v>4857</v>
      </c>
      <c r="B3046" t="s">
        <v>4858</v>
      </c>
      <c r="C3046">
        <v>0.49</v>
      </c>
      <c r="D3046">
        <v>3</v>
      </c>
      <c r="E3046">
        <v>-1.78</v>
      </c>
      <c r="F3046">
        <v>2.27</v>
      </c>
    </row>
    <row r="3047" spans="1:6" x14ac:dyDescent="0.2">
      <c r="A3047" t="s">
        <v>4859</v>
      </c>
      <c r="B3047" t="s">
        <v>4860</v>
      </c>
      <c r="C3047">
        <v>1.05</v>
      </c>
      <c r="D3047">
        <v>23</v>
      </c>
      <c r="E3047">
        <v>-1.17</v>
      </c>
      <c r="F3047">
        <v>2.2200000000000002</v>
      </c>
    </row>
    <row r="3048" spans="1:6" x14ac:dyDescent="0.2">
      <c r="A3048" t="s">
        <v>4861</v>
      </c>
      <c r="B3048" t="s">
        <v>4862</v>
      </c>
      <c r="C3048">
        <v>1.66</v>
      </c>
      <c r="D3048">
        <v>62</v>
      </c>
      <c r="E3048">
        <v>-0.21</v>
      </c>
      <c r="F3048">
        <v>1.87</v>
      </c>
    </row>
    <row r="3049" spans="1:6" x14ac:dyDescent="0.2">
      <c r="A3049" t="s">
        <v>4863</v>
      </c>
      <c r="B3049" t="s">
        <v>239</v>
      </c>
      <c r="C3049">
        <v>0.56000000000000005</v>
      </c>
      <c r="D3049">
        <v>11</v>
      </c>
      <c r="E3049">
        <v>-1.61</v>
      </c>
      <c r="F3049">
        <v>2.17</v>
      </c>
    </row>
    <row r="3050" spans="1:6" x14ac:dyDescent="0.2">
      <c r="A3050" t="s">
        <v>4864</v>
      </c>
      <c r="B3050" t="s">
        <v>4865</v>
      </c>
      <c r="C3050">
        <v>1.43</v>
      </c>
      <c r="D3050">
        <v>53</v>
      </c>
      <c r="E3050">
        <v>-0.61</v>
      </c>
      <c r="F3050">
        <v>2.04</v>
      </c>
    </row>
    <row r="3051" spans="1:6" x14ac:dyDescent="0.2">
      <c r="A3051" t="s">
        <v>4866</v>
      </c>
      <c r="B3051" t="s">
        <v>243</v>
      </c>
      <c r="C3051">
        <v>1.47</v>
      </c>
      <c r="D3051">
        <v>54</v>
      </c>
      <c r="E3051">
        <v>-0.52</v>
      </c>
      <c r="F3051">
        <v>1.99</v>
      </c>
    </row>
    <row r="3052" spans="1:6" x14ac:dyDescent="0.2">
      <c r="A3052" t="s">
        <v>4867</v>
      </c>
      <c r="B3052" t="s">
        <v>4868</v>
      </c>
      <c r="C3052">
        <v>0.85</v>
      </c>
      <c r="D3052">
        <v>17</v>
      </c>
      <c r="E3052">
        <v>-1.31</v>
      </c>
      <c r="F3052">
        <v>2.16</v>
      </c>
    </row>
    <row r="3053" spans="1:6" x14ac:dyDescent="0.2">
      <c r="A3053" t="s">
        <v>4869</v>
      </c>
      <c r="B3053" t="s">
        <v>4870</v>
      </c>
      <c r="C3053">
        <v>1.35</v>
      </c>
      <c r="D3053">
        <v>47</v>
      </c>
      <c r="E3053">
        <v>-0.6</v>
      </c>
      <c r="F3053">
        <v>1.95</v>
      </c>
    </row>
    <row r="3054" spans="1:6" x14ac:dyDescent="0.2">
      <c r="A3054" t="s">
        <v>4871</v>
      </c>
      <c r="B3054" t="s">
        <v>4872</v>
      </c>
      <c r="C3054">
        <v>1.3</v>
      </c>
      <c r="D3054">
        <v>39</v>
      </c>
      <c r="E3054">
        <v>-0.82</v>
      </c>
      <c r="F3054">
        <v>2.12</v>
      </c>
    </row>
    <row r="3055" spans="1:6" x14ac:dyDescent="0.2">
      <c r="A3055" t="s">
        <v>4873</v>
      </c>
      <c r="B3055" t="s">
        <v>2112</v>
      </c>
      <c r="C3055">
        <v>0.65</v>
      </c>
      <c r="D3055">
        <v>12</v>
      </c>
      <c r="E3055">
        <v>-1.35</v>
      </c>
      <c r="F3055">
        <v>2</v>
      </c>
    </row>
    <row r="3056" spans="1:6" x14ac:dyDescent="0.2">
      <c r="A3056" t="s">
        <v>4874</v>
      </c>
      <c r="B3056" t="s">
        <v>2117</v>
      </c>
      <c r="C3056">
        <v>1.23</v>
      </c>
      <c r="D3056">
        <v>35</v>
      </c>
      <c r="E3056">
        <v>-0.82</v>
      </c>
      <c r="F3056">
        <v>2.0499999999999998</v>
      </c>
    </row>
    <row r="3057" spans="1:6" x14ac:dyDescent="0.2">
      <c r="A3057" t="s">
        <v>4875</v>
      </c>
      <c r="B3057" t="s">
        <v>4876</v>
      </c>
      <c r="C3057">
        <v>0.44</v>
      </c>
      <c r="D3057">
        <v>4</v>
      </c>
      <c r="E3057">
        <v>-1.8</v>
      </c>
      <c r="F3057">
        <v>2.2400000000000002</v>
      </c>
    </row>
    <row r="3058" spans="1:6" x14ac:dyDescent="0.2">
      <c r="A3058" t="s">
        <v>4877</v>
      </c>
      <c r="B3058" t="s">
        <v>109</v>
      </c>
      <c r="C3058">
        <v>1.27</v>
      </c>
      <c r="D3058">
        <v>39</v>
      </c>
      <c r="E3058">
        <v>-0.66</v>
      </c>
      <c r="F3058">
        <v>1.93</v>
      </c>
    </row>
    <row r="3059" spans="1:6" x14ac:dyDescent="0.2">
      <c r="A3059" t="s">
        <v>4878</v>
      </c>
      <c r="B3059" t="s">
        <v>4879</v>
      </c>
      <c r="C3059">
        <v>1.23</v>
      </c>
      <c r="D3059">
        <v>30</v>
      </c>
      <c r="E3059">
        <v>-0.86</v>
      </c>
      <c r="F3059">
        <v>2.09</v>
      </c>
    </row>
    <row r="3060" spans="1:6" x14ac:dyDescent="0.2">
      <c r="A3060" t="s">
        <v>4880</v>
      </c>
      <c r="B3060" t="s">
        <v>1005</v>
      </c>
      <c r="C3060">
        <v>1.65</v>
      </c>
      <c r="D3060">
        <v>57</v>
      </c>
      <c r="E3060">
        <v>-0.36</v>
      </c>
      <c r="F3060">
        <v>2.0099999999999998</v>
      </c>
    </row>
    <row r="3061" spans="1:6" x14ac:dyDescent="0.2">
      <c r="A3061" t="s">
        <v>4881</v>
      </c>
      <c r="B3061" t="s">
        <v>4882</v>
      </c>
      <c r="C3061">
        <v>0.81</v>
      </c>
      <c r="D3061">
        <v>15</v>
      </c>
      <c r="E3061">
        <v>-1.27</v>
      </c>
      <c r="F3061">
        <v>2.08</v>
      </c>
    </row>
    <row r="3062" spans="1:6" x14ac:dyDescent="0.2">
      <c r="A3062" t="s">
        <v>4883</v>
      </c>
      <c r="B3062" t="s">
        <v>4884</v>
      </c>
      <c r="C3062">
        <v>0.44</v>
      </c>
      <c r="D3062">
        <v>4</v>
      </c>
      <c r="E3062">
        <v>-1.76</v>
      </c>
      <c r="F3062">
        <v>2.2000000000000002</v>
      </c>
    </row>
    <row r="3063" spans="1:6" x14ac:dyDescent="0.2">
      <c r="A3063" t="s">
        <v>4885</v>
      </c>
      <c r="B3063" t="s">
        <v>4886</v>
      </c>
      <c r="C3063">
        <v>1.66</v>
      </c>
      <c r="D3063">
        <v>76</v>
      </c>
      <c r="E3063">
        <v>-0.04</v>
      </c>
      <c r="F3063">
        <v>1.7</v>
      </c>
    </row>
    <row r="3064" spans="1:6" x14ac:dyDescent="0.2">
      <c r="A3064" t="s">
        <v>4887</v>
      </c>
      <c r="B3064" t="s">
        <v>865</v>
      </c>
      <c r="C3064">
        <v>1.21</v>
      </c>
      <c r="D3064">
        <v>55</v>
      </c>
      <c r="E3064">
        <v>-0.48</v>
      </c>
      <c r="F3064">
        <v>1.69</v>
      </c>
    </row>
    <row r="3065" spans="1:6" x14ac:dyDescent="0.2">
      <c r="A3065" t="s">
        <v>4888</v>
      </c>
      <c r="B3065" t="s">
        <v>271</v>
      </c>
      <c r="C3065">
        <v>1.33</v>
      </c>
      <c r="D3065">
        <v>62</v>
      </c>
      <c r="E3065">
        <v>-0.35</v>
      </c>
      <c r="F3065">
        <v>1.68</v>
      </c>
    </row>
    <row r="3066" spans="1:6" x14ac:dyDescent="0.2">
      <c r="A3066" t="s">
        <v>4889</v>
      </c>
      <c r="B3066" t="s">
        <v>3380</v>
      </c>
      <c r="C3066">
        <v>1.01</v>
      </c>
      <c r="D3066">
        <v>27</v>
      </c>
      <c r="E3066">
        <v>-1</v>
      </c>
      <c r="F3066">
        <v>2.0099999999999998</v>
      </c>
    </row>
    <row r="3067" spans="1:6" x14ac:dyDescent="0.2">
      <c r="A3067" t="s">
        <v>4890</v>
      </c>
      <c r="B3067" t="s">
        <v>4891</v>
      </c>
      <c r="C3067">
        <v>1.93</v>
      </c>
      <c r="D3067">
        <v>70</v>
      </c>
      <c r="E3067">
        <v>-0.12</v>
      </c>
      <c r="F3067">
        <v>2.0499999999999998</v>
      </c>
    </row>
    <row r="3068" spans="1:6" x14ac:dyDescent="0.2">
      <c r="A3068" t="s">
        <v>4892</v>
      </c>
      <c r="B3068" t="s">
        <v>4893</v>
      </c>
      <c r="C3068">
        <v>0.48</v>
      </c>
      <c r="D3068">
        <v>5</v>
      </c>
      <c r="E3068">
        <v>-1.76</v>
      </c>
      <c r="F3068">
        <v>2.2400000000000002</v>
      </c>
    </row>
    <row r="3069" spans="1:6" x14ac:dyDescent="0.2">
      <c r="A3069" t="s">
        <v>4894</v>
      </c>
      <c r="B3069" t="s">
        <v>1141</v>
      </c>
      <c r="C3069">
        <v>0.94</v>
      </c>
      <c r="D3069">
        <v>26</v>
      </c>
      <c r="E3069">
        <v>-1.0900000000000001</v>
      </c>
      <c r="F3069">
        <v>2.0299999999999998</v>
      </c>
    </row>
    <row r="3070" spans="1:6" x14ac:dyDescent="0.2">
      <c r="A3070" t="s">
        <v>4895</v>
      </c>
      <c r="B3070" t="s">
        <v>2279</v>
      </c>
      <c r="C3070">
        <v>0.4</v>
      </c>
      <c r="D3070">
        <v>6</v>
      </c>
      <c r="E3070">
        <v>-1.85</v>
      </c>
      <c r="F3070">
        <v>2.25</v>
      </c>
    </row>
    <row r="3071" spans="1:6" x14ac:dyDescent="0.2">
      <c r="A3071" t="s">
        <v>4896</v>
      </c>
      <c r="B3071" t="s">
        <v>4312</v>
      </c>
      <c r="C3071">
        <v>1.76</v>
      </c>
      <c r="D3071">
        <v>74</v>
      </c>
      <c r="E3071">
        <v>-7.0000000000000007E-2</v>
      </c>
      <c r="F3071">
        <v>1.83</v>
      </c>
    </row>
    <row r="3072" spans="1:6" x14ac:dyDescent="0.2">
      <c r="A3072" t="s">
        <v>4897</v>
      </c>
      <c r="B3072" t="s">
        <v>4898</v>
      </c>
      <c r="C3072">
        <v>1.21</v>
      </c>
      <c r="D3072">
        <v>60</v>
      </c>
      <c r="E3072">
        <v>-0.48</v>
      </c>
      <c r="F3072">
        <v>1.69</v>
      </c>
    </row>
    <row r="3073" spans="1:6" x14ac:dyDescent="0.2">
      <c r="A3073" t="s">
        <v>4899</v>
      </c>
      <c r="B3073" t="s">
        <v>4900</v>
      </c>
      <c r="C3073">
        <v>0.79</v>
      </c>
      <c r="D3073">
        <v>17</v>
      </c>
      <c r="E3073">
        <v>-1.27</v>
      </c>
      <c r="F3073">
        <v>2.06</v>
      </c>
    </row>
    <row r="3074" spans="1:6" x14ac:dyDescent="0.2">
      <c r="A3074" t="s">
        <v>4901</v>
      </c>
      <c r="B3074" t="s">
        <v>4902</v>
      </c>
      <c r="C3074">
        <v>1.83</v>
      </c>
      <c r="D3074">
        <v>76</v>
      </c>
      <c r="E3074">
        <v>-0.04</v>
      </c>
      <c r="F3074">
        <v>1.87</v>
      </c>
    </row>
    <row r="3075" spans="1:6" x14ac:dyDescent="0.2">
      <c r="A3075" t="s">
        <v>4903</v>
      </c>
      <c r="B3075" t="s">
        <v>4904</v>
      </c>
      <c r="C3075">
        <v>1.01</v>
      </c>
      <c r="D3075">
        <v>24</v>
      </c>
      <c r="E3075">
        <v>-1.05</v>
      </c>
      <c r="F3075">
        <v>2.06</v>
      </c>
    </row>
    <row r="3076" spans="1:6" x14ac:dyDescent="0.2">
      <c r="A3076" t="s">
        <v>4905</v>
      </c>
      <c r="B3076" t="s">
        <v>4906</v>
      </c>
      <c r="C3076">
        <v>0.53</v>
      </c>
      <c r="D3076">
        <v>7</v>
      </c>
      <c r="E3076">
        <v>-1.57</v>
      </c>
      <c r="F3076">
        <v>2.1</v>
      </c>
    </row>
    <row r="3077" spans="1:6" x14ac:dyDescent="0.2">
      <c r="A3077" t="s">
        <v>4907</v>
      </c>
      <c r="B3077" t="s">
        <v>668</v>
      </c>
      <c r="C3077">
        <v>1.78</v>
      </c>
      <c r="D3077">
        <v>68</v>
      </c>
      <c r="E3077">
        <v>-0.16</v>
      </c>
      <c r="F3077">
        <v>1.94</v>
      </c>
    </row>
    <row r="3078" spans="1:6" x14ac:dyDescent="0.2">
      <c r="A3078" t="s">
        <v>4908</v>
      </c>
      <c r="B3078" t="s">
        <v>4909</v>
      </c>
      <c r="C3078">
        <v>1.91</v>
      </c>
      <c r="D3078">
        <v>78</v>
      </c>
      <c r="E3078">
        <v>0.09</v>
      </c>
      <c r="F3078">
        <v>1.82</v>
      </c>
    </row>
    <row r="3079" spans="1:6" x14ac:dyDescent="0.2">
      <c r="A3079" t="s">
        <v>4910</v>
      </c>
      <c r="B3079" t="s">
        <v>2580</v>
      </c>
      <c r="C3079">
        <v>1.33</v>
      </c>
      <c r="D3079">
        <v>41</v>
      </c>
      <c r="E3079">
        <v>-0.68</v>
      </c>
      <c r="F3079">
        <v>2.0099999999999998</v>
      </c>
    </row>
    <row r="3080" spans="1:6" x14ac:dyDescent="0.2">
      <c r="A3080" t="s">
        <v>4911</v>
      </c>
      <c r="B3080" t="s">
        <v>4912</v>
      </c>
      <c r="C3080">
        <v>1.86</v>
      </c>
      <c r="D3080">
        <v>65</v>
      </c>
      <c r="E3080">
        <v>-0.28999999999999998</v>
      </c>
      <c r="F3080">
        <v>2.15</v>
      </c>
    </row>
    <row r="3081" spans="1:6" x14ac:dyDescent="0.2">
      <c r="A3081" t="s">
        <v>4913</v>
      </c>
      <c r="B3081" t="s">
        <v>3862</v>
      </c>
      <c r="C3081">
        <v>0.48</v>
      </c>
      <c r="D3081">
        <v>5</v>
      </c>
      <c r="E3081">
        <v>-1.81</v>
      </c>
      <c r="F3081">
        <v>2.29</v>
      </c>
    </row>
    <row r="3082" spans="1:6" x14ac:dyDescent="0.2">
      <c r="A3082" t="s">
        <v>4914</v>
      </c>
      <c r="B3082" t="s">
        <v>4915</v>
      </c>
      <c r="C3082">
        <v>1.52</v>
      </c>
      <c r="D3082">
        <v>70</v>
      </c>
      <c r="E3082">
        <v>-0.23</v>
      </c>
      <c r="F3082">
        <v>1.75</v>
      </c>
    </row>
    <row r="3083" spans="1:6" x14ac:dyDescent="0.2">
      <c r="A3083" t="s">
        <v>4916</v>
      </c>
      <c r="B3083" t="s">
        <v>139</v>
      </c>
      <c r="C3083">
        <v>0.45</v>
      </c>
      <c r="D3083">
        <v>7</v>
      </c>
      <c r="E3083">
        <v>-1.71</v>
      </c>
      <c r="F3083">
        <v>2.16</v>
      </c>
    </row>
    <row r="3084" spans="1:6" x14ac:dyDescent="0.2">
      <c r="A3084" t="s">
        <v>4917</v>
      </c>
      <c r="B3084" t="s">
        <v>4918</v>
      </c>
      <c r="C3084">
        <v>0.46</v>
      </c>
      <c r="D3084">
        <v>5</v>
      </c>
      <c r="E3084">
        <v>-1.78</v>
      </c>
      <c r="F3084">
        <v>2.2400000000000002</v>
      </c>
    </row>
    <row r="3085" spans="1:6" x14ac:dyDescent="0.2">
      <c r="A3085" t="s">
        <v>4919</v>
      </c>
      <c r="B3085" t="s">
        <v>4920</v>
      </c>
      <c r="C3085">
        <v>0.82</v>
      </c>
      <c r="D3085">
        <v>21</v>
      </c>
      <c r="E3085">
        <v>-1.23</v>
      </c>
      <c r="F3085">
        <v>2.0499999999999998</v>
      </c>
    </row>
    <row r="3086" spans="1:6" x14ac:dyDescent="0.2">
      <c r="A3086" t="s">
        <v>4921</v>
      </c>
      <c r="B3086" t="s">
        <v>4922</v>
      </c>
      <c r="C3086">
        <v>0.78</v>
      </c>
      <c r="D3086">
        <v>17</v>
      </c>
      <c r="E3086">
        <v>-1.25</v>
      </c>
      <c r="F3086">
        <v>2.0299999999999998</v>
      </c>
    </row>
    <row r="3087" spans="1:6" x14ac:dyDescent="0.2">
      <c r="A3087" t="s">
        <v>4923</v>
      </c>
      <c r="B3087" t="s">
        <v>1174</v>
      </c>
      <c r="C3087">
        <v>0.69</v>
      </c>
      <c r="D3087">
        <v>14</v>
      </c>
      <c r="E3087">
        <v>-1.34</v>
      </c>
      <c r="F3087">
        <v>2.0299999999999998</v>
      </c>
    </row>
    <row r="3088" spans="1:6" x14ac:dyDescent="0.2">
      <c r="A3088" t="s">
        <v>4924</v>
      </c>
      <c r="B3088" t="s">
        <v>3409</v>
      </c>
      <c r="C3088">
        <v>1.1599999999999999</v>
      </c>
      <c r="D3088">
        <v>40</v>
      </c>
      <c r="E3088">
        <v>-0.72</v>
      </c>
      <c r="F3088">
        <v>1.88</v>
      </c>
    </row>
    <row r="3089" spans="1:6" x14ac:dyDescent="0.2">
      <c r="A3089" t="s">
        <v>4925</v>
      </c>
      <c r="B3089" t="s">
        <v>2949</v>
      </c>
      <c r="C3089">
        <v>0.38</v>
      </c>
      <c r="D3089">
        <v>16</v>
      </c>
      <c r="E3089">
        <v>-0.44</v>
      </c>
      <c r="F3089">
        <v>0.82</v>
      </c>
    </row>
    <row r="3090" spans="1:6" x14ac:dyDescent="0.2">
      <c r="A3090" t="s">
        <v>4926</v>
      </c>
      <c r="B3090" t="s">
        <v>2592</v>
      </c>
      <c r="C3090">
        <v>0.31</v>
      </c>
      <c r="D3090">
        <v>15</v>
      </c>
      <c r="E3090">
        <v>-0.55000000000000004</v>
      </c>
      <c r="F3090">
        <v>0.86</v>
      </c>
    </row>
    <row r="3091" spans="1:6" x14ac:dyDescent="0.2">
      <c r="A3091" t="s">
        <v>4927</v>
      </c>
      <c r="B3091" t="s">
        <v>1657</v>
      </c>
      <c r="C3091">
        <v>0.11</v>
      </c>
      <c r="D3091">
        <v>7</v>
      </c>
      <c r="E3091">
        <v>-0.49</v>
      </c>
      <c r="F3091">
        <v>0.6</v>
      </c>
    </row>
    <row r="3092" spans="1:6" x14ac:dyDescent="0.2">
      <c r="A3092" t="s">
        <v>4928</v>
      </c>
      <c r="B3092" t="s">
        <v>2597</v>
      </c>
      <c r="C3092">
        <v>0.61</v>
      </c>
      <c r="D3092">
        <v>22</v>
      </c>
      <c r="E3092">
        <v>-0.51</v>
      </c>
      <c r="F3092">
        <v>1.1200000000000001</v>
      </c>
    </row>
    <row r="3093" spans="1:6" x14ac:dyDescent="0.2">
      <c r="A3093" t="s">
        <v>4929</v>
      </c>
      <c r="B3093" t="s">
        <v>4930</v>
      </c>
      <c r="C3093">
        <v>0.38</v>
      </c>
      <c r="D3093">
        <v>32</v>
      </c>
      <c r="E3093">
        <v>-0.32</v>
      </c>
      <c r="F3093">
        <v>0.7</v>
      </c>
    </row>
    <row r="3094" spans="1:6" x14ac:dyDescent="0.2">
      <c r="A3094" t="s">
        <v>4931</v>
      </c>
      <c r="B3094" t="s">
        <v>3540</v>
      </c>
      <c r="C3094">
        <v>0.16</v>
      </c>
      <c r="D3094">
        <v>10</v>
      </c>
      <c r="E3094">
        <v>-0.56000000000000005</v>
      </c>
      <c r="F3094">
        <v>0.72</v>
      </c>
    </row>
    <row r="3095" spans="1:6" x14ac:dyDescent="0.2">
      <c r="A3095" t="s">
        <v>4932</v>
      </c>
      <c r="B3095" t="s">
        <v>465</v>
      </c>
      <c r="C3095">
        <v>0.28999999999999998</v>
      </c>
      <c r="D3095">
        <v>9</v>
      </c>
      <c r="E3095">
        <v>-0.67</v>
      </c>
      <c r="F3095">
        <v>0.96</v>
      </c>
    </row>
    <row r="3096" spans="1:6" x14ac:dyDescent="0.2">
      <c r="A3096" t="s">
        <v>4933</v>
      </c>
      <c r="B3096" t="s">
        <v>4934</v>
      </c>
      <c r="C3096">
        <v>0.23</v>
      </c>
      <c r="D3096">
        <v>36</v>
      </c>
      <c r="E3096">
        <v>-0.25</v>
      </c>
      <c r="F3096">
        <v>0.48</v>
      </c>
    </row>
    <row r="3097" spans="1:6" x14ac:dyDescent="0.2">
      <c r="A3097" t="s">
        <v>4935</v>
      </c>
      <c r="B3097" t="s">
        <v>4936</v>
      </c>
      <c r="C3097">
        <v>0.14000000000000001</v>
      </c>
      <c r="D3097">
        <v>11</v>
      </c>
      <c r="E3097">
        <v>-0.55000000000000004</v>
      </c>
      <c r="F3097">
        <v>0.69</v>
      </c>
    </row>
    <row r="3098" spans="1:6" x14ac:dyDescent="0.2">
      <c r="A3098" t="s">
        <v>4937</v>
      </c>
      <c r="B3098" t="s">
        <v>237</v>
      </c>
      <c r="C3098">
        <v>0.28000000000000003</v>
      </c>
      <c r="D3098">
        <v>17</v>
      </c>
      <c r="E3098">
        <v>-0.51</v>
      </c>
      <c r="F3098">
        <v>0.79</v>
      </c>
    </row>
    <row r="3099" spans="1:6" x14ac:dyDescent="0.2">
      <c r="A3099" t="s">
        <v>4938</v>
      </c>
      <c r="B3099" t="s">
        <v>4939</v>
      </c>
      <c r="C3099">
        <v>0.28000000000000003</v>
      </c>
      <c r="D3099">
        <v>31</v>
      </c>
      <c r="E3099">
        <v>-0.34</v>
      </c>
      <c r="F3099">
        <v>0.62</v>
      </c>
    </row>
    <row r="3100" spans="1:6" x14ac:dyDescent="0.2">
      <c r="A3100" t="s">
        <v>4940</v>
      </c>
      <c r="B3100" t="s">
        <v>243</v>
      </c>
      <c r="C3100">
        <v>1.25</v>
      </c>
      <c r="D3100">
        <v>45</v>
      </c>
      <c r="E3100">
        <v>-0.5</v>
      </c>
      <c r="F3100">
        <v>1.75</v>
      </c>
    </row>
    <row r="3101" spans="1:6" x14ac:dyDescent="0.2">
      <c r="A3101" t="s">
        <v>4941</v>
      </c>
      <c r="B3101" t="s">
        <v>4942</v>
      </c>
      <c r="C3101">
        <v>0.3</v>
      </c>
      <c r="D3101">
        <v>19</v>
      </c>
      <c r="E3101">
        <v>-0.4</v>
      </c>
      <c r="F3101">
        <v>0.7</v>
      </c>
    </row>
    <row r="3102" spans="1:6" x14ac:dyDescent="0.2">
      <c r="A3102" t="s">
        <v>4943</v>
      </c>
      <c r="B3102" t="s">
        <v>4944</v>
      </c>
      <c r="C3102">
        <v>0.14000000000000001</v>
      </c>
      <c r="D3102">
        <v>17</v>
      </c>
      <c r="E3102">
        <v>-0.41</v>
      </c>
      <c r="F3102">
        <v>0.55000000000000004</v>
      </c>
    </row>
    <row r="3103" spans="1:6" x14ac:dyDescent="0.2">
      <c r="A3103" t="s">
        <v>4945</v>
      </c>
      <c r="B3103" t="s">
        <v>509</v>
      </c>
      <c r="C3103">
        <v>1.28</v>
      </c>
      <c r="D3103">
        <v>38</v>
      </c>
      <c r="E3103">
        <v>-0.45</v>
      </c>
      <c r="F3103">
        <v>1.73</v>
      </c>
    </row>
    <row r="3104" spans="1:6" x14ac:dyDescent="0.2">
      <c r="A3104" t="s">
        <v>4946</v>
      </c>
      <c r="B3104" t="s">
        <v>2543</v>
      </c>
      <c r="C3104">
        <v>0.28999999999999998</v>
      </c>
      <c r="D3104">
        <v>32</v>
      </c>
      <c r="E3104">
        <v>-0.28000000000000003</v>
      </c>
      <c r="F3104">
        <v>0.56999999999999995</v>
      </c>
    </row>
    <row r="3105" spans="1:6" x14ac:dyDescent="0.2">
      <c r="A3105" t="s">
        <v>4947</v>
      </c>
      <c r="B3105" t="s">
        <v>1597</v>
      </c>
      <c r="C3105">
        <v>0.41</v>
      </c>
      <c r="D3105">
        <v>15</v>
      </c>
      <c r="E3105">
        <v>-0.76</v>
      </c>
      <c r="F3105">
        <v>1.17</v>
      </c>
    </row>
    <row r="3106" spans="1:6" x14ac:dyDescent="0.2">
      <c r="A3106" t="s">
        <v>4948</v>
      </c>
      <c r="B3106" t="s">
        <v>4949</v>
      </c>
      <c r="C3106">
        <v>0.71</v>
      </c>
      <c r="D3106">
        <v>14</v>
      </c>
      <c r="E3106">
        <v>-0.88</v>
      </c>
      <c r="F3106">
        <v>1.59</v>
      </c>
    </row>
    <row r="3107" spans="1:6" x14ac:dyDescent="0.2">
      <c r="A3107" t="s">
        <v>4950</v>
      </c>
      <c r="B3107" t="s">
        <v>4951</v>
      </c>
      <c r="C3107">
        <v>0.36</v>
      </c>
      <c r="D3107">
        <v>37</v>
      </c>
      <c r="E3107">
        <v>-0.23</v>
      </c>
      <c r="F3107">
        <v>0.59</v>
      </c>
    </row>
    <row r="3108" spans="1:6" x14ac:dyDescent="0.2">
      <c r="A3108" t="s">
        <v>4952</v>
      </c>
      <c r="B3108" t="s">
        <v>1015</v>
      </c>
      <c r="C3108">
        <v>2.5499999999999998</v>
      </c>
      <c r="D3108">
        <v>42</v>
      </c>
      <c r="E3108">
        <v>-0.96</v>
      </c>
      <c r="F3108">
        <v>3.51</v>
      </c>
    </row>
    <row r="3109" spans="1:6" x14ac:dyDescent="0.2">
      <c r="A3109" t="s">
        <v>4953</v>
      </c>
      <c r="B3109" t="s">
        <v>4954</v>
      </c>
      <c r="C3109">
        <v>0.47</v>
      </c>
      <c r="D3109">
        <v>28</v>
      </c>
      <c r="E3109">
        <v>-0.39</v>
      </c>
      <c r="F3109">
        <v>0.86</v>
      </c>
    </row>
    <row r="3110" spans="1:6" x14ac:dyDescent="0.2">
      <c r="A3110" t="s">
        <v>4955</v>
      </c>
      <c r="B3110" t="s">
        <v>4956</v>
      </c>
      <c r="C3110">
        <v>0.13</v>
      </c>
      <c r="D3110">
        <v>10</v>
      </c>
      <c r="E3110">
        <v>-0.56000000000000005</v>
      </c>
      <c r="F3110">
        <v>0.69</v>
      </c>
    </row>
    <row r="3111" spans="1:6" x14ac:dyDescent="0.2">
      <c r="A3111" t="s">
        <v>4957</v>
      </c>
      <c r="B3111" t="s">
        <v>4958</v>
      </c>
      <c r="C3111">
        <v>0.22</v>
      </c>
      <c r="D3111">
        <v>18</v>
      </c>
      <c r="E3111">
        <v>-0.32</v>
      </c>
      <c r="F3111">
        <v>0.54</v>
      </c>
    </row>
    <row r="3112" spans="1:6" x14ac:dyDescent="0.2">
      <c r="A3112" t="s">
        <v>4959</v>
      </c>
      <c r="B3112" t="s">
        <v>4960</v>
      </c>
      <c r="C3112">
        <v>3.67</v>
      </c>
      <c r="D3112">
        <v>34</v>
      </c>
      <c r="E3112">
        <v>-0.86</v>
      </c>
      <c r="F3112">
        <v>4.53</v>
      </c>
    </row>
    <row r="3113" spans="1:6" x14ac:dyDescent="0.2">
      <c r="A3113" t="s">
        <v>4961</v>
      </c>
      <c r="B3113" t="s">
        <v>4962</v>
      </c>
      <c r="C3113">
        <v>3.31</v>
      </c>
      <c r="D3113">
        <v>7</v>
      </c>
      <c r="E3113">
        <v>-3.47</v>
      </c>
      <c r="F3113">
        <v>6.78</v>
      </c>
    </row>
    <row r="3114" spans="1:6" x14ac:dyDescent="0.2">
      <c r="A3114" t="s">
        <v>4963</v>
      </c>
      <c r="B3114" t="s">
        <v>4964</v>
      </c>
      <c r="C3114">
        <v>5.47</v>
      </c>
      <c r="D3114">
        <v>54</v>
      </c>
      <c r="E3114">
        <v>-0.25</v>
      </c>
      <c r="F3114">
        <v>5.72</v>
      </c>
    </row>
    <row r="3115" spans="1:6" x14ac:dyDescent="0.2">
      <c r="A3115" t="s">
        <v>4965</v>
      </c>
      <c r="B3115" t="s">
        <v>4966</v>
      </c>
      <c r="C3115">
        <v>0.66</v>
      </c>
      <c r="D3115">
        <v>11</v>
      </c>
      <c r="E3115">
        <v>-0.9</v>
      </c>
      <c r="F3115">
        <v>1.56</v>
      </c>
    </row>
    <row r="3116" spans="1:6" x14ac:dyDescent="0.2">
      <c r="A3116" t="s">
        <v>4967</v>
      </c>
      <c r="B3116" t="s">
        <v>4968</v>
      </c>
      <c r="C3116">
        <v>0.21</v>
      </c>
      <c r="D3116">
        <v>7</v>
      </c>
      <c r="E3116">
        <v>-1.25</v>
      </c>
      <c r="F3116">
        <v>1.46</v>
      </c>
    </row>
    <row r="3117" spans="1:6" x14ac:dyDescent="0.2">
      <c r="A3117" t="s">
        <v>4969</v>
      </c>
      <c r="B3117" t="s">
        <v>4970</v>
      </c>
      <c r="C3117">
        <v>11.91</v>
      </c>
      <c r="D3117">
        <v>37</v>
      </c>
      <c r="E3117">
        <v>-3.29</v>
      </c>
      <c r="F3117">
        <v>15.2</v>
      </c>
    </row>
    <row r="3118" spans="1:6" x14ac:dyDescent="0.2">
      <c r="A3118" t="s">
        <v>4971</v>
      </c>
      <c r="B3118" t="s">
        <v>4972</v>
      </c>
      <c r="C3118">
        <v>2.2000000000000002</v>
      </c>
      <c r="D3118">
        <v>23</v>
      </c>
      <c r="E3118">
        <v>-1.42</v>
      </c>
      <c r="F3118">
        <v>3.62</v>
      </c>
    </row>
    <row r="3119" spans="1:6" x14ac:dyDescent="0.2">
      <c r="A3119" t="s">
        <v>4973</v>
      </c>
      <c r="B3119" t="s">
        <v>4974</v>
      </c>
      <c r="C3119">
        <v>1.23</v>
      </c>
      <c r="D3119">
        <v>43</v>
      </c>
      <c r="E3119">
        <v>-0.3</v>
      </c>
      <c r="F3119">
        <v>1.53</v>
      </c>
    </row>
    <row r="3120" spans="1:6" x14ac:dyDescent="0.2">
      <c r="A3120" t="s">
        <v>4975</v>
      </c>
      <c r="B3120" t="s">
        <v>4976</v>
      </c>
      <c r="C3120">
        <v>0.74</v>
      </c>
      <c r="D3120">
        <v>6</v>
      </c>
      <c r="E3120">
        <v>-2.29</v>
      </c>
      <c r="F3120">
        <v>3.03</v>
      </c>
    </row>
    <row r="3121" spans="1:6" x14ac:dyDescent="0.2">
      <c r="A3121" t="s">
        <v>4977</v>
      </c>
      <c r="B3121" t="s">
        <v>4978</v>
      </c>
      <c r="C3121">
        <v>0.67</v>
      </c>
      <c r="D3121">
        <v>42</v>
      </c>
      <c r="E3121">
        <v>-0.2</v>
      </c>
      <c r="F3121">
        <v>0.87</v>
      </c>
    </row>
    <row r="3122" spans="1:6" x14ac:dyDescent="0.2">
      <c r="A3122" t="s">
        <v>4979</v>
      </c>
      <c r="B3122" t="s">
        <v>4980</v>
      </c>
      <c r="C3122">
        <v>8.31</v>
      </c>
      <c r="D3122">
        <v>41</v>
      </c>
      <c r="E3122">
        <v>-1.87</v>
      </c>
      <c r="F3122">
        <v>10.18</v>
      </c>
    </row>
    <row r="3123" spans="1:6" x14ac:dyDescent="0.2">
      <c r="A3123" t="s">
        <v>4981</v>
      </c>
      <c r="B3123" t="s">
        <v>4982</v>
      </c>
      <c r="C3123">
        <v>13.62</v>
      </c>
      <c r="D3123">
        <v>42</v>
      </c>
      <c r="E3123">
        <v>-2.06</v>
      </c>
      <c r="F3123">
        <v>15.68</v>
      </c>
    </row>
    <row r="3124" spans="1:6" x14ac:dyDescent="0.2">
      <c r="A3124" t="s">
        <v>4983</v>
      </c>
      <c r="B3124" t="s">
        <v>4984</v>
      </c>
      <c r="C3124">
        <v>14.43</v>
      </c>
      <c r="D3124">
        <v>35</v>
      </c>
      <c r="E3124">
        <v>-3.33</v>
      </c>
      <c r="F3124">
        <v>17.760000000000002</v>
      </c>
    </row>
    <row r="3125" spans="1:6" x14ac:dyDescent="0.2">
      <c r="A3125" t="s">
        <v>4985</v>
      </c>
      <c r="B3125" t="s">
        <v>4986</v>
      </c>
      <c r="C3125">
        <v>3.96</v>
      </c>
      <c r="D3125">
        <v>36</v>
      </c>
      <c r="E3125">
        <v>-1.62</v>
      </c>
      <c r="F3125">
        <v>5.58</v>
      </c>
    </row>
    <row r="3126" spans="1:6" x14ac:dyDescent="0.2">
      <c r="A3126" t="s">
        <v>4987</v>
      </c>
      <c r="B3126" t="s">
        <v>4988</v>
      </c>
      <c r="C3126">
        <v>17.260000000000002</v>
      </c>
      <c r="D3126">
        <v>52</v>
      </c>
      <c r="E3126">
        <v>-0.05</v>
      </c>
      <c r="F3126">
        <v>17.309999999999999</v>
      </c>
    </row>
    <row r="3127" spans="1:6" x14ac:dyDescent="0.2">
      <c r="A3127" t="s">
        <v>4989</v>
      </c>
      <c r="B3127" t="s">
        <v>4990</v>
      </c>
      <c r="C3127">
        <v>1.43</v>
      </c>
      <c r="D3127">
        <v>2</v>
      </c>
      <c r="E3127">
        <v>-5.29</v>
      </c>
      <c r="F3127">
        <v>6.72</v>
      </c>
    </row>
    <row r="3128" spans="1:6" x14ac:dyDescent="0.2">
      <c r="A3128" t="s">
        <v>4991</v>
      </c>
      <c r="B3128" t="s">
        <v>4992</v>
      </c>
      <c r="C3128">
        <v>0.36</v>
      </c>
      <c r="D3128">
        <v>7</v>
      </c>
      <c r="E3128">
        <v>-1</v>
      </c>
      <c r="F3128">
        <v>1.36</v>
      </c>
    </row>
    <row r="3129" spans="1:6" x14ac:dyDescent="0.2">
      <c r="A3129" t="s">
        <v>4993</v>
      </c>
      <c r="B3129" t="s">
        <v>4994</v>
      </c>
      <c r="C3129">
        <v>1.2</v>
      </c>
      <c r="D3129">
        <v>6</v>
      </c>
      <c r="E3129">
        <v>-1.83</v>
      </c>
      <c r="F3129">
        <v>3.03</v>
      </c>
    </row>
    <row r="3130" spans="1:6" x14ac:dyDescent="0.2">
      <c r="A3130" t="s">
        <v>4995</v>
      </c>
      <c r="B3130" t="s">
        <v>4996</v>
      </c>
      <c r="C3130">
        <v>2.0699999999999998</v>
      </c>
      <c r="D3130">
        <v>40</v>
      </c>
      <c r="E3130">
        <v>-0.59</v>
      </c>
      <c r="F3130">
        <v>2.66</v>
      </c>
    </row>
    <row r="3131" spans="1:6" x14ac:dyDescent="0.2">
      <c r="A3131" t="s">
        <v>4997</v>
      </c>
      <c r="B3131" t="s">
        <v>4998</v>
      </c>
      <c r="C3131">
        <v>0.67</v>
      </c>
      <c r="D3131">
        <v>18</v>
      </c>
      <c r="E3131">
        <v>-0.65</v>
      </c>
      <c r="F3131">
        <v>1.32</v>
      </c>
    </row>
    <row r="3132" spans="1:6" x14ac:dyDescent="0.2">
      <c r="A3132" t="s">
        <v>4999</v>
      </c>
      <c r="B3132" t="s">
        <v>5000</v>
      </c>
      <c r="C3132">
        <v>0.96</v>
      </c>
      <c r="D3132">
        <v>60</v>
      </c>
      <c r="E3132">
        <v>0.11</v>
      </c>
      <c r="F3132">
        <v>0.85</v>
      </c>
    </row>
    <row r="3133" spans="1:6" x14ac:dyDescent="0.2">
      <c r="A3133" t="s">
        <v>5001</v>
      </c>
      <c r="B3133" t="s">
        <v>5002</v>
      </c>
      <c r="C3133">
        <v>0.78</v>
      </c>
      <c r="D3133">
        <v>42</v>
      </c>
      <c r="E3133">
        <v>-0.27</v>
      </c>
      <c r="F3133">
        <v>1.05</v>
      </c>
    </row>
    <row r="3134" spans="1:6" x14ac:dyDescent="0.2">
      <c r="A3134" t="s">
        <v>5003</v>
      </c>
      <c r="B3134" t="s">
        <v>5004</v>
      </c>
      <c r="C3134">
        <v>21.38</v>
      </c>
      <c r="D3134">
        <v>54</v>
      </c>
      <c r="E3134">
        <v>0.51</v>
      </c>
      <c r="F3134">
        <v>20.87</v>
      </c>
    </row>
    <row r="3135" spans="1:6" x14ac:dyDescent="0.2">
      <c r="A3135" t="s">
        <v>5005</v>
      </c>
      <c r="B3135" t="s">
        <v>5006</v>
      </c>
      <c r="C3135">
        <v>14.58</v>
      </c>
      <c r="D3135">
        <v>59</v>
      </c>
      <c r="E3135">
        <v>0.71</v>
      </c>
      <c r="F3135">
        <v>13.87</v>
      </c>
    </row>
    <row r="3136" spans="1:6" x14ac:dyDescent="0.2">
      <c r="A3136" t="s">
        <v>5007</v>
      </c>
      <c r="B3136" t="s">
        <v>5008</v>
      </c>
      <c r="C3136">
        <v>17.39</v>
      </c>
      <c r="D3136">
        <v>40</v>
      </c>
      <c r="E3136">
        <v>-1.24</v>
      </c>
      <c r="F3136">
        <v>18.63</v>
      </c>
    </row>
    <row r="3137" spans="1:6" x14ac:dyDescent="0.2">
      <c r="A3137" t="s">
        <v>5009</v>
      </c>
      <c r="B3137" t="s">
        <v>5010</v>
      </c>
      <c r="C3137">
        <v>7.12</v>
      </c>
      <c r="D3137">
        <v>28</v>
      </c>
      <c r="E3137">
        <v>-3.54</v>
      </c>
      <c r="F3137">
        <v>10.66</v>
      </c>
    </row>
    <row r="3138" spans="1:6" x14ac:dyDescent="0.2">
      <c r="A3138" t="s">
        <v>5011</v>
      </c>
      <c r="B3138" t="s">
        <v>5012</v>
      </c>
      <c r="C3138">
        <v>0.96</v>
      </c>
      <c r="D3138">
        <v>58</v>
      </c>
      <c r="E3138">
        <v>0.04</v>
      </c>
      <c r="F3138">
        <v>0.92</v>
      </c>
    </row>
    <row r="3139" spans="1:6" x14ac:dyDescent="0.2">
      <c r="A3139" t="s">
        <v>5013</v>
      </c>
      <c r="B3139" t="s">
        <v>5014</v>
      </c>
      <c r="C3139">
        <v>16.690000000000001</v>
      </c>
      <c r="D3139">
        <v>57</v>
      </c>
      <c r="E3139">
        <v>0.4</v>
      </c>
      <c r="F3139">
        <v>16.29</v>
      </c>
    </row>
    <row r="3140" spans="1:6" x14ac:dyDescent="0.2">
      <c r="A3140" t="s">
        <v>5015</v>
      </c>
      <c r="B3140" t="s">
        <v>5016</v>
      </c>
      <c r="C3140">
        <v>13.01</v>
      </c>
      <c r="D3140">
        <v>20</v>
      </c>
      <c r="E3140">
        <v>-8.43</v>
      </c>
      <c r="F3140">
        <v>21.44</v>
      </c>
    </row>
    <row r="3141" spans="1:6" x14ac:dyDescent="0.2">
      <c r="A3141" t="s">
        <v>5017</v>
      </c>
      <c r="B3141" t="s">
        <v>5018</v>
      </c>
      <c r="C3141">
        <v>0.9</v>
      </c>
      <c r="D3141">
        <v>39</v>
      </c>
      <c r="E3141">
        <v>-0.22</v>
      </c>
      <c r="F3141">
        <v>1.1200000000000001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141"/>
  <sheetViews>
    <sheetView workbookViewId="0">
      <selection sqref="A1:F3141"/>
    </sheetView>
  </sheetViews>
  <sheetFormatPr baseColWidth="10" defaultRowHeight="16" x14ac:dyDescent="0.2"/>
  <sheetData>
    <row r="1" spans="1:6" x14ac:dyDescent="0.2">
      <c r="A1" t="s">
        <v>5030</v>
      </c>
    </row>
    <row r="2" spans="1:6" x14ac:dyDescent="0.2">
      <c r="A2" t="s">
        <v>1</v>
      </c>
    </row>
    <row r="3" spans="1:6" x14ac:dyDescent="0.2">
      <c r="A3" t="s">
        <v>2</v>
      </c>
      <c r="B3" t="s">
        <v>5027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t="s">
        <v>11</v>
      </c>
      <c r="C5">
        <v>5.78</v>
      </c>
      <c r="D5">
        <v>85</v>
      </c>
      <c r="E5">
        <v>0.69</v>
      </c>
      <c r="F5">
        <v>5.09</v>
      </c>
    </row>
    <row r="6" spans="1:6" x14ac:dyDescent="0.2">
      <c r="A6" t="s">
        <v>12</v>
      </c>
      <c r="B6" t="s">
        <v>13</v>
      </c>
      <c r="C6">
        <v>3.79</v>
      </c>
      <c r="D6">
        <v>44</v>
      </c>
      <c r="E6">
        <v>-1.1200000000000001</v>
      </c>
      <c r="F6">
        <v>4.91</v>
      </c>
    </row>
    <row r="7" spans="1:6" x14ac:dyDescent="0.2">
      <c r="A7" t="s">
        <v>14</v>
      </c>
      <c r="B7" t="s">
        <v>15</v>
      </c>
      <c r="C7">
        <v>4.2300000000000004</v>
      </c>
      <c r="D7">
        <v>60</v>
      </c>
      <c r="E7">
        <v>-0.47</v>
      </c>
      <c r="F7">
        <v>4.7</v>
      </c>
    </row>
    <row r="8" spans="1:6" x14ac:dyDescent="0.2">
      <c r="A8" t="s">
        <v>16</v>
      </c>
      <c r="B8" t="s">
        <v>17</v>
      </c>
      <c r="C8">
        <v>4.8499999999999996</v>
      </c>
      <c r="D8">
        <v>74</v>
      </c>
      <c r="E8">
        <v>-0.36</v>
      </c>
      <c r="F8">
        <v>5.21</v>
      </c>
    </row>
    <row r="9" spans="1:6" x14ac:dyDescent="0.2">
      <c r="A9" t="s">
        <v>18</v>
      </c>
      <c r="B9" t="s">
        <v>19</v>
      </c>
      <c r="C9">
        <v>5.35</v>
      </c>
      <c r="D9">
        <v>72</v>
      </c>
      <c r="E9">
        <v>0.09</v>
      </c>
      <c r="F9">
        <v>5.26</v>
      </c>
    </row>
    <row r="10" spans="1:6" x14ac:dyDescent="0.2">
      <c r="A10" t="s">
        <v>20</v>
      </c>
      <c r="B10" t="s">
        <v>21</v>
      </c>
      <c r="C10">
        <v>4.91</v>
      </c>
      <c r="D10">
        <v>71</v>
      </c>
      <c r="E10">
        <v>0.09</v>
      </c>
      <c r="F10">
        <v>4.82</v>
      </c>
    </row>
    <row r="11" spans="1:6" x14ac:dyDescent="0.2">
      <c r="A11" t="s">
        <v>22</v>
      </c>
      <c r="B11" t="s">
        <v>23</v>
      </c>
      <c r="C11">
        <v>3.68</v>
      </c>
      <c r="D11">
        <v>42</v>
      </c>
      <c r="E11">
        <v>-1.41</v>
      </c>
      <c r="F11">
        <v>5.09</v>
      </c>
    </row>
    <row r="12" spans="1:6" x14ac:dyDescent="0.2">
      <c r="A12" t="s">
        <v>24</v>
      </c>
      <c r="B12" t="s">
        <v>25</v>
      </c>
      <c r="C12">
        <v>5.81</v>
      </c>
      <c r="D12">
        <v>89</v>
      </c>
      <c r="E12">
        <v>0.9</v>
      </c>
      <c r="F12">
        <v>4.91</v>
      </c>
    </row>
    <row r="13" spans="1:6" x14ac:dyDescent="0.2">
      <c r="A13" t="s">
        <v>26</v>
      </c>
      <c r="B13" t="s">
        <v>27</v>
      </c>
      <c r="C13">
        <v>5.32</v>
      </c>
      <c r="D13">
        <v>81</v>
      </c>
      <c r="E13">
        <v>0.37</v>
      </c>
      <c r="F13">
        <v>4.95</v>
      </c>
    </row>
    <row r="14" spans="1:6" x14ac:dyDescent="0.2">
      <c r="A14" t="s">
        <v>28</v>
      </c>
      <c r="B14" t="s">
        <v>29</v>
      </c>
      <c r="C14">
        <v>6.06</v>
      </c>
      <c r="D14">
        <v>86</v>
      </c>
      <c r="E14">
        <v>0.99</v>
      </c>
      <c r="F14">
        <v>5.07</v>
      </c>
    </row>
    <row r="15" spans="1:6" x14ac:dyDescent="0.2">
      <c r="A15" t="s">
        <v>30</v>
      </c>
      <c r="B15" t="s">
        <v>31</v>
      </c>
      <c r="C15">
        <v>6</v>
      </c>
      <c r="D15">
        <v>85</v>
      </c>
      <c r="E15">
        <v>0.95</v>
      </c>
      <c r="F15">
        <v>5.05</v>
      </c>
    </row>
    <row r="16" spans="1:6" x14ac:dyDescent="0.2">
      <c r="A16" t="s">
        <v>32</v>
      </c>
      <c r="B16" t="s">
        <v>33</v>
      </c>
      <c r="C16">
        <v>3.21</v>
      </c>
      <c r="D16">
        <v>23</v>
      </c>
      <c r="E16">
        <v>-2.29</v>
      </c>
      <c r="F16">
        <v>5.5</v>
      </c>
    </row>
    <row r="17" spans="1:6" x14ac:dyDescent="0.2">
      <c r="A17" t="s">
        <v>34</v>
      </c>
      <c r="B17" t="s">
        <v>35</v>
      </c>
      <c r="C17">
        <v>2.65</v>
      </c>
      <c r="D17">
        <v>14</v>
      </c>
      <c r="E17">
        <v>-2.69</v>
      </c>
      <c r="F17">
        <v>5.34</v>
      </c>
    </row>
    <row r="18" spans="1:6" x14ac:dyDescent="0.2">
      <c r="A18" t="s">
        <v>36</v>
      </c>
      <c r="B18" t="s">
        <v>37</v>
      </c>
      <c r="C18">
        <v>6.12</v>
      </c>
      <c r="D18">
        <v>89</v>
      </c>
      <c r="E18">
        <v>0.92</v>
      </c>
      <c r="F18">
        <v>5.2</v>
      </c>
    </row>
    <row r="19" spans="1:6" x14ac:dyDescent="0.2">
      <c r="A19" t="s">
        <v>38</v>
      </c>
      <c r="B19" t="s">
        <v>39</v>
      </c>
      <c r="C19">
        <v>5.77</v>
      </c>
      <c r="D19">
        <v>91</v>
      </c>
      <c r="E19">
        <v>0.85</v>
      </c>
      <c r="F19">
        <v>4.92</v>
      </c>
    </row>
    <row r="20" spans="1:6" x14ac:dyDescent="0.2">
      <c r="A20" t="s">
        <v>40</v>
      </c>
      <c r="B20" t="s">
        <v>41</v>
      </c>
      <c r="C20">
        <v>3.57</v>
      </c>
      <c r="D20">
        <v>42</v>
      </c>
      <c r="E20">
        <v>-1.3</v>
      </c>
      <c r="F20">
        <v>4.87</v>
      </c>
    </row>
    <row r="21" spans="1:6" x14ac:dyDescent="0.2">
      <c r="A21" t="s">
        <v>42</v>
      </c>
      <c r="B21" t="s">
        <v>43</v>
      </c>
      <c r="C21">
        <v>4.71</v>
      </c>
      <c r="D21">
        <v>58</v>
      </c>
      <c r="E21">
        <v>-0.8</v>
      </c>
      <c r="F21">
        <v>5.51</v>
      </c>
    </row>
    <row r="22" spans="1:6" x14ac:dyDescent="0.2">
      <c r="A22" t="s">
        <v>44</v>
      </c>
      <c r="B22" t="s">
        <v>45</v>
      </c>
      <c r="C22">
        <v>3.95</v>
      </c>
      <c r="D22">
        <v>45</v>
      </c>
      <c r="E22">
        <v>-1.0900000000000001</v>
      </c>
      <c r="F22">
        <v>5.04</v>
      </c>
    </row>
    <row r="23" spans="1:6" x14ac:dyDescent="0.2">
      <c r="A23" t="s">
        <v>46</v>
      </c>
      <c r="B23" t="s">
        <v>47</v>
      </c>
      <c r="C23">
        <v>5.94</v>
      </c>
      <c r="D23">
        <v>84</v>
      </c>
      <c r="E23">
        <v>0.81</v>
      </c>
      <c r="F23">
        <v>5.13</v>
      </c>
    </row>
    <row r="24" spans="1:6" x14ac:dyDescent="0.2">
      <c r="A24" t="s">
        <v>48</v>
      </c>
      <c r="B24" t="s">
        <v>49</v>
      </c>
      <c r="C24">
        <v>3.12</v>
      </c>
      <c r="D24">
        <v>35</v>
      </c>
      <c r="E24">
        <v>-1.78</v>
      </c>
      <c r="F24">
        <v>4.9000000000000004</v>
      </c>
    </row>
    <row r="25" spans="1:6" x14ac:dyDescent="0.2">
      <c r="A25" t="s">
        <v>50</v>
      </c>
      <c r="B25" t="s">
        <v>51</v>
      </c>
      <c r="C25">
        <v>4.29</v>
      </c>
      <c r="D25">
        <v>59</v>
      </c>
      <c r="E25">
        <v>-0.68</v>
      </c>
      <c r="F25">
        <v>4.97</v>
      </c>
    </row>
    <row r="26" spans="1:6" x14ac:dyDescent="0.2">
      <c r="A26" t="s">
        <v>52</v>
      </c>
      <c r="B26" t="s">
        <v>53</v>
      </c>
      <c r="C26">
        <v>5.09</v>
      </c>
      <c r="D26">
        <v>63</v>
      </c>
      <c r="E26">
        <v>-0.39</v>
      </c>
      <c r="F26">
        <v>5.48</v>
      </c>
    </row>
    <row r="27" spans="1:6" x14ac:dyDescent="0.2">
      <c r="A27" t="s">
        <v>54</v>
      </c>
      <c r="B27" t="s">
        <v>55</v>
      </c>
      <c r="C27">
        <v>3.71</v>
      </c>
      <c r="D27">
        <v>50</v>
      </c>
      <c r="E27">
        <v>-0.99</v>
      </c>
      <c r="F27">
        <v>4.7</v>
      </c>
    </row>
    <row r="28" spans="1:6" x14ac:dyDescent="0.2">
      <c r="A28" t="s">
        <v>56</v>
      </c>
      <c r="B28" t="s">
        <v>57</v>
      </c>
      <c r="C28">
        <v>4.24</v>
      </c>
      <c r="D28">
        <v>57</v>
      </c>
      <c r="E28">
        <v>-0.94</v>
      </c>
      <c r="F28">
        <v>5.18</v>
      </c>
    </row>
    <row r="29" spans="1:6" x14ac:dyDescent="0.2">
      <c r="A29" t="s">
        <v>58</v>
      </c>
      <c r="B29" t="s">
        <v>59</v>
      </c>
      <c r="C29">
        <v>5.44</v>
      </c>
      <c r="D29">
        <v>74</v>
      </c>
      <c r="E29">
        <v>0.12</v>
      </c>
      <c r="F29">
        <v>5.32</v>
      </c>
    </row>
    <row r="30" spans="1:6" x14ac:dyDescent="0.2">
      <c r="A30" t="s">
        <v>60</v>
      </c>
      <c r="B30" t="s">
        <v>61</v>
      </c>
      <c r="C30">
        <v>6.59</v>
      </c>
      <c r="D30">
        <v>93</v>
      </c>
      <c r="E30">
        <v>1.44</v>
      </c>
      <c r="F30">
        <v>5.15</v>
      </c>
    </row>
    <row r="31" spans="1:6" x14ac:dyDescent="0.2">
      <c r="A31" t="s">
        <v>62</v>
      </c>
      <c r="B31" t="s">
        <v>63</v>
      </c>
      <c r="C31">
        <v>4.96</v>
      </c>
      <c r="D31">
        <v>73</v>
      </c>
      <c r="E31">
        <v>-7.0000000000000007E-2</v>
      </c>
      <c r="F31">
        <v>5.03</v>
      </c>
    </row>
    <row r="32" spans="1:6" x14ac:dyDescent="0.2">
      <c r="A32" t="s">
        <v>64</v>
      </c>
      <c r="B32" t="s">
        <v>65</v>
      </c>
      <c r="C32">
        <v>5.74</v>
      </c>
      <c r="D32">
        <v>78</v>
      </c>
      <c r="E32">
        <v>0.57999999999999996</v>
      </c>
      <c r="F32">
        <v>5.16</v>
      </c>
    </row>
    <row r="33" spans="1:6" x14ac:dyDescent="0.2">
      <c r="A33" t="s">
        <v>66</v>
      </c>
      <c r="B33" t="s">
        <v>67</v>
      </c>
      <c r="C33">
        <v>3.67</v>
      </c>
      <c r="D33">
        <v>34</v>
      </c>
      <c r="E33">
        <v>-1.78</v>
      </c>
      <c r="F33">
        <v>5.45</v>
      </c>
    </row>
    <row r="34" spans="1:6" x14ac:dyDescent="0.2">
      <c r="A34" t="s">
        <v>68</v>
      </c>
      <c r="B34" t="s">
        <v>69</v>
      </c>
      <c r="C34">
        <v>5.35</v>
      </c>
      <c r="D34">
        <v>69</v>
      </c>
      <c r="E34">
        <v>-0.18</v>
      </c>
      <c r="F34">
        <v>5.53</v>
      </c>
    </row>
    <row r="35" spans="1:6" x14ac:dyDescent="0.2">
      <c r="A35" t="s">
        <v>70</v>
      </c>
      <c r="B35" t="s">
        <v>71</v>
      </c>
      <c r="C35">
        <v>2.89</v>
      </c>
      <c r="D35">
        <v>30</v>
      </c>
      <c r="E35">
        <v>-1.84</v>
      </c>
      <c r="F35">
        <v>4.7300000000000004</v>
      </c>
    </row>
    <row r="36" spans="1:6" x14ac:dyDescent="0.2">
      <c r="A36" t="s">
        <v>72</v>
      </c>
      <c r="B36" t="s">
        <v>73</v>
      </c>
      <c r="C36">
        <v>4.47</v>
      </c>
      <c r="D36">
        <v>59</v>
      </c>
      <c r="E36">
        <v>-0.67</v>
      </c>
      <c r="F36">
        <v>5.14</v>
      </c>
    </row>
    <row r="37" spans="1:6" x14ac:dyDescent="0.2">
      <c r="A37" t="s">
        <v>74</v>
      </c>
      <c r="B37" t="s">
        <v>75</v>
      </c>
      <c r="C37">
        <v>4.03</v>
      </c>
      <c r="D37">
        <v>46</v>
      </c>
      <c r="E37">
        <v>-1.1499999999999999</v>
      </c>
      <c r="F37">
        <v>5.18</v>
      </c>
    </row>
    <row r="38" spans="1:6" x14ac:dyDescent="0.2">
      <c r="A38" t="s">
        <v>76</v>
      </c>
      <c r="B38" t="s">
        <v>77</v>
      </c>
      <c r="C38">
        <v>3.88</v>
      </c>
      <c r="D38">
        <v>58</v>
      </c>
      <c r="E38">
        <v>-0.72</v>
      </c>
      <c r="F38">
        <v>4.5999999999999996</v>
      </c>
    </row>
    <row r="39" spans="1:6" x14ac:dyDescent="0.2">
      <c r="A39" t="s">
        <v>78</v>
      </c>
      <c r="B39" t="s">
        <v>79</v>
      </c>
      <c r="C39">
        <v>3.59</v>
      </c>
      <c r="D39">
        <v>55</v>
      </c>
      <c r="E39">
        <v>-0.9</v>
      </c>
      <c r="F39">
        <v>4.49</v>
      </c>
    </row>
    <row r="40" spans="1:6" x14ac:dyDescent="0.2">
      <c r="A40" t="s">
        <v>80</v>
      </c>
      <c r="B40" t="s">
        <v>81</v>
      </c>
      <c r="C40">
        <v>5.6</v>
      </c>
      <c r="D40">
        <v>77</v>
      </c>
      <c r="E40">
        <v>0.22</v>
      </c>
      <c r="F40">
        <v>5.38</v>
      </c>
    </row>
    <row r="41" spans="1:6" x14ac:dyDescent="0.2">
      <c r="A41" t="s">
        <v>82</v>
      </c>
      <c r="B41" t="s">
        <v>83</v>
      </c>
      <c r="C41">
        <v>5.7</v>
      </c>
      <c r="D41">
        <v>78</v>
      </c>
      <c r="E41">
        <v>0.42</v>
      </c>
      <c r="F41">
        <v>5.28</v>
      </c>
    </row>
    <row r="42" spans="1:6" x14ac:dyDescent="0.2">
      <c r="A42" t="s">
        <v>84</v>
      </c>
      <c r="B42" t="s">
        <v>85</v>
      </c>
      <c r="C42">
        <v>4.0599999999999996</v>
      </c>
      <c r="D42">
        <v>45</v>
      </c>
      <c r="E42">
        <v>-1.27</v>
      </c>
      <c r="F42">
        <v>5.33</v>
      </c>
    </row>
    <row r="43" spans="1:6" x14ac:dyDescent="0.2">
      <c r="A43" t="s">
        <v>86</v>
      </c>
      <c r="B43" t="s">
        <v>87</v>
      </c>
      <c r="C43">
        <v>5.1100000000000003</v>
      </c>
      <c r="D43">
        <v>62</v>
      </c>
      <c r="E43">
        <v>-0.5</v>
      </c>
      <c r="F43">
        <v>5.61</v>
      </c>
    </row>
    <row r="44" spans="1:6" x14ac:dyDescent="0.2">
      <c r="A44" t="s">
        <v>88</v>
      </c>
      <c r="B44" t="s">
        <v>89</v>
      </c>
      <c r="C44">
        <v>5.26</v>
      </c>
      <c r="D44">
        <v>72</v>
      </c>
      <c r="E44">
        <v>-0.09</v>
      </c>
      <c r="F44">
        <v>5.35</v>
      </c>
    </row>
    <row r="45" spans="1:6" x14ac:dyDescent="0.2">
      <c r="A45" t="s">
        <v>90</v>
      </c>
      <c r="B45" t="s">
        <v>91</v>
      </c>
      <c r="C45">
        <v>5.52</v>
      </c>
      <c r="D45">
        <v>86</v>
      </c>
      <c r="E45">
        <v>0.61</v>
      </c>
      <c r="F45">
        <v>4.91</v>
      </c>
    </row>
    <row r="46" spans="1:6" x14ac:dyDescent="0.2">
      <c r="A46" t="s">
        <v>92</v>
      </c>
      <c r="B46" t="s">
        <v>93</v>
      </c>
      <c r="C46">
        <v>5.58</v>
      </c>
      <c r="D46">
        <v>73</v>
      </c>
      <c r="E46">
        <v>0.03</v>
      </c>
      <c r="F46">
        <v>5.55</v>
      </c>
    </row>
    <row r="47" spans="1:6" x14ac:dyDescent="0.2">
      <c r="A47" t="s">
        <v>94</v>
      </c>
      <c r="B47" t="s">
        <v>95</v>
      </c>
      <c r="C47">
        <v>4.42</v>
      </c>
      <c r="D47">
        <v>63</v>
      </c>
      <c r="E47">
        <v>-0.5</v>
      </c>
      <c r="F47">
        <v>4.92</v>
      </c>
    </row>
    <row r="48" spans="1:6" x14ac:dyDescent="0.2">
      <c r="A48" t="s">
        <v>96</v>
      </c>
      <c r="B48" t="s">
        <v>97</v>
      </c>
      <c r="C48">
        <v>5.75</v>
      </c>
      <c r="D48">
        <v>84</v>
      </c>
      <c r="E48">
        <v>0.79</v>
      </c>
      <c r="F48">
        <v>4.96</v>
      </c>
    </row>
    <row r="49" spans="1:6" x14ac:dyDescent="0.2">
      <c r="A49" t="s">
        <v>98</v>
      </c>
      <c r="B49" t="s">
        <v>99</v>
      </c>
      <c r="C49">
        <v>5.12</v>
      </c>
      <c r="D49">
        <v>69</v>
      </c>
      <c r="E49">
        <v>-0.26</v>
      </c>
      <c r="F49">
        <v>5.38</v>
      </c>
    </row>
    <row r="50" spans="1:6" x14ac:dyDescent="0.2">
      <c r="A50" t="s">
        <v>100</v>
      </c>
      <c r="B50" t="s">
        <v>101</v>
      </c>
      <c r="C50">
        <v>3.67</v>
      </c>
      <c r="D50">
        <v>38</v>
      </c>
      <c r="E50">
        <v>-1.58</v>
      </c>
      <c r="F50">
        <v>5.25</v>
      </c>
    </row>
    <row r="51" spans="1:6" x14ac:dyDescent="0.2">
      <c r="A51" t="s">
        <v>102</v>
      </c>
      <c r="B51" t="s">
        <v>103</v>
      </c>
      <c r="C51">
        <v>5.51</v>
      </c>
      <c r="D51">
        <v>73</v>
      </c>
      <c r="E51">
        <v>-0.03</v>
      </c>
      <c r="F51">
        <v>5.54</v>
      </c>
    </row>
    <row r="52" spans="1:6" x14ac:dyDescent="0.2">
      <c r="A52" t="s">
        <v>104</v>
      </c>
      <c r="B52" t="s">
        <v>105</v>
      </c>
      <c r="C52">
        <v>4.8</v>
      </c>
      <c r="D52">
        <v>66</v>
      </c>
      <c r="E52">
        <v>-0.34</v>
      </c>
      <c r="F52">
        <v>5.14</v>
      </c>
    </row>
    <row r="53" spans="1:6" x14ac:dyDescent="0.2">
      <c r="A53" t="s">
        <v>106</v>
      </c>
      <c r="B53" t="s">
        <v>107</v>
      </c>
      <c r="C53">
        <v>3.46</v>
      </c>
      <c r="D53">
        <v>27</v>
      </c>
      <c r="E53">
        <v>-1.71</v>
      </c>
      <c r="F53">
        <v>5.17</v>
      </c>
    </row>
    <row r="54" spans="1:6" x14ac:dyDescent="0.2">
      <c r="A54" t="s">
        <v>108</v>
      </c>
      <c r="B54" t="s">
        <v>109</v>
      </c>
      <c r="C54">
        <v>4.0999999999999996</v>
      </c>
      <c r="D54">
        <v>49</v>
      </c>
      <c r="E54">
        <v>-1.07</v>
      </c>
      <c r="F54">
        <v>5.17</v>
      </c>
    </row>
    <row r="55" spans="1:6" x14ac:dyDescent="0.2">
      <c r="A55" t="s">
        <v>110</v>
      </c>
      <c r="B55" t="s">
        <v>111</v>
      </c>
      <c r="C55">
        <v>5.24</v>
      </c>
      <c r="D55">
        <v>81</v>
      </c>
      <c r="E55">
        <v>0.36</v>
      </c>
      <c r="F55">
        <v>4.88</v>
      </c>
    </row>
    <row r="56" spans="1:6" x14ac:dyDescent="0.2">
      <c r="A56" t="s">
        <v>112</v>
      </c>
      <c r="B56" t="s">
        <v>113</v>
      </c>
      <c r="C56">
        <v>4.95</v>
      </c>
      <c r="D56">
        <v>71</v>
      </c>
      <c r="E56">
        <v>-0.32</v>
      </c>
      <c r="F56">
        <v>5.27</v>
      </c>
    </row>
    <row r="57" spans="1:6" x14ac:dyDescent="0.2">
      <c r="A57" t="s">
        <v>114</v>
      </c>
      <c r="B57" t="s">
        <v>115</v>
      </c>
      <c r="C57">
        <v>4.42</v>
      </c>
      <c r="D57">
        <v>57</v>
      </c>
      <c r="E57">
        <v>-0.83</v>
      </c>
      <c r="F57">
        <v>5.25</v>
      </c>
    </row>
    <row r="58" spans="1:6" x14ac:dyDescent="0.2">
      <c r="A58" t="s">
        <v>116</v>
      </c>
      <c r="B58" t="s">
        <v>117</v>
      </c>
      <c r="C58">
        <v>4.38</v>
      </c>
      <c r="D58">
        <v>53</v>
      </c>
      <c r="E58">
        <v>-0.74</v>
      </c>
      <c r="F58">
        <v>5.12</v>
      </c>
    </row>
    <row r="59" spans="1:6" x14ac:dyDescent="0.2">
      <c r="A59" t="s">
        <v>118</v>
      </c>
      <c r="B59" t="s">
        <v>119</v>
      </c>
      <c r="C59">
        <v>4.75</v>
      </c>
      <c r="D59">
        <v>63</v>
      </c>
      <c r="E59">
        <v>-0.13</v>
      </c>
      <c r="F59">
        <v>4.88</v>
      </c>
    </row>
    <row r="60" spans="1:6" x14ac:dyDescent="0.2">
      <c r="A60" t="s">
        <v>120</v>
      </c>
      <c r="B60" t="s">
        <v>121</v>
      </c>
      <c r="C60">
        <v>4.8600000000000003</v>
      </c>
      <c r="D60">
        <v>68</v>
      </c>
      <c r="E60">
        <v>-0.21</v>
      </c>
      <c r="F60">
        <v>5.07</v>
      </c>
    </row>
    <row r="61" spans="1:6" x14ac:dyDescent="0.2">
      <c r="A61" t="s">
        <v>122</v>
      </c>
      <c r="B61" t="s">
        <v>123</v>
      </c>
      <c r="C61">
        <v>4.63</v>
      </c>
      <c r="D61">
        <v>69</v>
      </c>
      <c r="E61">
        <v>0</v>
      </c>
      <c r="F61">
        <v>4.63</v>
      </c>
    </row>
    <row r="62" spans="1:6" x14ac:dyDescent="0.2">
      <c r="A62" t="s">
        <v>124</v>
      </c>
      <c r="B62" t="s">
        <v>125</v>
      </c>
      <c r="C62">
        <v>6.07</v>
      </c>
      <c r="D62">
        <v>82</v>
      </c>
      <c r="E62">
        <v>0.74</v>
      </c>
      <c r="F62">
        <v>5.33</v>
      </c>
    </row>
    <row r="63" spans="1:6" x14ac:dyDescent="0.2">
      <c r="A63" t="s">
        <v>126</v>
      </c>
      <c r="B63" t="s">
        <v>127</v>
      </c>
      <c r="C63">
        <v>5.88</v>
      </c>
      <c r="D63">
        <v>89</v>
      </c>
      <c r="E63">
        <v>0.81</v>
      </c>
      <c r="F63">
        <v>5.07</v>
      </c>
    </row>
    <row r="64" spans="1:6" x14ac:dyDescent="0.2">
      <c r="A64" t="s">
        <v>128</v>
      </c>
      <c r="B64" t="s">
        <v>129</v>
      </c>
      <c r="C64">
        <v>4.07</v>
      </c>
      <c r="D64">
        <v>44</v>
      </c>
      <c r="E64">
        <v>-1.27</v>
      </c>
      <c r="F64">
        <v>5.34</v>
      </c>
    </row>
    <row r="65" spans="1:6" x14ac:dyDescent="0.2">
      <c r="A65" t="s">
        <v>130</v>
      </c>
      <c r="B65" t="s">
        <v>131</v>
      </c>
      <c r="C65">
        <v>5.67</v>
      </c>
      <c r="D65">
        <v>86</v>
      </c>
      <c r="E65">
        <v>0.66</v>
      </c>
      <c r="F65">
        <v>5.01</v>
      </c>
    </row>
    <row r="66" spans="1:6" x14ac:dyDescent="0.2">
      <c r="A66" t="s">
        <v>132</v>
      </c>
      <c r="B66" t="s">
        <v>133</v>
      </c>
      <c r="C66">
        <v>6.55</v>
      </c>
      <c r="D66">
        <v>95</v>
      </c>
      <c r="E66">
        <v>1.42</v>
      </c>
      <c r="F66">
        <v>5.13</v>
      </c>
    </row>
    <row r="67" spans="1:6" x14ac:dyDescent="0.2">
      <c r="A67" t="s">
        <v>134</v>
      </c>
      <c r="B67" t="s">
        <v>135</v>
      </c>
      <c r="C67">
        <v>4.1399999999999997</v>
      </c>
      <c r="D67">
        <v>49</v>
      </c>
      <c r="E67">
        <v>-1.17</v>
      </c>
      <c r="F67">
        <v>5.31</v>
      </c>
    </row>
    <row r="68" spans="1:6" x14ac:dyDescent="0.2">
      <c r="A68" t="s">
        <v>136</v>
      </c>
      <c r="B68" t="s">
        <v>137</v>
      </c>
      <c r="C68">
        <v>4.74</v>
      </c>
      <c r="D68">
        <v>57</v>
      </c>
      <c r="E68">
        <v>-0.75</v>
      </c>
      <c r="F68">
        <v>5.49</v>
      </c>
    </row>
    <row r="69" spans="1:6" x14ac:dyDescent="0.2">
      <c r="A69" t="s">
        <v>138</v>
      </c>
      <c r="B69" t="s">
        <v>139</v>
      </c>
      <c r="C69">
        <v>3.02</v>
      </c>
      <c r="D69">
        <v>20</v>
      </c>
      <c r="E69">
        <v>-2.4300000000000002</v>
      </c>
      <c r="F69">
        <v>5.45</v>
      </c>
    </row>
    <row r="70" spans="1:6" x14ac:dyDescent="0.2">
      <c r="A70" t="s">
        <v>140</v>
      </c>
      <c r="B70" t="s">
        <v>141</v>
      </c>
      <c r="C70">
        <v>3.6</v>
      </c>
      <c r="D70">
        <v>41</v>
      </c>
      <c r="E70">
        <v>-1.65</v>
      </c>
      <c r="F70">
        <v>5.25</v>
      </c>
    </row>
    <row r="71" spans="1:6" x14ac:dyDescent="0.2">
      <c r="A71" t="s">
        <v>142</v>
      </c>
      <c r="B71" t="s">
        <v>143</v>
      </c>
      <c r="C71">
        <v>5.41</v>
      </c>
      <c r="D71">
        <v>73</v>
      </c>
      <c r="E71">
        <v>-0.18</v>
      </c>
      <c r="F71">
        <v>5.59</v>
      </c>
    </row>
    <row r="72" spans="1:6" x14ac:dyDescent="0.2">
      <c r="A72" t="s">
        <v>144</v>
      </c>
      <c r="B72" t="s">
        <v>145</v>
      </c>
      <c r="C72">
        <v>1.48</v>
      </c>
      <c r="D72">
        <v>96</v>
      </c>
      <c r="E72">
        <v>0.42</v>
      </c>
      <c r="F72">
        <v>1.06</v>
      </c>
    </row>
    <row r="73" spans="1:6" x14ac:dyDescent="0.2">
      <c r="A73" t="s">
        <v>146</v>
      </c>
      <c r="B73" t="s">
        <v>147</v>
      </c>
      <c r="C73">
        <v>0.88</v>
      </c>
      <c r="D73">
        <v>71</v>
      </c>
      <c r="E73">
        <v>-0.28999999999999998</v>
      </c>
      <c r="F73">
        <v>1.17</v>
      </c>
    </row>
    <row r="74" spans="1:6" x14ac:dyDescent="0.2">
      <c r="A74" t="s">
        <v>148</v>
      </c>
      <c r="B74" t="s">
        <v>149</v>
      </c>
      <c r="C74">
        <v>2.14</v>
      </c>
      <c r="D74">
        <v>105</v>
      </c>
      <c r="E74">
        <v>0.91</v>
      </c>
      <c r="F74">
        <v>1.23</v>
      </c>
    </row>
    <row r="75" spans="1:6" x14ac:dyDescent="0.2">
      <c r="A75" t="s">
        <v>150</v>
      </c>
      <c r="B75" t="s">
        <v>151</v>
      </c>
      <c r="C75">
        <v>3.58</v>
      </c>
      <c r="D75">
        <v>107</v>
      </c>
      <c r="E75">
        <v>1.46</v>
      </c>
      <c r="F75">
        <v>2.12</v>
      </c>
    </row>
    <row r="76" spans="1:6" x14ac:dyDescent="0.2">
      <c r="A76" t="s">
        <v>152</v>
      </c>
      <c r="B76" t="s">
        <v>153</v>
      </c>
      <c r="C76">
        <v>1.66</v>
      </c>
      <c r="D76">
        <v>91</v>
      </c>
      <c r="E76">
        <v>0.25</v>
      </c>
      <c r="F76">
        <v>1.41</v>
      </c>
    </row>
    <row r="77" spans="1:6" x14ac:dyDescent="0.2">
      <c r="A77" t="s">
        <v>154</v>
      </c>
      <c r="B77" t="s">
        <v>155</v>
      </c>
      <c r="C77">
        <v>1.65</v>
      </c>
      <c r="D77">
        <v>84</v>
      </c>
      <c r="E77">
        <v>0.15</v>
      </c>
      <c r="F77">
        <v>1.5</v>
      </c>
    </row>
    <row r="78" spans="1:6" x14ac:dyDescent="0.2">
      <c r="A78" t="s">
        <v>156</v>
      </c>
      <c r="B78" t="s">
        <v>157</v>
      </c>
      <c r="C78">
        <v>0.7</v>
      </c>
      <c r="D78">
        <v>82</v>
      </c>
      <c r="E78">
        <v>0</v>
      </c>
      <c r="F78">
        <v>0.7</v>
      </c>
    </row>
    <row r="79" spans="1:6" x14ac:dyDescent="0.2">
      <c r="A79" t="s">
        <v>158</v>
      </c>
      <c r="B79" t="s">
        <v>159</v>
      </c>
      <c r="C79">
        <v>2.1800000000000002</v>
      </c>
      <c r="D79">
        <v>111</v>
      </c>
      <c r="E79">
        <v>1.0900000000000001</v>
      </c>
      <c r="F79">
        <v>1.0900000000000001</v>
      </c>
    </row>
    <row r="80" spans="1:6" x14ac:dyDescent="0.2">
      <c r="A80" t="s">
        <v>160</v>
      </c>
      <c r="B80" t="s">
        <v>161</v>
      </c>
      <c r="C80">
        <v>1.96</v>
      </c>
      <c r="D80">
        <v>108</v>
      </c>
      <c r="E80">
        <v>0.99</v>
      </c>
      <c r="F80">
        <v>0.97</v>
      </c>
    </row>
    <row r="81" spans="1:6" x14ac:dyDescent="0.2">
      <c r="A81" t="s">
        <v>162</v>
      </c>
      <c r="B81" t="s">
        <v>163</v>
      </c>
      <c r="C81">
        <v>1.4</v>
      </c>
      <c r="D81">
        <v>98</v>
      </c>
      <c r="E81">
        <v>0.39</v>
      </c>
      <c r="F81">
        <v>1.01</v>
      </c>
    </row>
    <row r="82" spans="1:6" x14ac:dyDescent="0.2">
      <c r="A82" t="s">
        <v>164</v>
      </c>
      <c r="B82" t="s">
        <v>165</v>
      </c>
      <c r="C82">
        <v>1.33</v>
      </c>
      <c r="D82">
        <v>87</v>
      </c>
      <c r="E82">
        <v>0.1</v>
      </c>
      <c r="F82">
        <v>1.23</v>
      </c>
    </row>
    <row r="83" spans="1:6" x14ac:dyDescent="0.2">
      <c r="A83" t="s">
        <v>166</v>
      </c>
      <c r="B83" t="s">
        <v>167</v>
      </c>
      <c r="C83">
        <v>1.91</v>
      </c>
      <c r="D83">
        <v>95</v>
      </c>
      <c r="E83">
        <v>0.5</v>
      </c>
      <c r="F83">
        <v>1.41</v>
      </c>
    </row>
    <row r="84" spans="1:6" x14ac:dyDescent="0.2">
      <c r="A84" t="s">
        <v>168</v>
      </c>
      <c r="B84" t="s">
        <v>169</v>
      </c>
      <c r="C84">
        <v>1.0900000000000001</v>
      </c>
      <c r="D84">
        <v>74</v>
      </c>
      <c r="E84">
        <v>-0.36</v>
      </c>
      <c r="F84">
        <v>1.45</v>
      </c>
    </row>
    <row r="85" spans="1:6" x14ac:dyDescent="0.2">
      <c r="A85" t="s">
        <v>170</v>
      </c>
      <c r="B85" t="s">
        <v>171</v>
      </c>
      <c r="C85">
        <v>2.4700000000000002</v>
      </c>
      <c r="D85">
        <v>95</v>
      </c>
      <c r="E85">
        <v>0.88</v>
      </c>
      <c r="F85">
        <v>1.59</v>
      </c>
    </row>
    <row r="86" spans="1:6" x14ac:dyDescent="0.2">
      <c r="A86" t="s">
        <v>172</v>
      </c>
      <c r="B86" t="s">
        <v>173</v>
      </c>
      <c r="C86">
        <v>0.8</v>
      </c>
      <c r="D86">
        <v>94</v>
      </c>
      <c r="E86">
        <v>0.19</v>
      </c>
      <c r="F86">
        <v>0.61</v>
      </c>
    </row>
    <row r="87" spans="1:6" x14ac:dyDescent="0.2">
      <c r="A87" t="s">
        <v>174</v>
      </c>
      <c r="B87" t="s">
        <v>175</v>
      </c>
      <c r="C87">
        <v>2.68</v>
      </c>
      <c r="D87">
        <v>23</v>
      </c>
      <c r="E87">
        <v>-2.42</v>
      </c>
      <c r="F87">
        <v>5.0999999999999996</v>
      </c>
    </row>
    <row r="88" spans="1:6" x14ac:dyDescent="0.2">
      <c r="A88" t="s">
        <v>176</v>
      </c>
      <c r="B88" t="s">
        <v>177</v>
      </c>
      <c r="C88">
        <v>1.85</v>
      </c>
      <c r="D88">
        <v>9</v>
      </c>
      <c r="E88">
        <v>-3.62</v>
      </c>
      <c r="F88">
        <v>5.47</v>
      </c>
    </row>
    <row r="89" spans="1:6" x14ac:dyDescent="0.2">
      <c r="A89" t="s">
        <v>178</v>
      </c>
      <c r="B89" t="s">
        <v>179</v>
      </c>
      <c r="C89">
        <v>4.43</v>
      </c>
      <c r="D89">
        <v>97</v>
      </c>
      <c r="E89">
        <v>1.17</v>
      </c>
      <c r="F89">
        <v>3.26</v>
      </c>
    </row>
    <row r="90" spans="1:6" x14ac:dyDescent="0.2">
      <c r="A90" t="s">
        <v>180</v>
      </c>
      <c r="B90" t="s">
        <v>181</v>
      </c>
      <c r="C90">
        <v>4.1100000000000003</v>
      </c>
      <c r="D90">
        <v>105</v>
      </c>
      <c r="E90">
        <v>1.38</v>
      </c>
      <c r="F90">
        <v>2.73</v>
      </c>
    </row>
    <row r="91" spans="1:6" x14ac:dyDescent="0.2">
      <c r="A91" t="s">
        <v>182</v>
      </c>
      <c r="B91" t="s">
        <v>183</v>
      </c>
      <c r="C91">
        <v>4.1399999999999997</v>
      </c>
      <c r="D91">
        <v>100</v>
      </c>
      <c r="E91">
        <v>1.1499999999999999</v>
      </c>
      <c r="F91">
        <v>2.99</v>
      </c>
    </row>
    <row r="92" spans="1:6" x14ac:dyDescent="0.2">
      <c r="A92" t="s">
        <v>184</v>
      </c>
      <c r="B92" t="s">
        <v>185</v>
      </c>
      <c r="C92">
        <v>2.68</v>
      </c>
      <c r="D92">
        <v>21</v>
      </c>
      <c r="E92">
        <v>-2.6</v>
      </c>
      <c r="F92">
        <v>5.28</v>
      </c>
    </row>
    <row r="93" spans="1:6" x14ac:dyDescent="0.2">
      <c r="A93" t="s">
        <v>186</v>
      </c>
      <c r="B93" t="s">
        <v>25</v>
      </c>
      <c r="C93">
        <v>3.34</v>
      </c>
      <c r="D93">
        <v>32</v>
      </c>
      <c r="E93">
        <v>-1.89</v>
      </c>
      <c r="F93">
        <v>5.23</v>
      </c>
    </row>
    <row r="94" spans="1:6" x14ac:dyDescent="0.2">
      <c r="A94" t="s">
        <v>187</v>
      </c>
      <c r="B94" t="s">
        <v>188</v>
      </c>
      <c r="C94">
        <v>4</v>
      </c>
      <c r="D94">
        <v>102</v>
      </c>
      <c r="E94">
        <v>1.1599999999999999</v>
      </c>
      <c r="F94">
        <v>2.84</v>
      </c>
    </row>
    <row r="95" spans="1:6" x14ac:dyDescent="0.2">
      <c r="A95" t="s">
        <v>189</v>
      </c>
      <c r="B95" t="s">
        <v>190</v>
      </c>
      <c r="C95">
        <v>2.17</v>
      </c>
      <c r="D95">
        <v>12</v>
      </c>
      <c r="E95">
        <v>-3.44</v>
      </c>
      <c r="F95">
        <v>5.61</v>
      </c>
    </row>
    <row r="96" spans="1:6" x14ac:dyDescent="0.2">
      <c r="A96" t="s">
        <v>191</v>
      </c>
      <c r="B96" t="s">
        <v>192</v>
      </c>
      <c r="C96">
        <v>4.05</v>
      </c>
      <c r="D96">
        <v>60</v>
      </c>
      <c r="E96">
        <v>-0.64</v>
      </c>
      <c r="F96">
        <v>4.6900000000000004</v>
      </c>
    </row>
    <row r="97" spans="1:6" x14ac:dyDescent="0.2">
      <c r="A97" t="s">
        <v>193</v>
      </c>
      <c r="B97" t="s">
        <v>37</v>
      </c>
      <c r="C97">
        <v>4.9400000000000004</v>
      </c>
      <c r="D97">
        <v>90</v>
      </c>
      <c r="E97">
        <v>0.89</v>
      </c>
      <c r="F97">
        <v>4.05</v>
      </c>
    </row>
    <row r="98" spans="1:6" x14ac:dyDescent="0.2">
      <c r="A98" t="s">
        <v>194</v>
      </c>
      <c r="B98" t="s">
        <v>39</v>
      </c>
      <c r="C98">
        <v>4.04</v>
      </c>
      <c r="D98">
        <v>63</v>
      </c>
      <c r="E98">
        <v>-0.17</v>
      </c>
      <c r="F98">
        <v>4.21</v>
      </c>
    </row>
    <row r="99" spans="1:6" x14ac:dyDescent="0.2">
      <c r="A99" t="s">
        <v>195</v>
      </c>
      <c r="B99" t="s">
        <v>196</v>
      </c>
      <c r="C99">
        <v>4.3099999999999996</v>
      </c>
      <c r="D99">
        <v>54</v>
      </c>
      <c r="E99">
        <v>-0.84</v>
      </c>
      <c r="F99">
        <v>5.15</v>
      </c>
    </row>
    <row r="100" spans="1:6" x14ac:dyDescent="0.2">
      <c r="A100" t="s">
        <v>197</v>
      </c>
      <c r="B100" t="s">
        <v>198</v>
      </c>
      <c r="C100">
        <v>2.75</v>
      </c>
      <c r="D100">
        <v>25</v>
      </c>
      <c r="E100">
        <v>-2.38</v>
      </c>
      <c r="F100">
        <v>5.13</v>
      </c>
    </row>
    <row r="101" spans="1:6" x14ac:dyDescent="0.2">
      <c r="A101" t="s">
        <v>199</v>
      </c>
      <c r="B101" t="s">
        <v>200</v>
      </c>
      <c r="C101">
        <v>3.66</v>
      </c>
      <c r="D101">
        <v>59</v>
      </c>
      <c r="E101">
        <v>-0.42</v>
      </c>
      <c r="F101">
        <v>4.08</v>
      </c>
    </row>
    <row r="102" spans="1:6" x14ac:dyDescent="0.2">
      <c r="A102" t="s">
        <v>201</v>
      </c>
      <c r="B102" t="s">
        <v>202</v>
      </c>
      <c r="C102">
        <v>3.52</v>
      </c>
      <c r="D102">
        <v>44</v>
      </c>
      <c r="E102">
        <v>-0.94</v>
      </c>
      <c r="F102">
        <v>4.46</v>
      </c>
    </row>
    <row r="103" spans="1:6" x14ac:dyDescent="0.2">
      <c r="A103" t="s">
        <v>203</v>
      </c>
      <c r="B103" t="s">
        <v>204</v>
      </c>
      <c r="C103">
        <v>3.56</v>
      </c>
      <c r="D103">
        <v>79</v>
      </c>
      <c r="E103">
        <v>0.24</v>
      </c>
      <c r="F103">
        <v>3.32</v>
      </c>
    </row>
    <row r="104" spans="1:6" x14ac:dyDescent="0.2">
      <c r="A104" t="s">
        <v>205</v>
      </c>
      <c r="B104" t="s">
        <v>206</v>
      </c>
      <c r="C104">
        <v>3.97</v>
      </c>
      <c r="D104">
        <v>52</v>
      </c>
      <c r="E104">
        <v>-0.92</v>
      </c>
      <c r="F104">
        <v>4.8899999999999997</v>
      </c>
    </row>
    <row r="105" spans="1:6" x14ac:dyDescent="0.2">
      <c r="A105" t="s">
        <v>207</v>
      </c>
      <c r="B105" t="s">
        <v>208</v>
      </c>
      <c r="C105">
        <v>3.17</v>
      </c>
      <c r="D105">
        <v>35</v>
      </c>
      <c r="E105">
        <v>-1.59</v>
      </c>
      <c r="F105">
        <v>4.76</v>
      </c>
    </row>
    <row r="106" spans="1:6" x14ac:dyDescent="0.2">
      <c r="A106" t="s">
        <v>209</v>
      </c>
      <c r="B106" t="s">
        <v>57</v>
      </c>
      <c r="C106">
        <v>3.93</v>
      </c>
      <c r="D106">
        <v>45</v>
      </c>
      <c r="E106">
        <v>-1.07</v>
      </c>
      <c r="F106">
        <v>5</v>
      </c>
    </row>
    <row r="107" spans="1:6" x14ac:dyDescent="0.2">
      <c r="A107" t="s">
        <v>210</v>
      </c>
      <c r="B107" t="s">
        <v>211</v>
      </c>
      <c r="C107">
        <v>2.86</v>
      </c>
      <c r="D107">
        <v>21</v>
      </c>
      <c r="E107">
        <v>-2.4700000000000002</v>
      </c>
      <c r="F107">
        <v>5.33</v>
      </c>
    </row>
    <row r="108" spans="1:6" x14ac:dyDescent="0.2">
      <c r="A108" t="s">
        <v>212</v>
      </c>
      <c r="B108" t="s">
        <v>213</v>
      </c>
      <c r="C108">
        <v>2.84</v>
      </c>
      <c r="D108">
        <v>22</v>
      </c>
      <c r="E108">
        <v>-2.56</v>
      </c>
      <c r="F108">
        <v>5.4</v>
      </c>
    </row>
    <row r="109" spans="1:6" x14ac:dyDescent="0.2">
      <c r="A109" t="s">
        <v>214</v>
      </c>
      <c r="B109" t="s">
        <v>215</v>
      </c>
      <c r="C109">
        <v>4.0999999999999996</v>
      </c>
      <c r="D109">
        <v>62</v>
      </c>
      <c r="E109">
        <v>-0.22</v>
      </c>
      <c r="F109">
        <v>4.32</v>
      </c>
    </row>
    <row r="110" spans="1:6" x14ac:dyDescent="0.2">
      <c r="A110" t="s">
        <v>216</v>
      </c>
      <c r="B110" t="s">
        <v>69</v>
      </c>
      <c r="C110">
        <v>3.21</v>
      </c>
      <c r="D110">
        <v>64</v>
      </c>
      <c r="E110">
        <v>-0.31</v>
      </c>
      <c r="F110">
        <v>3.52</v>
      </c>
    </row>
    <row r="111" spans="1:6" x14ac:dyDescent="0.2">
      <c r="A111" t="s">
        <v>217</v>
      </c>
      <c r="B111" t="s">
        <v>218</v>
      </c>
      <c r="C111">
        <v>3.91</v>
      </c>
      <c r="D111">
        <v>74</v>
      </c>
      <c r="E111">
        <v>0.4</v>
      </c>
      <c r="F111">
        <v>3.51</v>
      </c>
    </row>
    <row r="112" spans="1:6" x14ac:dyDescent="0.2">
      <c r="A112" t="s">
        <v>219</v>
      </c>
      <c r="B112" t="s">
        <v>220</v>
      </c>
      <c r="C112">
        <v>3.6</v>
      </c>
      <c r="D112">
        <v>48</v>
      </c>
      <c r="E112">
        <v>-0.93</v>
      </c>
      <c r="F112">
        <v>4.53</v>
      </c>
    </row>
    <row r="113" spans="1:6" x14ac:dyDescent="0.2">
      <c r="A113" t="s">
        <v>221</v>
      </c>
      <c r="B113" t="s">
        <v>222</v>
      </c>
      <c r="C113">
        <v>3.93</v>
      </c>
      <c r="D113">
        <v>51</v>
      </c>
      <c r="E113">
        <v>-0.98</v>
      </c>
      <c r="F113">
        <v>4.91</v>
      </c>
    </row>
    <row r="114" spans="1:6" x14ac:dyDescent="0.2">
      <c r="A114" t="s">
        <v>223</v>
      </c>
      <c r="B114" t="s">
        <v>73</v>
      </c>
      <c r="C114">
        <v>4.0599999999999996</v>
      </c>
      <c r="D114">
        <v>65</v>
      </c>
      <c r="E114">
        <v>-0.19</v>
      </c>
      <c r="F114">
        <v>4.25</v>
      </c>
    </row>
    <row r="115" spans="1:6" x14ac:dyDescent="0.2">
      <c r="A115" t="s">
        <v>224</v>
      </c>
      <c r="B115" t="s">
        <v>225</v>
      </c>
      <c r="C115">
        <v>3.94</v>
      </c>
      <c r="D115">
        <v>54</v>
      </c>
      <c r="E115">
        <v>-0.68</v>
      </c>
      <c r="F115">
        <v>4.62</v>
      </c>
    </row>
    <row r="116" spans="1:6" x14ac:dyDescent="0.2">
      <c r="A116" t="s">
        <v>226</v>
      </c>
      <c r="B116" t="s">
        <v>227</v>
      </c>
      <c r="C116">
        <v>3.72</v>
      </c>
      <c r="D116">
        <v>49</v>
      </c>
      <c r="E116">
        <v>-0.99</v>
      </c>
      <c r="F116">
        <v>4.71</v>
      </c>
    </row>
    <row r="117" spans="1:6" x14ac:dyDescent="0.2">
      <c r="A117" t="s">
        <v>228</v>
      </c>
      <c r="B117" t="s">
        <v>229</v>
      </c>
      <c r="C117">
        <v>2.95</v>
      </c>
      <c r="D117">
        <v>36</v>
      </c>
      <c r="E117">
        <v>-1.51</v>
      </c>
      <c r="F117">
        <v>4.46</v>
      </c>
    </row>
    <row r="118" spans="1:6" x14ac:dyDescent="0.2">
      <c r="A118" t="s">
        <v>230</v>
      </c>
      <c r="B118" t="s">
        <v>231</v>
      </c>
      <c r="C118">
        <v>4.41</v>
      </c>
      <c r="D118">
        <v>75</v>
      </c>
      <c r="E118">
        <v>0.32</v>
      </c>
      <c r="F118">
        <v>4.09</v>
      </c>
    </row>
    <row r="119" spans="1:6" x14ac:dyDescent="0.2">
      <c r="A119" t="s">
        <v>232</v>
      </c>
      <c r="B119" t="s">
        <v>233</v>
      </c>
      <c r="C119">
        <v>3.78</v>
      </c>
      <c r="D119">
        <v>73</v>
      </c>
      <c r="E119">
        <v>0.14000000000000001</v>
      </c>
      <c r="F119">
        <v>3.64</v>
      </c>
    </row>
    <row r="120" spans="1:6" x14ac:dyDescent="0.2">
      <c r="A120" t="s">
        <v>234</v>
      </c>
      <c r="B120" t="s">
        <v>81</v>
      </c>
      <c r="C120">
        <v>3.93</v>
      </c>
      <c r="D120">
        <v>60</v>
      </c>
      <c r="E120">
        <v>-0.36</v>
      </c>
      <c r="F120">
        <v>4.29</v>
      </c>
    </row>
    <row r="121" spans="1:6" x14ac:dyDescent="0.2">
      <c r="A121" t="s">
        <v>235</v>
      </c>
      <c r="B121" t="s">
        <v>83</v>
      </c>
      <c r="C121">
        <v>3.9</v>
      </c>
      <c r="D121">
        <v>47</v>
      </c>
      <c r="E121">
        <v>-1.1299999999999999</v>
      </c>
      <c r="F121">
        <v>5.03</v>
      </c>
    </row>
    <row r="122" spans="1:6" x14ac:dyDescent="0.2">
      <c r="A122" t="s">
        <v>236</v>
      </c>
      <c r="B122" t="s">
        <v>237</v>
      </c>
      <c r="C122">
        <v>3.83</v>
      </c>
      <c r="D122">
        <v>72</v>
      </c>
      <c r="E122">
        <v>0.15</v>
      </c>
      <c r="F122">
        <v>3.68</v>
      </c>
    </row>
    <row r="123" spans="1:6" x14ac:dyDescent="0.2">
      <c r="A123" t="s">
        <v>238</v>
      </c>
      <c r="B123" t="s">
        <v>239</v>
      </c>
      <c r="C123">
        <v>3.21</v>
      </c>
      <c r="D123">
        <v>35</v>
      </c>
      <c r="E123">
        <v>-1.66</v>
      </c>
      <c r="F123">
        <v>4.87</v>
      </c>
    </row>
    <row r="124" spans="1:6" x14ac:dyDescent="0.2">
      <c r="A124" t="s">
        <v>240</v>
      </c>
      <c r="B124" t="s">
        <v>89</v>
      </c>
      <c r="C124">
        <v>4.4400000000000004</v>
      </c>
      <c r="D124">
        <v>78</v>
      </c>
      <c r="E124">
        <v>0.37</v>
      </c>
      <c r="F124">
        <v>4.07</v>
      </c>
    </row>
    <row r="125" spans="1:6" x14ac:dyDescent="0.2">
      <c r="A125" t="s">
        <v>241</v>
      </c>
      <c r="B125" t="s">
        <v>91</v>
      </c>
      <c r="C125">
        <v>3.5</v>
      </c>
      <c r="D125">
        <v>37</v>
      </c>
      <c r="E125">
        <v>-1.56</v>
      </c>
      <c r="F125">
        <v>5.0599999999999996</v>
      </c>
    </row>
    <row r="126" spans="1:6" x14ac:dyDescent="0.2">
      <c r="A126" t="s">
        <v>242</v>
      </c>
      <c r="B126" t="s">
        <v>243</v>
      </c>
      <c r="C126">
        <v>3.84</v>
      </c>
      <c r="D126">
        <v>45</v>
      </c>
      <c r="E126">
        <v>-1.45</v>
      </c>
      <c r="F126">
        <v>5.29</v>
      </c>
    </row>
    <row r="127" spans="1:6" x14ac:dyDescent="0.2">
      <c r="A127" t="s">
        <v>244</v>
      </c>
      <c r="B127" t="s">
        <v>245</v>
      </c>
      <c r="C127">
        <v>2.77</v>
      </c>
      <c r="D127">
        <v>37</v>
      </c>
      <c r="E127">
        <v>-1.53</v>
      </c>
      <c r="F127">
        <v>4.3</v>
      </c>
    </row>
    <row r="128" spans="1:6" x14ac:dyDescent="0.2">
      <c r="A128" t="s">
        <v>246</v>
      </c>
      <c r="B128" t="s">
        <v>247</v>
      </c>
      <c r="C128">
        <v>2.44</v>
      </c>
      <c r="D128">
        <v>45</v>
      </c>
      <c r="E128">
        <v>-1.18</v>
      </c>
      <c r="F128">
        <v>3.62</v>
      </c>
    </row>
    <row r="129" spans="1:6" x14ac:dyDescent="0.2">
      <c r="A129" t="s">
        <v>248</v>
      </c>
      <c r="B129" t="s">
        <v>249</v>
      </c>
      <c r="C129">
        <v>3.7</v>
      </c>
      <c r="D129">
        <v>48</v>
      </c>
      <c r="E129">
        <v>-0.96</v>
      </c>
      <c r="F129">
        <v>4.66</v>
      </c>
    </row>
    <row r="130" spans="1:6" x14ac:dyDescent="0.2">
      <c r="A130" t="s">
        <v>250</v>
      </c>
      <c r="B130" t="s">
        <v>99</v>
      </c>
      <c r="C130">
        <v>3.59</v>
      </c>
      <c r="D130">
        <v>84</v>
      </c>
      <c r="E130">
        <v>0.33</v>
      </c>
      <c r="F130">
        <v>3.26</v>
      </c>
    </row>
    <row r="131" spans="1:6" x14ac:dyDescent="0.2">
      <c r="A131" t="s">
        <v>251</v>
      </c>
      <c r="B131" t="s">
        <v>103</v>
      </c>
      <c r="C131">
        <v>4.01</v>
      </c>
      <c r="D131">
        <v>92</v>
      </c>
      <c r="E131">
        <v>0.88</v>
      </c>
      <c r="F131">
        <v>3.13</v>
      </c>
    </row>
    <row r="132" spans="1:6" x14ac:dyDescent="0.2">
      <c r="A132" t="s">
        <v>252</v>
      </c>
      <c r="B132" t="s">
        <v>253</v>
      </c>
      <c r="C132">
        <v>3.29</v>
      </c>
      <c r="D132">
        <v>39</v>
      </c>
      <c r="E132">
        <v>-1.38</v>
      </c>
      <c r="F132">
        <v>4.67</v>
      </c>
    </row>
    <row r="133" spans="1:6" x14ac:dyDescent="0.2">
      <c r="A133" t="s">
        <v>254</v>
      </c>
      <c r="B133" t="s">
        <v>255</v>
      </c>
      <c r="C133">
        <v>3.02</v>
      </c>
      <c r="D133">
        <v>33</v>
      </c>
      <c r="E133">
        <v>-1.63</v>
      </c>
      <c r="F133">
        <v>4.6500000000000004</v>
      </c>
    </row>
    <row r="134" spans="1:6" x14ac:dyDescent="0.2">
      <c r="A134" t="s">
        <v>256</v>
      </c>
      <c r="B134" t="s">
        <v>109</v>
      </c>
      <c r="C134">
        <v>2.76</v>
      </c>
      <c r="D134">
        <v>24</v>
      </c>
      <c r="E134">
        <v>-2.21</v>
      </c>
      <c r="F134">
        <v>4.97</v>
      </c>
    </row>
    <row r="135" spans="1:6" x14ac:dyDescent="0.2">
      <c r="A135" t="s">
        <v>257</v>
      </c>
      <c r="B135" t="s">
        <v>111</v>
      </c>
      <c r="C135">
        <v>3.25</v>
      </c>
      <c r="D135">
        <v>44</v>
      </c>
      <c r="E135">
        <v>-1.1399999999999999</v>
      </c>
      <c r="F135">
        <v>4.3899999999999997</v>
      </c>
    </row>
    <row r="136" spans="1:6" x14ac:dyDescent="0.2">
      <c r="A136" t="s">
        <v>258</v>
      </c>
      <c r="B136" t="s">
        <v>259</v>
      </c>
      <c r="C136">
        <v>3.95</v>
      </c>
      <c r="D136">
        <v>53</v>
      </c>
      <c r="E136">
        <v>-0.87</v>
      </c>
      <c r="F136">
        <v>4.82</v>
      </c>
    </row>
    <row r="137" spans="1:6" x14ac:dyDescent="0.2">
      <c r="A137" t="s">
        <v>260</v>
      </c>
      <c r="B137" t="s">
        <v>261</v>
      </c>
      <c r="C137">
        <v>2.98</v>
      </c>
      <c r="D137">
        <v>56</v>
      </c>
      <c r="E137">
        <v>-0.54</v>
      </c>
      <c r="F137">
        <v>3.52</v>
      </c>
    </row>
    <row r="138" spans="1:6" x14ac:dyDescent="0.2">
      <c r="A138" t="s">
        <v>262</v>
      </c>
      <c r="B138" t="s">
        <v>263</v>
      </c>
      <c r="C138">
        <v>3.43</v>
      </c>
      <c r="D138">
        <v>36</v>
      </c>
      <c r="E138">
        <v>-1.68</v>
      </c>
      <c r="F138">
        <v>5.1100000000000003</v>
      </c>
    </row>
    <row r="139" spans="1:6" x14ac:dyDescent="0.2">
      <c r="A139" t="s">
        <v>264</v>
      </c>
      <c r="B139" t="s">
        <v>115</v>
      </c>
      <c r="C139">
        <v>3.84</v>
      </c>
      <c r="D139">
        <v>61</v>
      </c>
      <c r="E139">
        <v>-0.32</v>
      </c>
      <c r="F139">
        <v>4.16</v>
      </c>
    </row>
    <row r="140" spans="1:6" x14ac:dyDescent="0.2">
      <c r="A140" t="s">
        <v>265</v>
      </c>
      <c r="B140" t="s">
        <v>266</v>
      </c>
      <c r="C140">
        <v>3.35</v>
      </c>
      <c r="D140">
        <v>30</v>
      </c>
      <c r="E140">
        <v>-1.89</v>
      </c>
      <c r="F140">
        <v>5.24</v>
      </c>
    </row>
    <row r="141" spans="1:6" x14ac:dyDescent="0.2">
      <c r="A141" t="s">
        <v>267</v>
      </c>
      <c r="B141" t="s">
        <v>119</v>
      </c>
      <c r="C141">
        <v>3.96</v>
      </c>
      <c r="D141">
        <v>59</v>
      </c>
      <c r="E141">
        <v>-0.63</v>
      </c>
      <c r="F141">
        <v>4.59</v>
      </c>
    </row>
    <row r="142" spans="1:6" x14ac:dyDescent="0.2">
      <c r="A142" t="s">
        <v>268</v>
      </c>
      <c r="B142" t="s">
        <v>269</v>
      </c>
      <c r="C142">
        <v>3.25</v>
      </c>
      <c r="D142">
        <v>41</v>
      </c>
      <c r="E142">
        <v>-1.32</v>
      </c>
      <c r="F142">
        <v>4.57</v>
      </c>
    </row>
    <row r="143" spans="1:6" x14ac:dyDescent="0.2">
      <c r="A143" t="s">
        <v>270</v>
      </c>
      <c r="B143" t="s">
        <v>271</v>
      </c>
      <c r="C143">
        <v>2.67</v>
      </c>
      <c r="D143">
        <v>32</v>
      </c>
      <c r="E143">
        <v>-1.6</v>
      </c>
      <c r="F143">
        <v>4.2699999999999996</v>
      </c>
    </row>
    <row r="144" spans="1:6" x14ac:dyDescent="0.2">
      <c r="A144" t="s">
        <v>272</v>
      </c>
      <c r="B144" t="s">
        <v>273</v>
      </c>
      <c r="C144">
        <v>3.41</v>
      </c>
      <c r="D144">
        <v>57</v>
      </c>
      <c r="E144">
        <v>-0.42</v>
      </c>
      <c r="F144">
        <v>3.83</v>
      </c>
    </row>
    <row r="145" spans="1:6" x14ac:dyDescent="0.2">
      <c r="A145" t="s">
        <v>274</v>
      </c>
      <c r="B145" t="s">
        <v>275</v>
      </c>
      <c r="C145">
        <v>3.18</v>
      </c>
      <c r="D145">
        <v>35</v>
      </c>
      <c r="E145">
        <v>-1.53</v>
      </c>
      <c r="F145">
        <v>4.71</v>
      </c>
    </row>
    <row r="146" spans="1:6" x14ac:dyDescent="0.2">
      <c r="A146" t="s">
        <v>276</v>
      </c>
      <c r="B146" t="s">
        <v>277</v>
      </c>
      <c r="C146">
        <v>4.38</v>
      </c>
      <c r="D146">
        <v>68</v>
      </c>
      <c r="E146">
        <v>-0.13</v>
      </c>
      <c r="F146">
        <v>4.51</v>
      </c>
    </row>
    <row r="147" spans="1:6" x14ac:dyDescent="0.2">
      <c r="A147" t="s">
        <v>278</v>
      </c>
      <c r="B147" t="s">
        <v>121</v>
      </c>
      <c r="C147">
        <v>4.54</v>
      </c>
      <c r="D147">
        <v>88</v>
      </c>
      <c r="E147">
        <v>0.67</v>
      </c>
      <c r="F147">
        <v>3.87</v>
      </c>
    </row>
    <row r="148" spans="1:6" x14ac:dyDescent="0.2">
      <c r="A148" t="s">
        <v>279</v>
      </c>
      <c r="B148" t="s">
        <v>280</v>
      </c>
      <c r="C148">
        <v>3.33</v>
      </c>
      <c r="D148">
        <v>37</v>
      </c>
      <c r="E148">
        <v>-1.62</v>
      </c>
      <c r="F148">
        <v>4.95</v>
      </c>
    </row>
    <row r="149" spans="1:6" x14ac:dyDescent="0.2">
      <c r="A149" t="s">
        <v>281</v>
      </c>
      <c r="B149" t="s">
        <v>282</v>
      </c>
      <c r="C149">
        <v>4.08</v>
      </c>
      <c r="D149">
        <v>62</v>
      </c>
      <c r="E149">
        <v>-0.54</v>
      </c>
      <c r="F149">
        <v>4.62</v>
      </c>
    </row>
    <row r="150" spans="1:6" x14ac:dyDescent="0.2">
      <c r="A150" t="s">
        <v>283</v>
      </c>
      <c r="B150" t="s">
        <v>284</v>
      </c>
      <c r="C150">
        <v>2.86</v>
      </c>
      <c r="D150">
        <v>51</v>
      </c>
      <c r="E150">
        <v>-0.88</v>
      </c>
      <c r="F150">
        <v>3.74</v>
      </c>
    </row>
    <row r="151" spans="1:6" x14ac:dyDescent="0.2">
      <c r="A151" t="s">
        <v>285</v>
      </c>
      <c r="B151" t="s">
        <v>286</v>
      </c>
      <c r="C151">
        <v>2.86</v>
      </c>
      <c r="D151">
        <v>55</v>
      </c>
      <c r="E151">
        <v>-0.71</v>
      </c>
      <c r="F151">
        <v>3.57</v>
      </c>
    </row>
    <row r="152" spans="1:6" x14ac:dyDescent="0.2">
      <c r="A152" t="s">
        <v>287</v>
      </c>
      <c r="B152" t="s">
        <v>288</v>
      </c>
      <c r="C152">
        <v>3.17</v>
      </c>
      <c r="D152">
        <v>68</v>
      </c>
      <c r="E152">
        <v>-0.1</v>
      </c>
      <c r="F152">
        <v>3.27</v>
      </c>
    </row>
    <row r="153" spans="1:6" x14ac:dyDescent="0.2">
      <c r="A153" t="s">
        <v>289</v>
      </c>
      <c r="B153" t="s">
        <v>290</v>
      </c>
      <c r="C153">
        <v>2.39</v>
      </c>
      <c r="D153">
        <v>26</v>
      </c>
      <c r="E153">
        <v>-1.98</v>
      </c>
      <c r="F153">
        <v>4.37</v>
      </c>
    </row>
    <row r="154" spans="1:6" x14ac:dyDescent="0.2">
      <c r="A154" t="s">
        <v>291</v>
      </c>
      <c r="B154" t="s">
        <v>292</v>
      </c>
      <c r="C154">
        <v>3.95</v>
      </c>
      <c r="D154">
        <v>71</v>
      </c>
      <c r="E154">
        <v>0.09</v>
      </c>
      <c r="F154">
        <v>3.86</v>
      </c>
    </row>
    <row r="155" spans="1:6" x14ac:dyDescent="0.2">
      <c r="A155" t="s">
        <v>293</v>
      </c>
      <c r="B155" t="s">
        <v>294</v>
      </c>
      <c r="C155">
        <v>3.87</v>
      </c>
      <c r="D155">
        <v>69</v>
      </c>
      <c r="E155">
        <v>0.04</v>
      </c>
      <c r="F155">
        <v>3.83</v>
      </c>
    </row>
    <row r="156" spans="1:6" x14ac:dyDescent="0.2">
      <c r="A156" t="s">
        <v>295</v>
      </c>
      <c r="B156" t="s">
        <v>296</v>
      </c>
      <c r="C156">
        <v>2.31</v>
      </c>
      <c r="D156">
        <v>15</v>
      </c>
      <c r="E156">
        <v>-3.06</v>
      </c>
      <c r="F156">
        <v>5.37</v>
      </c>
    </row>
    <row r="157" spans="1:6" x14ac:dyDescent="0.2">
      <c r="A157" t="s">
        <v>297</v>
      </c>
      <c r="B157" t="s">
        <v>298</v>
      </c>
      <c r="C157">
        <v>3.61</v>
      </c>
      <c r="D157">
        <v>57</v>
      </c>
      <c r="E157">
        <v>-0.51</v>
      </c>
      <c r="F157">
        <v>4.12</v>
      </c>
    </row>
    <row r="158" spans="1:6" x14ac:dyDescent="0.2">
      <c r="A158" t="s">
        <v>299</v>
      </c>
      <c r="B158" t="s">
        <v>139</v>
      </c>
      <c r="C158">
        <v>3.83</v>
      </c>
      <c r="D158">
        <v>94</v>
      </c>
      <c r="E158">
        <v>0.74</v>
      </c>
      <c r="F158">
        <v>3.09</v>
      </c>
    </row>
    <row r="159" spans="1:6" x14ac:dyDescent="0.2">
      <c r="A159" t="s">
        <v>300</v>
      </c>
      <c r="B159" t="s">
        <v>301</v>
      </c>
      <c r="C159">
        <v>3.8</v>
      </c>
      <c r="D159">
        <v>54</v>
      </c>
      <c r="E159">
        <v>-0.63</v>
      </c>
      <c r="F159">
        <v>4.43</v>
      </c>
    </row>
    <row r="160" spans="1:6" x14ac:dyDescent="0.2">
      <c r="A160" t="s">
        <v>302</v>
      </c>
      <c r="B160" t="s">
        <v>303</v>
      </c>
      <c r="C160">
        <v>3.74</v>
      </c>
      <c r="D160">
        <v>51</v>
      </c>
      <c r="E160">
        <v>-0.88</v>
      </c>
      <c r="F160">
        <v>4.62</v>
      </c>
    </row>
    <row r="161" spans="1:6" x14ac:dyDescent="0.2">
      <c r="A161" t="s">
        <v>304</v>
      </c>
      <c r="B161" t="s">
        <v>305</v>
      </c>
      <c r="C161">
        <v>2.83</v>
      </c>
      <c r="D161">
        <v>42</v>
      </c>
      <c r="E161">
        <v>-1.07</v>
      </c>
      <c r="F161">
        <v>3.9</v>
      </c>
    </row>
    <row r="162" spans="1:6" x14ac:dyDescent="0.2">
      <c r="A162" t="s">
        <v>306</v>
      </c>
      <c r="B162" t="s">
        <v>307</v>
      </c>
      <c r="C162">
        <v>6.54</v>
      </c>
      <c r="D162">
        <v>113</v>
      </c>
      <c r="E162">
        <v>3.32</v>
      </c>
      <c r="F162">
        <v>3.22</v>
      </c>
    </row>
    <row r="163" spans="1:6" x14ac:dyDescent="0.2">
      <c r="A163" t="s">
        <v>308</v>
      </c>
      <c r="B163" t="s">
        <v>309</v>
      </c>
      <c r="C163">
        <v>12.74</v>
      </c>
      <c r="D163">
        <v>119</v>
      </c>
      <c r="E163">
        <v>7.04</v>
      </c>
      <c r="F163">
        <v>5.7</v>
      </c>
    </row>
    <row r="164" spans="1:6" x14ac:dyDescent="0.2">
      <c r="A164" t="s">
        <v>310</v>
      </c>
      <c r="B164" t="s">
        <v>311</v>
      </c>
      <c r="C164">
        <v>11.07</v>
      </c>
      <c r="D164">
        <v>116</v>
      </c>
      <c r="E164">
        <v>5.57</v>
      </c>
      <c r="F164">
        <v>5.5</v>
      </c>
    </row>
    <row r="165" spans="1:6" x14ac:dyDescent="0.2">
      <c r="A165" t="s">
        <v>312</v>
      </c>
      <c r="B165" t="s">
        <v>313</v>
      </c>
      <c r="C165">
        <v>10.87</v>
      </c>
      <c r="D165">
        <v>95</v>
      </c>
      <c r="E165">
        <v>3.29</v>
      </c>
      <c r="F165">
        <v>7.58</v>
      </c>
    </row>
    <row r="166" spans="1:6" x14ac:dyDescent="0.2">
      <c r="A166" t="s">
        <v>314</v>
      </c>
      <c r="B166" t="s">
        <v>315</v>
      </c>
      <c r="C166">
        <v>10.76</v>
      </c>
      <c r="D166">
        <v>116</v>
      </c>
      <c r="E166">
        <v>5.45</v>
      </c>
      <c r="F166">
        <v>5.31</v>
      </c>
    </row>
    <row r="167" spans="1:6" x14ac:dyDescent="0.2">
      <c r="A167" t="s">
        <v>316</v>
      </c>
      <c r="B167" t="s">
        <v>317</v>
      </c>
      <c r="C167">
        <v>5.88</v>
      </c>
      <c r="D167">
        <v>94</v>
      </c>
      <c r="E167">
        <v>1.72</v>
      </c>
      <c r="F167">
        <v>4.16</v>
      </c>
    </row>
    <row r="168" spans="1:6" x14ac:dyDescent="0.2">
      <c r="A168" t="s">
        <v>318</v>
      </c>
      <c r="B168" t="s">
        <v>319</v>
      </c>
      <c r="C168">
        <v>6.25</v>
      </c>
      <c r="D168">
        <v>112</v>
      </c>
      <c r="E168">
        <v>3.04</v>
      </c>
      <c r="F168">
        <v>3.21</v>
      </c>
    </row>
    <row r="169" spans="1:6" x14ac:dyDescent="0.2">
      <c r="A169" t="s">
        <v>320</v>
      </c>
      <c r="B169" t="s">
        <v>321</v>
      </c>
      <c r="C169">
        <v>13.22</v>
      </c>
      <c r="D169">
        <v>69</v>
      </c>
      <c r="E169">
        <v>-0.18</v>
      </c>
      <c r="F169">
        <v>13.4</v>
      </c>
    </row>
    <row r="170" spans="1:6" x14ac:dyDescent="0.2">
      <c r="A170" t="s">
        <v>322</v>
      </c>
      <c r="B170" t="s">
        <v>323</v>
      </c>
      <c r="C170">
        <v>14.27</v>
      </c>
      <c r="D170">
        <v>116</v>
      </c>
      <c r="E170">
        <v>7.16</v>
      </c>
      <c r="F170">
        <v>7.11</v>
      </c>
    </row>
    <row r="171" spans="1:6" x14ac:dyDescent="0.2">
      <c r="A171" t="s">
        <v>324</v>
      </c>
      <c r="B171" t="s">
        <v>325</v>
      </c>
      <c r="C171">
        <v>7.09</v>
      </c>
      <c r="D171">
        <v>117</v>
      </c>
      <c r="E171">
        <v>4.1100000000000003</v>
      </c>
      <c r="F171">
        <v>2.98</v>
      </c>
    </row>
    <row r="172" spans="1:6" x14ac:dyDescent="0.2">
      <c r="A172" t="s">
        <v>326</v>
      </c>
      <c r="B172" t="s">
        <v>327</v>
      </c>
      <c r="C172">
        <v>5.45</v>
      </c>
      <c r="D172">
        <v>82</v>
      </c>
      <c r="E172">
        <v>0.74</v>
      </c>
      <c r="F172">
        <v>4.71</v>
      </c>
    </row>
    <row r="173" spans="1:6" x14ac:dyDescent="0.2">
      <c r="A173" t="s">
        <v>328</v>
      </c>
      <c r="B173" t="s">
        <v>329</v>
      </c>
      <c r="C173">
        <v>11.48</v>
      </c>
      <c r="D173">
        <v>73</v>
      </c>
      <c r="E173">
        <v>0.32</v>
      </c>
      <c r="F173">
        <v>11.16</v>
      </c>
    </row>
    <row r="174" spans="1:6" x14ac:dyDescent="0.2">
      <c r="A174" t="s">
        <v>330</v>
      </c>
      <c r="B174" t="s">
        <v>331</v>
      </c>
      <c r="C174">
        <v>0.32</v>
      </c>
      <c r="D174">
        <v>67</v>
      </c>
      <c r="E174">
        <v>-0.23</v>
      </c>
      <c r="F174">
        <v>0.55000000000000004</v>
      </c>
    </row>
    <row r="175" spans="1:6" x14ac:dyDescent="0.2">
      <c r="A175" t="s">
        <v>332</v>
      </c>
      <c r="B175" t="s">
        <v>333</v>
      </c>
      <c r="C175">
        <v>1.89</v>
      </c>
      <c r="D175">
        <v>117</v>
      </c>
      <c r="E175">
        <v>1.1100000000000001</v>
      </c>
      <c r="F175">
        <v>0.78</v>
      </c>
    </row>
    <row r="176" spans="1:6" x14ac:dyDescent="0.2">
      <c r="A176" t="s">
        <v>334</v>
      </c>
      <c r="B176" t="s">
        <v>335</v>
      </c>
      <c r="C176">
        <v>3.35</v>
      </c>
      <c r="D176">
        <v>121</v>
      </c>
      <c r="E176">
        <v>2.02</v>
      </c>
      <c r="F176">
        <v>1.33</v>
      </c>
    </row>
    <row r="177" spans="1:6" x14ac:dyDescent="0.2">
      <c r="A177" t="s">
        <v>336</v>
      </c>
      <c r="B177" t="s">
        <v>337</v>
      </c>
      <c r="C177">
        <v>3.09</v>
      </c>
      <c r="D177">
        <v>123</v>
      </c>
      <c r="E177">
        <v>2</v>
      </c>
      <c r="F177">
        <v>1.0900000000000001</v>
      </c>
    </row>
    <row r="178" spans="1:6" x14ac:dyDescent="0.2">
      <c r="A178" t="s">
        <v>338</v>
      </c>
      <c r="B178" t="s">
        <v>339</v>
      </c>
      <c r="C178">
        <v>10.77</v>
      </c>
      <c r="D178">
        <v>88</v>
      </c>
      <c r="E178">
        <v>2.62</v>
      </c>
      <c r="F178">
        <v>8.15</v>
      </c>
    </row>
    <row r="179" spans="1:6" x14ac:dyDescent="0.2">
      <c r="A179" t="s">
        <v>340</v>
      </c>
      <c r="B179" t="s">
        <v>341</v>
      </c>
      <c r="C179">
        <v>5.63</v>
      </c>
      <c r="D179">
        <v>110</v>
      </c>
      <c r="E179">
        <v>2.63</v>
      </c>
      <c r="F179">
        <v>3</v>
      </c>
    </row>
    <row r="180" spans="1:6" x14ac:dyDescent="0.2">
      <c r="A180" t="s">
        <v>342</v>
      </c>
      <c r="B180" t="s">
        <v>343</v>
      </c>
      <c r="C180">
        <v>7.72</v>
      </c>
      <c r="D180">
        <v>125</v>
      </c>
      <c r="E180">
        <v>5.29</v>
      </c>
      <c r="F180">
        <v>2.4300000000000002</v>
      </c>
    </row>
    <row r="181" spans="1:6" x14ac:dyDescent="0.2">
      <c r="A181" t="s">
        <v>344</v>
      </c>
      <c r="B181" t="s">
        <v>345</v>
      </c>
      <c r="C181">
        <v>7.82</v>
      </c>
      <c r="D181">
        <v>117</v>
      </c>
      <c r="E181">
        <v>4.3099999999999996</v>
      </c>
      <c r="F181">
        <v>3.51</v>
      </c>
    </row>
    <row r="182" spans="1:6" x14ac:dyDescent="0.2">
      <c r="A182" t="s">
        <v>346</v>
      </c>
      <c r="B182" t="s">
        <v>347</v>
      </c>
      <c r="C182">
        <v>10.41</v>
      </c>
      <c r="D182">
        <v>101</v>
      </c>
      <c r="E182">
        <v>4.03</v>
      </c>
      <c r="F182">
        <v>6.38</v>
      </c>
    </row>
    <row r="183" spans="1:6" x14ac:dyDescent="0.2">
      <c r="A183" t="s">
        <v>348</v>
      </c>
      <c r="B183" t="s">
        <v>349</v>
      </c>
      <c r="C183">
        <v>10.63</v>
      </c>
      <c r="D183">
        <v>114</v>
      </c>
      <c r="E183">
        <v>5.44</v>
      </c>
      <c r="F183">
        <v>5.19</v>
      </c>
    </row>
    <row r="184" spans="1:6" x14ac:dyDescent="0.2">
      <c r="A184" t="s">
        <v>350</v>
      </c>
      <c r="B184" t="s">
        <v>351</v>
      </c>
      <c r="C184">
        <v>12.19</v>
      </c>
      <c r="D184">
        <v>89</v>
      </c>
      <c r="E184">
        <v>2.8</v>
      </c>
      <c r="F184">
        <v>9.39</v>
      </c>
    </row>
    <row r="185" spans="1:6" x14ac:dyDescent="0.2">
      <c r="A185" t="s">
        <v>352</v>
      </c>
      <c r="B185" t="s">
        <v>353</v>
      </c>
      <c r="C185">
        <v>4</v>
      </c>
      <c r="D185">
        <v>119</v>
      </c>
      <c r="E185">
        <v>2.2200000000000002</v>
      </c>
      <c r="F185">
        <v>1.78</v>
      </c>
    </row>
    <row r="186" spans="1:6" x14ac:dyDescent="0.2">
      <c r="A186" t="s">
        <v>354</v>
      </c>
      <c r="B186" t="s">
        <v>355</v>
      </c>
      <c r="C186">
        <v>3.41</v>
      </c>
      <c r="D186">
        <v>102</v>
      </c>
      <c r="E186">
        <v>1.08</v>
      </c>
      <c r="F186">
        <v>2.33</v>
      </c>
    </row>
    <row r="187" spans="1:6" x14ac:dyDescent="0.2">
      <c r="A187" t="s">
        <v>356</v>
      </c>
      <c r="B187" t="s">
        <v>357</v>
      </c>
      <c r="C187">
        <v>5.59</v>
      </c>
      <c r="D187">
        <v>117</v>
      </c>
      <c r="E187">
        <v>3.39</v>
      </c>
      <c r="F187">
        <v>2.2000000000000002</v>
      </c>
    </row>
    <row r="188" spans="1:6" x14ac:dyDescent="0.2">
      <c r="A188" t="s">
        <v>358</v>
      </c>
      <c r="B188" t="s">
        <v>359</v>
      </c>
      <c r="C188">
        <v>8.2100000000000009</v>
      </c>
      <c r="D188">
        <v>118</v>
      </c>
      <c r="E188">
        <v>4.78</v>
      </c>
      <c r="F188">
        <v>3.43</v>
      </c>
    </row>
    <row r="189" spans="1:6" x14ac:dyDescent="0.2">
      <c r="A189" t="s">
        <v>360</v>
      </c>
      <c r="B189" t="s">
        <v>361</v>
      </c>
      <c r="C189">
        <v>8.82</v>
      </c>
      <c r="D189">
        <v>95</v>
      </c>
      <c r="E189">
        <v>3.18</v>
      </c>
      <c r="F189">
        <v>5.64</v>
      </c>
    </row>
    <row r="190" spans="1:6" x14ac:dyDescent="0.2">
      <c r="A190" t="s">
        <v>362</v>
      </c>
      <c r="B190" t="s">
        <v>259</v>
      </c>
      <c r="C190">
        <v>16.36</v>
      </c>
      <c r="D190">
        <v>116</v>
      </c>
      <c r="E190">
        <v>8.32</v>
      </c>
      <c r="F190">
        <v>8.0399999999999991</v>
      </c>
    </row>
    <row r="191" spans="1:6" x14ac:dyDescent="0.2">
      <c r="A191" t="s">
        <v>363</v>
      </c>
      <c r="B191" t="s">
        <v>364</v>
      </c>
      <c r="C191">
        <v>5.17</v>
      </c>
      <c r="D191">
        <v>117</v>
      </c>
      <c r="E191">
        <v>3.08</v>
      </c>
      <c r="F191">
        <v>2.09</v>
      </c>
    </row>
    <row r="192" spans="1:6" x14ac:dyDescent="0.2">
      <c r="A192" t="s">
        <v>365</v>
      </c>
      <c r="B192" t="s">
        <v>366</v>
      </c>
      <c r="C192">
        <v>15.24</v>
      </c>
      <c r="D192">
        <v>119</v>
      </c>
      <c r="E192">
        <v>7.92</v>
      </c>
      <c r="F192">
        <v>7.32</v>
      </c>
    </row>
    <row r="193" spans="1:6" x14ac:dyDescent="0.2">
      <c r="A193" t="s">
        <v>367</v>
      </c>
      <c r="B193" t="s">
        <v>368</v>
      </c>
      <c r="C193">
        <v>12.97</v>
      </c>
      <c r="D193">
        <v>112</v>
      </c>
      <c r="E193">
        <v>6.34</v>
      </c>
      <c r="F193">
        <v>6.63</v>
      </c>
    </row>
    <row r="194" spans="1:6" x14ac:dyDescent="0.2">
      <c r="A194" t="s">
        <v>369</v>
      </c>
      <c r="B194" t="s">
        <v>370</v>
      </c>
      <c r="C194">
        <v>1.85</v>
      </c>
      <c r="D194">
        <v>95</v>
      </c>
      <c r="E194">
        <v>0.62</v>
      </c>
      <c r="F194">
        <v>1.23</v>
      </c>
    </row>
    <row r="195" spans="1:6" x14ac:dyDescent="0.2">
      <c r="A195" t="s">
        <v>371</v>
      </c>
      <c r="B195" t="s">
        <v>372</v>
      </c>
      <c r="C195">
        <v>6.36</v>
      </c>
      <c r="D195">
        <v>117</v>
      </c>
      <c r="E195">
        <v>3.41</v>
      </c>
      <c r="F195">
        <v>2.95</v>
      </c>
    </row>
    <row r="196" spans="1:6" x14ac:dyDescent="0.2">
      <c r="A196" t="s">
        <v>373</v>
      </c>
      <c r="B196" t="s">
        <v>374</v>
      </c>
      <c r="C196">
        <v>6.28</v>
      </c>
      <c r="D196">
        <v>114</v>
      </c>
      <c r="E196">
        <v>3.47</v>
      </c>
      <c r="F196">
        <v>2.81</v>
      </c>
    </row>
    <row r="197" spans="1:6" x14ac:dyDescent="0.2">
      <c r="A197" t="s">
        <v>375</v>
      </c>
      <c r="B197" t="s">
        <v>376</v>
      </c>
      <c r="C197">
        <v>1.56</v>
      </c>
      <c r="D197">
        <v>105</v>
      </c>
      <c r="E197">
        <v>0.68</v>
      </c>
      <c r="F197">
        <v>0.88</v>
      </c>
    </row>
    <row r="198" spans="1:6" x14ac:dyDescent="0.2">
      <c r="A198" t="s">
        <v>377</v>
      </c>
      <c r="B198" t="s">
        <v>378</v>
      </c>
      <c r="C198">
        <v>4.1500000000000004</v>
      </c>
      <c r="D198">
        <v>108</v>
      </c>
      <c r="E198">
        <v>1.97</v>
      </c>
      <c r="F198">
        <v>2.1800000000000002</v>
      </c>
    </row>
    <row r="199" spans="1:6" x14ac:dyDescent="0.2">
      <c r="A199" t="s">
        <v>379</v>
      </c>
      <c r="B199" t="s">
        <v>380</v>
      </c>
      <c r="C199">
        <v>9.68</v>
      </c>
      <c r="D199">
        <v>119</v>
      </c>
      <c r="E199">
        <v>5.39</v>
      </c>
      <c r="F199">
        <v>4.29</v>
      </c>
    </row>
    <row r="200" spans="1:6" x14ac:dyDescent="0.2">
      <c r="A200" t="s">
        <v>381</v>
      </c>
      <c r="B200" t="s">
        <v>382</v>
      </c>
      <c r="C200">
        <v>4.66</v>
      </c>
      <c r="D200">
        <v>113</v>
      </c>
      <c r="E200">
        <v>2.38</v>
      </c>
      <c r="F200">
        <v>2.2799999999999998</v>
      </c>
    </row>
    <row r="201" spans="1:6" x14ac:dyDescent="0.2">
      <c r="A201" t="s">
        <v>383</v>
      </c>
      <c r="B201" t="s">
        <v>384</v>
      </c>
      <c r="C201">
        <v>7.23</v>
      </c>
      <c r="D201">
        <v>119</v>
      </c>
      <c r="E201">
        <v>4.3899999999999997</v>
      </c>
      <c r="F201">
        <v>2.84</v>
      </c>
    </row>
    <row r="202" spans="1:6" x14ac:dyDescent="0.2">
      <c r="A202" t="s">
        <v>385</v>
      </c>
      <c r="B202" t="s">
        <v>386</v>
      </c>
      <c r="C202">
        <v>11.33</v>
      </c>
      <c r="D202">
        <v>119</v>
      </c>
      <c r="E202">
        <v>6.22</v>
      </c>
      <c r="F202">
        <v>5.1100000000000003</v>
      </c>
    </row>
    <row r="203" spans="1:6" x14ac:dyDescent="0.2">
      <c r="A203" t="s">
        <v>387</v>
      </c>
      <c r="B203" t="s">
        <v>388</v>
      </c>
      <c r="C203">
        <v>7.78</v>
      </c>
      <c r="D203">
        <v>122</v>
      </c>
      <c r="E203">
        <v>4.8899999999999997</v>
      </c>
      <c r="F203">
        <v>2.89</v>
      </c>
    </row>
    <row r="204" spans="1:6" x14ac:dyDescent="0.2">
      <c r="A204" t="s">
        <v>389</v>
      </c>
      <c r="B204" t="s">
        <v>390</v>
      </c>
      <c r="C204">
        <v>9.93</v>
      </c>
      <c r="D204">
        <v>122</v>
      </c>
      <c r="E204">
        <v>5.82</v>
      </c>
      <c r="F204">
        <v>4.1100000000000003</v>
      </c>
    </row>
    <row r="205" spans="1:6" x14ac:dyDescent="0.2">
      <c r="A205" t="s">
        <v>391</v>
      </c>
      <c r="B205" t="s">
        <v>169</v>
      </c>
      <c r="C205">
        <v>14.69</v>
      </c>
      <c r="D205">
        <v>120</v>
      </c>
      <c r="E205">
        <v>8.69</v>
      </c>
      <c r="F205">
        <v>6</v>
      </c>
    </row>
    <row r="206" spans="1:6" x14ac:dyDescent="0.2">
      <c r="A206" t="s">
        <v>392</v>
      </c>
      <c r="B206" t="s">
        <v>393</v>
      </c>
      <c r="C206">
        <v>7.78</v>
      </c>
      <c r="D206">
        <v>84</v>
      </c>
      <c r="E206">
        <v>1.1100000000000001</v>
      </c>
      <c r="F206">
        <v>6.67</v>
      </c>
    </row>
    <row r="207" spans="1:6" x14ac:dyDescent="0.2">
      <c r="A207" t="s">
        <v>394</v>
      </c>
      <c r="B207" t="s">
        <v>395</v>
      </c>
      <c r="C207">
        <v>15.89</v>
      </c>
      <c r="D207">
        <v>121</v>
      </c>
      <c r="E207">
        <v>8.68</v>
      </c>
      <c r="F207">
        <v>7.21</v>
      </c>
    </row>
    <row r="208" spans="1:6" x14ac:dyDescent="0.2">
      <c r="A208" t="s">
        <v>396</v>
      </c>
      <c r="B208" t="s">
        <v>397</v>
      </c>
      <c r="C208">
        <v>6.28</v>
      </c>
      <c r="D208">
        <v>74</v>
      </c>
      <c r="E208">
        <v>-7.0000000000000007E-2</v>
      </c>
      <c r="F208">
        <v>6.35</v>
      </c>
    </row>
    <row r="209" spans="1:6" x14ac:dyDescent="0.2">
      <c r="A209" t="s">
        <v>398</v>
      </c>
      <c r="B209" t="s">
        <v>399</v>
      </c>
      <c r="C209">
        <v>6.84</v>
      </c>
      <c r="D209">
        <v>111</v>
      </c>
      <c r="E209">
        <v>3.34</v>
      </c>
      <c r="F209">
        <v>3.5</v>
      </c>
    </row>
    <row r="210" spans="1:6" x14ac:dyDescent="0.2">
      <c r="A210" t="s">
        <v>400</v>
      </c>
      <c r="B210" t="s">
        <v>401</v>
      </c>
      <c r="C210">
        <v>10.210000000000001</v>
      </c>
      <c r="D210">
        <v>91</v>
      </c>
      <c r="E210">
        <v>2.65</v>
      </c>
      <c r="F210">
        <v>7.56</v>
      </c>
    </row>
    <row r="211" spans="1:6" x14ac:dyDescent="0.2">
      <c r="A211" t="s">
        <v>402</v>
      </c>
      <c r="B211" t="s">
        <v>403</v>
      </c>
      <c r="C211">
        <v>5.31</v>
      </c>
      <c r="D211">
        <v>121</v>
      </c>
      <c r="E211">
        <v>3.09</v>
      </c>
      <c r="F211">
        <v>2.2200000000000002</v>
      </c>
    </row>
    <row r="212" spans="1:6" x14ac:dyDescent="0.2">
      <c r="A212" t="s">
        <v>404</v>
      </c>
      <c r="B212" t="s">
        <v>405</v>
      </c>
      <c r="C212">
        <v>5.52</v>
      </c>
      <c r="D212">
        <v>103</v>
      </c>
      <c r="E212">
        <v>2.33</v>
      </c>
      <c r="F212">
        <v>3.19</v>
      </c>
    </row>
    <row r="213" spans="1:6" x14ac:dyDescent="0.2">
      <c r="A213" t="s">
        <v>406</v>
      </c>
      <c r="B213" t="s">
        <v>407</v>
      </c>
      <c r="C213">
        <v>7.99</v>
      </c>
      <c r="D213">
        <v>90</v>
      </c>
      <c r="E213">
        <v>1.81</v>
      </c>
      <c r="F213">
        <v>6.18</v>
      </c>
    </row>
    <row r="214" spans="1:6" x14ac:dyDescent="0.2">
      <c r="A214" t="s">
        <v>408</v>
      </c>
      <c r="B214" t="s">
        <v>409</v>
      </c>
      <c r="C214">
        <v>10.36</v>
      </c>
      <c r="D214">
        <v>77</v>
      </c>
      <c r="E214">
        <v>0.31</v>
      </c>
      <c r="F214">
        <v>10.050000000000001</v>
      </c>
    </row>
    <row r="215" spans="1:6" x14ac:dyDescent="0.2">
      <c r="A215" t="s">
        <v>410</v>
      </c>
      <c r="B215" t="s">
        <v>411</v>
      </c>
      <c r="C215">
        <v>9.33</v>
      </c>
      <c r="D215">
        <v>124</v>
      </c>
      <c r="E215">
        <v>5.99</v>
      </c>
      <c r="F215">
        <v>3.34</v>
      </c>
    </row>
    <row r="216" spans="1:6" x14ac:dyDescent="0.2">
      <c r="A216" t="s">
        <v>412</v>
      </c>
      <c r="B216" t="s">
        <v>413</v>
      </c>
      <c r="C216">
        <v>12.92</v>
      </c>
      <c r="D216">
        <v>114</v>
      </c>
      <c r="E216">
        <v>6.55</v>
      </c>
      <c r="F216">
        <v>6.37</v>
      </c>
    </row>
    <row r="217" spans="1:6" x14ac:dyDescent="0.2">
      <c r="A217" t="s">
        <v>414</v>
      </c>
      <c r="B217" t="s">
        <v>415</v>
      </c>
      <c r="C217">
        <v>11.99</v>
      </c>
      <c r="D217">
        <v>127</v>
      </c>
      <c r="E217">
        <v>8.81</v>
      </c>
      <c r="F217">
        <v>3.18</v>
      </c>
    </row>
    <row r="218" spans="1:6" x14ac:dyDescent="0.2">
      <c r="A218" t="s">
        <v>416</v>
      </c>
      <c r="B218" t="s">
        <v>417</v>
      </c>
      <c r="C218">
        <v>7.24</v>
      </c>
      <c r="D218">
        <v>112</v>
      </c>
      <c r="E218">
        <v>3.62</v>
      </c>
      <c r="F218">
        <v>3.62</v>
      </c>
    </row>
    <row r="219" spans="1:6" x14ac:dyDescent="0.2">
      <c r="A219" t="s">
        <v>418</v>
      </c>
      <c r="B219" t="s">
        <v>419</v>
      </c>
      <c r="C219">
        <v>10.7</v>
      </c>
      <c r="D219">
        <v>104</v>
      </c>
      <c r="E219">
        <v>4.5199999999999996</v>
      </c>
      <c r="F219">
        <v>6.18</v>
      </c>
    </row>
    <row r="220" spans="1:6" x14ac:dyDescent="0.2">
      <c r="A220" t="s">
        <v>420</v>
      </c>
      <c r="B220" t="s">
        <v>421</v>
      </c>
      <c r="C220">
        <v>0.11</v>
      </c>
      <c r="D220">
        <v>12</v>
      </c>
      <c r="E220">
        <v>-0.34</v>
      </c>
      <c r="F220">
        <v>0.45</v>
      </c>
    </row>
    <row r="221" spans="1:6" x14ac:dyDescent="0.2">
      <c r="A221" t="s">
        <v>422</v>
      </c>
      <c r="B221" t="s">
        <v>423</v>
      </c>
      <c r="C221">
        <v>0.22</v>
      </c>
      <c r="D221">
        <v>32</v>
      </c>
      <c r="E221">
        <v>-0.23</v>
      </c>
      <c r="F221">
        <v>0.45</v>
      </c>
    </row>
    <row r="222" spans="1:6" x14ac:dyDescent="0.2">
      <c r="A222" t="s">
        <v>424</v>
      </c>
      <c r="B222" t="s">
        <v>425</v>
      </c>
      <c r="C222">
        <v>0.13</v>
      </c>
      <c r="D222">
        <v>17</v>
      </c>
      <c r="E222">
        <v>-0.36</v>
      </c>
      <c r="F222">
        <v>0.49</v>
      </c>
    </row>
    <row r="223" spans="1:6" x14ac:dyDescent="0.2">
      <c r="A223" t="s">
        <v>426</v>
      </c>
      <c r="B223" t="s">
        <v>427</v>
      </c>
      <c r="C223">
        <v>4.17</v>
      </c>
      <c r="D223">
        <v>120</v>
      </c>
      <c r="E223">
        <v>2.2599999999999998</v>
      </c>
      <c r="F223">
        <v>1.91</v>
      </c>
    </row>
    <row r="224" spans="1:6" x14ac:dyDescent="0.2">
      <c r="A224" t="s">
        <v>428</v>
      </c>
      <c r="B224" t="s">
        <v>429</v>
      </c>
      <c r="C224">
        <v>0.03</v>
      </c>
      <c r="D224">
        <v>8</v>
      </c>
      <c r="E224">
        <v>-0.41</v>
      </c>
      <c r="F224">
        <v>0.44</v>
      </c>
    </row>
    <row r="225" spans="1:6" x14ac:dyDescent="0.2">
      <c r="A225" t="s">
        <v>430</v>
      </c>
      <c r="B225" t="s">
        <v>431</v>
      </c>
      <c r="C225">
        <v>0.06</v>
      </c>
      <c r="D225">
        <v>17</v>
      </c>
      <c r="E225">
        <v>-0.33</v>
      </c>
      <c r="F225">
        <v>0.39</v>
      </c>
    </row>
    <row r="226" spans="1:6" x14ac:dyDescent="0.2">
      <c r="A226" t="s">
        <v>432</v>
      </c>
      <c r="B226" t="s">
        <v>433</v>
      </c>
      <c r="C226">
        <v>1.0900000000000001</v>
      </c>
      <c r="D226">
        <v>81</v>
      </c>
      <c r="E226">
        <v>0.13</v>
      </c>
      <c r="F226">
        <v>0.96</v>
      </c>
    </row>
    <row r="227" spans="1:6" x14ac:dyDescent="0.2">
      <c r="A227" t="s">
        <v>434</v>
      </c>
      <c r="B227" t="s">
        <v>435</v>
      </c>
      <c r="C227">
        <v>0.16</v>
      </c>
      <c r="D227">
        <v>15</v>
      </c>
      <c r="E227">
        <v>-0.39</v>
      </c>
      <c r="F227">
        <v>0.55000000000000004</v>
      </c>
    </row>
    <row r="228" spans="1:6" x14ac:dyDescent="0.2">
      <c r="A228" t="s">
        <v>436</v>
      </c>
      <c r="B228" t="s">
        <v>437</v>
      </c>
      <c r="C228">
        <v>1.84</v>
      </c>
      <c r="D228">
        <v>110</v>
      </c>
      <c r="E228">
        <v>0.74</v>
      </c>
      <c r="F228">
        <v>1.1000000000000001</v>
      </c>
    </row>
    <row r="229" spans="1:6" x14ac:dyDescent="0.2">
      <c r="A229" t="s">
        <v>438</v>
      </c>
      <c r="B229" t="s">
        <v>439</v>
      </c>
      <c r="C229">
        <v>0</v>
      </c>
      <c r="D229">
        <v>1</v>
      </c>
      <c r="E229">
        <v>-0.34</v>
      </c>
      <c r="F229">
        <v>0.34</v>
      </c>
    </row>
    <row r="230" spans="1:6" x14ac:dyDescent="0.2">
      <c r="A230" t="s">
        <v>440</v>
      </c>
      <c r="B230" t="s">
        <v>441</v>
      </c>
      <c r="C230">
        <v>1.87</v>
      </c>
      <c r="D230">
        <v>78</v>
      </c>
      <c r="E230">
        <v>0.14000000000000001</v>
      </c>
      <c r="F230">
        <v>1.73</v>
      </c>
    </row>
    <row r="231" spans="1:6" x14ac:dyDescent="0.2">
      <c r="A231" t="s">
        <v>442</v>
      </c>
      <c r="B231" t="s">
        <v>443</v>
      </c>
      <c r="C231">
        <v>2.13</v>
      </c>
      <c r="D231">
        <v>109</v>
      </c>
      <c r="E231">
        <v>0.88</v>
      </c>
      <c r="F231">
        <v>1.25</v>
      </c>
    </row>
    <row r="232" spans="1:6" x14ac:dyDescent="0.2">
      <c r="A232" t="s">
        <v>444</v>
      </c>
      <c r="B232" t="s">
        <v>445</v>
      </c>
      <c r="C232">
        <v>0.88</v>
      </c>
      <c r="D232">
        <v>57</v>
      </c>
      <c r="E232">
        <v>-0.05</v>
      </c>
      <c r="F232">
        <v>0.93</v>
      </c>
    </row>
    <row r="233" spans="1:6" x14ac:dyDescent="0.2">
      <c r="A233" t="s">
        <v>446</v>
      </c>
      <c r="B233" t="s">
        <v>447</v>
      </c>
      <c r="C233">
        <v>0.04</v>
      </c>
      <c r="D233">
        <v>21</v>
      </c>
      <c r="E233">
        <v>-0.24</v>
      </c>
      <c r="F233">
        <v>0.28000000000000003</v>
      </c>
    </row>
    <row r="234" spans="1:6" x14ac:dyDescent="0.2">
      <c r="A234" t="s">
        <v>448</v>
      </c>
      <c r="B234" t="s">
        <v>449</v>
      </c>
      <c r="C234">
        <v>0.63</v>
      </c>
      <c r="D234">
        <v>34</v>
      </c>
      <c r="E234">
        <v>-0.55000000000000004</v>
      </c>
      <c r="F234">
        <v>1.18</v>
      </c>
    </row>
    <row r="235" spans="1:6" x14ac:dyDescent="0.2">
      <c r="A235" t="s">
        <v>450</v>
      </c>
      <c r="B235" t="s">
        <v>451</v>
      </c>
      <c r="C235">
        <v>3.82</v>
      </c>
      <c r="D235">
        <v>124</v>
      </c>
      <c r="E235">
        <v>2.25</v>
      </c>
      <c r="F235">
        <v>1.57</v>
      </c>
    </row>
    <row r="236" spans="1:6" x14ac:dyDescent="0.2">
      <c r="A236" t="s">
        <v>452</v>
      </c>
      <c r="B236" t="s">
        <v>453</v>
      </c>
      <c r="C236">
        <v>0.19</v>
      </c>
      <c r="D236">
        <v>19</v>
      </c>
      <c r="E236">
        <v>-0.36</v>
      </c>
      <c r="F236">
        <v>0.55000000000000004</v>
      </c>
    </row>
    <row r="237" spans="1:6" x14ac:dyDescent="0.2">
      <c r="A237" t="s">
        <v>454</v>
      </c>
      <c r="B237" t="s">
        <v>455</v>
      </c>
      <c r="C237">
        <v>4.3099999999999996</v>
      </c>
      <c r="D237">
        <v>120</v>
      </c>
      <c r="E237">
        <v>2.2999999999999998</v>
      </c>
      <c r="F237">
        <v>2.0099999999999998</v>
      </c>
    </row>
    <row r="238" spans="1:6" x14ac:dyDescent="0.2">
      <c r="A238" t="s">
        <v>456</v>
      </c>
      <c r="B238" t="s">
        <v>457</v>
      </c>
      <c r="C238">
        <v>0.17</v>
      </c>
      <c r="D238">
        <v>14</v>
      </c>
      <c r="E238">
        <v>-0.56000000000000005</v>
      </c>
      <c r="F238">
        <v>0.73</v>
      </c>
    </row>
    <row r="239" spans="1:6" x14ac:dyDescent="0.2">
      <c r="A239" t="s">
        <v>458</v>
      </c>
      <c r="B239" t="s">
        <v>459</v>
      </c>
      <c r="C239">
        <v>3.74</v>
      </c>
      <c r="D239">
        <v>114</v>
      </c>
      <c r="E239">
        <v>1.54</v>
      </c>
      <c r="F239">
        <v>2.2000000000000002</v>
      </c>
    </row>
    <row r="240" spans="1:6" x14ac:dyDescent="0.2">
      <c r="A240" t="s">
        <v>460</v>
      </c>
      <c r="B240" t="s">
        <v>461</v>
      </c>
      <c r="C240">
        <v>0.06</v>
      </c>
      <c r="D240">
        <v>6</v>
      </c>
      <c r="E240">
        <v>-0.43</v>
      </c>
      <c r="F240">
        <v>0.49</v>
      </c>
    </row>
    <row r="241" spans="1:6" x14ac:dyDescent="0.2">
      <c r="A241" t="s">
        <v>462</v>
      </c>
      <c r="B241" t="s">
        <v>463</v>
      </c>
      <c r="C241">
        <v>0.09</v>
      </c>
      <c r="D241">
        <v>10</v>
      </c>
      <c r="E241">
        <v>-0.35</v>
      </c>
      <c r="F241">
        <v>0.44</v>
      </c>
    </row>
    <row r="242" spans="1:6" x14ac:dyDescent="0.2">
      <c r="A242" t="s">
        <v>464</v>
      </c>
      <c r="B242" t="s">
        <v>465</v>
      </c>
      <c r="C242">
        <v>0.23</v>
      </c>
      <c r="D242">
        <v>23</v>
      </c>
      <c r="E242">
        <v>-0.35</v>
      </c>
      <c r="F242">
        <v>0.57999999999999996</v>
      </c>
    </row>
    <row r="243" spans="1:6" x14ac:dyDescent="0.2">
      <c r="A243" t="s">
        <v>466</v>
      </c>
      <c r="B243" t="s">
        <v>467</v>
      </c>
      <c r="C243">
        <v>4.82</v>
      </c>
      <c r="D243">
        <v>125</v>
      </c>
      <c r="E243">
        <v>2.72</v>
      </c>
      <c r="F243">
        <v>2.1</v>
      </c>
    </row>
    <row r="244" spans="1:6" x14ac:dyDescent="0.2">
      <c r="A244" t="s">
        <v>468</v>
      </c>
      <c r="B244" t="s">
        <v>469</v>
      </c>
      <c r="C244">
        <v>1.29</v>
      </c>
      <c r="D244">
        <v>80</v>
      </c>
      <c r="E244">
        <v>0.05</v>
      </c>
      <c r="F244">
        <v>1.24</v>
      </c>
    </row>
    <row r="245" spans="1:6" x14ac:dyDescent="0.2">
      <c r="A245" t="s">
        <v>470</v>
      </c>
      <c r="B245" t="s">
        <v>471</v>
      </c>
      <c r="C245">
        <v>3.35</v>
      </c>
      <c r="D245">
        <v>115</v>
      </c>
      <c r="E245">
        <v>1.37</v>
      </c>
      <c r="F245">
        <v>1.98</v>
      </c>
    </row>
    <row r="246" spans="1:6" x14ac:dyDescent="0.2">
      <c r="A246" t="s">
        <v>472</v>
      </c>
      <c r="B246" t="s">
        <v>473</v>
      </c>
      <c r="C246">
        <v>4.5999999999999996</v>
      </c>
      <c r="D246">
        <v>122</v>
      </c>
      <c r="E246">
        <v>2.62</v>
      </c>
      <c r="F246">
        <v>1.98</v>
      </c>
    </row>
    <row r="247" spans="1:6" x14ac:dyDescent="0.2">
      <c r="A247" t="s">
        <v>474</v>
      </c>
      <c r="B247" t="s">
        <v>475</v>
      </c>
      <c r="C247">
        <v>4.49</v>
      </c>
      <c r="D247">
        <v>113</v>
      </c>
      <c r="E247">
        <v>1.99</v>
      </c>
      <c r="F247">
        <v>2.5</v>
      </c>
    </row>
    <row r="248" spans="1:6" x14ac:dyDescent="0.2">
      <c r="A248" t="s">
        <v>476</v>
      </c>
      <c r="B248" t="s">
        <v>477</v>
      </c>
      <c r="C248">
        <v>0.44</v>
      </c>
      <c r="D248">
        <v>31</v>
      </c>
      <c r="E248">
        <v>-0.4</v>
      </c>
      <c r="F248">
        <v>0.84</v>
      </c>
    </row>
    <row r="249" spans="1:6" x14ac:dyDescent="0.2">
      <c r="A249" t="s">
        <v>478</v>
      </c>
      <c r="B249" t="s">
        <v>81</v>
      </c>
      <c r="C249">
        <v>4.04</v>
      </c>
      <c r="D249">
        <v>120</v>
      </c>
      <c r="E249">
        <v>1.8</v>
      </c>
      <c r="F249">
        <v>2.2400000000000002</v>
      </c>
    </row>
    <row r="250" spans="1:6" x14ac:dyDescent="0.2">
      <c r="A250" t="s">
        <v>479</v>
      </c>
      <c r="B250" t="s">
        <v>83</v>
      </c>
      <c r="C250">
        <v>0.33</v>
      </c>
      <c r="D250">
        <v>24</v>
      </c>
      <c r="E250">
        <v>-0.39</v>
      </c>
      <c r="F250">
        <v>0.72</v>
      </c>
    </row>
    <row r="251" spans="1:6" x14ac:dyDescent="0.2">
      <c r="A251" t="s">
        <v>480</v>
      </c>
      <c r="B251" t="s">
        <v>481</v>
      </c>
      <c r="C251">
        <v>0.01</v>
      </c>
      <c r="D251">
        <v>3</v>
      </c>
      <c r="E251">
        <v>-0.3</v>
      </c>
      <c r="F251">
        <v>0.31</v>
      </c>
    </row>
    <row r="252" spans="1:6" x14ac:dyDescent="0.2">
      <c r="A252" t="s">
        <v>482</v>
      </c>
      <c r="B252" t="s">
        <v>483</v>
      </c>
      <c r="C252">
        <v>0</v>
      </c>
      <c r="D252">
        <v>1</v>
      </c>
      <c r="E252">
        <v>-0.4</v>
      </c>
      <c r="F252">
        <v>0.4</v>
      </c>
    </row>
    <row r="253" spans="1:6" x14ac:dyDescent="0.2">
      <c r="A253" t="s">
        <v>484</v>
      </c>
      <c r="B253" t="s">
        <v>339</v>
      </c>
      <c r="C253">
        <v>3.46</v>
      </c>
      <c r="D253">
        <v>109</v>
      </c>
      <c r="E253">
        <v>1.46</v>
      </c>
      <c r="F253">
        <v>2</v>
      </c>
    </row>
    <row r="254" spans="1:6" x14ac:dyDescent="0.2">
      <c r="A254" t="s">
        <v>485</v>
      </c>
      <c r="B254" t="s">
        <v>486</v>
      </c>
      <c r="C254">
        <v>4.3</v>
      </c>
      <c r="D254">
        <v>117</v>
      </c>
      <c r="E254">
        <v>2.33</v>
      </c>
      <c r="F254">
        <v>1.97</v>
      </c>
    </row>
    <row r="255" spans="1:6" x14ac:dyDescent="0.2">
      <c r="A255" t="s">
        <v>487</v>
      </c>
      <c r="B255" t="s">
        <v>488</v>
      </c>
      <c r="C255">
        <v>1.79</v>
      </c>
      <c r="D255">
        <v>110</v>
      </c>
      <c r="E255">
        <v>0.62</v>
      </c>
      <c r="F255">
        <v>1.17</v>
      </c>
    </row>
    <row r="256" spans="1:6" x14ac:dyDescent="0.2">
      <c r="A256" t="s">
        <v>489</v>
      </c>
      <c r="B256" t="s">
        <v>490</v>
      </c>
      <c r="C256">
        <v>0.18</v>
      </c>
      <c r="D256">
        <v>15</v>
      </c>
      <c r="E256">
        <v>-0.39</v>
      </c>
      <c r="F256">
        <v>0.56999999999999995</v>
      </c>
    </row>
    <row r="257" spans="1:6" x14ac:dyDescent="0.2">
      <c r="A257" t="s">
        <v>491</v>
      </c>
      <c r="B257" t="s">
        <v>243</v>
      </c>
      <c r="C257">
        <v>0.01</v>
      </c>
      <c r="D257">
        <v>2</v>
      </c>
      <c r="E257">
        <v>-0.31</v>
      </c>
      <c r="F257">
        <v>0.32</v>
      </c>
    </row>
    <row r="258" spans="1:6" x14ac:dyDescent="0.2">
      <c r="A258" t="s">
        <v>492</v>
      </c>
      <c r="B258" t="s">
        <v>247</v>
      </c>
      <c r="C258">
        <v>0.03</v>
      </c>
      <c r="D258">
        <v>7</v>
      </c>
      <c r="E258">
        <v>-0.39</v>
      </c>
      <c r="F258">
        <v>0.42</v>
      </c>
    </row>
    <row r="259" spans="1:6" x14ac:dyDescent="0.2">
      <c r="A259" t="s">
        <v>493</v>
      </c>
      <c r="B259" t="s">
        <v>494</v>
      </c>
      <c r="C259">
        <v>3.5</v>
      </c>
      <c r="D259">
        <v>124</v>
      </c>
      <c r="E259">
        <v>2.11</v>
      </c>
      <c r="F259">
        <v>1.39</v>
      </c>
    </row>
    <row r="260" spans="1:6" x14ac:dyDescent="0.2">
      <c r="A260" t="s">
        <v>495</v>
      </c>
      <c r="B260" t="s">
        <v>496</v>
      </c>
      <c r="C260">
        <v>5.6</v>
      </c>
      <c r="D260">
        <v>118</v>
      </c>
      <c r="E260">
        <v>3.04</v>
      </c>
      <c r="F260">
        <v>2.56</v>
      </c>
    </row>
    <row r="261" spans="1:6" x14ac:dyDescent="0.2">
      <c r="A261" t="s">
        <v>497</v>
      </c>
      <c r="B261" t="s">
        <v>498</v>
      </c>
      <c r="C261">
        <v>2.58</v>
      </c>
      <c r="D261">
        <v>121</v>
      </c>
      <c r="E261">
        <v>1.46</v>
      </c>
      <c r="F261">
        <v>1.1200000000000001</v>
      </c>
    </row>
    <row r="262" spans="1:6" x14ac:dyDescent="0.2">
      <c r="A262" t="s">
        <v>499</v>
      </c>
      <c r="B262" t="s">
        <v>500</v>
      </c>
      <c r="C262">
        <v>3.26</v>
      </c>
      <c r="D262">
        <v>121</v>
      </c>
      <c r="E262">
        <v>1.8</v>
      </c>
      <c r="F262">
        <v>1.46</v>
      </c>
    </row>
    <row r="263" spans="1:6" x14ac:dyDescent="0.2">
      <c r="A263" t="s">
        <v>501</v>
      </c>
      <c r="B263" t="s">
        <v>502</v>
      </c>
      <c r="C263">
        <v>2.58</v>
      </c>
      <c r="D263">
        <v>121</v>
      </c>
      <c r="E263">
        <v>1.38</v>
      </c>
      <c r="F263">
        <v>1.2</v>
      </c>
    </row>
    <row r="264" spans="1:6" x14ac:dyDescent="0.2">
      <c r="A264" t="s">
        <v>503</v>
      </c>
      <c r="B264" t="s">
        <v>113</v>
      </c>
      <c r="C264">
        <v>0.04</v>
      </c>
      <c r="D264">
        <v>11</v>
      </c>
      <c r="E264">
        <v>-0.31</v>
      </c>
      <c r="F264">
        <v>0.35</v>
      </c>
    </row>
    <row r="265" spans="1:6" x14ac:dyDescent="0.2">
      <c r="A265" t="s">
        <v>504</v>
      </c>
      <c r="B265" t="s">
        <v>505</v>
      </c>
      <c r="C265">
        <v>0.17</v>
      </c>
      <c r="D265">
        <v>30</v>
      </c>
      <c r="E265">
        <v>-0.28999999999999998</v>
      </c>
      <c r="F265">
        <v>0.46</v>
      </c>
    </row>
    <row r="266" spans="1:6" x14ac:dyDescent="0.2">
      <c r="A266" t="s">
        <v>506</v>
      </c>
      <c r="B266" t="s">
        <v>507</v>
      </c>
      <c r="C266">
        <v>2.17</v>
      </c>
      <c r="D266">
        <v>95</v>
      </c>
      <c r="E266">
        <v>0.47</v>
      </c>
      <c r="F266">
        <v>1.7</v>
      </c>
    </row>
    <row r="267" spans="1:6" x14ac:dyDescent="0.2">
      <c r="A267" t="s">
        <v>508</v>
      </c>
      <c r="B267" t="s">
        <v>509</v>
      </c>
      <c r="C267">
        <v>0.88</v>
      </c>
      <c r="D267">
        <v>66</v>
      </c>
      <c r="E267">
        <v>0.01</v>
      </c>
      <c r="F267">
        <v>0.87</v>
      </c>
    </row>
    <row r="268" spans="1:6" x14ac:dyDescent="0.2">
      <c r="A268" t="s">
        <v>510</v>
      </c>
      <c r="B268" t="s">
        <v>266</v>
      </c>
      <c r="C268">
        <v>0.06</v>
      </c>
      <c r="D268">
        <v>11</v>
      </c>
      <c r="E268">
        <v>-0.38</v>
      </c>
      <c r="F268">
        <v>0.44</v>
      </c>
    </row>
    <row r="269" spans="1:6" x14ac:dyDescent="0.2">
      <c r="A269" t="s">
        <v>511</v>
      </c>
      <c r="B269" t="s">
        <v>512</v>
      </c>
      <c r="C269">
        <v>6.38</v>
      </c>
      <c r="D269">
        <v>124</v>
      </c>
      <c r="E269">
        <v>3.73</v>
      </c>
      <c r="F269">
        <v>2.65</v>
      </c>
    </row>
    <row r="270" spans="1:6" x14ac:dyDescent="0.2">
      <c r="A270" t="s">
        <v>513</v>
      </c>
      <c r="B270" t="s">
        <v>514</v>
      </c>
      <c r="C270">
        <v>0</v>
      </c>
      <c r="D270">
        <v>1</v>
      </c>
      <c r="E270">
        <v>-0.39</v>
      </c>
      <c r="F270">
        <v>0.39</v>
      </c>
    </row>
    <row r="271" spans="1:6" x14ac:dyDescent="0.2">
      <c r="A271" t="s">
        <v>515</v>
      </c>
      <c r="B271" t="s">
        <v>516</v>
      </c>
      <c r="C271">
        <v>0.11</v>
      </c>
      <c r="D271">
        <v>15</v>
      </c>
      <c r="E271">
        <v>-0.38</v>
      </c>
      <c r="F271">
        <v>0.49</v>
      </c>
    </row>
    <row r="272" spans="1:6" x14ac:dyDescent="0.2">
      <c r="A272" t="s">
        <v>517</v>
      </c>
      <c r="B272" t="s">
        <v>518</v>
      </c>
      <c r="C272">
        <v>3.34</v>
      </c>
      <c r="D272">
        <v>123</v>
      </c>
      <c r="E272">
        <v>1.76</v>
      </c>
      <c r="F272">
        <v>1.58</v>
      </c>
    </row>
    <row r="273" spans="1:6" x14ac:dyDescent="0.2">
      <c r="A273" t="s">
        <v>519</v>
      </c>
      <c r="B273" t="s">
        <v>520</v>
      </c>
      <c r="C273">
        <v>1.38</v>
      </c>
      <c r="D273">
        <v>95</v>
      </c>
      <c r="E273">
        <v>0.43</v>
      </c>
      <c r="F273">
        <v>0.95</v>
      </c>
    </row>
    <row r="274" spans="1:6" x14ac:dyDescent="0.2">
      <c r="A274" t="s">
        <v>521</v>
      </c>
      <c r="B274" t="s">
        <v>522</v>
      </c>
      <c r="C274">
        <v>4.16</v>
      </c>
      <c r="D274">
        <v>112</v>
      </c>
      <c r="E274">
        <v>1.61</v>
      </c>
      <c r="F274">
        <v>2.5499999999999998</v>
      </c>
    </row>
    <row r="275" spans="1:6" x14ac:dyDescent="0.2">
      <c r="A275" t="s">
        <v>523</v>
      </c>
      <c r="B275" t="s">
        <v>524</v>
      </c>
      <c r="C275">
        <v>1.17</v>
      </c>
      <c r="D275">
        <v>83</v>
      </c>
      <c r="E275">
        <v>0.15</v>
      </c>
      <c r="F275">
        <v>1.02</v>
      </c>
    </row>
    <row r="276" spans="1:6" x14ac:dyDescent="0.2">
      <c r="A276" t="s">
        <v>525</v>
      </c>
      <c r="B276" t="s">
        <v>526</v>
      </c>
      <c r="C276">
        <v>8.66</v>
      </c>
      <c r="D276">
        <v>120</v>
      </c>
      <c r="E276">
        <v>4.83</v>
      </c>
      <c r="F276">
        <v>3.83</v>
      </c>
    </row>
    <row r="277" spans="1:6" x14ac:dyDescent="0.2">
      <c r="A277" t="s">
        <v>527</v>
      </c>
      <c r="B277" t="s">
        <v>528</v>
      </c>
      <c r="C277">
        <v>2.64</v>
      </c>
      <c r="D277">
        <v>109</v>
      </c>
      <c r="E277">
        <v>1.1399999999999999</v>
      </c>
      <c r="F277">
        <v>1.5</v>
      </c>
    </row>
    <row r="278" spans="1:6" x14ac:dyDescent="0.2">
      <c r="A278" t="s">
        <v>529</v>
      </c>
      <c r="B278" t="s">
        <v>530</v>
      </c>
      <c r="C278">
        <v>7.0000000000000007E-2</v>
      </c>
      <c r="D278">
        <v>14</v>
      </c>
      <c r="E278">
        <v>-0.39</v>
      </c>
      <c r="F278">
        <v>0.46</v>
      </c>
    </row>
    <row r="279" spans="1:6" x14ac:dyDescent="0.2">
      <c r="A279" t="s">
        <v>531</v>
      </c>
      <c r="B279" t="s">
        <v>532</v>
      </c>
      <c r="C279">
        <v>3.24</v>
      </c>
      <c r="D279">
        <v>100</v>
      </c>
      <c r="E279">
        <v>0.88</v>
      </c>
      <c r="F279">
        <v>2.36</v>
      </c>
    </row>
    <row r="280" spans="1:6" x14ac:dyDescent="0.2">
      <c r="A280" t="s">
        <v>533</v>
      </c>
      <c r="B280" t="s">
        <v>534</v>
      </c>
      <c r="C280">
        <v>0.15</v>
      </c>
      <c r="D280">
        <v>10</v>
      </c>
      <c r="E280">
        <v>-0.6</v>
      </c>
      <c r="F280">
        <v>0.75</v>
      </c>
    </row>
    <row r="281" spans="1:6" x14ac:dyDescent="0.2">
      <c r="A281" t="s">
        <v>535</v>
      </c>
      <c r="B281" t="s">
        <v>139</v>
      </c>
      <c r="C281">
        <v>0.03</v>
      </c>
      <c r="D281">
        <v>5</v>
      </c>
      <c r="E281">
        <v>-0.38</v>
      </c>
      <c r="F281">
        <v>0.41</v>
      </c>
    </row>
    <row r="282" spans="1:6" x14ac:dyDescent="0.2">
      <c r="A282" t="s">
        <v>536</v>
      </c>
      <c r="B282" t="s">
        <v>537</v>
      </c>
      <c r="C282">
        <v>0.11</v>
      </c>
      <c r="D282">
        <v>23</v>
      </c>
      <c r="E282">
        <v>-0.25</v>
      </c>
      <c r="F282">
        <v>0.36</v>
      </c>
    </row>
    <row r="283" spans="1:6" x14ac:dyDescent="0.2">
      <c r="A283" t="s">
        <v>538</v>
      </c>
      <c r="B283" t="s">
        <v>173</v>
      </c>
      <c r="C283">
        <v>0.02</v>
      </c>
      <c r="D283">
        <v>4</v>
      </c>
      <c r="E283">
        <v>-0.4</v>
      </c>
      <c r="F283">
        <v>0.42</v>
      </c>
    </row>
    <row r="284" spans="1:6" x14ac:dyDescent="0.2">
      <c r="A284" t="s">
        <v>539</v>
      </c>
      <c r="B284" t="s">
        <v>540</v>
      </c>
      <c r="C284">
        <v>1.79</v>
      </c>
      <c r="D284">
        <v>12</v>
      </c>
      <c r="E284">
        <v>-2.17</v>
      </c>
      <c r="F284">
        <v>3.96</v>
      </c>
    </row>
    <row r="285" spans="1:6" x14ac:dyDescent="0.2">
      <c r="A285" t="s">
        <v>541</v>
      </c>
      <c r="B285" t="s">
        <v>542</v>
      </c>
      <c r="C285">
        <v>2.58</v>
      </c>
      <c r="D285">
        <v>30</v>
      </c>
      <c r="E285">
        <v>-1.35</v>
      </c>
      <c r="F285">
        <v>3.93</v>
      </c>
    </row>
    <row r="286" spans="1:6" x14ac:dyDescent="0.2">
      <c r="A286" t="s">
        <v>543</v>
      </c>
      <c r="B286" t="s">
        <v>544</v>
      </c>
      <c r="C286">
        <v>2.4900000000000002</v>
      </c>
      <c r="D286">
        <v>24</v>
      </c>
      <c r="E286">
        <v>-1.39</v>
      </c>
      <c r="F286">
        <v>3.88</v>
      </c>
    </row>
    <row r="287" spans="1:6" x14ac:dyDescent="0.2">
      <c r="A287" t="s">
        <v>545</v>
      </c>
      <c r="B287" t="s">
        <v>546</v>
      </c>
      <c r="C287">
        <v>1.76</v>
      </c>
      <c r="D287">
        <v>11</v>
      </c>
      <c r="E287">
        <v>-2.4</v>
      </c>
      <c r="F287">
        <v>4.16</v>
      </c>
    </row>
    <row r="288" spans="1:6" x14ac:dyDescent="0.2">
      <c r="A288" t="s">
        <v>547</v>
      </c>
      <c r="B288" t="s">
        <v>548</v>
      </c>
      <c r="C288">
        <v>1.88</v>
      </c>
      <c r="D288">
        <v>11</v>
      </c>
      <c r="E288">
        <v>-2.2400000000000002</v>
      </c>
      <c r="F288">
        <v>4.12</v>
      </c>
    </row>
    <row r="289" spans="1:6" x14ac:dyDescent="0.2">
      <c r="A289" t="s">
        <v>549</v>
      </c>
      <c r="B289" t="s">
        <v>550</v>
      </c>
      <c r="C289">
        <v>1.48</v>
      </c>
      <c r="D289">
        <v>5</v>
      </c>
      <c r="E289">
        <v>-2.68</v>
      </c>
      <c r="F289">
        <v>4.16</v>
      </c>
    </row>
    <row r="290" spans="1:6" x14ac:dyDescent="0.2">
      <c r="A290" t="s">
        <v>551</v>
      </c>
      <c r="B290" t="s">
        <v>552</v>
      </c>
      <c r="C290">
        <v>2.4500000000000002</v>
      </c>
      <c r="D290">
        <v>26</v>
      </c>
      <c r="E290">
        <v>-1.44</v>
      </c>
      <c r="F290">
        <v>3.89</v>
      </c>
    </row>
    <row r="291" spans="1:6" x14ac:dyDescent="0.2">
      <c r="A291" t="s">
        <v>553</v>
      </c>
      <c r="B291" t="s">
        <v>554</v>
      </c>
      <c r="C291">
        <v>2.35</v>
      </c>
      <c r="D291">
        <v>18</v>
      </c>
      <c r="E291">
        <v>-1.69</v>
      </c>
      <c r="F291">
        <v>4.04</v>
      </c>
    </row>
    <row r="292" spans="1:6" x14ac:dyDescent="0.2">
      <c r="A292" t="s">
        <v>555</v>
      </c>
      <c r="B292" t="s">
        <v>556</v>
      </c>
      <c r="C292">
        <v>0.87</v>
      </c>
      <c r="D292">
        <v>5</v>
      </c>
      <c r="E292">
        <v>-2.59</v>
      </c>
      <c r="F292">
        <v>3.46</v>
      </c>
    </row>
    <row r="293" spans="1:6" x14ac:dyDescent="0.2">
      <c r="A293" t="s">
        <v>557</v>
      </c>
      <c r="B293" t="s">
        <v>558</v>
      </c>
      <c r="C293">
        <v>1.1299999999999999</v>
      </c>
      <c r="D293">
        <v>7</v>
      </c>
      <c r="E293">
        <v>-2.36</v>
      </c>
      <c r="F293">
        <v>3.49</v>
      </c>
    </row>
    <row r="294" spans="1:6" x14ac:dyDescent="0.2">
      <c r="A294" t="s">
        <v>559</v>
      </c>
      <c r="B294" t="s">
        <v>560</v>
      </c>
      <c r="C294">
        <v>0.99</v>
      </c>
      <c r="D294">
        <v>4</v>
      </c>
      <c r="E294">
        <v>-2.4700000000000002</v>
      </c>
      <c r="F294">
        <v>3.46</v>
      </c>
    </row>
    <row r="295" spans="1:6" x14ac:dyDescent="0.2">
      <c r="A295" t="s">
        <v>561</v>
      </c>
      <c r="B295" t="s">
        <v>562</v>
      </c>
      <c r="C295">
        <v>2.5299999999999998</v>
      </c>
      <c r="D295">
        <v>65</v>
      </c>
      <c r="E295">
        <v>-0.36</v>
      </c>
      <c r="F295">
        <v>2.89</v>
      </c>
    </row>
    <row r="296" spans="1:6" x14ac:dyDescent="0.2">
      <c r="A296" t="s">
        <v>563</v>
      </c>
      <c r="B296" t="s">
        <v>564</v>
      </c>
      <c r="C296">
        <v>2.63</v>
      </c>
      <c r="D296">
        <v>65</v>
      </c>
      <c r="E296">
        <v>-0.28000000000000003</v>
      </c>
      <c r="F296">
        <v>2.91</v>
      </c>
    </row>
    <row r="297" spans="1:6" x14ac:dyDescent="0.2">
      <c r="A297" t="s">
        <v>565</v>
      </c>
      <c r="B297" t="s">
        <v>566</v>
      </c>
      <c r="C297">
        <v>1.49</v>
      </c>
      <c r="D297">
        <v>9</v>
      </c>
      <c r="E297">
        <v>-2.81</v>
      </c>
      <c r="F297">
        <v>4.3</v>
      </c>
    </row>
    <row r="298" spans="1:6" x14ac:dyDescent="0.2">
      <c r="A298" t="s">
        <v>567</v>
      </c>
      <c r="B298" t="s">
        <v>568</v>
      </c>
      <c r="C298">
        <v>2.7</v>
      </c>
      <c r="D298">
        <v>70</v>
      </c>
      <c r="E298">
        <v>-0.12</v>
      </c>
      <c r="F298">
        <v>2.82</v>
      </c>
    </row>
    <row r="299" spans="1:6" x14ac:dyDescent="0.2">
      <c r="A299" t="s">
        <v>569</v>
      </c>
      <c r="B299" t="s">
        <v>570</v>
      </c>
      <c r="C299">
        <v>1.97</v>
      </c>
      <c r="D299">
        <v>70</v>
      </c>
      <c r="E299">
        <v>-0.06</v>
      </c>
      <c r="F299">
        <v>2.0299999999999998</v>
      </c>
    </row>
    <row r="300" spans="1:6" x14ac:dyDescent="0.2">
      <c r="A300" t="s">
        <v>571</v>
      </c>
      <c r="B300" t="s">
        <v>572</v>
      </c>
      <c r="C300">
        <v>1.41</v>
      </c>
      <c r="D300">
        <v>59</v>
      </c>
      <c r="E300">
        <v>-0.51</v>
      </c>
      <c r="F300">
        <v>1.92</v>
      </c>
    </row>
    <row r="301" spans="1:6" x14ac:dyDescent="0.2">
      <c r="A301" t="s">
        <v>573</v>
      </c>
      <c r="B301" t="s">
        <v>25</v>
      </c>
      <c r="C301">
        <v>2.14</v>
      </c>
      <c r="D301">
        <v>23</v>
      </c>
      <c r="E301">
        <v>-1.97</v>
      </c>
      <c r="F301">
        <v>4.1100000000000003</v>
      </c>
    </row>
    <row r="302" spans="1:6" x14ac:dyDescent="0.2">
      <c r="A302" t="s">
        <v>574</v>
      </c>
      <c r="B302" t="s">
        <v>575</v>
      </c>
      <c r="C302">
        <v>0.59</v>
      </c>
      <c r="D302">
        <v>28</v>
      </c>
      <c r="E302">
        <v>-1.0900000000000001</v>
      </c>
      <c r="F302">
        <v>1.68</v>
      </c>
    </row>
    <row r="303" spans="1:6" x14ac:dyDescent="0.2">
      <c r="A303" t="s">
        <v>576</v>
      </c>
      <c r="B303" t="s">
        <v>577</v>
      </c>
      <c r="C303">
        <v>1.07</v>
      </c>
      <c r="D303">
        <v>30</v>
      </c>
      <c r="E303">
        <v>-1.52</v>
      </c>
      <c r="F303">
        <v>2.59</v>
      </c>
    </row>
    <row r="304" spans="1:6" x14ac:dyDescent="0.2">
      <c r="A304" t="s">
        <v>578</v>
      </c>
      <c r="B304" t="s">
        <v>37</v>
      </c>
      <c r="C304">
        <v>2.74</v>
      </c>
      <c r="D304">
        <v>71</v>
      </c>
      <c r="E304">
        <v>-7.0000000000000007E-2</v>
      </c>
      <c r="F304">
        <v>2.81</v>
      </c>
    </row>
    <row r="305" spans="1:6" x14ac:dyDescent="0.2">
      <c r="A305" t="s">
        <v>579</v>
      </c>
      <c r="B305" t="s">
        <v>580</v>
      </c>
      <c r="C305">
        <v>0.87</v>
      </c>
      <c r="D305">
        <v>44</v>
      </c>
      <c r="E305">
        <v>-0.56999999999999995</v>
      </c>
      <c r="F305">
        <v>1.44</v>
      </c>
    </row>
    <row r="306" spans="1:6" x14ac:dyDescent="0.2">
      <c r="A306" t="s">
        <v>581</v>
      </c>
      <c r="B306" t="s">
        <v>198</v>
      </c>
      <c r="C306">
        <v>2.79</v>
      </c>
      <c r="D306">
        <v>66</v>
      </c>
      <c r="E306">
        <v>-0.26</v>
      </c>
      <c r="F306">
        <v>3.05</v>
      </c>
    </row>
    <row r="307" spans="1:6" x14ac:dyDescent="0.2">
      <c r="A307" t="s">
        <v>582</v>
      </c>
      <c r="B307" t="s">
        <v>583</v>
      </c>
      <c r="C307">
        <v>0.57999999999999996</v>
      </c>
      <c r="D307">
        <v>22</v>
      </c>
      <c r="E307">
        <v>-1.1599999999999999</v>
      </c>
      <c r="F307">
        <v>1.74</v>
      </c>
    </row>
    <row r="308" spans="1:6" x14ac:dyDescent="0.2">
      <c r="A308" t="s">
        <v>584</v>
      </c>
      <c r="B308" t="s">
        <v>585</v>
      </c>
      <c r="C308">
        <v>1.45</v>
      </c>
      <c r="D308">
        <v>31</v>
      </c>
      <c r="E308">
        <v>-1.6</v>
      </c>
      <c r="F308">
        <v>3.05</v>
      </c>
    </row>
    <row r="309" spans="1:6" x14ac:dyDescent="0.2">
      <c r="A309" t="s">
        <v>586</v>
      </c>
      <c r="B309" t="s">
        <v>587</v>
      </c>
      <c r="C309">
        <v>2.2999999999999998</v>
      </c>
      <c r="D309">
        <v>64</v>
      </c>
      <c r="E309">
        <v>-0.4</v>
      </c>
      <c r="F309">
        <v>2.7</v>
      </c>
    </row>
    <row r="310" spans="1:6" x14ac:dyDescent="0.2">
      <c r="A310" t="s">
        <v>588</v>
      </c>
      <c r="B310" t="s">
        <v>63</v>
      </c>
      <c r="C310">
        <v>3.76</v>
      </c>
      <c r="D310">
        <v>40</v>
      </c>
      <c r="E310">
        <v>-1.06</v>
      </c>
      <c r="F310">
        <v>4.82</v>
      </c>
    </row>
    <row r="311" spans="1:6" x14ac:dyDescent="0.2">
      <c r="A311" t="s">
        <v>589</v>
      </c>
      <c r="B311" t="s">
        <v>590</v>
      </c>
      <c r="C311">
        <v>3.32</v>
      </c>
      <c r="D311">
        <v>87</v>
      </c>
      <c r="E311">
        <v>0.55000000000000004</v>
      </c>
      <c r="F311">
        <v>2.77</v>
      </c>
    </row>
    <row r="312" spans="1:6" x14ac:dyDescent="0.2">
      <c r="A312" t="s">
        <v>591</v>
      </c>
      <c r="B312" t="s">
        <v>69</v>
      </c>
      <c r="C312">
        <v>2.21</v>
      </c>
      <c r="D312">
        <v>36</v>
      </c>
      <c r="E312">
        <v>-1.58</v>
      </c>
      <c r="F312">
        <v>3.79</v>
      </c>
    </row>
    <row r="313" spans="1:6" x14ac:dyDescent="0.2">
      <c r="A313" t="s">
        <v>592</v>
      </c>
      <c r="B313" t="s">
        <v>593</v>
      </c>
      <c r="C313">
        <v>1.8</v>
      </c>
      <c r="D313">
        <v>17</v>
      </c>
      <c r="E313">
        <v>-2.2999999999999998</v>
      </c>
      <c r="F313">
        <v>4.0999999999999996</v>
      </c>
    </row>
    <row r="314" spans="1:6" x14ac:dyDescent="0.2">
      <c r="A314" t="s">
        <v>594</v>
      </c>
      <c r="B314" t="s">
        <v>595</v>
      </c>
      <c r="C314">
        <v>1.69</v>
      </c>
      <c r="D314">
        <v>44</v>
      </c>
      <c r="E314">
        <v>-1.3</v>
      </c>
      <c r="F314">
        <v>2.99</v>
      </c>
    </row>
    <row r="315" spans="1:6" x14ac:dyDescent="0.2">
      <c r="A315" t="s">
        <v>596</v>
      </c>
      <c r="B315" t="s">
        <v>597</v>
      </c>
      <c r="C315">
        <v>0.56999999999999995</v>
      </c>
      <c r="D315">
        <v>30</v>
      </c>
      <c r="E315">
        <v>-0.98</v>
      </c>
      <c r="F315">
        <v>1.55</v>
      </c>
    </row>
    <row r="316" spans="1:6" x14ac:dyDescent="0.2">
      <c r="A316" t="s">
        <v>598</v>
      </c>
      <c r="B316" t="s">
        <v>599</v>
      </c>
      <c r="C316">
        <v>1.9</v>
      </c>
      <c r="D316">
        <v>22</v>
      </c>
      <c r="E316">
        <v>-2.1</v>
      </c>
      <c r="F316">
        <v>4</v>
      </c>
    </row>
    <row r="317" spans="1:6" x14ac:dyDescent="0.2">
      <c r="A317" t="s">
        <v>600</v>
      </c>
      <c r="B317" t="s">
        <v>601</v>
      </c>
      <c r="C317">
        <v>2.75</v>
      </c>
      <c r="D317">
        <v>57</v>
      </c>
      <c r="E317">
        <v>-0.57999999999999996</v>
      </c>
      <c r="F317">
        <v>3.33</v>
      </c>
    </row>
    <row r="318" spans="1:6" x14ac:dyDescent="0.2">
      <c r="A318" t="s">
        <v>602</v>
      </c>
      <c r="B318" t="s">
        <v>603</v>
      </c>
      <c r="C318">
        <v>0.84</v>
      </c>
      <c r="D318">
        <v>31</v>
      </c>
      <c r="E318">
        <v>-1.05</v>
      </c>
      <c r="F318">
        <v>1.89</v>
      </c>
    </row>
    <row r="319" spans="1:6" x14ac:dyDescent="0.2">
      <c r="A319" t="s">
        <v>604</v>
      </c>
      <c r="B319" t="s">
        <v>605</v>
      </c>
      <c r="C319">
        <v>0.78</v>
      </c>
      <c r="D319">
        <v>41</v>
      </c>
      <c r="E319">
        <v>-0.72</v>
      </c>
      <c r="F319">
        <v>1.5</v>
      </c>
    </row>
    <row r="320" spans="1:6" x14ac:dyDescent="0.2">
      <c r="A320" t="s">
        <v>606</v>
      </c>
      <c r="B320" t="s">
        <v>607</v>
      </c>
      <c r="C320">
        <v>1</v>
      </c>
      <c r="D320">
        <v>29</v>
      </c>
      <c r="E320">
        <v>-1.46</v>
      </c>
      <c r="F320">
        <v>2.46</v>
      </c>
    </row>
    <row r="321" spans="1:6" x14ac:dyDescent="0.2">
      <c r="A321" t="s">
        <v>608</v>
      </c>
      <c r="B321" t="s">
        <v>609</v>
      </c>
      <c r="C321">
        <v>0.36</v>
      </c>
      <c r="D321">
        <v>8</v>
      </c>
      <c r="E321">
        <v>-1.29</v>
      </c>
      <c r="F321">
        <v>1.65</v>
      </c>
    </row>
    <row r="322" spans="1:6" x14ac:dyDescent="0.2">
      <c r="A322" t="s">
        <v>610</v>
      </c>
      <c r="B322" t="s">
        <v>611</v>
      </c>
      <c r="C322">
        <v>0.9</v>
      </c>
      <c r="D322">
        <v>35</v>
      </c>
      <c r="E322">
        <v>-1.35</v>
      </c>
      <c r="F322">
        <v>2.25</v>
      </c>
    </row>
    <row r="323" spans="1:6" x14ac:dyDescent="0.2">
      <c r="A323" t="s">
        <v>612</v>
      </c>
      <c r="B323" t="s">
        <v>613</v>
      </c>
      <c r="C323">
        <v>3.11</v>
      </c>
      <c r="D323">
        <v>35</v>
      </c>
      <c r="E323">
        <v>-1.55</v>
      </c>
      <c r="F323">
        <v>4.66</v>
      </c>
    </row>
    <row r="324" spans="1:6" x14ac:dyDescent="0.2">
      <c r="A324" t="s">
        <v>614</v>
      </c>
      <c r="B324" t="s">
        <v>615</v>
      </c>
      <c r="C324">
        <v>0.92</v>
      </c>
      <c r="D324">
        <v>34</v>
      </c>
      <c r="E324">
        <v>-0.97</v>
      </c>
      <c r="F324">
        <v>1.89</v>
      </c>
    </row>
    <row r="325" spans="1:6" x14ac:dyDescent="0.2">
      <c r="A325" t="s">
        <v>616</v>
      </c>
      <c r="B325" t="s">
        <v>81</v>
      </c>
      <c r="C325">
        <v>3.25</v>
      </c>
      <c r="D325">
        <v>47</v>
      </c>
      <c r="E325">
        <v>-0.9</v>
      </c>
      <c r="F325">
        <v>4.1500000000000004</v>
      </c>
    </row>
    <row r="326" spans="1:6" x14ac:dyDescent="0.2">
      <c r="A326" t="s">
        <v>617</v>
      </c>
      <c r="B326" t="s">
        <v>83</v>
      </c>
      <c r="C326">
        <v>2.12</v>
      </c>
      <c r="D326">
        <v>30</v>
      </c>
      <c r="E326">
        <v>-1.75</v>
      </c>
      <c r="F326">
        <v>3.87</v>
      </c>
    </row>
    <row r="327" spans="1:6" x14ac:dyDescent="0.2">
      <c r="A327" t="s">
        <v>618</v>
      </c>
      <c r="B327" t="s">
        <v>239</v>
      </c>
      <c r="C327">
        <v>2</v>
      </c>
      <c r="D327">
        <v>43</v>
      </c>
      <c r="E327">
        <v>-1.26</v>
      </c>
      <c r="F327">
        <v>3.26</v>
      </c>
    </row>
    <row r="328" spans="1:6" x14ac:dyDescent="0.2">
      <c r="A328" t="s">
        <v>619</v>
      </c>
      <c r="B328" t="s">
        <v>339</v>
      </c>
      <c r="C328">
        <v>1.7</v>
      </c>
      <c r="D328">
        <v>57</v>
      </c>
      <c r="E328">
        <v>-0.66</v>
      </c>
      <c r="F328">
        <v>2.36</v>
      </c>
    </row>
    <row r="329" spans="1:6" x14ac:dyDescent="0.2">
      <c r="A329" t="s">
        <v>620</v>
      </c>
      <c r="B329" t="s">
        <v>91</v>
      </c>
      <c r="C329">
        <v>0.67</v>
      </c>
      <c r="D329">
        <v>36</v>
      </c>
      <c r="E329">
        <v>-0.85</v>
      </c>
      <c r="F329">
        <v>1.52</v>
      </c>
    </row>
    <row r="330" spans="1:6" x14ac:dyDescent="0.2">
      <c r="A330" t="s">
        <v>621</v>
      </c>
      <c r="B330" t="s">
        <v>622</v>
      </c>
      <c r="C330">
        <v>1.64</v>
      </c>
      <c r="D330">
        <v>16</v>
      </c>
      <c r="E330">
        <v>-2.4</v>
      </c>
      <c r="F330">
        <v>4.04</v>
      </c>
    </row>
    <row r="331" spans="1:6" x14ac:dyDescent="0.2">
      <c r="A331" t="s">
        <v>623</v>
      </c>
      <c r="B331" t="s">
        <v>624</v>
      </c>
      <c r="C331">
        <v>1.22</v>
      </c>
      <c r="D331">
        <v>30</v>
      </c>
      <c r="E331">
        <v>-1.64</v>
      </c>
      <c r="F331">
        <v>2.86</v>
      </c>
    </row>
    <row r="332" spans="1:6" x14ac:dyDescent="0.2">
      <c r="A332" t="s">
        <v>625</v>
      </c>
      <c r="B332" t="s">
        <v>626</v>
      </c>
      <c r="C332">
        <v>1.84</v>
      </c>
      <c r="D332">
        <v>21</v>
      </c>
      <c r="E332">
        <v>-2.13</v>
      </c>
      <c r="F332">
        <v>3.97</v>
      </c>
    </row>
    <row r="333" spans="1:6" x14ac:dyDescent="0.2">
      <c r="A333" t="s">
        <v>627</v>
      </c>
      <c r="B333" t="s">
        <v>99</v>
      </c>
      <c r="C333">
        <v>2.5099999999999998</v>
      </c>
      <c r="D333">
        <v>42</v>
      </c>
      <c r="E333">
        <v>-1.1200000000000001</v>
      </c>
      <c r="F333">
        <v>3.63</v>
      </c>
    </row>
    <row r="334" spans="1:6" x14ac:dyDescent="0.2">
      <c r="A334" t="s">
        <v>628</v>
      </c>
      <c r="B334" t="s">
        <v>629</v>
      </c>
      <c r="C334">
        <v>1.1100000000000001</v>
      </c>
      <c r="D334">
        <v>41</v>
      </c>
      <c r="E334">
        <v>-0.99</v>
      </c>
      <c r="F334">
        <v>2.1</v>
      </c>
    </row>
    <row r="335" spans="1:6" x14ac:dyDescent="0.2">
      <c r="A335" t="s">
        <v>630</v>
      </c>
      <c r="B335" t="s">
        <v>103</v>
      </c>
      <c r="C335">
        <v>1.97</v>
      </c>
      <c r="D335">
        <v>59</v>
      </c>
      <c r="E335">
        <v>-0.72</v>
      </c>
      <c r="F335">
        <v>2.69</v>
      </c>
    </row>
    <row r="336" spans="1:6" x14ac:dyDescent="0.2">
      <c r="A336" t="s">
        <v>631</v>
      </c>
      <c r="B336" t="s">
        <v>632</v>
      </c>
      <c r="C336">
        <v>1.37</v>
      </c>
      <c r="D336">
        <v>52</v>
      </c>
      <c r="E336">
        <v>-0.71</v>
      </c>
      <c r="F336">
        <v>2.08</v>
      </c>
    </row>
    <row r="337" spans="1:6" x14ac:dyDescent="0.2">
      <c r="A337" t="s">
        <v>633</v>
      </c>
      <c r="B337" t="s">
        <v>634</v>
      </c>
      <c r="C337">
        <v>0.96</v>
      </c>
      <c r="D337">
        <v>52</v>
      </c>
      <c r="E337">
        <v>-0.59</v>
      </c>
      <c r="F337">
        <v>1.55</v>
      </c>
    </row>
    <row r="338" spans="1:6" x14ac:dyDescent="0.2">
      <c r="A338" t="s">
        <v>635</v>
      </c>
      <c r="B338" t="s">
        <v>109</v>
      </c>
      <c r="C338">
        <v>0.81</v>
      </c>
      <c r="D338">
        <v>42</v>
      </c>
      <c r="E338">
        <v>-0.69</v>
      </c>
      <c r="F338">
        <v>1.5</v>
      </c>
    </row>
    <row r="339" spans="1:6" x14ac:dyDescent="0.2">
      <c r="A339" t="s">
        <v>636</v>
      </c>
      <c r="B339" t="s">
        <v>637</v>
      </c>
      <c r="C339">
        <v>2</v>
      </c>
      <c r="D339">
        <v>52</v>
      </c>
      <c r="E339">
        <v>-0.77</v>
      </c>
      <c r="F339">
        <v>2.77</v>
      </c>
    </row>
    <row r="340" spans="1:6" x14ac:dyDescent="0.2">
      <c r="A340" t="s">
        <v>638</v>
      </c>
      <c r="B340" t="s">
        <v>639</v>
      </c>
      <c r="C340">
        <v>2.57</v>
      </c>
      <c r="D340">
        <v>26</v>
      </c>
      <c r="E340">
        <v>-2.2000000000000002</v>
      </c>
      <c r="F340">
        <v>4.7699999999999996</v>
      </c>
    </row>
    <row r="341" spans="1:6" x14ac:dyDescent="0.2">
      <c r="A341" t="s">
        <v>640</v>
      </c>
      <c r="B341" t="s">
        <v>641</v>
      </c>
      <c r="C341">
        <v>0.8</v>
      </c>
      <c r="D341">
        <v>30</v>
      </c>
      <c r="E341">
        <v>-0.89</v>
      </c>
      <c r="F341">
        <v>1.69</v>
      </c>
    </row>
    <row r="342" spans="1:6" x14ac:dyDescent="0.2">
      <c r="A342" t="s">
        <v>642</v>
      </c>
      <c r="B342" t="s">
        <v>364</v>
      </c>
      <c r="C342">
        <v>2.12</v>
      </c>
      <c r="D342">
        <v>77</v>
      </c>
      <c r="E342">
        <v>-0.08</v>
      </c>
      <c r="F342">
        <v>2.2000000000000002</v>
      </c>
    </row>
    <row r="343" spans="1:6" x14ac:dyDescent="0.2">
      <c r="A343" t="s">
        <v>643</v>
      </c>
      <c r="B343" t="s">
        <v>644</v>
      </c>
      <c r="C343">
        <v>1.39</v>
      </c>
      <c r="D343">
        <v>56</v>
      </c>
      <c r="E343">
        <v>-0.57999999999999996</v>
      </c>
      <c r="F343">
        <v>1.97</v>
      </c>
    </row>
    <row r="344" spans="1:6" x14ac:dyDescent="0.2">
      <c r="A344" t="s">
        <v>645</v>
      </c>
      <c r="B344" t="s">
        <v>646</v>
      </c>
      <c r="C344">
        <v>1.51</v>
      </c>
      <c r="D344">
        <v>61</v>
      </c>
      <c r="E344">
        <v>-0.56000000000000005</v>
      </c>
      <c r="F344">
        <v>2.0699999999999998</v>
      </c>
    </row>
    <row r="345" spans="1:6" x14ac:dyDescent="0.2">
      <c r="A345" t="s">
        <v>647</v>
      </c>
      <c r="B345" t="s">
        <v>648</v>
      </c>
      <c r="C345">
        <v>0.94</v>
      </c>
      <c r="D345">
        <v>33</v>
      </c>
      <c r="E345">
        <v>-1.45</v>
      </c>
      <c r="F345">
        <v>2.39</v>
      </c>
    </row>
    <row r="346" spans="1:6" x14ac:dyDescent="0.2">
      <c r="A346" t="s">
        <v>649</v>
      </c>
      <c r="B346" t="s">
        <v>650</v>
      </c>
      <c r="C346">
        <v>0.86</v>
      </c>
      <c r="D346">
        <v>29</v>
      </c>
      <c r="E346">
        <v>-1.54</v>
      </c>
      <c r="F346">
        <v>2.4</v>
      </c>
    </row>
    <row r="347" spans="1:6" x14ac:dyDescent="0.2">
      <c r="A347" t="s">
        <v>651</v>
      </c>
      <c r="B347" t="s">
        <v>271</v>
      </c>
      <c r="C347">
        <v>0.95</v>
      </c>
      <c r="D347">
        <v>34</v>
      </c>
      <c r="E347">
        <v>-1.1200000000000001</v>
      </c>
      <c r="F347">
        <v>2.0699999999999998</v>
      </c>
    </row>
    <row r="348" spans="1:6" x14ac:dyDescent="0.2">
      <c r="A348" t="s">
        <v>652</v>
      </c>
      <c r="B348" t="s">
        <v>653</v>
      </c>
      <c r="C348">
        <v>3</v>
      </c>
      <c r="D348">
        <v>72</v>
      </c>
      <c r="E348">
        <v>0.14000000000000001</v>
      </c>
      <c r="F348">
        <v>2.86</v>
      </c>
    </row>
    <row r="349" spans="1:6" x14ac:dyDescent="0.2">
      <c r="A349" t="s">
        <v>654</v>
      </c>
      <c r="B349" t="s">
        <v>655</v>
      </c>
      <c r="C349">
        <v>3.08</v>
      </c>
      <c r="D349">
        <v>76</v>
      </c>
      <c r="E349">
        <v>0.21</v>
      </c>
      <c r="F349">
        <v>2.87</v>
      </c>
    </row>
    <row r="350" spans="1:6" x14ac:dyDescent="0.2">
      <c r="A350" t="s">
        <v>656</v>
      </c>
      <c r="B350" t="s">
        <v>657</v>
      </c>
      <c r="C350">
        <v>1.32</v>
      </c>
      <c r="D350">
        <v>51</v>
      </c>
      <c r="E350">
        <v>-0.68</v>
      </c>
      <c r="F350">
        <v>2</v>
      </c>
    </row>
    <row r="351" spans="1:6" x14ac:dyDescent="0.2">
      <c r="A351" t="s">
        <v>658</v>
      </c>
      <c r="B351" t="s">
        <v>659</v>
      </c>
      <c r="C351">
        <v>3.48</v>
      </c>
      <c r="D351">
        <v>38</v>
      </c>
      <c r="E351">
        <v>-1.33</v>
      </c>
      <c r="F351">
        <v>4.8099999999999996</v>
      </c>
    </row>
    <row r="352" spans="1:6" x14ac:dyDescent="0.2">
      <c r="A352" t="s">
        <v>660</v>
      </c>
      <c r="B352" t="s">
        <v>661</v>
      </c>
      <c r="C352">
        <v>0.83</v>
      </c>
      <c r="D352">
        <v>33</v>
      </c>
      <c r="E352">
        <v>-1.18</v>
      </c>
      <c r="F352">
        <v>2.0099999999999998</v>
      </c>
    </row>
    <row r="353" spans="1:6" x14ac:dyDescent="0.2">
      <c r="A353" t="s">
        <v>662</v>
      </c>
      <c r="B353" t="s">
        <v>663</v>
      </c>
      <c r="C353">
        <v>2.5299999999999998</v>
      </c>
      <c r="D353">
        <v>87</v>
      </c>
      <c r="E353">
        <v>0.3</v>
      </c>
      <c r="F353">
        <v>2.23</v>
      </c>
    </row>
    <row r="354" spans="1:6" x14ac:dyDescent="0.2">
      <c r="A354" t="s">
        <v>664</v>
      </c>
      <c r="B354" t="s">
        <v>129</v>
      </c>
      <c r="C354">
        <v>1.31</v>
      </c>
      <c r="D354">
        <v>42</v>
      </c>
      <c r="E354">
        <v>-1.1499999999999999</v>
      </c>
      <c r="F354">
        <v>2.46</v>
      </c>
    </row>
    <row r="355" spans="1:6" x14ac:dyDescent="0.2">
      <c r="A355" t="s">
        <v>665</v>
      </c>
      <c r="B355" t="s">
        <v>666</v>
      </c>
      <c r="C355">
        <v>2.44</v>
      </c>
      <c r="D355">
        <v>52</v>
      </c>
      <c r="E355">
        <v>-0.81</v>
      </c>
      <c r="F355">
        <v>3.25</v>
      </c>
    </row>
    <row r="356" spans="1:6" x14ac:dyDescent="0.2">
      <c r="A356" t="s">
        <v>667</v>
      </c>
      <c r="B356" t="s">
        <v>668</v>
      </c>
      <c r="C356">
        <v>1.97</v>
      </c>
      <c r="D356">
        <v>35</v>
      </c>
      <c r="E356">
        <v>-1.49</v>
      </c>
      <c r="F356">
        <v>3.46</v>
      </c>
    </row>
    <row r="357" spans="1:6" x14ac:dyDescent="0.2">
      <c r="A357" t="s">
        <v>669</v>
      </c>
      <c r="B357" t="s">
        <v>296</v>
      </c>
      <c r="C357">
        <v>2.77</v>
      </c>
      <c r="D357">
        <v>72</v>
      </c>
      <c r="E357">
        <v>-0.13</v>
      </c>
      <c r="F357">
        <v>2.9</v>
      </c>
    </row>
    <row r="358" spans="1:6" x14ac:dyDescent="0.2">
      <c r="A358" t="s">
        <v>670</v>
      </c>
      <c r="B358" t="s">
        <v>671</v>
      </c>
      <c r="C358">
        <v>2.85</v>
      </c>
      <c r="D358">
        <v>88</v>
      </c>
      <c r="E358">
        <v>0.45</v>
      </c>
      <c r="F358">
        <v>2.4</v>
      </c>
    </row>
    <row r="359" spans="1:6" x14ac:dyDescent="0.2">
      <c r="A359" t="s">
        <v>672</v>
      </c>
      <c r="B359" t="s">
        <v>673</v>
      </c>
      <c r="C359">
        <v>1.61</v>
      </c>
      <c r="D359">
        <v>20</v>
      </c>
      <c r="E359">
        <v>-2.25</v>
      </c>
      <c r="F359">
        <v>3.86</v>
      </c>
    </row>
    <row r="360" spans="1:6" x14ac:dyDescent="0.2">
      <c r="A360" t="s">
        <v>674</v>
      </c>
      <c r="B360" t="s">
        <v>675</v>
      </c>
      <c r="C360">
        <v>2.17</v>
      </c>
      <c r="D360">
        <v>17</v>
      </c>
      <c r="E360">
        <v>-2.63</v>
      </c>
      <c r="F360">
        <v>4.8</v>
      </c>
    </row>
    <row r="361" spans="1:6" x14ac:dyDescent="0.2">
      <c r="A361" t="s">
        <v>676</v>
      </c>
      <c r="B361" t="s">
        <v>139</v>
      </c>
      <c r="C361">
        <v>2.79</v>
      </c>
      <c r="D361">
        <v>29</v>
      </c>
      <c r="E361">
        <v>-1.64</v>
      </c>
      <c r="F361">
        <v>4.43</v>
      </c>
    </row>
    <row r="362" spans="1:6" x14ac:dyDescent="0.2">
      <c r="A362" t="s">
        <v>677</v>
      </c>
      <c r="B362" t="s">
        <v>678</v>
      </c>
      <c r="C362">
        <v>2.67</v>
      </c>
      <c r="D362">
        <v>54</v>
      </c>
      <c r="E362">
        <v>-0.64</v>
      </c>
      <c r="F362">
        <v>3.31</v>
      </c>
    </row>
    <row r="363" spans="1:6" x14ac:dyDescent="0.2">
      <c r="A363" t="s">
        <v>679</v>
      </c>
      <c r="B363" t="s">
        <v>680</v>
      </c>
      <c r="C363">
        <v>3.15</v>
      </c>
      <c r="D363">
        <v>66</v>
      </c>
      <c r="E363">
        <v>-0.39</v>
      </c>
      <c r="F363">
        <v>3.54</v>
      </c>
    </row>
    <row r="364" spans="1:6" x14ac:dyDescent="0.2">
      <c r="A364" t="s">
        <v>681</v>
      </c>
      <c r="B364" t="s">
        <v>682</v>
      </c>
      <c r="C364">
        <v>2.4700000000000002</v>
      </c>
      <c r="D364">
        <v>49</v>
      </c>
      <c r="E364">
        <v>-0.92</v>
      </c>
      <c r="F364">
        <v>3.39</v>
      </c>
    </row>
    <row r="365" spans="1:6" x14ac:dyDescent="0.2">
      <c r="A365" t="s">
        <v>683</v>
      </c>
      <c r="B365" t="s">
        <v>564</v>
      </c>
      <c r="C365">
        <v>3.51</v>
      </c>
      <c r="D365">
        <v>59</v>
      </c>
      <c r="E365">
        <v>-0.68</v>
      </c>
      <c r="F365">
        <v>4.1900000000000004</v>
      </c>
    </row>
    <row r="366" spans="1:6" x14ac:dyDescent="0.2">
      <c r="A366" t="s">
        <v>684</v>
      </c>
      <c r="B366" t="s">
        <v>13</v>
      </c>
      <c r="C366">
        <v>5.43</v>
      </c>
      <c r="D366">
        <v>97</v>
      </c>
      <c r="E366">
        <v>1.52</v>
      </c>
      <c r="F366">
        <v>3.91</v>
      </c>
    </row>
    <row r="367" spans="1:6" x14ac:dyDescent="0.2">
      <c r="A367" t="s">
        <v>685</v>
      </c>
      <c r="B367" t="s">
        <v>686</v>
      </c>
      <c r="C367">
        <v>3.83</v>
      </c>
      <c r="D367">
        <v>52</v>
      </c>
      <c r="E367">
        <v>-0.96</v>
      </c>
      <c r="F367">
        <v>4.79</v>
      </c>
    </row>
    <row r="368" spans="1:6" x14ac:dyDescent="0.2">
      <c r="A368" t="s">
        <v>687</v>
      </c>
      <c r="B368" t="s">
        <v>688</v>
      </c>
      <c r="C368">
        <v>4.3600000000000003</v>
      </c>
      <c r="D368">
        <v>73</v>
      </c>
      <c r="E368">
        <v>-0.19</v>
      </c>
      <c r="F368">
        <v>4.55</v>
      </c>
    </row>
    <row r="369" spans="1:6" x14ac:dyDescent="0.2">
      <c r="A369" t="s">
        <v>689</v>
      </c>
      <c r="B369" t="s">
        <v>690</v>
      </c>
      <c r="C369">
        <v>5.15</v>
      </c>
      <c r="D369">
        <v>86</v>
      </c>
      <c r="E369">
        <v>0.38</v>
      </c>
      <c r="F369">
        <v>4.7699999999999996</v>
      </c>
    </row>
    <row r="370" spans="1:6" x14ac:dyDescent="0.2">
      <c r="A370" t="s">
        <v>691</v>
      </c>
      <c r="B370" t="s">
        <v>692</v>
      </c>
      <c r="C370">
        <v>3.99</v>
      </c>
      <c r="D370">
        <v>80</v>
      </c>
      <c r="E370">
        <v>0.39</v>
      </c>
      <c r="F370">
        <v>3.6</v>
      </c>
    </row>
    <row r="371" spans="1:6" x14ac:dyDescent="0.2">
      <c r="A371" t="s">
        <v>693</v>
      </c>
      <c r="B371" t="s">
        <v>694</v>
      </c>
      <c r="C371">
        <v>3.88</v>
      </c>
      <c r="D371">
        <v>77</v>
      </c>
      <c r="E371">
        <v>0.22</v>
      </c>
      <c r="F371">
        <v>3.66</v>
      </c>
    </row>
    <row r="372" spans="1:6" x14ac:dyDescent="0.2">
      <c r="A372" t="s">
        <v>695</v>
      </c>
      <c r="B372" t="s">
        <v>17</v>
      </c>
      <c r="C372">
        <v>5.32</v>
      </c>
      <c r="D372">
        <v>95</v>
      </c>
      <c r="E372">
        <v>1.31</v>
      </c>
      <c r="F372">
        <v>4.01</v>
      </c>
    </row>
    <row r="373" spans="1:6" x14ac:dyDescent="0.2">
      <c r="A373" t="s">
        <v>696</v>
      </c>
      <c r="B373" t="s">
        <v>697</v>
      </c>
      <c r="C373">
        <v>5.09</v>
      </c>
      <c r="D373">
        <v>93</v>
      </c>
      <c r="E373">
        <v>1.24</v>
      </c>
      <c r="F373">
        <v>3.85</v>
      </c>
    </row>
    <row r="374" spans="1:6" x14ac:dyDescent="0.2">
      <c r="A374" t="s">
        <v>698</v>
      </c>
      <c r="B374" t="s">
        <v>699</v>
      </c>
      <c r="C374">
        <v>2.17</v>
      </c>
      <c r="D374">
        <v>47</v>
      </c>
      <c r="E374">
        <v>-0.86</v>
      </c>
      <c r="F374">
        <v>3.03</v>
      </c>
    </row>
    <row r="375" spans="1:6" x14ac:dyDescent="0.2">
      <c r="A375" t="s">
        <v>700</v>
      </c>
      <c r="B375" t="s">
        <v>701</v>
      </c>
      <c r="C375">
        <v>4.3600000000000003</v>
      </c>
      <c r="D375">
        <v>85</v>
      </c>
      <c r="E375">
        <v>0.49</v>
      </c>
      <c r="F375">
        <v>3.87</v>
      </c>
    </row>
    <row r="376" spans="1:6" x14ac:dyDescent="0.2">
      <c r="A376" t="s">
        <v>702</v>
      </c>
      <c r="B376" t="s">
        <v>703</v>
      </c>
      <c r="C376">
        <v>2.14</v>
      </c>
      <c r="D376">
        <v>44</v>
      </c>
      <c r="E376">
        <v>-0.86</v>
      </c>
      <c r="F376">
        <v>3</v>
      </c>
    </row>
    <row r="377" spans="1:6" x14ac:dyDescent="0.2">
      <c r="A377" t="s">
        <v>704</v>
      </c>
      <c r="B377" t="s">
        <v>705</v>
      </c>
      <c r="C377">
        <v>2.76</v>
      </c>
      <c r="D377">
        <v>54</v>
      </c>
      <c r="E377">
        <v>-0.51</v>
      </c>
      <c r="F377">
        <v>3.27</v>
      </c>
    </row>
    <row r="378" spans="1:6" x14ac:dyDescent="0.2">
      <c r="A378" t="s">
        <v>706</v>
      </c>
      <c r="B378" t="s">
        <v>707</v>
      </c>
      <c r="C378">
        <v>5.28</v>
      </c>
      <c r="D378">
        <v>107</v>
      </c>
      <c r="E378">
        <v>1.87</v>
      </c>
      <c r="F378">
        <v>3.41</v>
      </c>
    </row>
    <row r="379" spans="1:6" x14ac:dyDescent="0.2">
      <c r="A379" t="s">
        <v>708</v>
      </c>
      <c r="B379" t="s">
        <v>709</v>
      </c>
      <c r="C379">
        <v>5.49</v>
      </c>
      <c r="D379">
        <v>91</v>
      </c>
      <c r="E379">
        <v>1.18</v>
      </c>
      <c r="F379">
        <v>4.3099999999999996</v>
      </c>
    </row>
    <row r="380" spans="1:6" x14ac:dyDescent="0.2">
      <c r="A380" t="s">
        <v>710</v>
      </c>
      <c r="B380" t="s">
        <v>25</v>
      </c>
      <c r="C380">
        <v>4.3499999999999996</v>
      </c>
      <c r="D380">
        <v>72</v>
      </c>
      <c r="E380">
        <v>-0.1</v>
      </c>
      <c r="F380">
        <v>4.45</v>
      </c>
    </row>
    <row r="381" spans="1:6" x14ac:dyDescent="0.2">
      <c r="A381" t="s">
        <v>711</v>
      </c>
      <c r="B381" t="s">
        <v>712</v>
      </c>
      <c r="C381">
        <v>1.77</v>
      </c>
      <c r="D381">
        <v>38</v>
      </c>
      <c r="E381">
        <v>-1.1100000000000001</v>
      </c>
      <c r="F381">
        <v>2.88</v>
      </c>
    </row>
    <row r="382" spans="1:6" x14ac:dyDescent="0.2">
      <c r="A382" t="s">
        <v>713</v>
      </c>
      <c r="B382" t="s">
        <v>714</v>
      </c>
      <c r="C382">
        <v>3.15</v>
      </c>
      <c r="D382">
        <v>65</v>
      </c>
      <c r="E382">
        <v>-0.22</v>
      </c>
      <c r="F382">
        <v>3.37</v>
      </c>
    </row>
    <row r="383" spans="1:6" x14ac:dyDescent="0.2">
      <c r="A383" t="s">
        <v>715</v>
      </c>
      <c r="B383" t="s">
        <v>188</v>
      </c>
      <c r="C383">
        <v>5.75</v>
      </c>
      <c r="D383">
        <v>90</v>
      </c>
      <c r="E383">
        <v>0.85</v>
      </c>
      <c r="F383">
        <v>4.9000000000000004</v>
      </c>
    </row>
    <row r="384" spans="1:6" x14ac:dyDescent="0.2">
      <c r="A384" t="s">
        <v>716</v>
      </c>
      <c r="B384" t="s">
        <v>717</v>
      </c>
      <c r="C384">
        <v>4.5</v>
      </c>
      <c r="D384">
        <v>61</v>
      </c>
      <c r="E384">
        <v>-0.61</v>
      </c>
      <c r="F384">
        <v>5.1100000000000003</v>
      </c>
    </row>
    <row r="385" spans="1:6" x14ac:dyDescent="0.2">
      <c r="A385" t="s">
        <v>718</v>
      </c>
      <c r="B385" t="s">
        <v>719</v>
      </c>
      <c r="C385">
        <v>2.12</v>
      </c>
      <c r="D385">
        <v>49</v>
      </c>
      <c r="E385">
        <v>-0.81</v>
      </c>
      <c r="F385">
        <v>2.93</v>
      </c>
    </row>
    <row r="386" spans="1:6" x14ac:dyDescent="0.2">
      <c r="A386" t="s">
        <v>720</v>
      </c>
      <c r="B386" t="s">
        <v>721</v>
      </c>
      <c r="C386">
        <v>1.52</v>
      </c>
      <c r="D386">
        <v>26</v>
      </c>
      <c r="E386">
        <v>-1.34</v>
      </c>
      <c r="F386">
        <v>2.86</v>
      </c>
    </row>
    <row r="387" spans="1:6" x14ac:dyDescent="0.2">
      <c r="A387" t="s">
        <v>722</v>
      </c>
      <c r="B387" t="s">
        <v>723</v>
      </c>
      <c r="C387">
        <v>4.7300000000000004</v>
      </c>
      <c r="D387">
        <v>75</v>
      </c>
      <c r="E387">
        <v>0.28999999999999998</v>
      </c>
      <c r="F387">
        <v>4.4400000000000004</v>
      </c>
    </row>
    <row r="388" spans="1:6" x14ac:dyDescent="0.2">
      <c r="A388" t="s">
        <v>724</v>
      </c>
      <c r="B388" t="s">
        <v>725</v>
      </c>
      <c r="C388">
        <v>5.2</v>
      </c>
      <c r="D388">
        <v>73</v>
      </c>
      <c r="E388">
        <v>-0.12</v>
      </c>
      <c r="F388">
        <v>5.32</v>
      </c>
    </row>
    <row r="389" spans="1:6" x14ac:dyDescent="0.2">
      <c r="A389" t="s">
        <v>726</v>
      </c>
      <c r="B389" t="s">
        <v>29</v>
      </c>
      <c r="C389">
        <v>4.63</v>
      </c>
      <c r="D389">
        <v>69</v>
      </c>
      <c r="E389">
        <v>-0.39</v>
      </c>
      <c r="F389">
        <v>5.0199999999999996</v>
      </c>
    </row>
    <row r="390" spans="1:6" x14ac:dyDescent="0.2">
      <c r="A390" t="s">
        <v>727</v>
      </c>
      <c r="B390" t="s">
        <v>35</v>
      </c>
      <c r="C390">
        <v>4.0199999999999996</v>
      </c>
      <c r="D390">
        <v>68</v>
      </c>
      <c r="E390">
        <v>-0.4</v>
      </c>
      <c r="F390">
        <v>4.42</v>
      </c>
    </row>
    <row r="391" spans="1:6" x14ac:dyDescent="0.2">
      <c r="A391" t="s">
        <v>728</v>
      </c>
      <c r="B391" t="s">
        <v>37</v>
      </c>
      <c r="C391">
        <v>4.21</v>
      </c>
      <c r="D391">
        <v>63</v>
      </c>
      <c r="E391">
        <v>-0.34</v>
      </c>
      <c r="F391">
        <v>4.55</v>
      </c>
    </row>
    <row r="392" spans="1:6" x14ac:dyDescent="0.2">
      <c r="A392" t="s">
        <v>729</v>
      </c>
      <c r="B392" t="s">
        <v>730</v>
      </c>
      <c r="C392">
        <v>5.45</v>
      </c>
      <c r="D392">
        <v>94</v>
      </c>
      <c r="E392">
        <v>1.0900000000000001</v>
      </c>
      <c r="F392">
        <v>4.3600000000000003</v>
      </c>
    </row>
    <row r="393" spans="1:6" x14ac:dyDescent="0.2">
      <c r="A393" t="s">
        <v>731</v>
      </c>
      <c r="B393" t="s">
        <v>732</v>
      </c>
      <c r="C393">
        <v>2.72</v>
      </c>
      <c r="D393">
        <v>59</v>
      </c>
      <c r="E393">
        <v>-0.56999999999999995</v>
      </c>
      <c r="F393">
        <v>3.29</v>
      </c>
    </row>
    <row r="394" spans="1:6" x14ac:dyDescent="0.2">
      <c r="A394" t="s">
        <v>733</v>
      </c>
      <c r="B394" t="s">
        <v>734</v>
      </c>
      <c r="C394">
        <v>5.76</v>
      </c>
      <c r="D394">
        <v>96</v>
      </c>
      <c r="E394">
        <v>1.2</v>
      </c>
      <c r="F394">
        <v>4.5599999999999996</v>
      </c>
    </row>
    <row r="395" spans="1:6" x14ac:dyDescent="0.2">
      <c r="A395" t="s">
        <v>735</v>
      </c>
      <c r="B395" t="s">
        <v>41</v>
      </c>
      <c r="C395">
        <v>3.41</v>
      </c>
      <c r="D395">
        <v>70</v>
      </c>
      <c r="E395">
        <v>-0.16</v>
      </c>
      <c r="F395">
        <v>3.57</v>
      </c>
    </row>
    <row r="396" spans="1:6" x14ac:dyDescent="0.2">
      <c r="A396" t="s">
        <v>736</v>
      </c>
      <c r="B396" t="s">
        <v>737</v>
      </c>
      <c r="C396">
        <v>4.5999999999999996</v>
      </c>
      <c r="D396">
        <v>85</v>
      </c>
      <c r="E396">
        <v>0.7</v>
      </c>
      <c r="F396">
        <v>3.9</v>
      </c>
    </row>
    <row r="397" spans="1:6" x14ac:dyDescent="0.2">
      <c r="A397" t="s">
        <v>738</v>
      </c>
      <c r="B397" t="s">
        <v>198</v>
      </c>
      <c r="C397">
        <v>6.1</v>
      </c>
      <c r="D397">
        <v>109</v>
      </c>
      <c r="E397">
        <v>2.39</v>
      </c>
      <c r="F397">
        <v>3.71</v>
      </c>
    </row>
    <row r="398" spans="1:6" x14ac:dyDescent="0.2">
      <c r="A398" t="s">
        <v>739</v>
      </c>
      <c r="B398" t="s">
        <v>740</v>
      </c>
      <c r="C398">
        <v>4.42</v>
      </c>
      <c r="D398">
        <v>88</v>
      </c>
      <c r="E398">
        <v>0.64</v>
      </c>
      <c r="F398">
        <v>3.78</v>
      </c>
    </row>
    <row r="399" spans="1:6" x14ac:dyDescent="0.2">
      <c r="A399" t="s">
        <v>741</v>
      </c>
      <c r="B399" t="s">
        <v>742</v>
      </c>
      <c r="C399">
        <v>5.66</v>
      </c>
      <c r="D399">
        <v>92</v>
      </c>
      <c r="E399">
        <v>1.1000000000000001</v>
      </c>
      <c r="F399">
        <v>4.5599999999999996</v>
      </c>
    </row>
    <row r="400" spans="1:6" x14ac:dyDescent="0.2">
      <c r="A400" t="s">
        <v>743</v>
      </c>
      <c r="B400" t="s">
        <v>204</v>
      </c>
      <c r="C400">
        <v>5.2</v>
      </c>
      <c r="D400">
        <v>91</v>
      </c>
      <c r="E400">
        <v>1.02</v>
      </c>
      <c r="F400">
        <v>4.18</v>
      </c>
    </row>
    <row r="401" spans="1:6" x14ac:dyDescent="0.2">
      <c r="A401" t="s">
        <v>744</v>
      </c>
      <c r="B401" t="s">
        <v>745</v>
      </c>
      <c r="C401">
        <v>4.84</v>
      </c>
      <c r="D401">
        <v>94</v>
      </c>
      <c r="E401">
        <v>1.1000000000000001</v>
      </c>
      <c r="F401">
        <v>3.74</v>
      </c>
    </row>
    <row r="402" spans="1:6" x14ac:dyDescent="0.2">
      <c r="A402" t="s">
        <v>746</v>
      </c>
      <c r="B402" t="s">
        <v>747</v>
      </c>
      <c r="C402">
        <v>4.68</v>
      </c>
      <c r="D402">
        <v>63</v>
      </c>
      <c r="E402">
        <v>-0.61</v>
      </c>
      <c r="F402">
        <v>5.29</v>
      </c>
    </row>
    <row r="403" spans="1:6" x14ac:dyDescent="0.2">
      <c r="A403" t="s">
        <v>748</v>
      </c>
      <c r="B403" t="s">
        <v>749</v>
      </c>
      <c r="C403">
        <v>4.6900000000000004</v>
      </c>
      <c r="D403">
        <v>52</v>
      </c>
      <c r="E403">
        <v>-1.1100000000000001</v>
      </c>
      <c r="F403">
        <v>5.8</v>
      </c>
    </row>
    <row r="404" spans="1:6" x14ac:dyDescent="0.2">
      <c r="A404" t="s">
        <v>750</v>
      </c>
      <c r="B404" t="s">
        <v>751</v>
      </c>
      <c r="C404">
        <v>2.31</v>
      </c>
      <c r="D404">
        <v>26</v>
      </c>
      <c r="E404">
        <v>-1.74</v>
      </c>
      <c r="F404">
        <v>4.05</v>
      </c>
    </row>
    <row r="405" spans="1:6" x14ac:dyDescent="0.2">
      <c r="A405" t="s">
        <v>752</v>
      </c>
      <c r="B405" t="s">
        <v>59</v>
      </c>
      <c r="C405">
        <v>5.79</v>
      </c>
      <c r="D405">
        <v>98</v>
      </c>
      <c r="E405">
        <v>1.32</v>
      </c>
      <c r="F405">
        <v>4.47</v>
      </c>
    </row>
    <row r="406" spans="1:6" x14ac:dyDescent="0.2">
      <c r="A406" t="s">
        <v>753</v>
      </c>
      <c r="B406" t="s">
        <v>754</v>
      </c>
      <c r="C406">
        <v>4.12</v>
      </c>
      <c r="D406">
        <v>83</v>
      </c>
      <c r="E406">
        <v>0.43</v>
      </c>
      <c r="F406">
        <v>3.69</v>
      </c>
    </row>
    <row r="407" spans="1:6" x14ac:dyDescent="0.2">
      <c r="A407" t="s">
        <v>755</v>
      </c>
      <c r="B407" t="s">
        <v>756</v>
      </c>
      <c r="C407">
        <v>5.3</v>
      </c>
      <c r="D407">
        <v>96</v>
      </c>
      <c r="E407">
        <v>1.42</v>
      </c>
      <c r="F407">
        <v>3.88</v>
      </c>
    </row>
    <row r="408" spans="1:6" x14ac:dyDescent="0.2">
      <c r="A408" t="s">
        <v>757</v>
      </c>
      <c r="B408" t="s">
        <v>758</v>
      </c>
      <c r="C408">
        <v>4.09</v>
      </c>
      <c r="D408">
        <v>74</v>
      </c>
      <c r="E408">
        <v>0</v>
      </c>
      <c r="F408">
        <v>4.09</v>
      </c>
    </row>
    <row r="409" spans="1:6" x14ac:dyDescent="0.2">
      <c r="A409" t="s">
        <v>759</v>
      </c>
      <c r="B409" t="s">
        <v>457</v>
      </c>
      <c r="C409">
        <v>6.14</v>
      </c>
      <c r="D409">
        <v>98</v>
      </c>
      <c r="E409">
        <v>1.51</v>
      </c>
      <c r="F409">
        <v>4.63</v>
      </c>
    </row>
    <row r="410" spans="1:6" x14ac:dyDescent="0.2">
      <c r="A410" t="s">
        <v>760</v>
      </c>
      <c r="B410" t="s">
        <v>761</v>
      </c>
      <c r="C410">
        <v>3.53</v>
      </c>
      <c r="D410">
        <v>56</v>
      </c>
      <c r="E410">
        <v>-0.87</v>
      </c>
      <c r="F410">
        <v>4.4000000000000004</v>
      </c>
    </row>
    <row r="411" spans="1:6" x14ac:dyDescent="0.2">
      <c r="A411" t="s">
        <v>762</v>
      </c>
      <c r="B411" t="s">
        <v>763</v>
      </c>
      <c r="C411">
        <v>2.92</v>
      </c>
      <c r="D411">
        <v>62</v>
      </c>
      <c r="E411">
        <v>-0.43</v>
      </c>
      <c r="F411">
        <v>3.35</v>
      </c>
    </row>
    <row r="412" spans="1:6" x14ac:dyDescent="0.2">
      <c r="A412" t="s">
        <v>764</v>
      </c>
      <c r="B412" t="s">
        <v>765</v>
      </c>
      <c r="C412">
        <v>2.0099999999999998</v>
      </c>
      <c r="D412">
        <v>36</v>
      </c>
      <c r="E412">
        <v>-1.0900000000000001</v>
      </c>
      <c r="F412">
        <v>3.1</v>
      </c>
    </row>
    <row r="413" spans="1:6" x14ac:dyDescent="0.2">
      <c r="A413" t="s">
        <v>766</v>
      </c>
      <c r="B413" t="s">
        <v>461</v>
      </c>
      <c r="C413">
        <v>3.86</v>
      </c>
      <c r="D413">
        <v>68</v>
      </c>
      <c r="E413">
        <v>-0.43</v>
      </c>
      <c r="F413">
        <v>4.29</v>
      </c>
    </row>
    <row r="414" spans="1:6" x14ac:dyDescent="0.2">
      <c r="A414" t="s">
        <v>767</v>
      </c>
      <c r="B414" t="s">
        <v>768</v>
      </c>
      <c r="C414">
        <v>4.16</v>
      </c>
      <c r="D414">
        <v>85</v>
      </c>
      <c r="E414">
        <v>0.73</v>
      </c>
      <c r="F414">
        <v>3.43</v>
      </c>
    </row>
    <row r="415" spans="1:6" x14ac:dyDescent="0.2">
      <c r="A415" t="s">
        <v>769</v>
      </c>
      <c r="B415" t="s">
        <v>770</v>
      </c>
      <c r="C415">
        <v>2.79</v>
      </c>
      <c r="D415">
        <v>61</v>
      </c>
      <c r="E415">
        <v>-0.46</v>
      </c>
      <c r="F415">
        <v>3.25</v>
      </c>
    </row>
    <row r="416" spans="1:6" x14ac:dyDescent="0.2">
      <c r="A416" t="s">
        <v>771</v>
      </c>
      <c r="B416" t="s">
        <v>772</v>
      </c>
      <c r="C416">
        <v>5.44</v>
      </c>
      <c r="D416">
        <v>65</v>
      </c>
      <c r="E416">
        <v>-0.43</v>
      </c>
      <c r="F416">
        <v>5.87</v>
      </c>
    </row>
    <row r="417" spans="1:6" x14ac:dyDescent="0.2">
      <c r="A417" t="s">
        <v>773</v>
      </c>
      <c r="B417" t="s">
        <v>67</v>
      </c>
      <c r="C417">
        <v>4.99</v>
      </c>
      <c r="D417">
        <v>85</v>
      </c>
      <c r="E417">
        <v>0.65</v>
      </c>
      <c r="F417">
        <v>4.34</v>
      </c>
    </row>
    <row r="418" spans="1:6" x14ac:dyDescent="0.2">
      <c r="A418" t="s">
        <v>774</v>
      </c>
      <c r="B418" t="s">
        <v>775</v>
      </c>
      <c r="C418">
        <v>5.57</v>
      </c>
      <c r="D418">
        <v>86</v>
      </c>
      <c r="E418">
        <v>0.65</v>
      </c>
      <c r="F418">
        <v>4.92</v>
      </c>
    </row>
    <row r="419" spans="1:6" x14ac:dyDescent="0.2">
      <c r="A419" t="s">
        <v>776</v>
      </c>
      <c r="B419" t="s">
        <v>777</v>
      </c>
      <c r="C419">
        <v>3.79</v>
      </c>
      <c r="D419">
        <v>45</v>
      </c>
      <c r="E419">
        <v>-1.18</v>
      </c>
      <c r="F419">
        <v>4.97</v>
      </c>
    </row>
    <row r="420" spans="1:6" x14ac:dyDescent="0.2">
      <c r="A420" t="s">
        <v>778</v>
      </c>
      <c r="B420" t="s">
        <v>69</v>
      </c>
      <c r="C420">
        <v>3.1</v>
      </c>
      <c r="D420">
        <v>35</v>
      </c>
      <c r="E420">
        <v>-1.44</v>
      </c>
      <c r="F420">
        <v>4.54</v>
      </c>
    </row>
    <row r="421" spans="1:6" x14ac:dyDescent="0.2">
      <c r="A421" t="s">
        <v>779</v>
      </c>
      <c r="B421" t="s">
        <v>218</v>
      </c>
      <c r="C421">
        <v>5.64</v>
      </c>
      <c r="D421">
        <v>95</v>
      </c>
      <c r="E421">
        <v>1.1299999999999999</v>
      </c>
      <c r="F421">
        <v>4.51</v>
      </c>
    </row>
    <row r="422" spans="1:6" x14ac:dyDescent="0.2">
      <c r="A422" t="s">
        <v>780</v>
      </c>
      <c r="B422" t="s">
        <v>781</v>
      </c>
      <c r="C422">
        <v>5.87</v>
      </c>
      <c r="D422">
        <v>74</v>
      </c>
      <c r="E422">
        <v>-0.28000000000000003</v>
      </c>
      <c r="F422">
        <v>6.15</v>
      </c>
    </row>
    <row r="423" spans="1:6" x14ac:dyDescent="0.2">
      <c r="A423" t="s">
        <v>782</v>
      </c>
      <c r="B423" t="s">
        <v>783</v>
      </c>
      <c r="C423">
        <v>5.8</v>
      </c>
      <c r="D423">
        <v>105</v>
      </c>
      <c r="E423">
        <v>2.04</v>
      </c>
      <c r="F423">
        <v>3.76</v>
      </c>
    </row>
    <row r="424" spans="1:6" x14ac:dyDescent="0.2">
      <c r="A424" t="s">
        <v>784</v>
      </c>
      <c r="B424" t="s">
        <v>785</v>
      </c>
      <c r="C424">
        <v>1.62</v>
      </c>
      <c r="D424">
        <v>35</v>
      </c>
      <c r="E424">
        <v>-1.34</v>
      </c>
      <c r="F424">
        <v>2.96</v>
      </c>
    </row>
    <row r="425" spans="1:6" x14ac:dyDescent="0.2">
      <c r="A425" t="s">
        <v>786</v>
      </c>
      <c r="B425" t="s">
        <v>787</v>
      </c>
      <c r="C425">
        <v>4.95</v>
      </c>
      <c r="D425">
        <v>77</v>
      </c>
      <c r="E425">
        <v>-0.09</v>
      </c>
      <c r="F425">
        <v>5.04</v>
      </c>
    </row>
    <row r="426" spans="1:6" x14ac:dyDescent="0.2">
      <c r="A426" t="s">
        <v>788</v>
      </c>
      <c r="B426" t="s">
        <v>789</v>
      </c>
      <c r="C426">
        <v>2.77</v>
      </c>
      <c r="D426">
        <v>42</v>
      </c>
      <c r="E426">
        <v>-1.27</v>
      </c>
      <c r="F426">
        <v>4.04</v>
      </c>
    </row>
    <row r="427" spans="1:6" x14ac:dyDescent="0.2">
      <c r="A427" t="s">
        <v>790</v>
      </c>
      <c r="B427" t="s">
        <v>73</v>
      </c>
      <c r="C427">
        <v>4.4000000000000004</v>
      </c>
      <c r="D427">
        <v>80</v>
      </c>
      <c r="E427">
        <v>0.34</v>
      </c>
      <c r="F427">
        <v>4.0599999999999996</v>
      </c>
    </row>
    <row r="428" spans="1:6" x14ac:dyDescent="0.2">
      <c r="A428" t="s">
        <v>791</v>
      </c>
      <c r="B428" t="s">
        <v>792</v>
      </c>
      <c r="C428">
        <v>4.75</v>
      </c>
      <c r="D428">
        <v>77</v>
      </c>
      <c r="E428">
        <v>0.12</v>
      </c>
      <c r="F428">
        <v>4.63</v>
      </c>
    </row>
    <row r="429" spans="1:6" x14ac:dyDescent="0.2">
      <c r="A429" t="s">
        <v>793</v>
      </c>
      <c r="B429" t="s">
        <v>794</v>
      </c>
      <c r="C429">
        <v>4.4400000000000004</v>
      </c>
      <c r="D429">
        <v>43</v>
      </c>
      <c r="E429">
        <v>-1.58</v>
      </c>
      <c r="F429">
        <v>6.02</v>
      </c>
    </row>
    <row r="430" spans="1:6" x14ac:dyDescent="0.2">
      <c r="A430" t="s">
        <v>795</v>
      </c>
      <c r="B430" t="s">
        <v>796</v>
      </c>
      <c r="C430">
        <v>4.55</v>
      </c>
      <c r="D430">
        <v>67</v>
      </c>
      <c r="E430">
        <v>-0.47</v>
      </c>
      <c r="F430">
        <v>5.0199999999999996</v>
      </c>
    </row>
    <row r="431" spans="1:6" x14ac:dyDescent="0.2">
      <c r="A431" t="s">
        <v>797</v>
      </c>
      <c r="B431" t="s">
        <v>798</v>
      </c>
      <c r="C431">
        <v>5.46</v>
      </c>
      <c r="D431">
        <v>97</v>
      </c>
      <c r="E431">
        <v>1.57</v>
      </c>
      <c r="F431">
        <v>3.89</v>
      </c>
    </row>
    <row r="432" spans="1:6" x14ac:dyDescent="0.2">
      <c r="A432" t="s">
        <v>799</v>
      </c>
      <c r="B432" t="s">
        <v>800</v>
      </c>
      <c r="C432">
        <v>6</v>
      </c>
      <c r="D432">
        <v>94</v>
      </c>
      <c r="E432">
        <v>1.21</v>
      </c>
      <c r="F432">
        <v>4.79</v>
      </c>
    </row>
    <row r="433" spans="1:6" x14ac:dyDescent="0.2">
      <c r="A433" t="s">
        <v>801</v>
      </c>
      <c r="B433" t="s">
        <v>802</v>
      </c>
      <c r="C433">
        <v>4.5</v>
      </c>
      <c r="D433">
        <v>68</v>
      </c>
      <c r="E433">
        <v>-0.23</v>
      </c>
      <c r="F433">
        <v>4.7300000000000004</v>
      </c>
    </row>
    <row r="434" spans="1:6" x14ac:dyDescent="0.2">
      <c r="A434" t="s">
        <v>803</v>
      </c>
      <c r="B434" t="s">
        <v>804</v>
      </c>
      <c r="C434">
        <v>3.47</v>
      </c>
      <c r="D434">
        <v>49</v>
      </c>
      <c r="E434">
        <v>-0.98</v>
      </c>
      <c r="F434">
        <v>4.45</v>
      </c>
    </row>
    <row r="435" spans="1:6" x14ac:dyDescent="0.2">
      <c r="A435" t="s">
        <v>805</v>
      </c>
      <c r="B435" t="s">
        <v>806</v>
      </c>
      <c r="C435">
        <v>4.9800000000000004</v>
      </c>
      <c r="D435">
        <v>73</v>
      </c>
      <c r="E435">
        <v>0.08</v>
      </c>
      <c r="F435">
        <v>4.9000000000000004</v>
      </c>
    </row>
    <row r="436" spans="1:6" x14ac:dyDescent="0.2">
      <c r="A436" t="s">
        <v>807</v>
      </c>
      <c r="B436" t="s">
        <v>77</v>
      </c>
      <c r="C436">
        <v>5.46</v>
      </c>
      <c r="D436">
        <v>93</v>
      </c>
      <c r="E436">
        <v>1.0900000000000001</v>
      </c>
      <c r="F436">
        <v>4.37</v>
      </c>
    </row>
    <row r="437" spans="1:6" x14ac:dyDescent="0.2">
      <c r="A437" t="s">
        <v>808</v>
      </c>
      <c r="B437" t="s">
        <v>79</v>
      </c>
      <c r="C437">
        <v>5.62</v>
      </c>
      <c r="D437">
        <v>97</v>
      </c>
      <c r="E437">
        <v>1.63</v>
      </c>
      <c r="F437">
        <v>3.99</v>
      </c>
    </row>
    <row r="438" spans="1:6" x14ac:dyDescent="0.2">
      <c r="A438" t="s">
        <v>809</v>
      </c>
      <c r="B438" t="s">
        <v>810</v>
      </c>
      <c r="C438">
        <v>3.86</v>
      </c>
      <c r="D438">
        <v>75</v>
      </c>
      <c r="E438">
        <v>0.23</v>
      </c>
      <c r="F438">
        <v>3.63</v>
      </c>
    </row>
    <row r="439" spans="1:6" x14ac:dyDescent="0.2">
      <c r="A439" t="s">
        <v>811</v>
      </c>
      <c r="B439" t="s">
        <v>81</v>
      </c>
      <c r="C439">
        <v>4.26</v>
      </c>
      <c r="D439">
        <v>68</v>
      </c>
      <c r="E439">
        <v>-0.28000000000000003</v>
      </c>
      <c r="F439">
        <v>4.54</v>
      </c>
    </row>
    <row r="440" spans="1:6" x14ac:dyDescent="0.2">
      <c r="A440" t="s">
        <v>812</v>
      </c>
      <c r="B440" t="s">
        <v>813</v>
      </c>
      <c r="C440">
        <v>5.46</v>
      </c>
      <c r="D440">
        <v>92</v>
      </c>
      <c r="E440">
        <v>1.24</v>
      </c>
      <c r="F440">
        <v>4.22</v>
      </c>
    </row>
    <row r="441" spans="1:6" x14ac:dyDescent="0.2">
      <c r="A441" t="s">
        <v>814</v>
      </c>
      <c r="B441" t="s">
        <v>815</v>
      </c>
      <c r="C441">
        <v>3.17</v>
      </c>
      <c r="D441">
        <v>67</v>
      </c>
      <c r="E441">
        <v>-0.25</v>
      </c>
      <c r="F441">
        <v>3.42</v>
      </c>
    </row>
    <row r="442" spans="1:6" x14ac:dyDescent="0.2">
      <c r="A442" t="s">
        <v>816</v>
      </c>
      <c r="B442" t="s">
        <v>83</v>
      </c>
      <c r="C442">
        <v>5.7</v>
      </c>
      <c r="D442">
        <v>107</v>
      </c>
      <c r="E442">
        <v>2.13</v>
      </c>
      <c r="F442">
        <v>3.57</v>
      </c>
    </row>
    <row r="443" spans="1:6" x14ac:dyDescent="0.2">
      <c r="A443" t="s">
        <v>817</v>
      </c>
      <c r="B443" t="s">
        <v>818</v>
      </c>
      <c r="C443">
        <v>4.25</v>
      </c>
      <c r="D443">
        <v>86</v>
      </c>
      <c r="E443">
        <v>0.89</v>
      </c>
      <c r="F443">
        <v>3.36</v>
      </c>
    </row>
    <row r="444" spans="1:6" x14ac:dyDescent="0.2">
      <c r="A444" t="s">
        <v>819</v>
      </c>
      <c r="B444" t="s">
        <v>237</v>
      </c>
      <c r="C444">
        <v>5.03</v>
      </c>
      <c r="D444">
        <v>100</v>
      </c>
      <c r="E444">
        <v>1.4</v>
      </c>
      <c r="F444">
        <v>3.63</v>
      </c>
    </row>
    <row r="445" spans="1:6" x14ac:dyDescent="0.2">
      <c r="A445" t="s">
        <v>820</v>
      </c>
      <c r="B445" t="s">
        <v>821</v>
      </c>
      <c r="C445">
        <v>5.39</v>
      </c>
      <c r="D445">
        <v>97</v>
      </c>
      <c r="E445">
        <v>1.37</v>
      </c>
      <c r="F445">
        <v>4.0199999999999996</v>
      </c>
    </row>
    <row r="446" spans="1:6" x14ac:dyDescent="0.2">
      <c r="A446" t="s">
        <v>822</v>
      </c>
      <c r="B446" t="s">
        <v>85</v>
      </c>
      <c r="C446">
        <v>5.16</v>
      </c>
      <c r="D446">
        <v>88</v>
      </c>
      <c r="E446">
        <v>0.73</v>
      </c>
      <c r="F446">
        <v>4.43</v>
      </c>
    </row>
    <row r="447" spans="1:6" x14ac:dyDescent="0.2">
      <c r="A447" t="s">
        <v>823</v>
      </c>
      <c r="B447" t="s">
        <v>824</v>
      </c>
      <c r="C447">
        <v>3.49</v>
      </c>
      <c r="D447">
        <v>71</v>
      </c>
      <c r="E447">
        <v>-0.03</v>
      </c>
      <c r="F447">
        <v>3.52</v>
      </c>
    </row>
    <row r="448" spans="1:6" x14ac:dyDescent="0.2">
      <c r="A448" t="s">
        <v>825</v>
      </c>
      <c r="B448" t="s">
        <v>826</v>
      </c>
      <c r="C448">
        <v>4.3099999999999996</v>
      </c>
      <c r="D448">
        <v>83</v>
      </c>
      <c r="E448">
        <v>0.6</v>
      </c>
      <c r="F448">
        <v>3.71</v>
      </c>
    </row>
    <row r="449" spans="1:6" x14ac:dyDescent="0.2">
      <c r="A449" t="s">
        <v>827</v>
      </c>
      <c r="B449" t="s">
        <v>91</v>
      </c>
      <c r="C449">
        <v>4.6900000000000004</v>
      </c>
      <c r="D449">
        <v>88</v>
      </c>
      <c r="E449">
        <v>0.64</v>
      </c>
      <c r="F449">
        <v>4.05</v>
      </c>
    </row>
    <row r="450" spans="1:6" x14ac:dyDescent="0.2">
      <c r="A450" t="s">
        <v>828</v>
      </c>
      <c r="B450" t="s">
        <v>626</v>
      </c>
      <c r="C450">
        <v>2.27</v>
      </c>
      <c r="D450">
        <v>51</v>
      </c>
      <c r="E450">
        <v>-0.72</v>
      </c>
      <c r="F450">
        <v>2.99</v>
      </c>
    </row>
    <row r="451" spans="1:6" x14ac:dyDescent="0.2">
      <c r="A451" t="s">
        <v>829</v>
      </c>
      <c r="B451" t="s">
        <v>243</v>
      </c>
      <c r="C451">
        <v>5.75</v>
      </c>
      <c r="D451">
        <v>103</v>
      </c>
      <c r="E451">
        <v>1.8</v>
      </c>
      <c r="F451">
        <v>3.95</v>
      </c>
    </row>
    <row r="452" spans="1:6" x14ac:dyDescent="0.2">
      <c r="A452" t="s">
        <v>830</v>
      </c>
      <c r="B452" t="s">
        <v>831</v>
      </c>
      <c r="C452">
        <v>2.5499999999999998</v>
      </c>
      <c r="D452">
        <v>57</v>
      </c>
      <c r="E452">
        <v>-0.56000000000000005</v>
      </c>
      <c r="F452">
        <v>3.11</v>
      </c>
    </row>
    <row r="453" spans="1:6" x14ac:dyDescent="0.2">
      <c r="A453" t="s">
        <v>832</v>
      </c>
      <c r="B453" t="s">
        <v>95</v>
      </c>
      <c r="C453">
        <v>3.75</v>
      </c>
      <c r="D453">
        <v>77</v>
      </c>
      <c r="E453">
        <v>0.11</v>
      </c>
      <c r="F453">
        <v>3.64</v>
      </c>
    </row>
    <row r="454" spans="1:6" x14ac:dyDescent="0.2">
      <c r="A454" t="s">
        <v>833</v>
      </c>
      <c r="B454" t="s">
        <v>834</v>
      </c>
      <c r="C454">
        <v>5.17</v>
      </c>
      <c r="D454">
        <v>57</v>
      </c>
      <c r="E454">
        <v>-1</v>
      </c>
      <c r="F454">
        <v>6.17</v>
      </c>
    </row>
    <row r="455" spans="1:6" x14ac:dyDescent="0.2">
      <c r="A455" t="s">
        <v>835</v>
      </c>
      <c r="B455" t="s">
        <v>836</v>
      </c>
      <c r="C455">
        <v>6.06</v>
      </c>
      <c r="D455">
        <v>105</v>
      </c>
      <c r="E455">
        <v>2.2400000000000002</v>
      </c>
      <c r="F455">
        <v>3.82</v>
      </c>
    </row>
    <row r="456" spans="1:6" x14ac:dyDescent="0.2">
      <c r="A456" t="s">
        <v>837</v>
      </c>
      <c r="B456" t="s">
        <v>838</v>
      </c>
      <c r="C456">
        <v>1.69</v>
      </c>
      <c r="D456">
        <v>37</v>
      </c>
      <c r="E456">
        <v>-1.25</v>
      </c>
      <c r="F456">
        <v>2.94</v>
      </c>
    </row>
    <row r="457" spans="1:6" x14ac:dyDescent="0.2">
      <c r="A457" t="s">
        <v>839</v>
      </c>
      <c r="B457" t="s">
        <v>97</v>
      </c>
      <c r="C457">
        <v>5.38</v>
      </c>
      <c r="D457">
        <v>93</v>
      </c>
      <c r="E457">
        <v>1.26</v>
      </c>
      <c r="F457">
        <v>4.12</v>
      </c>
    </row>
    <row r="458" spans="1:6" x14ac:dyDescent="0.2">
      <c r="A458" t="s">
        <v>840</v>
      </c>
      <c r="B458" t="s">
        <v>99</v>
      </c>
      <c r="C458">
        <v>3.98</v>
      </c>
      <c r="D458">
        <v>66</v>
      </c>
      <c r="E458">
        <v>-0.47</v>
      </c>
      <c r="F458">
        <v>4.45</v>
      </c>
    </row>
    <row r="459" spans="1:6" x14ac:dyDescent="0.2">
      <c r="A459" t="s">
        <v>841</v>
      </c>
      <c r="B459" t="s">
        <v>103</v>
      </c>
      <c r="C459">
        <v>5.13</v>
      </c>
      <c r="D459">
        <v>83</v>
      </c>
      <c r="E459">
        <v>0.76</v>
      </c>
      <c r="F459">
        <v>4.37</v>
      </c>
    </row>
    <row r="460" spans="1:6" x14ac:dyDescent="0.2">
      <c r="A460" t="s">
        <v>842</v>
      </c>
      <c r="B460" t="s">
        <v>843</v>
      </c>
      <c r="C460">
        <v>4.4400000000000004</v>
      </c>
      <c r="D460">
        <v>72</v>
      </c>
      <c r="E460">
        <v>-0.15</v>
      </c>
      <c r="F460">
        <v>4.59</v>
      </c>
    </row>
    <row r="461" spans="1:6" x14ac:dyDescent="0.2">
      <c r="A461" t="s">
        <v>844</v>
      </c>
      <c r="B461" t="s">
        <v>253</v>
      </c>
      <c r="C461">
        <v>3.08</v>
      </c>
      <c r="D461">
        <v>47</v>
      </c>
      <c r="E461">
        <v>-1.18</v>
      </c>
      <c r="F461">
        <v>4.26</v>
      </c>
    </row>
    <row r="462" spans="1:6" x14ac:dyDescent="0.2">
      <c r="A462" t="s">
        <v>845</v>
      </c>
      <c r="B462" t="s">
        <v>846</v>
      </c>
      <c r="C462">
        <v>3.56</v>
      </c>
      <c r="D462">
        <v>65</v>
      </c>
      <c r="E462">
        <v>-0.42</v>
      </c>
      <c r="F462">
        <v>3.98</v>
      </c>
    </row>
    <row r="463" spans="1:6" x14ac:dyDescent="0.2">
      <c r="A463" t="s">
        <v>847</v>
      </c>
      <c r="B463" t="s">
        <v>109</v>
      </c>
      <c r="C463">
        <v>5.31</v>
      </c>
      <c r="D463">
        <v>89</v>
      </c>
      <c r="E463">
        <v>1.06</v>
      </c>
      <c r="F463">
        <v>4.25</v>
      </c>
    </row>
    <row r="464" spans="1:6" x14ac:dyDescent="0.2">
      <c r="A464" t="s">
        <v>848</v>
      </c>
      <c r="B464" t="s">
        <v>111</v>
      </c>
      <c r="C464">
        <v>3.27</v>
      </c>
      <c r="D464">
        <v>66</v>
      </c>
      <c r="E464">
        <v>-0.13</v>
      </c>
      <c r="F464">
        <v>3.4</v>
      </c>
    </row>
    <row r="465" spans="1:6" x14ac:dyDescent="0.2">
      <c r="A465" t="s">
        <v>849</v>
      </c>
      <c r="B465" t="s">
        <v>113</v>
      </c>
      <c r="C465">
        <v>4.79</v>
      </c>
      <c r="D465">
        <v>88</v>
      </c>
      <c r="E465">
        <v>0.53</v>
      </c>
      <c r="F465">
        <v>4.26</v>
      </c>
    </row>
    <row r="466" spans="1:6" x14ac:dyDescent="0.2">
      <c r="A466" t="s">
        <v>850</v>
      </c>
      <c r="B466" t="s">
        <v>851</v>
      </c>
      <c r="C466">
        <v>5.58</v>
      </c>
      <c r="D466">
        <v>80</v>
      </c>
      <c r="E466">
        <v>0.13</v>
      </c>
      <c r="F466">
        <v>5.45</v>
      </c>
    </row>
    <row r="467" spans="1:6" x14ac:dyDescent="0.2">
      <c r="A467" t="s">
        <v>852</v>
      </c>
      <c r="B467" t="s">
        <v>853</v>
      </c>
      <c r="C467">
        <v>4.67</v>
      </c>
      <c r="D467">
        <v>76</v>
      </c>
      <c r="E467">
        <v>0.1</v>
      </c>
      <c r="F467">
        <v>4.57</v>
      </c>
    </row>
    <row r="468" spans="1:6" x14ac:dyDescent="0.2">
      <c r="A468" t="s">
        <v>854</v>
      </c>
      <c r="B468" t="s">
        <v>261</v>
      </c>
      <c r="C468">
        <v>5.54</v>
      </c>
      <c r="D468">
        <v>96</v>
      </c>
      <c r="E468">
        <v>1.1299999999999999</v>
      </c>
      <c r="F468">
        <v>4.41</v>
      </c>
    </row>
    <row r="469" spans="1:6" x14ac:dyDescent="0.2">
      <c r="A469" t="s">
        <v>855</v>
      </c>
      <c r="B469" t="s">
        <v>856</v>
      </c>
      <c r="C469">
        <v>3.97</v>
      </c>
      <c r="D469">
        <v>67</v>
      </c>
      <c r="E469">
        <v>-0.4</v>
      </c>
      <c r="F469">
        <v>4.37</v>
      </c>
    </row>
    <row r="470" spans="1:6" x14ac:dyDescent="0.2">
      <c r="A470" t="s">
        <v>857</v>
      </c>
      <c r="B470" t="s">
        <v>858</v>
      </c>
      <c r="C470">
        <v>3.91</v>
      </c>
      <c r="D470">
        <v>68</v>
      </c>
      <c r="E470">
        <v>-0.32</v>
      </c>
      <c r="F470">
        <v>4.2300000000000004</v>
      </c>
    </row>
    <row r="471" spans="1:6" x14ac:dyDescent="0.2">
      <c r="A471" t="s">
        <v>859</v>
      </c>
      <c r="B471" t="s">
        <v>860</v>
      </c>
      <c r="C471">
        <v>5.52</v>
      </c>
      <c r="D471">
        <v>93</v>
      </c>
      <c r="E471">
        <v>0.91</v>
      </c>
      <c r="F471">
        <v>4.6100000000000003</v>
      </c>
    </row>
    <row r="472" spans="1:6" x14ac:dyDescent="0.2">
      <c r="A472" t="s">
        <v>861</v>
      </c>
      <c r="B472" t="s">
        <v>862</v>
      </c>
      <c r="C472">
        <v>5.57</v>
      </c>
      <c r="D472">
        <v>96</v>
      </c>
      <c r="E472">
        <v>1.51</v>
      </c>
      <c r="F472">
        <v>4.0599999999999996</v>
      </c>
    </row>
    <row r="473" spans="1:6" x14ac:dyDescent="0.2">
      <c r="A473" t="s">
        <v>863</v>
      </c>
      <c r="B473" t="s">
        <v>117</v>
      </c>
      <c r="C473">
        <v>5.0199999999999996</v>
      </c>
      <c r="D473">
        <v>62</v>
      </c>
      <c r="E473">
        <v>-0.59</v>
      </c>
      <c r="F473">
        <v>5.61</v>
      </c>
    </row>
    <row r="474" spans="1:6" x14ac:dyDescent="0.2">
      <c r="A474" t="s">
        <v>864</v>
      </c>
      <c r="B474" t="s">
        <v>865</v>
      </c>
      <c r="C474">
        <v>2.29</v>
      </c>
      <c r="D474">
        <v>47</v>
      </c>
      <c r="E474">
        <v>-0.88</v>
      </c>
      <c r="F474">
        <v>3.17</v>
      </c>
    </row>
    <row r="475" spans="1:6" x14ac:dyDescent="0.2">
      <c r="A475" t="s">
        <v>866</v>
      </c>
      <c r="B475" t="s">
        <v>119</v>
      </c>
      <c r="C475">
        <v>4.51</v>
      </c>
      <c r="D475">
        <v>73</v>
      </c>
      <c r="E475">
        <v>0.02</v>
      </c>
      <c r="F475">
        <v>4.49</v>
      </c>
    </row>
    <row r="476" spans="1:6" x14ac:dyDescent="0.2">
      <c r="A476" t="s">
        <v>867</v>
      </c>
      <c r="B476" t="s">
        <v>271</v>
      </c>
      <c r="C476">
        <v>6.23</v>
      </c>
      <c r="D476">
        <v>99</v>
      </c>
      <c r="E476">
        <v>1.59</v>
      </c>
      <c r="F476">
        <v>4.6399999999999997</v>
      </c>
    </row>
    <row r="477" spans="1:6" x14ac:dyDescent="0.2">
      <c r="A477" t="s">
        <v>868</v>
      </c>
      <c r="B477" t="s">
        <v>277</v>
      </c>
      <c r="C477">
        <v>4.99</v>
      </c>
      <c r="D477">
        <v>93</v>
      </c>
      <c r="E477">
        <v>1.23</v>
      </c>
      <c r="F477">
        <v>3.76</v>
      </c>
    </row>
    <row r="478" spans="1:6" x14ac:dyDescent="0.2">
      <c r="A478" t="s">
        <v>869</v>
      </c>
      <c r="B478" t="s">
        <v>653</v>
      </c>
      <c r="C478">
        <v>5.27</v>
      </c>
      <c r="D478">
        <v>93</v>
      </c>
      <c r="E478">
        <v>1.25</v>
      </c>
      <c r="F478">
        <v>4.0199999999999996</v>
      </c>
    </row>
    <row r="479" spans="1:6" x14ac:dyDescent="0.2">
      <c r="A479" t="s">
        <v>870</v>
      </c>
      <c r="B479" t="s">
        <v>871</v>
      </c>
      <c r="C479">
        <v>4.3499999999999996</v>
      </c>
      <c r="D479">
        <v>66</v>
      </c>
      <c r="E479">
        <v>-0.2</v>
      </c>
      <c r="F479">
        <v>4.55</v>
      </c>
    </row>
    <row r="480" spans="1:6" x14ac:dyDescent="0.2">
      <c r="A480" t="s">
        <v>872</v>
      </c>
      <c r="B480" t="s">
        <v>873</v>
      </c>
      <c r="C480">
        <v>4.3600000000000003</v>
      </c>
      <c r="D480">
        <v>36</v>
      </c>
      <c r="E480">
        <v>-2.14</v>
      </c>
      <c r="F480">
        <v>6.5</v>
      </c>
    </row>
    <row r="481" spans="1:6" x14ac:dyDescent="0.2">
      <c r="A481" t="s">
        <v>874</v>
      </c>
      <c r="B481" t="s">
        <v>121</v>
      </c>
      <c r="C481">
        <v>4.99</v>
      </c>
      <c r="D481">
        <v>79</v>
      </c>
      <c r="E481">
        <v>0.48</v>
      </c>
      <c r="F481">
        <v>4.51</v>
      </c>
    </row>
    <row r="482" spans="1:6" x14ac:dyDescent="0.2">
      <c r="A482" t="s">
        <v>875</v>
      </c>
      <c r="B482" t="s">
        <v>876</v>
      </c>
      <c r="C482">
        <v>5.97</v>
      </c>
      <c r="D482">
        <v>110</v>
      </c>
      <c r="E482">
        <v>2.48</v>
      </c>
      <c r="F482">
        <v>3.49</v>
      </c>
    </row>
    <row r="483" spans="1:6" x14ac:dyDescent="0.2">
      <c r="A483" t="s">
        <v>877</v>
      </c>
      <c r="B483" t="s">
        <v>878</v>
      </c>
      <c r="C483">
        <v>5.63</v>
      </c>
      <c r="D483">
        <v>95</v>
      </c>
      <c r="E483">
        <v>1.1499999999999999</v>
      </c>
      <c r="F483">
        <v>4.4800000000000004</v>
      </c>
    </row>
    <row r="484" spans="1:6" x14ac:dyDescent="0.2">
      <c r="A484" t="s">
        <v>879</v>
      </c>
      <c r="B484" t="s">
        <v>880</v>
      </c>
      <c r="C484">
        <v>5.48</v>
      </c>
      <c r="D484">
        <v>91</v>
      </c>
      <c r="E484">
        <v>1.23</v>
      </c>
      <c r="F484">
        <v>4.25</v>
      </c>
    </row>
    <row r="485" spans="1:6" x14ac:dyDescent="0.2">
      <c r="A485" t="s">
        <v>881</v>
      </c>
      <c r="B485" t="s">
        <v>882</v>
      </c>
      <c r="C485">
        <v>3.44</v>
      </c>
      <c r="D485">
        <v>73</v>
      </c>
      <c r="E485">
        <v>0.14000000000000001</v>
      </c>
      <c r="F485">
        <v>3.3</v>
      </c>
    </row>
    <row r="486" spans="1:6" x14ac:dyDescent="0.2">
      <c r="A486" t="s">
        <v>883</v>
      </c>
      <c r="B486" t="s">
        <v>663</v>
      </c>
      <c r="C486">
        <v>2.71</v>
      </c>
      <c r="D486">
        <v>37</v>
      </c>
      <c r="E486">
        <v>-1.42</v>
      </c>
      <c r="F486">
        <v>4.13</v>
      </c>
    </row>
    <row r="487" spans="1:6" x14ac:dyDescent="0.2">
      <c r="A487" t="s">
        <v>884</v>
      </c>
      <c r="B487" t="s">
        <v>885</v>
      </c>
      <c r="C487">
        <v>5</v>
      </c>
      <c r="D487">
        <v>88</v>
      </c>
      <c r="E487">
        <v>0.64</v>
      </c>
      <c r="F487">
        <v>4.3600000000000003</v>
      </c>
    </row>
    <row r="488" spans="1:6" x14ac:dyDescent="0.2">
      <c r="A488" t="s">
        <v>886</v>
      </c>
      <c r="B488" t="s">
        <v>887</v>
      </c>
      <c r="C488">
        <v>3.28</v>
      </c>
      <c r="D488">
        <v>30</v>
      </c>
      <c r="E488">
        <v>-1.82</v>
      </c>
      <c r="F488">
        <v>5.0999999999999996</v>
      </c>
    </row>
    <row r="489" spans="1:6" x14ac:dyDescent="0.2">
      <c r="A489" t="s">
        <v>888</v>
      </c>
      <c r="B489" t="s">
        <v>889</v>
      </c>
      <c r="C489">
        <v>4.88</v>
      </c>
      <c r="D489">
        <v>75</v>
      </c>
      <c r="E489">
        <v>0.45</v>
      </c>
      <c r="F489">
        <v>4.43</v>
      </c>
    </row>
    <row r="490" spans="1:6" x14ac:dyDescent="0.2">
      <c r="A490" t="s">
        <v>890</v>
      </c>
      <c r="B490" t="s">
        <v>129</v>
      </c>
      <c r="C490">
        <v>5.42</v>
      </c>
      <c r="D490">
        <v>93</v>
      </c>
      <c r="E490">
        <v>1.31</v>
      </c>
      <c r="F490">
        <v>4.1100000000000003</v>
      </c>
    </row>
    <row r="491" spans="1:6" x14ac:dyDescent="0.2">
      <c r="A491" t="s">
        <v>891</v>
      </c>
      <c r="B491" t="s">
        <v>892</v>
      </c>
      <c r="C491">
        <v>4.41</v>
      </c>
      <c r="D491">
        <v>73</v>
      </c>
      <c r="E491">
        <v>-0.14000000000000001</v>
      </c>
      <c r="F491">
        <v>4.55</v>
      </c>
    </row>
    <row r="492" spans="1:6" x14ac:dyDescent="0.2">
      <c r="A492" t="s">
        <v>893</v>
      </c>
      <c r="B492" t="s">
        <v>894</v>
      </c>
      <c r="C492">
        <v>5.45</v>
      </c>
      <c r="D492">
        <v>98</v>
      </c>
      <c r="E492">
        <v>1.44</v>
      </c>
      <c r="F492">
        <v>4.01</v>
      </c>
    </row>
    <row r="493" spans="1:6" x14ac:dyDescent="0.2">
      <c r="A493" t="s">
        <v>895</v>
      </c>
      <c r="B493" t="s">
        <v>896</v>
      </c>
      <c r="C493">
        <v>2.91</v>
      </c>
      <c r="D493">
        <v>62</v>
      </c>
      <c r="E493">
        <v>-0.36</v>
      </c>
      <c r="F493">
        <v>3.27</v>
      </c>
    </row>
    <row r="494" spans="1:6" x14ac:dyDescent="0.2">
      <c r="A494" t="s">
        <v>897</v>
      </c>
      <c r="B494" t="s">
        <v>668</v>
      </c>
      <c r="C494">
        <v>4.88</v>
      </c>
      <c r="D494">
        <v>83</v>
      </c>
      <c r="E494">
        <v>0.59</v>
      </c>
      <c r="F494">
        <v>4.29</v>
      </c>
    </row>
    <row r="495" spans="1:6" x14ac:dyDescent="0.2">
      <c r="A495" t="s">
        <v>898</v>
      </c>
      <c r="B495" t="s">
        <v>899</v>
      </c>
      <c r="C495">
        <v>3.74</v>
      </c>
      <c r="D495">
        <v>75</v>
      </c>
      <c r="E495">
        <v>0.19</v>
      </c>
      <c r="F495">
        <v>3.55</v>
      </c>
    </row>
    <row r="496" spans="1:6" x14ac:dyDescent="0.2">
      <c r="A496" t="s">
        <v>900</v>
      </c>
      <c r="B496" t="s">
        <v>901</v>
      </c>
      <c r="C496">
        <v>5.19</v>
      </c>
      <c r="D496">
        <v>88</v>
      </c>
      <c r="E496">
        <v>0.88</v>
      </c>
      <c r="F496">
        <v>4.3099999999999996</v>
      </c>
    </row>
    <row r="497" spans="1:6" x14ac:dyDescent="0.2">
      <c r="A497" t="s">
        <v>902</v>
      </c>
      <c r="B497" t="s">
        <v>903</v>
      </c>
      <c r="C497">
        <v>3.79</v>
      </c>
      <c r="D497">
        <v>65</v>
      </c>
      <c r="E497">
        <v>-0.19</v>
      </c>
      <c r="F497">
        <v>3.98</v>
      </c>
    </row>
    <row r="498" spans="1:6" x14ac:dyDescent="0.2">
      <c r="A498" t="s">
        <v>904</v>
      </c>
      <c r="B498" t="s">
        <v>905</v>
      </c>
      <c r="C498">
        <v>3.91</v>
      </c>
      <c r="D498">
        <v>75</v>
      </c>
      <c r="E498">
        <v>0.18</v>
      </c>
      <c r="F498">
        <v>3.73</v>
      </c>
    </row>
    <row r="499" spans="1:6" x14ac:dyDescent="0.2">
      <c r="A499" t="s">
        <v>906</v>
      </c>
      <c r="B499" t="s">
        <v>907</v>
      </c>
      <c r="C499">
        <v>3.09</v>
      </c>
      <c r="D499">
        <v>63</v>
      </c>
      <c r="E499">
        <v>-0.25</v>
      </c>
      <c r="F499">
        <v>3.34</v>
      </c>
    </row>
    <row r="500" spans="1:6" x14ac:dyDescent="0.2">
      <c r="A500" t="s">
        <v>908</v>
      </c>
      <c r="B500" t="s">
        <v>909</v>
      </c>
      <c r="C500">
        <v>5.39</v>
      </c>
      <c r="D500">
        <v>57</v>
      </c>
      <c r="E500">
        <v>-0.62</v>
      </c>
      <c r="F500">
        <v>6.01</v>
      </c>
    </row>
    <row r="501" spans="1:6" x14ac:dyDescent="0.2">
      <c r="A501" t="s">
        <v>910</v>
      </c>
      <c r="B501" t="s">
        <v>911</v>
      </c>
      <c r="C501">
        <v>3.68</v>
      </c>
      <c r="D501">
        <v>74</v>
      </c>
      <c r="E501">
        <v>0.15</v>
      </c>
      <c r="F501">
        <v>3.53</v>
      </c>
    </row>
    <row r="502" spans="1:6" x14ac:dyDescent="0.2">
      <c r="A502" t="s">
        <v>912</v>
      </c>
      <c r="B502" t="s">
        <v>913</v>
      </c>
      <c r="C502">
        <v>4.3600000000000003</v>
      </c>
      <c r="D502">
        <v>67</v>
      </c>
      <c r="E502">
        <v>-0.38</v>
      </c>
      <c r="F502">
        <v>4.74</v>
      </c>
    </row>
    <row r="503" spans="1:6" x14ac:dyDescent="0.2">
      <c r="A503" t="s">
        <v>914</v>
      </c>
      <c r="B503" t="s">
        <v>915</v>
      </c>
      <c r="C503">
        <v>4.13</v>
      </c>
      <c r="D503">
        <v>86</v>
      </c>
      <c r="E503">
        <v>0.44</v>
      </c>
      <c r="F503">
        <v>3.69</v>
      </c>
    </row>
    <row r="504" spans="1:6" x14ac:dyDescent="0.2">
      <c r="A504" t="s">
        <v>916</v>
      </c>
      <c r="B504" t="s">
        <v>917</v>
      </c>
      <c r="C504">
        <v>5.52</v>
      </c>
      <c r="D504">
        <v>98</v>
      </c>
      <c r="E504">
        <v>1.56</v>
      </c>
      <c r="F504">
        <v>3.96</v>
      </c>
    </row>
    <row r="505" spans="1:6" x14ac:dyDescent="0.2">
      <c r="A505" t="s">
        <v>918</v>
      </c>
      <c r="B505" t="s">
        <v>296</v>
      </c>
      <c r="C505">
        <v>5.52</v>
      </c>
      <c r="D505">
        <v>66</v>
      </c>
      <c r="E505">
        <v>-0.37</v>
      </c>
      <c r="F505">
        <v>5.89</v>
      </c>
    </row>
    <row r="506" spans="1:6" x14ac:dyDescent="0.2">
      <c r="A506" t="s">
        <v>919</v>
      </c>
      <c r="B506" t="s">
        <v>920</v>
      </c>
      <c r="C506">
        <v>4.41</v>
      </c>
      <c r="D506">
        <v>71</v>
      </c>
      <c r="E506">
        <v>-0.09</v>
      </c>
      <c r="F506">
        <v>4.5</v>
      </c>
    </row>
    <row r="507" spans="1:6" x14ac:dyDescent="0.2">
      <c r="A507" t="s">
        <v>921</v>
      </c>
      <c r="B507" t="s">
        <v>137</v>
      </c>
      <c r="C507">
        <v>4.5999999999999996</v>
      </c>
      <c r="D507">
        <v>61</v>
      </c>
      <c r="E507">
        <v>-0.61</v>
      </c>
      <c r="F507">
        <v>5.21</v>
      </c>
    </row>
    <row r="508" spans="1:6" x14ac:dyDescent="0.2">
      <c r="A508" t="s">
        <v>922</v>
      </c>
      <c r="B508" t="s">
        <v>675</v>
      </c>
      <c r="C508">
        <v>4.72</v>
      </c>
      <c r="D508">
        <v>82</v>
      </c>
      <c r="E508">
        <v>0.23</v>
      </c>
      <c r="F508">
        <v>4.49</v>
      </c>
    </row>
    <row r="509" spans="1:6" x14ac:dyDescent="0.2">
      <c r="A509" t="s">
        <v>923</v>
      </c>
      <c r="B509" t="s">
        <v>924</v>
      </c>
      <c r="C509">
        <v>2.3199999999999998</v>
      </c>
      <c r="D509">
        <v>51</v>
      </c>
      <c r="E509">
        <v>-0.85</v>
      </c>
      <c r="F509">
        <v>3.17</v>
      </c>
    </row>
    <row r="510" spans="1:6" x14ac:dyDescent="0.2">
      <c r="A510" t="s">
        <v>925</v>
      </c>
      <c r="B510" t="s">
        <v>926</v>
      </c>
      <c r="C510">
        <v>5.94</v>
      </c>
      <c r="D510">
        <v>103</v>
      </c>
      <c r="E510">
        <v>2.06</v>
      </c>
      <c r="F510">
        <v>3.88</v>
      </c>
    </row>
    <row r="511" spans="1:6" x14ac:dyDescent="0.2">
      <c r="A511" t="s">
        <v>927</v>
      </c>
      <c r="B511" t="s">
        <v>139</v>
      </c>
      <c r="C511">
        <v>5.46</v>
      </c>
      <c r="D511">
        <v>103</v>
      </c>
      <c r="E511">
        <v>1.73</v>
      </c>
      <c r="F511">
        <v>3.73</v>
      </c>
    </row>
    <row r="512" spans="1:6" x14ac:dyDescent="0.2">
      <c r="A512" t="s">
        <v>928</v>
      </c>
      <c r="B512" t="s">
        <v>929</v>
      </c>
      <c r="C512">
        <v>2.42</v>
      </c>
      <c r="D512">
        <v>52</v>
      </c>
      <c r="E512">
        <v>-0.75</v>
      </c>
      <c r="F512">
        <v>3.17</v>
      </c>
    </row>
    <row r="513" spans="1:6" x14ac:dyDescent="0.2">
      <c r="A513" t="s">
        <v>930</v>
      </c>
      <c r="B513" t="s">
        <v>931</v>
      </c>
      <c r="C513">
        <v>5.43</v>
      </c>
      <c r="D513">
        <v>89</v>
      </c>
      <c r="E513">
        <v>1.1000000000000001</v>
      </c>
      <c r="F513">
        <v>4.33</v>
      </c>
    </row>
    <row r="514" spans="1:6" x14ac:dyDescent="0.2">
      <c r="A514" t="s">
        <v>932</v>
      </c>
      <c r="B514" t="s">
        <v>933</v>
      </c>
      <c r="C514">
        <v>3.45</v>
      </c>
      <c r="D514">
        <v>68</v>
      </c>
      <c r="E514">
        <v>-0.02</v>
      </c>
      <c r="F514">
        <v>3.47</v>
      </c>
    </row>
    <row r="515" spans="1:6" x14ac:dyDescent="0.2">
      <c r="A515" t="s">
        <v>934</v>
      </c>
      <c r="B515" t="s">
        <v>301</v>
      </c>
      <c r="C515">
        <v>5.14</v>
      </c>
      <c r="D515">
        <v>54</v>
      </c>
      <c r="E515">
        <v>-1.02</v>
      </c>
      <c r="F515">
        <v>6.16</v>
      </c>
    </row>
    <row r="516" spans="1:6" x14ac:dyDescent="0.2">
      <c r="A516" t="s">
        <v>935</v>
      </c>
      <c r="B516" t="s">
        <v>936</v>
      </c>
      <c r="C516">
        <v>5.04</v>
      </c>
      <c r="D516">
        <v>75</v>
      </c>
      <c r="E516">
        <v>-0.16</v>
      </c>
      <c r="F516">
        <v>5.2</v>
      </c>
    </row>
    <row r="517" spans="1:6" x14ac:dyDescent="0.2">
      <c r="A517" t="s">
        <v>937</v>
      </c>
      <c r="B517" t="s">
        <v>141</v>
      </c>
      <c r="C517">
        <v>4.51</v>
      </c>
      <c r="D517">
        <v>91</v>
      </c>
      <c r="E517">
        <v>0.86</v>
      </c>
      <c r="F517">
        <v>3.65</v>
      </c>
    </row>
    <row r="518" spans="1:6" x14ac:dyDescent="0.2">
      <c r="A518" t="s">
        <v>938</v>
      </c>
      <c r="B518" t="s">
        <v>939</v>
      </c>
      <c r="C518">
        <v>5.12</v>
      </c>
      <c r="D518">
        <v>95</v>
      </c>
      <c r="E518">
        <v>1.04</v>
      </c>
      <c r="F518">
        <v>4.08</v>
      </c>
    </row>
    <row r="519" spans="1:6" x14ac:dyDescent="0.2">
      <c r="A519" t="s">
        <v>940</v>
      </c>
      <c r="B519" t="s">
        <v>941</v>
      </c>
      <c r="C519">
        <v>5.36</v>
      </c>
      <c r="D519">
        <v>98</v>
      </c>
      <c r="E519">
        <v>1.45</v>
      </c>
      <c r="F519">
        <v>3.91</v>
      </c>
    </row>
    <row r="520" spans="1:6" x14ac:dyDescent="0.2">
      <c r="A520" t="s">
        <v>942</v>
      </c>
      <c r="B520" t="s">
        <v>943</v>
      </c>
      <c r="C520">
        <v>4.13</v>
      </c>
      <c r="D520">
        <v>84</v>
      </c>
      <c r="E520">
        <v>0.33</v>
      </c>
      <c r="F520">
        <v>3.8</v>
      </c>
    </row>
    <row r="521" spans="1:6" x14ac:dyDescent="0.2">
      <c r="A521" t="s">
        <v>944</v>
      </c>
      <c r="B521" t="s">
        <v>945</v>
      </c>
      <c r="C521">
        <v>1.61</v>
      </c>
      <c r="D521">
        <v>77</v>
      </c>
      <c r="E521">
        <v>0.15</v>
      </c>
      <c r="F521">
        <v>1.46</v>
      </c>
    </row>
    <row r="522" spans="1:6" x14ac:dyDescent="0.2">
      <c r="A522" t="s">
        <v>946</v>
      </c>
      <c r="B522" t="s">
        <v>421</v>
      </c>
      <c r="C522">
        <v>5.78</v>
      </c>
      <c r="D522">
        <v>93</v>
      </c>
      <c r="E522">
        <v>1.2</v>
      </c>
      <c r="F522">
        <v>4.58</v>
      </c>
    </row>
    <row r="523" spans="1:6" x14ac:dyDescent="0.2">
      <c r="A523" t="s">
        <v>947</v>
      </c>
      <c r="B523" t="s">
        <v>948</v>
      </c>
      <c r="C523">
        <v>2.7</v>
      </c>
      <c r="D523">
        <v>97</v>
      </c>
      <c r="E523">
        <v>0.6</v>
      </c>
      <c r="F523">
        <v>2.1</v>
      </c>
    </row>
    <row r="524" spans="1:6" x14ac:dyDescent="0.2">
      <c r="A524" t="s">
        <v>949</v>
      </c>
      <c r="B524" t="s">
        <v>950</v>
      </c>
      <c r="C524">
        <v>3.65</v>
      </c>
      <c r="D524">
        <v>112</v>
      </c>
      <c r="E524">
        <v>1.46</v>
      </c>
      <c r="F524">
        <v>2.19</v>
      </c>
    </row>
    <row r="525" spans="1:6" x14ac:dyDescent="0.2">
      <c r="A525" t="s">
        <v>951</v>
      </c>
      <c r="B525" t="s">
        <v>952</v>
      </c>
      <c r="C525">
        <v>5.33</v>
      </c>
      <c r="D525">
        <v>98</v>
      </c>
      <c r="E525">
        <v>1.08</v>
      </c>
      <c r="F525">
        <v>4.25</v>
      </c>
    </row>
    <row r="526" spans="1:6" x14ac:dyDescent="0.2">
      <c r="A526" t="s">
        <v>953</v>
      </c>
      <c r="B526" t="s">
        <v>954</v>
      </c>
      <c r="C526">
        <v>1.54</v>
      </c>
      <c r="D526">
        <v>88</v>
      </c>
      <c r="E526">
        <v>0.24</v>
      </c>
      <c r="F526">
        <v>1.3</v>
      </c>
    </row>
    <row r="527" spans="1:6" x14ac:dyDescent="0.2">
      <c r="A527" t="s">
        <v>955</v>
      </c>
      <c r="B527" t="s">
        <v>956</v>
      </c>
      <c r="C527">
        <v>3.8</v>
      </c>
      <c r="D527">
        <v>106</v>
      </c>
      <c r="E527">
        <v>1.39</v>
      </c>
      <c r="F527">
        <v>2.41</v>
      </c>
    </row>
    <row r="528" spans="1:6" x14ac:dyDescent="0.2">
      <c r="A528" t="s">
        <v>957</v>
      </c>
      <c r="B528" t="s">
        <v>958</v>
      </c>
      <c r="C528">
        <v>6.22</v>
      </c>
      <c r="D528">
        <v>100</v>
      </c>
      <c r="E528">
        <v>1.78</v>
      </c>
      <c r="F528">
        <v>4.4400000000000004</v>
      </c>
    </row>
    <row r="529" spans="1:6" x14ac:dyDescent="0.2">
      <c r="A529" t="s">
        <v>959</v>
      </c>
      <c r="B529" t="s">
        <v>960</v>
      </c>
      <c r="C529">
        <v>4.6100000000000003</v>
      </c>
      <c r="D529">
        <v>66</v>
      </c>
      <c r="E529">
        <v>-0.24</v>
      </c>
      <c r="F529">
        <v>4.8499999999999996</v>
      </c>
    </row>
    <row r="530" spans="1:6" x14ac:dyDescent="0.2">
      <c r="A530" t="s">
        <v>961</v>
      </c>
      <c r="B530" t="s">
        <v>962</v>
      </c>
      <c r="C530">
        <v>2.94</v>
      </c>
      <c r="D530">
        <v>100</v>
      </c>
      <c r="E530">
        <v>0.71</v>
      </c>
      <c r="F530">
        <v>2.23</v>
      </c>
    </row>
    <row r="531" spans="1:6" x14ac:dyDescent="0.2">
      <c r="A531" t="s">
        <v>963</v>
      </c>
      <c r="B531" t="s">
        <v>964</v>
      </c>
      <c r="C531">
        <v>6.37</v>
      </c>
      <c r="D531">
        <v>100</v>
      </c>
      <c r="E531">
        <v>1.53</v>
      </c>
      <c r="F531">
        <v>4.84</v>
      </c>
    </row>
    <row r="532" spans="1:6" x14ac:dyDescent="0.2">
      <c r="A532" t="s">
        <v>965</v>
      </c>
      <c r="B532" t="s">
        <v>313</v>
      </c>
      <c r="C532">
        <v>2.2999999999999998</v>
      </c>
      <c r="D532">
        <v>111</v>
      </c>
      <c r="E532">
        <v>0.95</v>
      </c>
      <c r="F532">
        <v>1.35</v>
      </c>
    </row>
    <row r="533" spans="1:6" x14ac:dyDescent="0.2">
      <c r="A533" t="s">
        <v>966</v>
      </c>
      <c r="B533" t="s">
        <v>967</v>
      </c>
      <c r="C533">
        <v>5.21</v>
      </c>
      <c r="D533">
        <v>99</v>
      </c>
      <c r="E533">
        <v>1.57</v>
      </c>
      <c r="F533">
        <v>3.64</v>
      </c>
    </row>
    <row r="534" spans="1:6" x14ac:dyDescent="0.2">
      <c r="A534" t="s">
        <v>968</v>
      </c>
      <c r="B534" t="s">
        <v>969</v>
      </c>
      <c r="C534">
        <v>1.06</v>
      </c>
      <c r="D534">
        <v>72</v>
      </c>
      <c r="E534">
        <v>0.02</v>
      </c>
      <c r="F534">
        <v>1.04</v>
      </c>
    </row>
    <row r="535" spans="1:6" x14ac:dyDescent="0.2">
      <c r="A535" t="s">
        <v>970</v>
      </c>
      <c r="B535" t="s">
        <v>971</v>
      </c>
      <c r="C535">
        <v>3.79</v>
      </c>
      <c r="D535">
        <v>114</v>
      </c>
      <c r="E535">
        <v>1.35</v>
      </c>
      <c r="F535">
        <v>2.44</v>
      </c>
    </row>
    <row r="536" spans="1:6" x14ac:dyDescent="0.2">
      <c r="A536" t="s">
        <v>972</v>
      </c>
      <c r="B536" t="s">
        <v>973</v>
      </c>
      <c r="C536">
        <v>2.2999999999999998</v>
      </c>
      <c r="D536">
        <v>105</v>
      </c>
      <c r="E536">
        <v>0.75</v>
      </c>
      <c r="F536">
        <v>1.55</v>
      </c>
    </row>
    <row r="537" spans="1:6" x14ac:dyDescent="0.2">
      <c r="A537" t="s">
        <v>974</v>
      </c>
      <c r="B537" t="s">
        <v>192</v>
      </c>
      <c r="C537">
        <v>2.23</v>
      </c>
      <c r="D537">
        <v>111</v>
      </c>
      <c r="E537">
        <v>0.74</v>
      </c>
      <c r="F537">
        <v>1.49</v>
      </c>
    </row>
    <row r="538" spans="1:6" x14ac:dyDescent="0.2">
      <c r="A538" t="s">
        <v>975</v>
      </c>
      <c r="B538" t="s">
        <v>976</v>
      </c>
      <c r="C538">
        <v>8.3800000000000008</v>
      </c>
      <c r="D538">
        <v>104</v>
      </c>
      <c r="E538">
        <v>1.99</v>
      </c>
      <c r="F538">
        <v>6.39</v>
      </c>
    </row>
    <row r="539" spans="1:6" x14ac:dyDescent="0.2">
      <c r="A539" t="s">
        <v>977</v>
      </c>
      <c r="B539" t="s">
        <v>449</v>
      </c>
      <c r="C539">
        <v>3.91</v>
      </c>
      <c r="D539">
        <v>112</v>
      </c>
      <c r="E539">
        <v>1.49</v>
      </c>
      <c r="F539">
        <v>2.42</v>
      </c>
    </row>
    <row r="540" spans="1:6" x14ac:dyDescent="0.2">
      <c r="A540" t="s">
        <v>978</v>
      </c>
      <c r="B540" t="s">
        <v>61</v>
      </c>
      <c r="C540">
        <v>3.82</v>
      </c>
      <c r="D540">
        <v>92</v>
      </c>
      <c r="E540">
        <v>0.94</v>
      </c>
      <c r="F540">
        <v>2.88</v>
      </c>
    </row>
    <row r="541" spans="1:6" x14ac:dyDescent="0.2">
      <c r="A541" t="s">
        <v>979</v>
      </c>
      <c r="B541" t="s">
        <v>69</v>
      </c>
      <c r="C541">
        <v>3.2</v>
      </c>
      <c r="D541">
        <v>100</v>
      </c>
      <c r="E541">
        <v>0.78</v>
      </c>
      <c r="F541">
        <v>2.42</v>
      </c>
    </row>
    <row r="542" spans="1:6" x14ac:dyDescent="0.2">
      <c r="A542" t="s">
        <v>980</v>
      </c>
      <c r="B542" t="s">
        <v>465</v>
      </c>
      <c r="C542">
        <v>3.72</v>
      </c>
      <c r="D542">
        <v>118</v>
      </c>
      <c r="E542">
        <v>1.47</v>
      </c>
      <c r="F542">
        <v>2.25</v>
      </c>
    </row>
    <row r="543" spans="1:6" x14ac:dyDescent="0.2">
      <c r="A543" t="s">
        <v>981</v>
      </c>
      <c r="B543" t="s">
        <v>982</v>
      </c>
      <c r="C543">
        <v>2.79</v>
      </c>
      <c r="D543">
        <v>72</v>
      </c>
      <c r="E543">
        <v>0.32</v>
      </c>
      <c r="F543">
        <v>2.4700000000000002</v>
      </c>
    </row>
    <row r="544" spans="1:6" x14ac:dyDescent="0.2">
      <c r="A544" t="s">
        <v>983</v>
      </c>
      <c r="B544" t="s">
        <v>984</v>
      </c>
      <c r="C544">
        <v>1.65</v>
      </c>
      <c r="D544">
        <v>81</v>
      </c>
      <c r="E544">
        <v>0.15</v>
      </c>
      <c r="F544">
        <v>1.5</v>
      </c>
    </row>
    <row r="545" spans="1:6" x14ac:dyDescent="0.2">
      <c r="A545" t="s">
        <v>985</v>
      </c>
      <c r="B545" t="s">
        <v>986</v>
      </c>
      <c r="C545">
        <v>5.9</v>
      </c>
      <c r="D545">
        <v>105</v>
      </c>
      <c r="E545">
        <v>1.4</v>
      </c>
      <c r="F545">
        <v>4.5</v>
      </c>
    </row>
    <row r="546" spans="1:6" x14ac:dyDescent="0.2">
      <c r="A546" t="s">
        <v>987</v>
      </c>
      <c r="B546" t="s">
        <v>83</v>
      </c>
      <c r="C546">
        <v>0.85</v>
      </c>
      <c r="D546">
        <v>79</v>
      </c>
      <c r="E546">
        <v>0.09</v>
      </c>
      <c r="F546">
        <v>0.76</v>
      </c>
    </row>
    <row r="547" spans="1:6" x14ac:dyDescent="0.2">
      <c r="A547" t="s">
        <v>988</v>
      </c>
      <c r="B547" t="s">
        <v>989</v>
      </c>
      <c r="C547">
        <v>1.27</v>
      </c>
      <c r="D547">
        <v>85</v>
      </c>
      <c r="E547">
        <v>0.16</v>
      </c>
      <c r="F547">
        <v>1.1100000000000001</v>
      </c>
    </row>
    <row r="548" spans="1:6" x14ac:dyDescent="0.2">
      <c r="A548" t="s">
        <v>990</v>
      </c>
      <c r="B548" t="s">
        <v>991</v>
      </c>
      <c r="C548">
        <v>4.67</v>
      </c>
      <c r="D548">
        <v>77</v>
      </c>
      <c r="E548">
        <v>0.28999999999999998</v>
      </c>
      <c r="F548">
        <v>4.38</v>
      </c>
    </row>
    <row r="549" spans="1:6" x14ac:dyDescent="0.2">
      <c r="A549" t="s">
        <v>992</v>
      </c>
      <c r="B549" t="s">
        <v>993</v>
      </c>
      <c r="C549">
        <v>5.64</v>
      </c>
      <c r="D549">
        <v>103</v>
      </c>
      <c r="E549">
        <v>1.45</v>
      </c>
      <c r="F549">
        <v>4.1900000000000004</v>
      </c>
    </row>
    <row r="550" spans="1:6" x14ac:dyDescent="0.2">
      <c r="A550" t="s">
        <v>994</v>
      </c>
      <c r="B550" t="s">
        <v>995</v>
      </c>
      <c r="C550">
        <v>2.56</v>
      </c>
      <c r="D550">
        <v>87</v>
      </c>
      <c r="E550">
        <v>0.32</v>
      </c>
      <c r="F550">
        <v>2.2400000000000002</v>
      </c>
    </row>
    <row r="551" spans="1:6" x14ac:dyDescent="0.2">
      <c r="A551" t="s">
        <v>996</v>
      </c>
      <c r="B551" t="s">
        <v>997</v>
      </c>
      <c r="C551">
        <v>3.58</v>
      </c>
      <c r="D551">
        <v>110</v>
      </c>
      <c r="E551">
        <v>1.1000000000000001</v>
      </c>
      <c r="F551">
        <v>2.48</v>
      </c>
    </row>
    <row r="552" spans="1:6" x14ac:dyDescent="0.2">
      <c r="A552" t="s">
        <v>998</v>
      </c>
      <c r="B552" t="s">
        <v>243</v>
      </c>
      <c r="C552">
        <v>1.67</v>
      </c>
      <c r="D552">
        <v>92</v>
      </c>
      <c r="E552">
        <v>0.38</v>
      </c>
      <c r="F552">
        <v>1.29</v>
      </c>
    </row>
    <row r="553" spans="1:6" x14ac:dyDescent="0.2">
      <c r="A553" t="s">
        <v>999</v>
      </c>
      <c r="B553" t="s">
        <v>99</v>
      </c>
      <c r="C553">
        <v>1.61</v>
      </c>
      <c r="D553">
        <v>87</v>
      </c>
      <c r="E553">
        <v>0.25</v>
      </c>
      <c r="F553">
        <v>1.36</v>
      </c>
    </row>
    <row r="554" spans="1:6" x14ac:dyDescent="0.2">
      <c r="A554" t="s">
        <v>1000</v>
      </c>
      <c r="B554" t="s">
        <v>1001</v>
      </c>
      <c r="C554">
        <v>1.57</v>
      </c>
      <c r="D554">
        <v>106</v>
      </c>
      <c r="E554">
        <v>0.56999999999999995</v>
      </c>
      <c r="F554">
        <v>1</v>
      </c>
    </row>
    <row r="555" spans="1:6" x14ac:dyDescent="0.2">
      <c r="A555" t="s">
        <v>1002</v>
      </c>
      <c r="B555" t="s">
        <v>1003</v>
      </c>
      <c r="C555">
        <v>3.32</v>
      </c>
      <c r="D555">
        <v>111</v>
      </c>
      <c r="E555">
        <v>1.03</v>
      </c>
      <c r="F555">
        <v>2.29</v>
      </c>
    </row>
    <row r="556" spans="1:6" x14ac:dyDescent="0.2">
      <c r="A556" t="s">
        <v>1004</v>
      </c>
      <c r="B556" t="s">
        <v>1005</v>
      </c>
      <c r="C556">
        <v>2.36</v>
      </c>
      <c r="D556">
        <v>92</v>
      </c>
      <c r="E556">
        <v>0.4</v>
      </c>
      <c r="F556">
        <v>1.96</v>
      </c>
    </row>
    <row r="557" spans="1:6" x14ac:dyDescent="0.2">
      <c r="A557" t="s">
        <v>1006</v>
      </c>
      <c r="B557" t="s">
        <v>1007</v>
      </c>
      <c r="C557">
        <v>1.9</v>
      </c>
      <c r="D557">
        <v>105</v>
      </c>
      <c r="E557">
        <v>0.6</v>
      </c>
      <c r="F557">
        <v>1.3</v>
      </c>
    </row>
    <row r="558" spans="1:6" x14ac:dyDescent="0.2">
      <c r="A558" t="s">
        <v>1008</v>
      </c>
      <c r="B558" t="s">
        <v>1009</v>
      </c>
      <c r="C558">
        <v>1.63</v>
      </c>
      <c r="D558">
        <v>68</v>
      </c>
      <c r="E558">
        <v>0</v>
      </c>
      <c r="F558">
        <v>1.63</v>
      </c>
    </row>
    <row r="559" spans="1:6" x14ac:dyDescent="0.2">
      <c r="A559" t="s">
        <v>1010</v>
      </c>
      <c r="B559" t="s">
        <v>1011</v>
      </c>
      <c r="C559">
        <v>2.35</v>
      </c>
      <c r="D559">
        <v>104</v>
      </c>
      <c r="E559">
        <v>0.79</v>
      </c>
      <c r="F559">
        <v>1.56</v>
      </c>
    </row>
    <row r="560" spans="1:6" x14ac:dyDescent="0.2">
      <c r="A560" t="s">
        <v>1012</v>
      </c>
      <c r="B560" t="s">
        <v>1013</v>
      </c>
      <c r="C560">
        <v>8.7799999999999994</v>
      </c>
      <c r="D560">
        <v>108</v>
      </c>
      <c r="E560">
        <v>2.13</v>
      </c>
      <c r="F560">
        <v>6.65</v>
      </c>
    </row>
    <row r="561" spans="1:6" x14ac:dyDescent="0.2">
      <c r="A561" t="s">
        <v>1014</v>
      </c>
      <c r="B561" t="s">
        <v>1015</v>
      </c>
      <c r="C561">
        <v>3.31</v>
      </c>
      <c r="D561">
        <v>106</v>
      </c>
      <c r="E561">
        <v>1</v>
      </c>
      <c r="F561">
        <v>2.31</v>
      </c>
    </row>
    <row r="562" spans="1:6" x14ac:dyDescent="0.2">
      <c r="A562" t="s">
        <v>1016</v>
      </c>
      <c r="B562" t="s">
        <v>1017</v>
      </c>
      <c r="C562">
        <v>1.4</v>
      </c>
      <c r="D562">
        <v>89</v>
      </c>
      <c r="E562">
        <v>0.21</v>
      </c>
      <c r="F562">
        <v>1.19</v>
      </c>
    </row>
    <row r="563" spans="1:6" x14ac:dyDescent="0.2">
      <c r="A563" t="s">
        <v>1018</v>
      </c>
      <c r="B563" t="s">
        <v>1019</v>
      </c>
      <c r="C563">
        <v>6.56</v>
      </c>
      <c r="D563">
        <v>99</v>
      </c>
      <c r="E563">
        <v>1.6</v>
      </c>
      <c r="F563">
        <v>4.96</v>
      </c>
    </row>
    <row r="564" spans="1:6" x14ac:dyDescent="0.2">
      <c r="A564" t="s">
        <v>1020</v>
      </c>
      <c r="B564" t="s">
        <v>139</v>
      </c>
      <c r="C564">
        <v>3.25</v>
      </c>
      <c r="D564">
        <v>74</v>
      </c>
      <c r="E564">
        <v>0.41</v>
      </c>
      <c r="F564">
        <v>2.84</v>
      </c>
    </row>
    <row r="565" spans="1:6" x14ac:dyDescent="0.2">
      <c r="A565" t="s">
        <v>1021</v>
      </c>
      <c r="B565" t="s">
        <v>421</v>
      </c>
      <c r="C565">
        <v>1.29</v>
      </c>
      <c r="D565">
        <v>41</v>
      </c>
      <c r="E565">
        <v>-0.56000000000000005</v>
      </c>
      <c r="F565">
        <v>1.85</v>
      </c>
    </row>
    <row r="566" spans="1:6" x14ac:dyDescent="0.2">
      <c r="A566" t="s">
        <v>1022</v>
      </c>
      <c r="B566" t="s">
        <v>1023</v>
      </c>
      <c r="C566">
        <v>4.8899999999999997</v>
      </c>
      <c r="D566">
        <v>96</v>
      </c>
      <c r="E566">
        <v>1.1200000000000001</v>
      </c>
      <c r="F566">
        <v>3.77</v>
      </c>
    </row>
    <row r="567" spans="1:6" x14ac:dyDescent="0.2">
      <c r="A567" t="s">
        <v>1024</v>
      </c>
      <c r="B567" t="s">
        <v>1025</v>
      </c>
      <c r="C567">
        <v>2.74</v>
      </c>
      <c r="D567">
        <v>78</v>
      </c>
      <c r="E567">
        <v>0.16</v>
      </c>
      <c r="F567">
        <v>2.58</v>
      </c>
    </row>
    <row r="568" spans="1:6" x14ac:dyDescent="0.2">
      <c r="A568" t="s">
        <v>1026</v>
      </c>
      <c r="B568" t="s">
        <v>183</v>
      </c>
      <c r="C568">
        <v>2.27</v>
      </c>
      <c r="D568">
        <v>94</v>
      </c>
      <c r="E568">
        <v>0.52</v>
      </c>
      <c r="F568">
        <v>1.75</v>
      </c>
    </row>
    <row r="569" spans="1:6" x14ac:dyDescent="0.2">
      <c r="A569" t="s">
        <v>1027</v>
      </c>
      <c r="B569" t="s">
        <v>1028</v>
      </c>
      <c r="C569">
        <v>1.31</v>
      </c>
      <c r="D569">
        <v>40</v>
      </c>
      <c r="E569">
        <v>-0.62</v>
      </c>
      <c r="F569">
        <v>1.93</v>
      </c>
    </row>
    <row r="570" spans="1:6" x14ac:dyDescent="0.2">
      <c r="A570" t="s">
        <v>1029</v>
      </c>
      <c r="B570" t="s">
        <v>1030</v>
      </c>
      <c r="C570">
        <v>1.44</v>
      </c>
      <c r="D570">
        <v>51</v>
      </c>
      <c r="E570">
        <v>-0.44</v>
      </c>
      <c r="F570">
        <v>1.88</v>
      </c>
    </row>
    <row r="571" spans="1:6" x14ac:dyDescent="0.2">
      <c r="A571" t="s">
        <v>1031</v>
      </c>
      <c r="B571" t="s">
        <v>25</v>
      </c>
      <c r="C571">
        <v>2.6</v>
      </c>
      <c r="D571">
        <v>90</v>
      </c>
      <c r="E571">
        <v>0.42</v>
      </c>
      <c r="F571">
        <v>2.1800000000000002</v>
      </c>
    </row>
    <row r="572" spans="1:6" x14ac:dyDescent="0.2">
      <c r="A572" t="s">
        <v>1032</v>
      </c>
      <c r="B572" t="s">
        <v>188</v>
      </c>
      <c r="C572">
        <v>1.97</v>
      </c>
      <c r="D572">
        <v>83</v>
      </c>
      <c r="E572">
        <v>0.28999999999999998</v>
      </c>
      <c r="F572">
        <v>1.68</v>
      </c>
    </row>
    <row r="573" spans="1:6" x14ac:dyDescent="0.2">
      <c r="A573" t="s">
        <v>1033</v>
      </c>
      <c r="B573" t="s">
        <v>1034</v>
      </c>
      <c r="C573">
        <v>1.38</v>
      </c>
      <c r="D573">
        <v>41</v>
      </c>
      <c r="E573">
        <v>-0.63</v>
      </c>
      <c r="F573">
        <v>2.0099999999999998</v>
      </c>
    </row>
    <row r="574" spans="1:6" x14ac:dyDescent="0.2">
      <c r="A574" t="s">
        <v>1035</v>
      </c>
      <c r="B574" t="s">
        <v>1036</v>
      </c>
      <c r="C574">
        <v>2.61</v>
      </c>
      <c r="D574">
        <v>89</v>
      </c>
      <c r="E574">
        <v>0.27</v>
      </c>
      <c r="F574">
        <v>2.34</v>
      </c>
    </row>
    <row r="575" spans="1:6" x14ac:dyDescent="0.2">
      <c r="A575" t="s">
        <v>1037</v>
      </c>
      <c r="B575" t="s">
        <v>1038</v>
      </c>
      <c r="C575">
        <v>2.74</v>
      </c>
      <c r="D575">
        <v>93</v>
      </c>
      <c r="E575">
        <v>0.42</v>
      </c>
      <c r="F575">
        <v>2.3199999999999998</v>
      </c>
    </row>
    <row r="576" spans="1:6" x14ac:dyDescent="0.2">
      <c r="A576" t="s">
        <v>1039</v>
      </c>
      <c r="B576" t="s">
        <v>192</v>
      </c>
      <c r="C576">
        <v>3.67</v>
      </c>
      <c r="D576">
        <v>96</v>
      </c>
      <c r="E576">
        <v>0.95</v>
      </c>
      <c r="F576">
        <v>2.72</v>
      </c>
    </row>
    <row r="577" spans="1:6" x14ac:dyDescent="0.2">
      <c r="A577" t="s">
        <v>1040</v>
      </c>
      <c r="B577" t="s">
        <v>37</v>
      </c>
      <c r="C577">
        <v>3.53</v>
      </c>
      <c r="D577">
        <v>84</v>
      </c>
      <c r="E577">
        <v>0.57999999999999996</v>
      </c>
      <c r="F577">
        <v>2.95</v>
      </c>
    </row>
    <row r="578" spans="1:6" x14ac:dyDescent="0.2">
      <c r="A578" t="s">
        <v>1041</v>
      </c>
      <c r="B578" t="s">
        <v>1042</v>
      </c>
      <c r="C578">
        <v>3</v>
      </c>
      <c r="D578">
        <v>81</v>
      </c>
      <c r="E578">
        <v>0.3</v>
      </c>
      <c r="F578">
        <v>2.7</v>
      </c>
    </row>
    <row r="579" spans="1:6" x14ac:dyDescent="0.2">
      <c r="A579" t="s">
        <v>1043</v>
      </c>
      <c r="B579" t="s">
        <v>1044</v>
      </c>
      <c r="C579">
        <v>3.53</v>
      </c>
      <c r="D579">
        <v>102</v>
      </c>
      <c r="E579">
        <v>1.02</v>
      </c>
      <c r="F579">
        <v>2.5099999999999998</v>
      </c>
    </row>
    <row r="580" spans="1:6" x14ac:dyDescent="0.2">
      <c r="A580" t="s">
        <v>1045</v>
      </c>
      <c r="B580" t="s">
        <v>740</v>
      </c>
      <c r="C580">
        <v>2.34</v>
      </c>
      <c r="D580">
        <v>85</v>
      </c>
      <c r="E580">
        <v>0.3</v>
      </c>
      <c r="F580">
        <v>2.04</v>
      </c>
    </row>
    <row r="581" spans="1:6" x14ac:dyDescent="0.2">
      <c r="A581" t="s">
        <v>1046</v>
      </c>
      <c r="B581" t="s">
        <v>204</v>
      </c>
      <c r="C581">
        <v>3.64</v>
      </c>
      <c r="D581">
        <v>86</v>
      </c>
      <c r="E581">
        <v>0.68</v>
      </c>
      <c r="F581">
        <v>2.96</v>
      </c>
    </row>
    <row r="582" spans="1:6" x14ac:dyDescent="0.2">
      <c r="A582" t="s">
        <v>1047</v>
      </c>
      <c r="B582" t="s">
        <v>1048</v>
      </c>
      <c r="C582">
        <v>3.61</v>
      </c>
      <c r="D582">
        <v>96</v>
      </c>
      <c r="E582">
        <v>0.94</v>
      </c>
      <c r="F582">
        <v>2.67</v>
      </c>
    </row>
    <row r="583" spans="1:6" x14ac:dyDescent="0.2">
      <c r="A583" t="s">
        <v>1049</v>
      </c>
      <c r="B583" t="s">
        <v>59</v>
      </c>
      <c r="C583">
        <v>2.0699999999999998</v>
      </c>
      <c r="D583">
        <v>81</v>
      </c>
      <c r="E583">
        <v>0.24</v>
      </c>
      <c r="F583">
        <v>1.83</v>
      </c>
    </row>
    <row r="584" spans="1:6" x14ac:dyDescent="0.2">
      <c r="A584" t="s">
        <v>1050</v>
      </c>
      <c r="B584" t="s">
        <v>1051</v>
      </c>
      <c r="C584">
        <v>2.29</v>
      </c>
      <c r="D584">
        <v>82</v>
      </c>
      <c r="E584">
        <v>0.02</v>
      </c>
      <c r="F584">
        <v>2.27</v>
      </c>
    </row>
    <row r="585" spans="1:6" x14ac:dyDescent="0.2">
      <c r="A585" t="s">
        <v>1052</v>
      </c>
      <c r="B585" t="s">
        <v>457</v>
      </c>
      <c r="C585">
        <v>2.7</v>
      </c>
      <c r="D585">
        <v>85</v>
      </c>
      <c r="E585">
        <v>0.27</v>
      </c>
      <c r="F585">
        <v>2.4300000000000002</v>
      </c>
    </row>
    <row r="586" spans="1:6" x14ac:dyDescent="0.2">
      <c r="A586" t="s">
        <v>1053</v>
      </c>
      <c r="B586" t="s">
        <v>1054</v>
      </c>
      <c r="C586">
        <v>2.2400000000000002</v>
      </c>
      <c r="D586">
        <v>81</v>
      </c>
      <c r="E586">
        <v>0.27</v>
      </c>
      <c r="F586">
        <v>1.97</v>
      </c>
    </row>
    <row r="587" spans="1:6" x14ac:dyDescent="0.2">
      <c r="A587" t="s">
        <v>1055</v>
      </c>
      <c r="B587" t="s">
        <v>1056</v>
      </c>
      <c r="C587">
        <v>3.4</v>
      </c>
      <c r="D587">
        <v>96</v>
      </c>
      <c r="E587">
        <v>0.78</v>
      </c>
      <c r="F587">
        <v>2.62</v>
      </c>
    </row>
    <row r="588" spans="1:6" x14ac:dyDescent="0.2">
      <c r="A588" t="s">
        <v>1057</v>
      </c>
      <c r="B588" t="s">
        <v>1058</v>
      </c>
      <c r="C588">
        <v>3.58</v>
      </c>
      <c r="D588">
        <v>80</v>
      </c>
      <c r="E588">
        <v>0.23</v>
      </c>
      <c r="F588">
        <v>3.35</v>
      </c>
    </row>
    <row r="589" spans="1:6" x14ac:dyDescent="0.2">
      <c r="A589" t="s">
        <v>1059</v>
      </c>
      <c r="B589" t="s">
        <v>765</v>
      </c>
      <c r="C589">
        <v>3.32</v>
      </c>
      <c r="D589">
        <v>89</v>
      </c>
      <c r="E589">
        <v>0.62</v>
      </c>
      <c r="F589">
        <v>2.7</v>
      </c>
    </row>
    <row r="590" spans="1:6" x14ac:dyDescent="0.2">
      <c r="A590" t="s">
        <v>1060</v>
      </c>
      <c r="B590" t="s">
        <v>67</v>
      </c>
      <c r="C590">
        <v>3.08</v>
      </c>
      <c r="D590">
        <v>85</v>
      </c>
      <c r="E590">
        <v>0.47</v>
      </c>
      <c r="F590">
        <v>2.61</v>
      </c>
    </row>
    <row r="591" spans="1:6" x14ac:dyDescent="0.2">
      <c r="A591" t="s">
        <v>1061</v>
      </c>
      <c r="B591" t="s">
        <v>1062</v>
      </c>
      <c r="C591">
        <v>1.96</v>
      </c>
      <c r="D591">
        <v>62</v>
      </c>
      <c r="E591">
        <v>-0.26</v>
      </c>
      <c r="F591">
        <v>2.2200000000000002</v>
      </c>
    </row>
    <row r="592" spans="1:6" x14ac:dyDescent="0.2">
      <c r="A592" t="s">
        <v>1063</v>
      </c>
      <c r="B592" t="s">
        <v>69</v>
      </c>
      <c r="C592">
        <v>4.82</v>
      </c>
      <c r="D592">
        <v>104</v>
      </c>
      <c r="E592">
        <v>1.56</v>
      </c>
      <c r="F592">
        <v>3.26</v>
      </c>
    </row>
    <row r="593" spans="1:6" x14ac:dyDescent="0.2">
      <c r="A593" t="s">
        <v>1064</v>
      </c>
      <c r="B593" t="s">
        <v>218</v>
      </c>
      <c r="C593">
        <v>1.1499999999999999</v>
      </c>
      <c r="D593">
        <v>31</v>
      </c>
      <c r="E593">
        <v>-0.76</v>
      </c>
      <c r="F593">
        <v>1.91</v>
      </c>
    </row>
    <row r="594" spans="1:6" x14ac:dyDescent="0.2">
      <c r="A594" t="s">
        <v>1065</v>
      </c>
      <c r="B594" t="s">
        <v>1066</v>
      </c>
      <c r="C594">
        <v>4.2300000000000004</v>
      </c>
      <c r="D594">
        <v>88</v>
      </c>
      <c r="E594">
        <v>0.65</v>
      </c>
      <c r="F594">
        <v>3.58</v>
      </c>
    </row>
    <row r="595" spans="1:6" x14ac:dyDescent="0.2">
      <c r="A595" t="s">
        <v>1067</v>
      </c>
      <c r="B595" t="s">
        <v>73</v>
      </c>
      <c r="C595">
        <v>2.2599999999999998</v>
      </c>
      <c r="D595">
        <v>80</v>
      </c>
      <c r="E595">
        <v>0.1</v>
      </c>
      <c r="F595">
        <v>2.16</v>
      </c>
    </row>
    <row r="596" spans="1:6" x14ac:dyDescent="0.2">
      <c r="A596" t="s">
        <v>1068</v>
      </c>
      <c r="B596" t="s">
        <v>1069</v>
      </c>
      <c r="C596">
        <v>1.92</v>
      </c>
      <c r="D596">
        <v>71</v>
      </c>
      <c r="E596">
        <v>-0.05</v>
      </c>
      <c r="F596">
        <v>1.97</v>
      </c>
    </row>
    <row r="597" spans="1:6" x14ac:dyDescent="0.2">
      <c r="A597" t="s">
        <v>1070</v>
      </c>
      <c r="B597" t="s">
        <v>601</v>
      </c>
      <c r="C597">
        <v>4.0599999999999996</v>
      </c>
      <c r="D597">
        <v>87</v>
      </c>
      <c r="E597">
        <v>0.75</v>
      </c>
      <c r="F597">
        <v>3.31</v>
      </c>
    </row>
    <row r="598" spans="1:6" x14ac:dyDescent="0.2">
      <c r="A598" t="s">
        <v>1071</v>
      </c>
      <c r="B598" t="s">
        <v>798</v>
      </c>
      <c r="C598">
        <v>0.88</v>
      </c>
      <c r="D598">
        <v>23</v>
      </c>
      <c r="E598">
        <v>-0.88</v>
      </c>
      <c r="F598">
        <v>1.76</v>
      </c>
    </row>
    <row r="599" spans="1:6" x14ac:dyDescent="0.2">
      <c r="A599" t="s">
        <v>1072</v>
      </c>
      <c r="B599" t="s">
        <v>1073</v>
      </c>
      <c r="C599">
        <v>5.25</v>
      </c>
      <c r="D599">
        <v>103</v>
      </c>
      <c r="E599">
        <v>1.44</v>
      </c>
      <c r="F599">
        <v>3.81</v>
      </c>
    </row>
    <row r="600" spans="1:6" x14ac:dyDescent="0.2">
      <c r="A600" t="s">
        <v>1074</v>
      </c>
      <c r="B600" t="s">
        <v>1075</v>
      </c>
      <c r="C600">
        <v>0.84</v>
      </c>
      <c r="D600">
        <v>26</v>
      </c>
      <c r="E600">
        <v>-0.88</v>
      </c>
      <c r="F600">
        <v>1.72</v>
      </c>
    </row>
    <row r="601" spans="1:6" x14ac:dyDescent="0.2">
      <c r="A601" t="s">
        <v>1076</v>
      </c>
      <c r="B601" t="s">
        <v>77</v>
      </c>
      <c r="C601">
        <v>1.56</v>
      </c>
      <c r="D601">
        <v>56</v>
      </c>
      <c r="E601">
        <v>-0.21</v>
      </c>
      <c r="F601">
        <v>1.77</v>
      </c>
    </row>
    <row r="602" spans="1:6" x14ac:dyDescent="0.2">
      <c r="A602" t="s">
        <v>1077</v>
      </c>
      <c r="B602" t="s">
        <v>1078</v>
      </c>
      <c r="C602">
        <v>2.2999999999999998</v>
      </c>
      <c r="D602">
        <v>78</v>
      </c>
      <c r="E602">
        <v>0.01</v>
      </c>
      <c r="F602">
        <v>2.29</v>
      </c>
    </row>
    <row r="603" spans="1:6" x14ac:dyDescent="0.2">
      <c r="A603" t="s">
        <v>1079</v>
      </c>
      <c r="B603" t="s">
        <v>81</v>
      </c>
      <c r="C603">
        <v>4.34</v>
      </c>
      <c r="D603">
        <v>90</v>
      </c>
      <c r="E603">
        <v>1.0900000000000001</v>
      </c>
      <c r="F603">
        <v>3.25</v>
      </c>
    </row>
    <row r="604" spans="1:6" x14ac:dyDescent="0.2">
      <c r="A604" t="s">
        <v>1080</v>
      </c>
      <c r="B604" t="s">
        <v>813</v>
      </c>
      <c r="C604">
        <v>3.39</v>
      </c>
      <c r="D604">
        <v>85</v>
      </c>
      <c r="E604">
        <v>0.53</v>
      </c>
      <c r="F604">
        <v>2.86</v>
      </c>
    </row>
    <row r="605" spans="1:6" x14ac:dyDescent="0.2">
      <c r="A605" t="s">
        <v>1081</v>
      </c>
      <c r="B605" t="s">
        <v>83</v>
      </c>
      <c r="C605">
        <v>4.1100000000000003</v>
      </c>
      <c r="D605">
        <v>94</v>
      </c>
      <c r="E605">
        <v>0.95</v>
      </c>
      <c r="F605">
        <v>3.16</v>
      </c>
    </row>
    <row r="606" spans="1:6" x14ac:dyDescent="0.2">
      <c r="A606" t="s">
        <v>1082</v>
      </c>
      <c r="B606" t="s">
        <v>1083</v>
      </c>
      <c r="C606">
        <v>2.71</v>
      </c>
      <c r="D606">
        <v>90</v>
      </c>
      <c r="E606">
        <v>0.42</v>
      </c>
      <c r="F606">
        <v>2.29</v>
      </c>
    </row>
    <row r="607" spans="1:6" x14ac:dyDescent="0.2">
      <c r="A607" t="s">
        <v>1084</v>
      </c>
      <c r="B607" t="s">
        <v>1085</v>
      </c>
      <c r="C607">
        <v>1.78</v>
      </c>
      <c r="D607">
        <v>82</v>
      </c>
      <c r="E607">
        <v>0.22</v>
      </c>
      <c r="F607">
        <v>1.56</v>
      </c>
    </row>
    <row r="608" spans="1:6" x14ac:dyDescent="0.2">
      <c r="A608" t="s">
        <v>1086</v>
      </c>
      <c r="B608" t="s">
        <v>237</v>
      </c>
      <c r="C608">
        <v>4.9400000000000004</v>
      </c>
      <c r="D608">
        <v>95</v>
      </c>
      <c r="E608">
        <v>1.1299999999999999</v>
      </c>
      <c r="F608">
        <v>3.81</v>
      </c>
    </row>
    <row r="609" spans="1:6" x14ac:dyDescent="0.2">
      <c r="A609" t="s">
        <v>1087</v>
      </c>
      <c r="B609" t="s">
        <v>1088</v>
      </c>
      <c r="C609">
        <v>2.21</v>
      </c>
      <c r="D609">
        <v>84</v>
      </c>
      <c r="E609">
        <v>0.33</v>
      </c>
      <c r="F609">
        <v>1.88</v>
      </c>
    </row>
    <row r="610" spans="1:6" x14ac:dyDescent="0.2">
      <c r="A610" t="s">
        <v>1089</v>
      </c>
      <c r="B610" t="s">
        <v>1090</v>
      </c>
      <c r="C610">
        <v>2.2999999999999998</v>
      </c>
      <c r="D610">
        <v>83</v>
      </c>
      <c r="E610">
        <v>0.15</v>
      </c>
      <c r="F610">
        <v>2.15</v>
      </c>
    </row>
    <row r="611" spans="1:6" x14ac:dyDescent="0.2">
      <c r="A611" t="s">
        <v>1091</v>
      </c>
      <c r="B611" t="s">
        <v>1092</v>
      </c>
      <c r="C611">
        <v>1.94</v>
      </c>
      <c r="D611">
        <v>73</v>
      </c>
      <c r="E611">
        <v>0</v>
      </c>
      <c r="F611">
        <v>1.94</v>
      </c>
    </row>
    <row r="612" spans="1:6" x14ac:dyDescent="0.2">
      <c r="A612" t="s">
        <v>1093</v>
      </c>
      <c r="B612" t="s">
        <v>1094</v>
      </c>
      <c r="C612">
        <v>1.3</v>
      </c>
      <c r="D612">
        <v>42</v>
      </c>
      <c r="E612">
        <v>-0.53</v>
      </c>
      <c r="F612">
        <v>1.83</v>
      </c>
    </row>
    <row r="613" spans="1:6" x14ac:dyDescent="0.2">
      <c r="A613" t="s">
        <v>1095</v>
      </c>
      <c r="B613" t="s">
        <v>339</v>
      </c>
      <c r="C613">
        <v>2.41</v>
      </c>
      <c r="D613">
        <v>93</v>
      </c>
      <c r="E613">
        <v>0.53</v>
      </c>
      <c r="F613">
        <v>1.88</v>
      </c>
    </row>
    <row r="614" spans="1:6" x14ac:dyDescent="0.2">
      <c r="A614" t="s">
        <v>1096</v>
      </c>
      <c r="B614" t="s">
        <v>1097</v>
      </c>
      <c r="C614">
        <v>1.9</v>
      </c>
      <c r="D614">
        <v>73</v>
      </c>
      <c r="E614">
        <v>0.02</v>
      </c>
      <c r="F614">
        <v>1.88</v>
      </c>
    </row>
    <row r="615" spans="1:6" x14ac:dyDescent="0.2">
      <c r="A615" t="s">
        <v>1098</v>
      </c>
      <c r="B615" t="s">
        <v>89</v>
      </c>
      <c r="C615">
        <v>4.72</v>
      </c>
      <c r="D615">
        <v>106</v>
      </c>
      <c r="E615">
        <v>1.54</v>
      </c>
      <c r="F615">
        <v>3.18</v>
      </c>
    </row>
    <row r="616" spans="1:6" x14ac:dyDescent="0.2">
      <c r="A616" t="s">
        <v>1099</v>
      </c>
      <c r="B616" t="s">
        <v>91</v>
      </c>
      <c r="C616">
        <v>2.21</v>
      </c>
      <c r="D616">
        <v>90</v>
      </c>
      <c r="E616">
        <v>0.4</v>
      </c>
      <c r="F616">
        <v>1.81</v>
      </c>
    </row>
    <row r="617" spans="1:6" x14ac:dyDescent="0.2">
      <c r="A617" t="s">
        <v>1100</v>
      </c>
      <c r="B617" t="s">
        <v>1101</v>
      </c>
      <c r="C617">
        <v>2.0299999999999998</v>
      </c>
      <c r="D617">
        <v>74</v>
      </c>
      <c r="E617">
        <v>0</v>
      </c>
      <c r="F617">
        <v>2.0299999999999998</v>
      </c>
    </row>
    <row r="618" spans="1:6" x14ac:dyDescent="0.2">
      <c r="A618" t="s">
        <v>1102</v>
      </c>
      <c r="B618" t="s">
        <v>247</v>
      </c>
      <c r="C618">
        <v>1.98</v>
      </c>
      <c r="D618">
        <v>68</v>
      </c>
      <c r="E618">
        <v>-0.22</v>
      </c>
      <c r="F618">
        <v>2.2000000000000002</v>
      </c>
    </row>
    <row r="619" spans="1:6" x14ac:dyDescent="0.2">
      <c r="A619" t="s">
        <v>1103</v>
      </c>
      <c r="B619" t="s">
        <v>1104</v>
      </c>
      <c r="C619">
        <v>0.67</v>
      </c>
      <c r="D619">
        <v>13</v>
      </c>
      <c r="E619">
        <v>-1.1399999999999999</v>
      </c>
      <c r="F619">
        <v>1.81</v>
      </c>
    </row>
    <row r="620" spans="1:6" x14ac:dyDescent="0.2">
      <c r="A620" t="s">
        <v>1105</v>
      </c>
      <c r="B620" t="s">
        <v>1106</v>
      </c>
      <c r="C620">
        <v>2.38</v>
      </c>
      <c r="D620">
        <v>91</v>
      </c>
      <c r="E620">
        <v>0.56000000000000005</v>
      </c>
      <c r="F620">
        <v>1.82</v>
      </c>
    </row>
    <row r="621" spans="1:6" x14ac:dyDescent="0.2">
      <c r="A621" t="s">
        <v>1107</v>
      </c>
      <c r="B621" t="s">
        <v>1108</v>
      </c>
      <c r="C621">
        <v>2.4</v>
      </c>
      <c r="D621">
        <v>85</v>
      </c>
      <c r="E621">
        <v>0.23</v>
      </c>
      <c r="F621">
        <v>2.17</v>
      </c>
    </row>
    <row r="622" spans="1:6" x14ac:dyDescent="0.2">
      <c r="A622" t="s">
        <v>1109</v>
      </c>
      <c r="B622" t="s">
        <v>97</v>
      </c>
      <c r="C622">
        <v>2.4300000000000002</v>
      </c>
      <c r="D622">
        <v>80</v>
      </c>
      <c r="E622">
        <v>0.05</v>
      </c>
      <c r="F622">
        <v>2.38</v>
      </c>
    </row>
    <row r="623" spans="1:6" x14ac:dyDescent="0.2">
      <c r="A623" t="s">
        <v>1110</v>
      </c>
      <c r="B623" t="s">
        <v>1111</v>
      </c>
      <c r="C623">
        <v>2.2599999999999998</v>
      </c>
      <c r="D623">
        <v>72</v>
      </c>
      <c r="E623">
        <v>-0.08</v>
      </c>
      <c r="F623">
        <v>2.34</v>
      </c>
    </row>
    <row r="624" spans="1:6" x14ac:dyDescent="0.2">
      <c r="A624" t="s">
        <v>1112</v>
      </c>
      <c r="B624" t="s">
        <v>99</v>
      </c>
      <c r="C624">
        <v>2.73</v>
      </c>
      <c r="D624">
        <v>84</v>
      </c>
      <c r="E624">
        <v>0.27</v>
      </c>
      <c r="F624">
        <v>2.46</v>
      </c>
    </row>
    <row r="625" spans="1:6" x14ac:dyDescent="0.2">
      <c r="A625" t="s">
        <v>1113</v>
      </c>
      <c r="B625" t="s">
        <v>103</v>
      </c>
      <c r="C625">
        <v>3.64</v>
      </c>
      <c r="D625">
        <v>87</v>
      </c>
      <c r="E625">
        <v>0.71</v>
      </c>
      <c r="F625">
        <v>2.93</v>
      </c>
    </row>
    <row r="626" spans="1:6" x14ac:dyDescent="0.2">
      <c r="A626" t="s">
        <v>1114</v>
      </c>
      <c r="B626" t="s">
        <v>105</v>
      </c>
      <c r="C626">
        <v>1.71</v>
      </c>
      <c r="D626">
        <v>62</v>
      </c>
      <c r="E626">
        <v>-0.21</v>
      </c>
      <c r="F626">
        <v>1.92</v>
      </c>
    </row>
    <row r="627" spans="1:6" x14ac:dyDescent="0.2">
      <c r="A627" t="s">
        <v>1115</v>
      </c>
      <c r="B627" t="s">
        <v>1116</v>
      </c>
      <c r="C627">
        <v>1.6</v>
      </c>
      <c r="D627">
        <v>55</v>
      </c>
      <c r="E627">
        <v>-0.42</v>
      </c>
      <c r="F627">
        <v>2.02</v>
      </c>
    </row>
    <row r="628" spans="1:6" x14ac:dyDescent="0.2">
      <c r="A628" t="s">
        <v>1117</v>
      </c>
      <c r="B628" t="s">
        <v>1118</v>
      </c>
      <c r="C628">
        <v>4.88</v>
      </c>
      <c r="D628">
        <v>91</v>
      </c>
      <c r="E628">
        <v>0.83</v>
      </c>
      <c r="F628">
        <v>4.05</v>
      </c>
    </row>
    <row r="629" spans="1:6" x14ac:dyDescent="0.2">
      <c r="A629" t="s">
        <v>1119</v>
      </c>
      <c r="B629" t="s">
        <v>1120</v>
      </c>
      <c r="C629">
        <v>1.78</v>
      </c>
      <c r="D629">
        <v>62</v>
      </c>
      <c r="E629">
        <v>-0.28999999999999998</v>
      </c>
      <c r="F629">
        <v>2.0699999999999998</v>
      </c>
    </row>
    <row r="630" spans="1:6" x14ac:dyDescent="0.2">
      <c r="A630" t="s">
        <v>1121</v>
      </c>
      <c r="B630" t="s">
        <v>1122</v>
      </c>
      <c r="C630">
        <v>1.26</v>
      </c>
      <c r="D630">
        <v>47</v>
      </c>
      <c r="E630">
        <v>-0.45</v>
      </c>
      <c r="F630">
        <v>1.71</v>
      </c>
    </row>
    <row r="631" spans="1:6" x14ac:dyDescent="0.2">
      <c r="A631" t="s">
        <v>1123</v>
      </c>
      <c r="B631" t="s">
        <v>109</v>
      </c>
      <c r="C631">
        <v>2.4900000000000002</v>
      </c>
      <c r="D631">
        <v>71</v>
      </c>
      <c r="E631">
        <v>-0.12</v>
      </c>
      <c r="F631">
        <v>2.61</v>
      </c>
    </row>
    <row r="632" spans="1:6" x14ac:dyDescent="0.2">
      <c r="A632" t="s">
        <v>1124</v>
      </c>
      <c r="B632" t="s">
        <v>111</v>
      </c>
      <c r="C632">
        <v>2.65</v>
      </c>
      <c r="D632">
        <v>83</v>
      </c>
      <c r="E632">
        <v>0.23</v>
      </c>
      <c r="F632">
        <v>2.42</v>
      </c>
    </row>
    <row r="633" spans="1:6" x14ac:dyDescent="0.2">
      <c r="A633" t="s">
        <v>1125</v>
      </c>
      <c r="B633" t="s">
        <v>113</v>
      </c>
      <c r="C633">
        <v>1.79</v>
      </c>
      <c r="D633">
        <v>58</v>
      </c>
      <c r="E633">
        <v>-0.3</v>
      </c>
      <c r="F633">
        <v>2.09</v>
      </c>
    </row>
    <row r="634" spans="1:6" x14ac:dyDescent="0.2">
      <c r="A634" t="s">
        <v>1126</v>
      </c>
      <c r="B634" t="s">
        <v>1127</v>
      </c>
      <c r="C634">
        <v>2.99</v>
      </c>
      <c r="D634">
        <v>95</v>
      </c>
      <c r="E634">
        <v>0.52</v>
      </c>
      <c r="F634">
        <v>2.4700000000000002</v>
      </c>
    </row>
    <row r="635" spans="1:6" x14ac:dyDescent="0.2">
      <c r="A635" t="s">
        <v>1128</v>
      </c>
      <c r="B635" t="s">
        <v>1129</v>
      </c>
      <c r="C635">
        <v>2.2200000000000002</v>
      </c>
      <c r="D635">
        <v>90</v>
      </c>
      <c r="E635">
        <v>0.49</v>
      </c>
      <c r="F635">
        <v>1.73</v>
      </c>
    </row>
    <row r="636" spans="1:6" x14ac:dyDescent="0.2">
      <c r="A636" t="s">
        <v>1130</v>
      </c>
      <c r="B636" t="s">
        <v>1131</v>
      </c>
      <c r="C636">
        <v>1.58</v>
      </c>
      <c r="D636">
        <v>54</v>
      </c>
      <c r="E636">
        <v>-0.32</v>
      </c>
      <c r="F636">
        <v>1.9</v>
      </c>
    </row>
    <row r="637" spans="1:6" x14ac:dyDescent="0.2">
      <c r="A637" t="s">
        <v>1132</v>
      </c>
      <c r="B637" t="s">
        <v>115</v>
      </c>
      <c r="C637">
        <v>4.08</v>
      </c>
      <c r="D637">
        <v>97</v>
      </c>
      <c r="E637">
        <v>0.98</v>
      </c>
      <c r="F637">
        <v>3.1</v>
      </c>
    </row>
    <row r="638" spans="1:6" x14ac:dyDescent="0.2">
      <c r="A638" t="s">
        <v>1133</v>
      </c>
      <c r="B638" t="s">
        <v>1134</v>
      </c>
      <c r="C638">
        <v>2.54</v>
      </c>
      <c r="D638">
        <v>86</v>
      </c>
      <c r="E638">
        <v>0.18</v>
      </c>
      <c r="F638">
        <v>2.36</v>
      </c>
    </row>
    <row r="639" spans="1:6" x14ac:dyDescent="0.2">
      <c r="A639" t="s">
        <v>1135</v>
      </c>
      <c r="B639" t="s">
        <v>119</v>
      </c>
      <c r="C639">
        <v>1.97</v>
      </c>
      <c r="D639">
        <v>72</v>
      </c>
      <c r="E639">
        <v>-0.03</v>
      </c>
      <c r="F639">
        <v>2</v>
      </c>
    </row>
    <row r="640" spans="1:6" x14ac:dyDescent="0.2">
      <c r="A640" t="s">
        <v>1136</v>
      </c>
      <c r="B640" t="s">
        <v>273</v>
      </c>
      <c r="C640">
        <v>5.01</v>
      </c>
      <c r="D640">
        <v>94</v>
      </c>
      <c r="E640">
        <v>1.06</v>
      </c>
      <c r="F640">
        <v>3.95</v>
      </c>
    </row>
    <row r="641" spans="1:6" x14ac:dyDescent="0.2">
      <c r="A641" t="s">
        <v>1137</v>
      </c>
      <c r="B641" t="s">
        <v>277</v>
      </c>
      <c r="C641">
        <v>4.92</v>
      </c>
      <c r="D641">
        <v>95</v>
      </c>
      <c r="E641">
        <v>1.1000000000000001</v>
      </c>
      <c r="F641">
        <v>3.82</v>
      </c>
    </row>
    <row r="642" spans="1:6" x14ac:dyDescent="0.2">
      <c r="A642" t="s">
        <v>1138</v>
      </c>
      <c r="B642" t="s">
        <v>653</v>
      </c>
      <c r="C642">
        <v>1.47</v>
      </c>
      <c r="D642">
        <v>50</v>
      </c>
      <c r="E642">
        <v>-0.41</v>
      </c>
      <c r="F642">
        <v>1.88</v>
      </c>
    </row>
    <row r="643" spans="1:6" x14ac:dyDescent="0.2">
      <c r="A643" t="s">
        <v>1139</v>
      </c>
      <c r="B643" t="s">
        <v>121</v>
      </c>
      <c r="C643">
        <v>3.6</v>
      </c>
      <c r="D643">
        <v>86</v>
      </c>
      <c r="E643">
        <v>0.65</v>
      </c>
      <c r="F643">
        <v>2.95</v>
      </c>
    </row>
    <row r="644" spans="1:6" x14ac:dyDescent="0.2">
      <c r="A644" t="s">
        <v>1140</v>
      </c>
      <c r="B644" t="s">
        <v>1141</v>
      </c>
      <c r="C644">
        <v>3.82</v>
      </c>
      <c r="D644">
        <v>87</v>
      </c>
      <c r="E644">
        <v>0.78</v>
      </c>
      <c r="F644">
        <v>3.04</v>
      </c>
    </row>
    <row r="645" spans="1:6" x14ac:dyDescent="0.2">
      <c r="A645" t="s">
        <v>1142</v>
      </c>
      <c r="B645" t="s">
        <v>1143</v>
      </c>
      <c r="C645">
        <v>1.52</v>
      </c>
      <c r="D645">
        <v>62</v>
      </c>
      <c r="E645">
        <v>-0.19</v>
      </c>
      <c r="F645">
        <v>1.71</v>
      </c>
    </row>
    <row r="646" spans="1:6" x14ac:dyDescent="0.2">
      <c r="A646" t="s">
        <v>1144</v>
      </c>
      <c r="B646" t="s">
        <v>125</v>
      </c>
      <c r="C646">
        <v>2.72</v>
      </c>
      <c r="D646">
        <v>79</v>
      </c>
      <c r="E646">
        <v>0.15</v>
      </c>
      <c r="F646">
        <v>2.57</v>
      </c>
    </row>
    <row r="647" spans="1:6" x14ac:dyDescent="0.2">
      <c r="A647" t="s">
        <v>1145</v>
      </c>
      <c r="B647" t="s">
        <v>282</v>
      </c>
      <c r="C647">
        <v>4.1900000000000004</v>
      </c>
      <c r="D647">
        <v>90</v>
      </c>
      <c r="E647">
        <v>0.61</v>
      </c>
      <c r="F647">
        <v>3.58</v>
      </c>
    </row>
    <row r="648" spans="1:6" x14ac:dyDescent="0.2">
      <c r="A648" t="s">
        <v>1146</v>
      </c>
      <c r="B648" t="s">
        <v>1147</v>
      </c>
      <c r="C648">
        <v>1.94</v>
      </c>
      <c r="D648">
        <v>70</v>
      </c>
      <c r="E648">
        <v>-0.21</v>
      </c>
      <c r="F648">
        <v>2.15</v>
      </c>
    </row>
    <row r="649" spans="1:6" x14ac:dyDescent="0.2">
      <c r="A649" t="s">
        <v>1148</v>
      </c>
      <c r="B649" t="s">
        <v>1149</v>
      </c>
      <c r="C649">
        <v>0.75</v>
      </c>
      <c r="D649">
        <v>14</v>
      </c>
      <c r="E649">
        <v>-1.18</v>
      </c>
      <c r="F649">
        <v>1.93</v>
      </c>
    </row>
    <row r="650" spans="1:6" x14ac:dyDescent="0.2">
      <c r="A650" t="s">
        <v>1150</v>
      </c>
      <c r="B650" t="s">
        <v>284</v>
      </c>
      <c r="C650">
        <v>1.95</v>
      </c>
      <c r="D650">
        <v>67</v>
      </c>
      <c r="E650">
        <v>-0.12</v>
      </c>
      <c r="F650">
        <v>2.0699999999999998</v>
      </c>
    </row>
    <row r="651" spans="1:6" x14ac:dyDescent="0.2">
      <c r="A651" t="s">
        <v>1151</v>
      </c>
      <c r="B651" t="s">
        <v>127</v>
      </c>
      <c r="C651">
        <v>3.12</v>
      </c>
      <c r="D651">
        <v>98</v>
      </c>
      <c r="E651">
        <v>0.59</v>
      </c>
      <c r="F651">
        <v>2.5299999999999998</v>
      </c>
    </row>
    <row r="652" spans="1:6" x14ac:dyDescent="0.2">
      <c r="A652" t="s">
        <v>1152</v>
      </c>
      <c r="B652" t="s">
        <v>1153</v>
      </c>
      <c r="C652">
        <v>1.42</v>
      </c>
      <c r="D652">
        <v>49</v>
      </c>
      <c r="E652">
        <v>-0.44</v>
      </c>
      <c r="F652">
        <v>1.86</v>
      </c>
    </row>
    <row r="653" spans="1:6" x14ac:dyDescent="0.2">
      <c r="A653" t="s">
        <v>1154</v>
      </c>
      <c r="B653" t="s">
        <v>1155</v>
      </c>
      <c r="C653">
        <v>1.74</v>
      </c>
      <c r="D653">
        <v>73</v>
      </c>
      <c r="E653">
        <v>0.09</v>
      </c>
      <c r="F653">
        <v>1.65</v>
      </c>
    </row>
    <row r="654" spans="1:6" x14ac:dyDescent="0.2">
      <c r="A654" t="s">
        <v>1156</v>
      </c>
      <c r="B654" t="s">
        <v>1157</v>
      </c>
      <c r="C654">
        <v>1.96</v>
      </c>
      <c r="D654">
        <v>70</v>
      </c>
      <c r="E654">
        <v>-0.1</v>
      </c>
      <c r="F654">
        <v>2.06</v>
      </c>
    </row>
    <row r="655" spans="1:6" x14ac:dyDescent="0.2">
      <c r="A655" t="s">
        <v>1158</v>
      </c>
      <c r="B655" t="s">
        <v>296</v>
      </c>
      <c r="C655">
        <v>4.8</v>
      </c>
      <c r="D655">
        <v>98</v>
      </c>
      <c r="E655">
        <v>1.23</v>
      </c>
      <c r="F655">
        <v>3.57</v>
      </c>
    </row>
    <row r="656" spans="1:6" x14ac:dyDescent="0.2">
      <c r="A656" t="s">
        <v>1159</v>
      </c>
      <c r="B656" t="s">
        <v>1160</v>
      </c>
      <c r="C656">
        <v>2.65</v>
      </c>
      <c r="D656">
        <v>85</v>
      </c>
      <c r="E656">
        <v>0.23</v>
      </c>
      <c r="F656">
        <v>2.42</v>
      </c>
    </row>
    <row r="657" spans="1:6" x14ac:dyDescent="0.2">
      <c r="A657" t="s">
        <v>1161</v>
      </c>
      <c r="B657" t="s">
        <v>1162</v>
      </c>
      <c r="C657">
        <v>4.37</v>
      </c>
      <c r="D657">
        <v>93</v>
      </c>
      <c r="E657">
        <v>0.99</v>
      </c>
      <c r="F657">
        <v>3.38</v>
      </c>
    </row>
    <row r="658" spans="1:6" x14ac:dyDescent="0.2">
      <c r="A658" t="s">
        <v>1163</v>
      </c>
      <c r="B658" t="s">
        <v>926</v>
      </c>
      <c r="C658">
        <v>0.96</v>
      </c>
      <c r="D658">
        <v>28</v>
      </c>
      <c r="E658">
        <v>-0.82</v>
      </c>
      <c r="F658">
        <v>1.78</v>
      </c>
    </row>
    <row r="659" spans="1:6" x14ac:dyDescent="0.2">
      <c r="A659" t="s">
        <v>1164</v>
      </c>
      <c r="B659" t="s">
        <v>139</v>
      </c>
      <c r="C659">
        <v>3.47</v>
      </c>
      <c r="D659">
        <v>88</v>
      </c>
      <c r="E659">
        <v>0.56999999999999995</v>
      </c>
      <c r="F659">
        <v>2.9</v>
      </c>
    </row>
    <row r="660" spans="1:6" x14ac:dyDescent="0.2">
      <c r="A660" t="s">
        <v>1165</v>
      </c>
      <c r="B660" t="s">
        <v>929</v>
      </c>
      <c r="C660">
        <v>3.52</v>
      </c>
      <c r="D660">
        <v>79</v>
      </c>
      <c r="E660">
        <v>0.35</v>
      </c>
      <c r="F660">
        <v>3.17</v>
      </c>
    </row>
    <row r="661" spans="1:6" x14ac:dyDescent="0.2">
      <c r="A661" t="s">
        <v>1166</v>
      </c>
      <c r="B661" t="s">
        <v>301</v>
      </c>
      <c r="C661">
        <v>3.88</v>
      </c>
      <c r="D661">
        <v>84</v>
      </c>
      <c r="E661">
        <v>0.43</v>
      </c>
      <c r="F661">
        <v>3.45</v>
      </c>
    </row>
    <row r="662" spans="1:6" x14ac:dyDescent="0.2">
      <c r="A662" t="s">
        <v>1167</v>
      </c>
      <c r="B662" t="s">
        <v>1168</v>
      </c>
      <c r="C662">
        <v>2.04</v>
      </c>
      <c r="D662">
        <v>81</v>
      </c>
      <c r="E662">
        <v>0.27</v>
      </c>
      <c r="F662">
        <v>1.77</v>
      </c>
    </row>
    <row r="663" spans="1:6" x14ac:dyDescent="0.2">
      <c r="A663" t="s">
        <v>1169</v>
      </c>
      <c r="B663" t="s">
        <v>1170</v>
      </c>
      <c r="C663">
        <v>2.14</v>
      </c>
      <c r="D663">
        <v>74</v>
      </c>
      <c r="E663">
        <v>0.04</v>
      </c>
      <c r="F663">
        <v>2.1</v>
      </c>
    </row>
    <row r="664" spans="1:6" x14ac:dyDescent="0.2">
      <c r="A664" t="s">
        <v>1171</v>
      </c>
      <c r="B664" t="s">
        <v>1172</v>
      </c>
      <c r="C664">
        <v>4.75</v>
      </c>
      <c r="D664">
        <v>97</v>
      </c>
      <c r="E664">
        <v>1.33</v>
      </c>
      <c r="F664">
        <v>3.42</v>
      </c>
    </row>
    <row r="665" spans="1:6" x14ac:dyDescent="0.2">
      <c r="A665" t="s">
        <v>1173</v>
      </c>
      <c r="B665" t="s">
        <v>1174</v>
      </c>
      <c r="C665">
        <v>1.82</v>
      </c>
      <c r="D665">
        <v>76</v>
      </c>
      <c r="E665">
        <v>0.15</v>
      </c>
      <c r="F665">
        <v>1.67</v>
      </c>
    </row>
    <row r="666" spans="1:6" x14ac:dyDescent="0.2">
      <c r="A666" t="s">
        <v>1175</v>
      </c>
      <c r="B666" t="s">
        <v>1176</v>
      </c>
      <c r="C666">
        <v>2.15</v>
      </c>
      <c r="D666">
        <v>78</v>
      </c>
      <c r="E666">
        <v>0.13</v>
      </c>
      <c r="F666">
        <v>2.02</v>
      </c>
    </row>
    <row r="667" spans="1:6" x14ac:dyDescent="0.2">
      <c r="A667" t="s">
        <v>1177</v>
      </c>
      <c r="B667" t="s">
        <v>421</v>
      </c>
      <c r="C667">
        <v>4.07</v>
      </c>
      <c r="D667">
        <v>111</v>
      </c>
      <c r="E667">
        <v>1.63</v>
      </c>
      <c r="F667">
        <v>2.44</v>
      </c>
    </row>
    <row r="668" spans="1:6" x14ac:dyDescent="0.2">
      <c r="A668" t="s">
        <v>1178</v>
      </c>
      <c r="B668" t="s">
        <v>1179</v>
      </c>
      <c r="C668">
        <v>3.88</v>
      </c>
      <c r="D668">
        <v>110</v>
      </c>
      <c r="E668">
        <v>1.49</v>
      </c>
      <c r="F668">
        <v>2.39</v>
      </c>
    </row>
    <row r="669" spans="1:6" x14ac:dyDescent="0.2">
      <c r="A669" t="s">
        <v>1180</v>
      </c>
      <c r="B669" t="s">
        <v>1181</v>
      </c>
      <c r="C669">
        <v>4.78</v>
      </c>
      <c r="D669">
        <v>108</v>
      </c>
      <c r="E669">
        <v>1.65</v>
      </c>
      <c r="F669">
        <v>3.13</v>
      </c>
    </row>
    <row r="670" spans="1:6" x14ac:dyDescent="0.2">
      <c r="A670" t="s">
        <v>1182</v>
      </c>
      <c r="B670" t="s">
        <v>181</v>
      </c>
      <c r="C670">
        <v>2.84</v>
      </c>
      <c r="D670">
        <v>89</v>
      </c>
      <c r="E670">
        <v>0.45</v>
      </c>
      <c r="F670">
        <v>2.39</v>
      </c>
    </row>
    <row r="671" spans="1:6" x14ac:dyDescent="0.2">
      <c r="A671" t="s">
        <v>1183</v>
      </c>
      <c r="B671" t="s">
        <v>1184</v>
      </c>
      <c r="C671">
        <v>4.0599999999999996</v>
      </c>
      <c r="D671">
        <v>108</v>
      </c>
      <c r="E671">
        <v>1.48</v>
      </c>
      <c r="F671">
        <v>2.58</v>
      </c>
    </row>
    <row r="672" spans="1:6" x14ac:dyDescent="0.2">
      <c r="A672" t="s">
        <v>1185</v>
      </c>
      <c r="B672" t="s">
        <v>183</v>
      </c>
      <c r="C672">
        <v>4.24</v>
      </c>
      <c r="D672">
        <v>109</v>
      </c>
      <c r="E672">
        <v>1.61</v>
      </c>
      <c r="F672">
        <v>2.63</v>
      </c>
    </row>
    <row r="673" spans="1:6" x14ac:dyDescent="0.2">
      <c r="A673" t="s">
        <v>1186</v>
      </c>
      <c r="B673" t="s">
        <v>1028</v>
      </c>
      <c r="C673">
        <v>4.5199999999999996</v>
      </c>
      <c r="D673">
        <v>100</v>
      </c>
      <c r="E673">
        <v>1.3</v>
      </c>
      <c r="F673">
        <v>3.22</v>
      </c>
    </row>
    <row r="674" spans="1:6" x14ac:dyDescent="0.2">
      <c r="A674" t="s">
        <v>1187</v>
      </c>
      <c r="B674" t="s">
        <v>188</v>
      </c>
      <c r="C674">
        <v>3.29</v>
      </c>
      <c r="D674">
        <v>99</v>
      </c>
      <c r="E674">
        <v>0.83</v>
      </c>
      <c r="F674">
        <v>2.46</v>
      </c>
    </row>
    <row r="675" spans="1:6" x14ac:dyDescent="0.2">
      <c r="A675" t="s">
        <v>1188</v>
      </c>
      <c r="B675" t="s">
        <v>1034</v>
      </c>
      <c r="C675">
        <v>3.69</v>
      </c>
      <c r="D675">
        <v>102</v>
      </c>
      <c r="E675">
        <v>1.21</v>
      </c>
      <c r="F675">
        <v>2.48</v>
      </c>
    </row>
    <row r="676" spans="1:6" x14ac:dyDescent="0.2">
      <c r="A676" t="s">
        <v>1189</v>
      </c>
      <c r="B676" t="s">
        <v>192</v>
      </c>
      <c r="C676">
        <v>3.9</v>
      </c>
      <c r="D676">
        <v>74</v>
      </c>
      <c r="E676">
        <v>0.38</v>
      </c>
      <c r="F676">
        <v>3.52</v>
      </c>
    </row>
    <row r="677" spans="1:6" x14ac:dyDescent="0.2">
      <c r="A677" t="s">
        <v>1190</v>
      </c>
      <c r="B677" t="s">
        <v>37</v>
      </c>
      <c r="C677">
        <v>4.28</v>
      </c>
      <c r="D677">
        <v>106</v>
      </c>
      <c r="E677">
        <v>1.41</v>
      </c>
      <c r="F677">
        <v>2.87</v>
      </c>
    </row>
    <row r="678" spans="1:6" x14ac:dyDescent="0.2">
      <c r="A678" t="s">
        <v>1191</v>
      </c>
      <c r="B678" t="s">
        <v>1042</v>
      </c>
      <c r="C678">
        <v>3.89</v>
      </c>
      <c r="D678">
        <v>105</v>
      </c>
      <c r="E678">
        <v>1.32</v>
      </c>
      <c r="F678">
        <v>2.57</v>
      </c>
    </row>
    <row r="679" spans="1:6" x14ac:dyDescent="0.2">
      <c r="A679" t="s">
        <v>1192</v>
      </c>
      <c r="B679" t="s">
        <v>204</v>
      </c>
      <c r="C679">
        <v>4.42</v>
      </c>
      <c r="D679">
        <v>90</v>
      </c>
      <c r="E679">
        <v>0.73</v>
      </c>
      <c r="F679">
        <v>3.69</v>
      </c>
    </row>
    <row r="680" spans="1:6" x14ac:dyDescent="0.2">
      <c r="A680" t="s">
        <v>1193</v>
      </c>
      <c r="B680" t="s">
        <v>1194</v>
      </c>
      <c r="C680">
        <v>4.87</v>
      </c>
      <c r="D680">
        <v>104</v>
      </c>
      <c r="E680">
        <v>1.58</v>
      </c>
      <c r="F680">
        <v>3.29</v>
      </c>
    </row>
    <row r="681" spans="1:6" x14ac:dyDescent="0.2">
      <c r="A681" t="s">
        <v>1195</v>
      </c>
      <c r="B681" t="s">
        <v>1196</v>
      </c>
      <c r="C681">
        <v>3.83</v>
      </c>
      <c r="D681">
        <v>88</v>
      </c>
      <c r="E681">
        <v>0.68</v>
      </c>
      <c r="F681">
        <v>3.15</v>
      </c>
    </row>
    <row r="682" spans="1:6" x14ac:dyDescent="0.2">
      <c r="A682" t="s">
        <v>1197</v>
      </c>
      <c r="B682" t="s">
        <v>751</v>
      </c>
      <c r="C682">
        <v>5.05</v>
      </c>
      <c r="D682">
        <v>113</v>
      </c>
      <c r="E682">
        <v>1.94</v>
      </c>
      <c r="F682">
        <v>3.11</v>
      </c>
    </row>
    <row r="683" spans="1:6" x14ac:dyDescent="0.2">
      <c r="A683" t="s">
        <v>1198</v>
      </c>
      <c r="B683" t="s">
        <v>59</v>
      </c>
      <c r="C683">
        <v>3.47</v>
      </c>
      <c r="D683">
        <v>102</v>
      </c>
      <c r="E683">
        <v>1.08</v>
      </c>
      <c r="F683">
        <v>2.39</v>
      </c>
    </row>
    <row r="684" spans="1:6" x14ac:dyDescent="0.2">
      <c r="A684" t="s">
        <v>1199</v>
      </c>
      <c r="B684" t="s">
        <v>1200</v>
      </c>
      <c r="C684">
        <v>4.17</v>
      </c>
      <c r="D684">
        <v>108</v>
      </c>
      <c r="E684">
        <v>1.49</v>
      </c>
      <c r="F684">
        <v>2.68</v>
      </c>
    </row>
    <row r="685" spans="1:6" x14ac:dyDescent="0.2">
      <c r="A685" t="s">
        <v>1201</v>
      </c>
      <c r="B685" t="s">
        <v>1202</v>
      </c>
      <c r="C685">
        <v>4.79</v>
      </c>
      <c r="D685">
        <v>100</v>
      </c>
      <c r="E685">
        <v>1.33</v>
      </c>
      <c r="F685">
        <v>3.46</v>
      </c>
    </row>
    <row r="686" spans="1:6" x14ac:dyDescent="0.2">
      <c r="A686" t="s">
        <v>1203</v>
      </c>
      <c r="B686" t="s">
        <v>1204</v>
      </c>
      <c r="C686">
        <v>2.99</v>
      </c>
      <c r="D686">
        <v>93</v>
      </c>
      <c r="E686">
        <v>0.68</v>
      </c>
      <c r="F686">
        <v>2.31</v>
      </c>
    </row>
    <row r="687" spans="1:6" x14ac:dyDescent="0.2">
      <c r="A687" t="s">
        <v>1205</v>
      </c>
      <c r="B687" t="s">
        <v>67</v>
      </c>
      <c r="C687">
        <v>5.14</v>
      </c>
      <c r="D687">
        <v>116</v>
      </c>
      <c r="E687">
        <v>2.2000000000000002</v>
      </c>
      <c r="F687">
        <v>2.94</v>
      </c>
    </row>
    <row r="688" spans="1:6" x14ac:dyDescent="0.2">
      <c r="A688" t="s">
        <v>1206</v>
      </c>
      <c r="B688" t="s">
        <v>775</v>
      </c>
      <c r="C688">
        <v>3.73</v>
      </c>
      <c r="D688">
        <v>66</v>
      </c>
      <c r="E688">
        <v>0.1</v>
      </c>
      <c r="F688">
        <v>3.63</v>
      </c>
    </row>
    <row r="689" spans="1:6" x14ac:dyDescent="0.2">
      <c r="A689" t="s">
        <v>1207</v>
      </c>
      <c r="B689" t="s">
        <v>1208</v>
      </c>
      <c r="C689">
        <v>3.08</v>
      </c>
      <c r="D689">
        <v>92</v>
      </c>
      <c r="E689">
        <v>0.53</v>
      </c>
      <c r="F689">
        <v>2.5499999999999998</v>
      </c>
    </row>
    <row r="690" spans="1:6" x14ac:dyDescent="0.2">
      <c r="A690" t="s">
        <v>1209</v>
      </c>
      <c r="B690" t="s">
        <v>69</v>
      </c>
      <c r="C690">
        <v>4.4800000000000004</v>
      </c>
      <c r="D690">
        <v>110</v>
      </c>
      <c r="E690">
        <v>1.45</v>
      </c>
      <c r="F690">
        <v>3.03</v>
      </c>
    </row>
    <row r="691" spans="1:6" x14ac:dyDescent="0.2">
      <c r="A691" t="s">
        <v>1210</v>
      </c>
      <c r="B691" t="s">
        <v>218</v>
      </c>
      <c r="C691">
        <v>3.31</v>
      </c>
      <c r="D691">
        <v>99</v>
      </c>
      <c r="E691">
        <v>0.86</v>
      </c>
      <c r="F691">
        <v>2.4500000000000002</v>
      </c>
    </row>
    <row r="692" spans="1:6" x14ac:dyDescent="0.2">
      <c r="A692" t="s">
        <v>1211</v>
      </c>
      <c r="B692" t="s">
        <v>1212</v>
      </c>
      <c r="C692">
        <v>4.2699999999999996</v>
      </c>
      <c r="D692">
        <v>89</v>
      </c>
      <c r="E692">
        <v>0.74</v>
      </c>
      <c r="F692">
        <v>3.53</v>
      </c>
    </row>
    <row r="693" spans="1:6" x14ac:dyDescent="0.2">
      <c r="A693" t="s">
        <v>1213</v>
      </c>
      <c r="B693" t="s">
        <v>222</v>
      </c>
      <c r="C693">
        <v>4.05</v>
      </c>
      <c r="D693">
        <v>107</v>
      </c>
      <c r="E693">
        <v>1.43</v>
      </c>
      <c r="F693">
        <v>2.62</v>
      </c>
    </row>
    <row r="694" spans="1:6" x14ac:dyDescent="0.2">
      <c r="A694" t="s">
        <v>1214</v>
      </c>
      <c r="B694" t="s">
        <v>73</v>
      </c>
      <c r="C694">
        <v>4.3600000000000003</v>
      </c>
      <c r="D694">
        <v>99</v>
      </c>
      <c r="E694">
        <v>1.17</v>
      </c>
      <c r="F694">
        <v>3.19</v>
      </c>
    </row>
    <row r="695" spans="1:6" x14ac:dyDescent="0.2">
      <c r="A695" t="s">
        <v>1215</v>
      </c>
      <c r="B695" t="s">
        <v>601</v>
      </c>
      <c r="C695">
        <v>4.2</v>
      </c>
      <c r="D695">
        <v>108</v>
      </c>
      <c r="E695">
        <v>1.58</v>
      </c>
      <c r="F695">
        <v>2.62</v>
      </c>
    </row>
    <row r="696" spans="1:6" x14ac:dyDescent="0.2">
      <c r="A696" t="s">
        <v>1216</v>
      </c>
      <c r="B696" t="s">
        <v>798</v>
      </c>
      <c r="C696">
        <v>4.7</v>
      </c>
      <c r="D696">
        <v>112</v>
      </c>
      <c r="E696">
        <v>1.94</v>
      </c>
      <c r="F696">
        <v>2.76</v>
      </c>
    </row>
    <row r="697" spans="1:6" x14ac:dyDescent="0.2">
      <c r="A697" t="s">
        <v>1217</v>
      </c>
      <c r="B697" t="s">
        <v>1218</v>
      </c>
      <c r="C697">
        <v>3.9</v>
      </c>
      <c r="D697">
        <v>66</v>
      </c>
      <c r="E697">
        <v>0.15</v>
      </c>
      <c r="F697">
        <v>3.75</v>
      </c>
    </row>
    <row r="698" spans="1:6" x14ac:dyDescent="0.2">
      <c r="A698" t="s">
        <v>1219</v>
      </c>
      <c r="B698" t="s">
        <v>1220</v>
      </c>
      <c r="C698">
        <v>3.88</v>
      </c>
      <c r="D698">
        <v>102</v>
      </c>
      <c r="E698">
        <v>1.1200000000000001</v>
      </c>
      <c r="F698">
        <v>2.76</v>
      </c>
    </row>
    <row r="699" spans="1:6" x14ac:dyDescent="0.2">
      <c r="A699" t="s">
        <v>1221</v>
      </c>
      <c r="B699" t="s">
        <v>77</v>
      </c>
      <c r="C699">
        <v>5.12</v>
      </c>
      <c r="D699">
        <v>116</v>
      </c>
      <c r="E699">
        <v>2.2999999999999998</v>
      </c>
      <c r="F699">
        <v>2.82</v>
      </c>
    </row>
    <row r="700" spans="1:6" x14ac:dyDescent="0.2">
      <c r="A700" t="s">
        <v>1222</v>
      </c>
      <c r="B700" t="s">
        <v>229</v>
      </c>
      <c r="C700">
        <v>3.79</v>
      </c>
      <c r="D700">
        <v>103</v>
      </c>
      <c r="E700">
        <v>1.24</v>
      </c>
      <c r="F700">
        <v>2.5499999999999998</v>
      </c>
    </row>
    <row r="701" spans="1:6" x14ac:dyDescent="0.2">
      <c r="A701" t="s">
        <v>1223</v>
      </c>
      <c r="B701" t="s">
        <v>1224</v>
      </c>
      <c r="C701">
        <v>4.18</v>
      </c>
      <c r="D701">
        <v>111</v>
      </c>
      <c r="E701">
        <v>1.62</v>
      </c>
      <c r="F701">
        <v>2.56</v>
      </c>
    </row>
    <row r="702" spans="1:6" x14ac:dyDescent="0.2">
      <c r="A702" t="s">
        <v>1225</v>
      </c>
      <c r="B702" t="s">
        <v>81</v>
      </c>
      <c r="C702">
        <v>4.6500000000000004</v>
      </c>
      <c r="D702">
        <v>104</v>
      </c>
      <c r="E702">
        <v>1.33</v>
      </c>
      <c r="F702">
        <v>3.32</v>
      </c>
    </row>
    <row r="703" spans="1:6" x14ac:dyDescent="0.2">
      <c r="A703" t="s">
        <v>1226</v>
      </c>
      <c r="B703" t="s">
        <v>813</v>
      </c>
      <c r="C703">
        <v>2.74</v>
      </c>
      <c r="D703">
        <v>90</v>
      </c>
      <c r="E703">
        <v>0.43</v>
      </c>
      <c r="F703">
        <v>2.31</v>
      </c>
    </row>
    <row r="704" spans="1:6" x14ac:dyDescent="0.2">
      <c r="A704" t="s">
        <v>1227</v>
      </c>
      <c r="B704" t="s">
        <v>1228</v>
      </c>
      <c r="C704">
        <v>4.59</v>
      </c>
      <c r="D704">
        <v>116</v>
      </c>
      <c r="E704">
        <v>2.02</v>
      </c>
      <c r="F704">
        <v>2.57</v>
      </c>
    </row>
    <row r="705" spans="1:6" x14ac:dyDescent="0.2">
      <c r="A705" t="s">
        <v>1229</v>
      </c>
      <c r="B705" t="s">
        <v>83</v>
      </c>
      <c r="C705">
        <v>4.2699999999999996</v>
      </c>
      <c r="D705">
        <v>89</v>
      </c>
      <c r="E705">
        <v>0.89</v>
      </c>
      <c r="F705">
        <v>3.38</v>
      </c>
    </row>
    <row r="706" spans="1:6" x14ac:dyDescent="0.2">
      <c r="A706" t="s">
        <v>1230</v>
      </c>
      <c r="B706" t="s">
        <v>1231</v>
      </c>
      <c r="C706">
        <v>4.53</v>
      </c>
      <c r="D706">
        <v>97</v>
      </c>
      <c r="E706">
        <v>1.19</v>
      </c>
      <c r="F706">
        <v>3.34</v>
      </c>
    </row>
    <row r="707" spans="1:6" x14ac:dyDescent="0.2">
      <c r="A707" t="s">
        <v>1232</v>
      </c>
      <c r="B707" t="s">
        <v>237</v>
      </c>
      <c r="C707">
        <v>5.0199999999999996</v>
      </c>
      <c r="D707">
        <v>114</v>
      </c>
      <c r="E707">
        <v>2.04</v>
      </c>
      <c r="F707">
        <v>2.98</v>
      </c>
    </row>
    <row r="708" spans="1:6" x14ac:dyDescent="0.2">
      <c r="A708" t="s">
        <v>1233</v>
      </c>
      <c r="B708" t="s">
        <v>1094</v>
      </c>
      <c r="C708">
        <v>4.9400000000000004</v>
      </c>
      <c r="D708">
        <v>104</v>
      </c>
      <c r="E708">
        <v>1.69</v>
      </c>
      <c r="F708">
        <v>3.25</v>
      </c>
    </row>
    <row r="709" spans="1:6" x14ac:dyDescent="0.2">
      <c r="A709" t="s">
        <v>1234</v>
      </c>
      <c r="B709" t="s">
        <v>1235</v>
      </c>
      <c r="C709">
        <v>3.19</v>
      </c>
      <c r="D709">
        <v>96</v>
      </c>
      <c r="E709">
        <v>0.81</v>
      </c>
      <c r="F709">
        <v>2.38</v>
      </c>
    </row>
    <row r="710" spans="1:6" x14ac:dyDescent="0.2">
      <c r="A710" t="s">
        <v>1236</v>
      </c>
      <c r="B710" t="s">
        <v>1237</v>
      </c>
      <c r="C710">
        <v>3.14</v>
      </c>
      <c r="D710">
        <v>98</v>
      </c>
      <c r="E710">
        <v>0.87</v>
      </c>
      <c r="F710">
        <v>2.27</v>
      </c>
    </row>
    <row r="711" spans="1:6" x14ac:dyDescent="0.2">
      <c r="A711" t="s">
        <v>1238</v>
      </c>
      <c r="B711" t="s">
        <v>339</v>
      </c>
      <c r="C711">
        <v>2.52</v>
      </c>
      <c r="D711">
        <v>85</v>
      </c>
      <c r="E711">
        <v>0.27</v>
      </c>
      <c r="F711">
        <v>2.25</v>
      </c>
    </row>
    <row r="712" spans="1:6" x14ac:dyDescent="0.2">
      <c r="A712" t="s">
        <v>1239</v>
      </c>
      <c r="B712" t="s">
        <v>1240</v>
      </c>
      <c r="C712">
        <v>2.99</v>
      </c>
      <c r="D712">
        <v>89</v>
      </c>
      <c r="E712">
        <v>0.54</v>
      </c>
      <c r="F712">
        <v>2.4500000000000002</v>
      </c>
    </row>
    <row r="713" spans="1:6" x14ac:dyDescent="0.2">
      <c r="A713" t="s">
        <v>1241</v>
      </c>
      <c r="B713" t="s">
        <v>89</v>
      </c>
      <c r="C713">
        <v>4.75</v>
      </c>
      <c r="D713">
        <v>102</v>
      </c>
      <c r="E713">
        <v>1.34</v>
      </c>
      <c r="F713">
        <v>3.41</v>
      </c>
    </row>
    <row r="714" spans="1:6" x14ac:dyDescent="0.2">
      <c r="A714" t="s">
        <v>1242</v>
      </c>
      <c r="B714" t="s">
        <v>99</v>
      </c>
      <c r="C714">
        <v>4.37</v>
      </c>
      <c r="D714">
        <v>108</v>
      </c>
      <c r="E714">
        <v>1.69</v>
      </c>
      <c r="F714">
        <v>2.68</v>
      </c>
    </row>
    <row r="715" spans="1:6" x14ac:dyDescent="0.2">
      <c r="A715" t="s">
        <v>1243</v>
      </c>
      <c r="B715" t="s">
        <v>103</v>
      </c>
      <c r="C715">
        <v>4.18</v>
      </c>
      <c r="D715">
        <v>107</v>
      </c>
      <c r="E715">
        <v>1.45</v>
      </c>
      <c r="F715">
        <v>2.73</v>
      </c>
    </row>
    <row r="716" spans="1:6" x14ac:dyDescent="0.2">
      <c r="A716" t="s">
        <v>1244</v>
      </c>
      <c r="B716" t="s">
        <v>105</v>
      </c>
      <c r="C716">
        <v>2.95</v>
      </c>
      <c r="D716">
        <v>88</v>
      </c>
      <c r="E716">
        <v>0.49</v>
      </c>
      <c r="F716">
        <v>2.46</v>
      </c>
    </row>
    <row r="717" spans="1:6" x14ac:dyDescent="0.2">
      <c r="A717" t="s">
        <v>1245</v>
      </c>
      <c r="B717" t="s">
        <v>632</v>
      </c>
      <c r="C717">
        <v>4.6100000000000003</v>
      </c>
      <c r="D717">
        <v>99</v>
      </c>
      <c r="E717">
        <v>1.24</v>
      </c>
      <c r="F717">
        <v>3.37</v>
      </c>
    </row>
    <row r="718" spans="1:6" x14ac:dyDescent="0.2">
      <c r="A718" t="s">
        <v>1246</v>
      </c>
      <c r="B718" t="s">
        <v>1247</v>
      </c>
      <c r="C718">
        <v>4.09</v>
      </c>
      <c r="D718">
        <v>105</v>
      </c>
      <c r="E718">
        <v>1.55</v>
      </c>
      <c r="F718">
        <v>2.54</v>
      </c>
    </row>
    <row r="719" spans="1:6" x14ac:dyDescent="0.2">
      <c r="A719" t="s">
        <v>1248</v>
      </c>
      <c r="B719" t="s">
        <v>109</v>
      </c>
      <c r="C719">
        <v>4.17</v>
      </c>
      <c r="D719">
        <v>93</v>
      </c>
      <c r="E719">
        <v>0.9</v>
      </c>
      <c r="F719">
        <v>3.27</v>
      </c>
    </row>
    <row r="720" spans="1:6" x14ac:dyDescent="0.2">
      <c r="A720" t="s">
        <v>1249</v>
      </c>
      <c r="B720" t="s">
        <v>111</v>
      </c>
      <c r="C720">
        <v>4.13</v>
      </c>
      <c r="D720">
        <v>108</v>
      </c>
      <c r="E720">
        <v>1.47</v>
      </c>
      <c r="F720">
        <v>2.66</v>
      </c>
    </row>
    <row r="721" spans="1:6" x14ac:dyDescent="0.2">
      <c r="A721" t="s">
        <v>1250</v>
      </c>
      <c r="B721" t="s">
        <v>113</v>
      </c>
      <c r="C721">
        <v>4.08</v>
      </c>
      <c r="D721">
        <v>99</v>
      </c>
      <c r="E721">
        <v>1.1200000000000001</v>
      </c>
      <c r="F721">
        <v>2.96</v>
      </c>
    </row>
    <row r="722" spans="1:6" x14ac:dyDescent="0.2">
      <c r="A722" t="s">
        <v>1251</v>
      </c>
      <c r="B722" t="s">
        <v>261</v>
      </c>
      <c r="C722">
        <v>2.64</v>
      </c>
      <c r="D722">
        <v>87</v>
      </c>
      <c r="E722">
        <v>0.34</v>
      </c>
      <c r="F722">
        <v>2.2999999999999998</v>
      </c>
    </row>
    <row r="723" spans="1:6" x14ac:dyDescent="0.2">
      <c r="A723" t="s">
        <v>1252</v>
      </c>
      <c r="B723" t="s">
        <v>1253</v>
      </c>
      <c r="C723">
        <v>3.29</v>
      </c>
      <c r="D723">
        <v>101</v>
      </c>
      <c r="E723">
        <v>0.95</v>
      </c>
      <c r="F723">
        <v>2.34</v>
      </c>
    </row>
    <row r="724" spans="1:6" x14ac:dyDescent="0.2">
      <c r="A724" t="s">
        <v>1254</v>
      </c>
      <c r="B724" t="s">
        <v>1255</v>
      </c>
      <c r="C724">
        <v>3.51</v>
      </c>
      <c r="D724">
        <v>78</v>
      </c>
      <c r="E724">
        <v>0.28000000000000003</v>
      </c>
      <c r="F724">
        <v>3.23</v>
      </c>
    </row>
    <row r="725" spans="1:6" x14ac:dyDescent="0.2">
      <c r="A725" t="s">
        <v>1256</v>
      </c>
      <c r="B725" t="s">
        <v>364</v>
      </c>
      <c r="C725">
        <v>4.68</v>
      </c>
      <c r="D725">
        <v>98</v>
      </c>
      <c r="E725">
        <v>1.1100000000000001</v>
      </c>
      <c r="F725">
        <v>3.57</v>
      </c>
    </row>
    <row r="726" spans="1:6" x14ac:dyDescent="0.2">
      <c r="A726" t="s">
        <v>1257</v>
      </c>
      <c r="B726" t="s">
        <v>1258</v>
      </c>
      <c r="C726">
        <v>3.95</v>
      </c>
      <c r="D726">
        <v>94</v>
      </c>
      <c r="E726">
        <v>0.87</v>
      </c>
      <c r="F726">
        <v>3.08</v>
      </c>
    </row>
    <row r="727" spans="1:6" x14ac:dyDescent="0.2">
      <c r="A727" t="s">
        <v>1259</v>
      </c>
      <c r="B727" t="s">
        <v>1260</v>
      </c>
      <c r="C727">
        <v>4.05</v>
      </c>
      <c r="D727">
        <v>106</v>
      </c>
      <c r="E727">
        <v>1.32</v>
      </c>
      <c r="F727">
        <v>2.73</v>
      </c>
    </row>
    <row r="728" spans="1:6" x14ac:dyDescent="0.2">
      <c r="A728" t="s">
        <v>1261</v>
      </c>
      <c r="B728" t="s">
        <v>115</v>
      </c>
      <c r="C728">
        <v>4.5999999999999996</v>
      </c>
      <c r="D728">
        <v>93</v>
      </c>
      <c r="E728">
        <v>0.86</v>
      </c>
      <c r="F728">
        <v>3.74</v>
      </c>
    </row>
    <row r="729" spans="1:6" x14ac:dyDescent="0.2">
      <c r="A729" t="s">
        <v>1262</v>
      </c>
      <c r="B729" t="s">
        <v>119</v>
      </c>
      <c r="C729">
        <v>4.83</v>
      </c>
      <c r="D729">
        <v>97</v>
      </c>
      <c r="E729">
        <v>1.4</v>
      </c>
      <c r="F729">
        <v>3.43</v>
      </c>
    </row>
    <row r="730" spans="1:6" x14ac:dyDescent="0.2">
      <c r="A730" t="s">
        <v>1263</v>
      </c>
      <c r="B730" t="s">
        <v>1264</v>
      </c>
      <c r="C730">
        <v>3.05</v>
      </c>
      <c r="D730">
        <v>94</v>
      </c>
      <c r="E730">
        <v>0.74</v>
      </c>
      <c r="F730">
        <v>2.31</v>
      </c>
    </row>
    <row r="731" spans="1:6" x14ac:dyDescent="0.2">
      <c r="A731" t="s">
        <v>1265</v>
      </c>
      <c r="B731" t="s">
        <v>1266</v>
      </c>
      <c r="C731">
        <v>3.92</v>
      </c>
      <c r="D731">
        <v>80</v>
      </c>
      <c r="E731">
        <v>0.36</v>
      </c>
      <c r="F731">
        <v>3.56</v>
      </c>
    </row>
    <row r="732" spans="1:6" x14ac:dyDescent="0.2">
      <c r="A732" t="s">
        <v>1267</v>
      </c>
      <c r="B732" t="s">
        <v>277</v>
      </c>
      <c r="C732">
        <v>3.42</v>
      </c>
      <c r="D732">
        <v>100</v>
      </c>
      <c r="E732">
        <v>1.06</v>
      </c>
      <c r="F732">
        <v>2.36</v>
      </c>
    </row>
    <row r="733" spans="1:6" x14ac:dyDescent="0.2">
      <c r="A733" t="s">
        <v>1268</v>
      </c>
      <c r="B733" t="s">
        <v>653</v>
      </c>
      <c r="C733">
        <v>4.0199999999999996</v>
      </c>
      <c r="D733">
        <v>102</v>
      </c>
      <c r="E733">
        <v>1.1499999999999999</v>
      </c>
      <c r="F733">
        <v>2.87</v>
      </c>
    </row>
    <row r="734" spans="1:6" x14ac:dyDescent="0.2">
      <c r="A734" t="s">
        <v>1269</v>
      </c>
      <c r="B734" t="s">
        <v>121</v>
      </c>
      <c r="C734">
        <v>4.7300000000000004</v>
      </c>
      <c r="D734">
        <v>115</v>
      </c>
      <c r="E734">
        <v>2.0699999999999998</v>
      </c>
      <c r="F734">
        <v>2.66</v>
      </c>
    </row>
    <row r="735" spans="1:6" x14ac:dyDescent="0.2">
      <c r="A735" t="s">
        <v>1270</v>
      </c>
      <c r="B735" t="s">
        <v>1271</v>
      </c>
      <c r="C735">
        <v>4.32</v>
      </c>
      <c r="D735">
        <v>98</v>
      </c>
      <c r="E735">
        <v>1.04</v>
      </c>
      <c r="F735">
        <v>3.28</v>
      </c>
    </row>
    <row r="736" spans="1:6" x14ac:dyDescent="0.2">
      <c r="A736" t="s">
        <v>1272</v>
      </c>
      <c r="B736" t="s">
        <v>1273</v>
      </c>
      <c r="C736">
        <v>5.26</v>
      </c>
      <c r="D736">
        <v>118</v>
      </c>
      <c r="E736">
        <v>2.3199999999999998</v>
      </c>
      <c r="F736">
        <v>2.94</v>
      </c>
    </row>
    <row r="737" spans="1:6" x14ac:dyDescent="0.2">
      <c r="A737" t="s">
        <v>1274</v>
      </c>
      <c r="B737" t="s">
        <v>1275</v>
      </c>
      <c r="C737">
        <v>3.08</v>
      </c>
      <c r="D737">
        <v>87</v>
      </c>
      <c r="E737">
        <v>0.5</v>
      </c>
      <c r="F737">
        <v>2.58</v>
      </c>
    </row>
    <row r="738" spans="1:6" x14ac:dyDescent="0.2">
      <c r="A738" t="s">
        <v>1276</v>
      </c>
      <c r="B738" t="s">
        <v>284</v>
      </c>
      <c r="C738">
        <v>4.34</v>
      </c>
      <c r="D738">
        <v>93</v>
      </c>
      <c r="E738">
        <v>0.96</v>
      </c>
      <c r="F738">
        <v>3.38</v>
      </c>
    </row>
    <row r="739" spans="1:6" x14ac:dyDescent="0.2">
      <c r="A739" t="s">
        <v>1277</v>
      </c>
      <c r="B739" t="s">
        <v>127</v>
      </c>
      <c r="C739">
        <v>5.26</v>
      </c>
      <c r="D739">
        <v>118</v>
      </c>
      <c r="E739">
        <v>2.33</v>
      </c>
      <c r="F739">
        <v>2.93</v>
      </c>
    </row>
    <row r="740" spans="1:6" x14ac:dyDescent="0.2">
      <c r="A740" t="s">
        <v>1278</v>
      </c>
      <c r="B740" t="s">
        <v>1279</v>
      </c>
      <c r="C740">
        <v>4.5199999999999996</v>
      </c>
      <c r="D740">
        <v>92</v>
      </c>
      <c r="E740">
        <v>0.88</v>
      </c>
      <c r="F740">
        <v>3.64</v>
      </c>
    </row>
    <row r="741" spans="1:6" x14ac:dyDescent="0.2">
      <c r="A741" t="s">
        <v>1280</v>
      </c>
      <c r="B741" t="s">
        <v>1281</v>
      </c>
      <c r="C741">
        <v>3.25</v>
      </c>
      <c r="D741">
        <v>100</v>
      </c>
      <c r="E741">
        <v>0.84</v>
      </c>
      <c r="F741">
        <v>2.41</v>
      </c>
    </row>
    <row r="742" spans="1:6" x14ac:dyDescent="0.2">
      <c r="A742" t="s">
        <v>1282</v>
      </c>
      <c r="B742" t="s">
        <v>1283</v>
      </c>
      <c r="C742">
        <v>3.27</v>
      </c>
      <c r="D742">
        <v>99</v>
      </c>
      <c r="E742">
        <v>0.9</v>
      </c>
      <c r="F742">
        <v>2.37</v>
      </c>
    </row>
    <row r="743" spans="1:6" x14ac:dyDescent="0.2">
      <c r="A743" t="s">
        <v>1284</v>
      </c>
      <c r="B743" t="s">
        <v>1285</v>
      </c>
      <c r="C743">
        <v>4.21</v>
      </c>
      <c r="D743">
        <v>105</v>
      </c>
      <c r="E743">
        <v>1.27</v>
      </c>
      <c r="F743">
        <v>2.94</v>
      </c>
    </row>
    <row r="744" spans="1:6" x14ac:dyDescent="0.2">
      <c r="A744" t="s">
        <v>1286</v>
      </c>
      <c r="B744" t="s">
        <v>1287</v>
      </c>
      <c r="C744">
        <v>3.55</v>
      </c>
      <c r="D744">
        <v>76</v>
      </c>
      <c r="E744">
        <v>0.32</v>
      </c>
      <c r="F744">
        <v>3.23</v>
      </c>
    </row>
    <row r="745" spans="1:6" x14ac:dyDescent="0.2">
      <c r="A745" t="s">
        <v>1288</v>
      </c>
      <c r="B745" t="s">
        <v>1289</v>
      </c>
      <c r="C745">
        <v>3.22</v>
      </c>
      <c r="D745">
        <v>97</v>
      </c>
      <c r="E745">
        <v>0.71</v>
      </c>
      <c r="F745">
        <v>2.5099999999999998</v>
      </c>
    </row>
    <row r="746" spans="1:6" x14ac:dyDescent="0.2">
      <c r="A746" t="s">
        <v>1290</v>
      </c>
      <c r="B746" t="s">
        <v>1291</v>
      </c>
      <c r="C746">
        <v>4.45</v>
      </c>
      <c r="D746">
        <v>110</v>
      </c>
      <c r="E746">
        <v>1.87</v>
      </c>
      <c r="F746">
        <v>2.58</v>
      </c>
    </row>
    <row r="747" spans="1:6" x14ac:dyDescent="0.2">
      <c r="A747" t="s">
        <v>1292</v>
      </c>
      <c r="B747" t="s">
        <v>296</v>
      </c>
      <c r="C747">
        <v>4.91</v>
      </c>
      <c r="D747">
        <v>116</v>
      </c>
      <c r="E747">
        <v>1.96</v>
      </c>
      <c r="F747">
        <v>2.95</v>
      </c>
    </row>
    <row r="748" spans="1:6" x14ac:dyDescent="0.2">
      <c r="A748" t="s">
        <v>1293</v>
      </c>
      <c r="B748" t="s">
        <v>1294</v>
      </c>
      <c r="C748">
        <v>4.1399999999999997</v>
      </c>
      <c r="D748">
        <v>86</v>
      </c>
      <c r="E748">
        <v>0.53</v>
      </c>
      <c r="F748">
        <v>3.61</v>
      </c>
    </row>
    <row r="749" spans="1:6" x14ac:dyDescent="0.2">
      <c r="A749" t="s">
        <v>1295</v>
      </c>
      <c r="B749" t="s">
        <v>1296</v>
      </c>
      <c r="C749">
        <v>3.31</v>
      </c>
      <c r="D749">
        <v>95</v>
      </c>
      <c r="E749">
        <v>0.73</v>
      </c>
      <c r="F749">
        <v>2.58</v>
      </c>
    </row>
    <row r="750" spans="1:6" x14ac:dyDescent="0.2">
      <c r="A750" t="s">
        <v>1297</v>
      </c>
      <c r="B750" t="s">
        <v>1298</v>
      </c>
      <c r="C750">
        <v>4.24</v>
      </c>
      <c r="D750">
        <v>109</v>
      </c>
      <c r="E750">
        <v>1.54</v>
      </c>
      <c r="F750">
        <v>2.7</v>
      </c>
    </row>
    <row r="751" spans="1:6" x14ac:dyDescent="0.2">
      <c r="A751" t="s">
        <v>1299</v>
      </c>
      <c r="B751" t="s">
        <v>1162</v>
      </c>
      <c r="C751">
        <v>4.25</v>
      </c>
      <c r="D751">
        <v>109</v>
      </c>
      <c r="E751">
        <v>1.69</v>
      </c>
      <c r="F751">
        <v>2.56</v>
      </c>
    </row>
    <row r="752" spans="1:6" x14ac:dyDescent="0.2">
      <c r="A752" t="s">
        <v>1300</v>
      </c>
      <c r="B752" t="s">
        <v>926</v>
      </c>
      <c r="C752">
        <v>2.63</v>
      </c>
      <c r="D752">
        <v>83</v>
      </c>
      <c r="E752">
        <v>0.17</v>
      </c>
      <c r="F752">
        <v>2.46</v>
      </c>
    </row>
    <row r="753" spans="1:6" x14ac:dyDescent="0.2">
      <c r="A753" t="s">
        <v>1301</v>
      </c>
      <c r="B753" t="s">
        <v>1302</v>
      </c>
      <c r="C753">
        <v>4.3600000000000003</v>
      </c>
      <c r="D753">
        <v>93</v>
      </c>
      <c r="E753">
        <v>0.81</v>
      </c>
      <c r="F753">
        <v>3.55</v>
      </c>
    </row>
    <row r="754" spans="1:6" x14ac:dyDescent="0.2">
      <c r="A754" t="s">
        <v>1303</v>
      </c>
      <c r="B754" t="s">
        <v>139</v>
      </c>
      <c r="C754">
        <v>4.25</v>
      </c>
      <c r="D754">
        <v>89</v>
      </c>
      <c r="E754">
        <v>0.68</v>
      </c>
      <c r="F754">
        <v>3.57</v>
      </c>
    </row>
    <row r="755" spans="1:6" x14ac:dyDescent="0.2">
      <c r="A755" t="s">
        <v>1304</v>
      </c>
      <c r="B755" t="s">
        <v>929</v>
      </c>
      <c r="C755">
        <v>4.95</v>
      </c>
      <c r="D755">
        <v>117</v>
      </c>
      <c r="E755">
        <v>2.11</v>
      </c>
      <c r="F755">
        <v>2.84</v>
      </c>
    </row>
    <row r="756" spans="1:6" x14ac:dyDescent="0.2">
      <c r="A756" t="s">
        <v>1305</v>
      </c>
      <c r="B756" t="s">
        <v>1306</v>
      </c>
      <c r="C756">
        <v>4.17</v>
      </c>
      <c r="D756">
        <v>110</v>
      </c>
      <c r="E756">
        <v>1.66</v>
      </c>
      <c r="F756">
        <v>2.5099999999999998</v>
      </c>
    </row>
    <row r="757" spans="1:6" x14ac:dyDescent="0.2">
      <c r="A757" t="s">
        <v>1307</v>
      </c>
      <c r="B757" t="s">
        <v>301</v>
      </c>
      <c r="C757">
        <v>3.18</v>
      </c>
      <c r="D757">
        <v>97</v>
      </c>
      <c r="E757">
        <v>0.85</v>
      </c>
      <c r="F757">
        <v>2.33</v>
      </c>
    </row>
    <row r="758" spans="1:6" x14ac:dyDescent="0.2">
      <c r="A758" t="s">
        <v>1308</v>
      </c>
      <c r="B758" t="s">
        <v>1309</v>
      </c>
      <c r="C758">
        <v>3.53</v>
      </c>
      <c r="D758">
        <v>102</v>
      </c>
      <c r="E758">
        <v>1.08</v>
      </c>
      <c r="F758">
        <v>2.4500000000000002</v>
      </c>
    </row>
    <row r="759" spans="1:6" x14ac:dyDescent="0.2">
      <c r="A759" t="s">
        <v>1310</v>
      </c>
      <c r="B759" t="s">
        <v>1311</v>
      </c>
      <c r="C759">
        <v>0.48</v>
      </c>
      <c r="D759">
        <v>32</v>
      </c>
      <c r="E759">
        <v>-0.54</v>
      </c>
      <c r="F759">
        <v>1.02</v>
      </c>
    </row>
    <row r="760" spans="1:6" x14ac:dyDescent="0.2">
      <c r="A760" t="s">
        <v>1312</v>
      </c>
      <c r="B760" t="s">
        <v>421</v>
      </c>
      <c r="C760">
        <v>0.46</v>
      </c>
      <c r="D760">
        <v>29</v>
      </c>
      <c r="E760">
        <v>-0.56999999999999995</v>
      </c>
      <c r="F760">
        <v>1.03</v>
      </c>
    </row>
    <row r="761" spans="1:6" x14ac:dyDescent="0.2">
      <c r="A761" t="s">
        <v>1313</v>
      </c>
      <c r="B761" t="s">
        <v>1314</v>
      </c>
      <c r="C761">
        <v>1.41</v>
      </c>
      <c r="D761">
        <v>81</v>
      </c>
      <c r="E761">
        <v>0.25</v>
      </c>
      <c r="F761">
        <v>1.1599999999999999</v>
      </c>
    </row>
    <row r="762" spans="1:6" x14ac:dyDescent="0.2">
      <c r="A762" t="s">
        <v>1315</v>
      </c>
      <c r="B762" t="s">
        <v>1316</v>
      </c>
      <c r="C762">
        <v>0.86</v>
      </c>
      <c r="D762">
        <v>42</v>
      </c>
      <c r="E762">
        <v>-0.56000000000000005</v>
      </c>
      <c r="F762">
        <v>1.42</v>
      </c>
    </row>
    <row r="763" spans="1:6" x14ac:dyDescent="0.2">
      <c r="A763" t="s">
        <v>1317</v>
      </c>
      <c r="B763" t="s">
        <v>1318</v>
      </c>
      <c r="C763">
        <v>0.41</v>
      </c>
      <c r="D763">
        <v>28</v>
      </c>
      <c r="E763">
        <v>-0.56000000000000005</v>
      </c>
      <c r="F763">
        <v>0.97</v>
      </c>
    </row>
    <row r="764" spans="1:6" x14ac:dyDescent="0.2">
      <c r="A764" t="s">
        <v>1319</v>
      </c>
      <c r="B764" t="s">
        <v>181</v>
      </c>
      <c r="C764">
        <v>1</v>
      </c>
      <c r="D764">
        <v>48</v>
      </c>
      <c r="E764">
        <v>-0.27</v>
      </c>
      <c r="F764">
        <v>1.27</v>
      </c>
    </row>
    <row r="765" spans="1:6" x14ac:dyDescent="0.2">
      <c r="A765" t="s">
        <v>1320</v>
      </c>
      <c r="B765" t="s">
        <v>1321</v>
      </c>
      <c r="C765">
        <v>1.33</v>
      </c>
      <c r="D765">
        <v>73</v>
      </c>
      <c r="E765">
        <v>0.1</v>
      </c>
      <c r="F765">
        <v>1.23</v>
      </c>
    </row>
    <row r="766" spans="1:6" x14ac:dyDescent="0.2">
      <c r="A766" t="s">
        <v>1322</v>
      </c>
      <c r="B766" t="s">
        <v>183</v>
      </c>
      <c r="C766">
        <v>0.57999999999999996</v>
      </c>
      <c r="D766">
        <v>36</v>
      </c>
      <c r="E766">
        <v>-0.4</v>
      </c>
      <c r="F766">
        <v>0.98</v>
      </c>
    </row>
    <row r="767" spans="1:6" x14ac:dyDescent="0.2">
      <c r="A767" t="s">
        <v>1323</v>
      </c>
      <c r="B767" t="s">
        <v>1324</v>
      </c>
      <c r="C767">
        <v>1.1000000000000001</v>
      </c>
      <c r="D767">
        <v>60</v>
      </c>
      <c r="E767">
        <v>-7.0000000000000007E-2</v>
      </c>
      <c r="F767">
        <v>1.17</v>
      </c>
    </row>
    <row r="768" spans="1:6" x14ac:dyDescent="0.2">
      <c r="A768" t="s">
        <v>1325</v>
      </c>
      <c r="B768" t="s">
        <v>1326</v>
      </c>
      <c r="C768">
        <v>1.28</v>
      </c>
      <c r="D768">
        <v>69</v>
      </c>
      <c r="E768">
        <v>0.01</v>
      </c>
      <c r="F768">
        <v>1.27</v>
      </c>
    </row>
    <row r="769" spans="1:6" x14ac:dyDescent="0.2">
      <c r="A769" t="s">
        <v>1327</v>
      </c>
      <c r="B769" t="s">
        <v>1328</v>
      </c>
      <c r="C769">
        <v>0.86</v>
      </c>
      <c r="D769">
        <v>67</v>
      </c>
      <c r="E769">
        <v>0</v>
      </c>
      <c r="F769">
        <v>0.86</v>
      </c>
    </row>
    <row r="770" spans="1:6" x14ac:dyDescent="0.2">
      <c r="A770" t="s">
        <v>1329</v>
      </c>
      <c r="B770" t="s">
        <v>23</v>
      </c>
      <c r="C770">
        <v>1.05</v>
      </c>
      <c r="D770">
        <v>65</v>
      </c>
      <c r="E770">
        <v>-0.05</v>
      </c>
      <c r="F770">
        <v>1.1000000000000001</v>
      </c>
    </row>
    <row r="771" spans="1:6" x14ac:dyDescent="0.2">
      <c r="A771" t="s">
        <v>1330</v>
      </c>
      <c r="B771" t="s">
        <v>25</v>
      </c>
      <c r="C771">
        <v>0.5</v>
      </c>
      <c r="D771">
        <v>29</v>
      </c>
      <c r="E771">
        <v>-0.43</v>
      </c>
      <c r="F771">
        <v>0.93</v>
      </c>
    </row>
    <row r="772" spans="1:6" x14ac:dyDescent="0.2">
      <c r="A772" t="s">
        <v>1331</v>
      </c>
      <c r="B772" t="s">
        <v>188</v>
      </c>
      <c r="C772">
        <v>0.35</v>
      </c>
      <c r="D772">
        <v>18</v>
      </c>
      <c r="E772">
        <v>-0.56999999999999995</v>
      </c>
      <c r="F772">
        <v>0.92</v>
      </c>
    </row>
    <row r="773" spans="1:6" x14ac:dyDescent="0.2">
      <c r="A773" t="s">
        <v>1332</v>
      </c>
      <c r="B773" t="s">
        <v>1034</v>
      </c>
      <c r="C773">
        <v>0.4</v>
      </c>
      <c r="D773">
        <v>28</v>
      </c>
      <c r="E773">
        <v>-0.55000000000000004</v>
      </c>
      <c r="F773">
        <v>0.95</v>
      </c>
    </row>
    <row r="774" spans="1:6" x14ac:dyDescent="0.2">
      <c r="A774" t="s">
        <v>1333</v>
      </c>
      <c r="B774" t="s">
        <v>1334</v>
      </c>
      <c r="C774">
        <v>1.51</v>
      </c>
      <c r="D774">
        <v>62</v>
      </c>
      <c r="E774">
        <v>-7.0000000000000007E-2</v>
      </c>
      <c r="F774">
        <v>1.58</v>
      </c>
    </row>
    <row r="775" spans="1:6" x14ac:dyDescent="0.2">
      <c r="A775" t="s">
        <v>1335</v>
      </c>
      <c r="B775" t="s">
        <v>1336</v>
      </c>
      <c r="C775">
        <v>0.93</v>
      </c>
      <c r="D775">
        <v>56</v>
      </c>
      <c r="E775">
        <v>-0.1</v>
      </c>
      <c r="F775">
        <v>1.03</v>
      </c>
    </row>
    <row r="776" spans="1:6" x14ac:dyDescent="0.2">
      <c r="A776" t="s">
        <v>1337</v>
      </c>
      <c r="B776" t="s">
        <v>29</v>
      </c>
      <c r="C776">
        <v>0.77</v>
      </c>
      <c r="D776">
        <v>69</v>
      </c>
      <c r="E776">
        <v>-0.04</v>
      </c>
      <c r="F776">
        <v>0.81</v>
      </c>
    </row>
    <row r="777" spans="1:6" x14ac:dyDescent="0.2">
      <c r="A777" t="s">
        <v>1338</v>
      </c>
      <c r="B777" t="s">
        <v>1339</v>
      </c>
      <c r="C777">
        <v>0.9</v>
      </c>
      <c r="D777">
        <v>54</v>
      </c>
      <c r="E777">
        <v>-0.2</v>
      </c>
      <c r="F777">
        <v>1.1000000000000001</v>
      </c>
    </row>
    <row r="778" spans="1:6" x14ac:dyDescent="0.2">
      <c r="A778" t="s">
        <v>1340</v>
      </c>
      <c r="B778" t="s">
        <v>35</v>
      </c>
      <c r="C778">
        <v>0.45</v>
      </c>
      <c r="D778">
        <v>23</v>
      </c>
      <c r="E778">
        <v>-0.71</v>
      </c>
      <c r="F778">
        <v>1.1599999999999999</v>
      </c>
    </row>
    <row r="779" spans="1:6" x14ac:dyDescent="0.2">
      <c r="A779" t="s">
        <v>1341</v>
      </c>
      <c r="B779" t="s">
        <v>37</v>
      </c>
      <c r="C779">
        <v>0.93</v>
      </c>
      <c r="D779">
        <v>82</v>
      </c>
      <c r="E779">
        <v>0.15</v>
      </c>
      <c r="F779">
        <v>0.78</v>
      </c>
    </row>
    <row r="780" spans="1:6" x14ac:dyDescent="0.2">
      <c r="A780" t="s">
        <v>1342</v>
      </c>
      <c r="B780" t="s">
        <v>730</v>
      </c>
      <c r="C780">
        <v>1.34</v>
      </c>
      <c r="D780">
        <v>73</v>
      </c>
      <c r="E780">
        <v>0.09</v>
      </c>
      <c r="F780">
        <v>1.25</v>
      </c>
    </row>
    <row r="781" spans="1:6" x14ac:dyDescent="0.2">
      <c r="A781" t="s">
        <v>1343</v>
      </c>
      <c r="B781" t="s">
        <v>1042</v>
      </c>
      <c r="C781">
        <v>1.75</v>
      </c>
      <c r="D781">
        <v>75</v>
      </c>
      <c r="E781">
        <v>0.09</v>
      </c>
      <c r="F781">
        <v>1.66</v>
      </c>
    </row>
    <row r="782" spans="1:6" x14ac:dyDescent="0.2">
      <c r="A782" t="s">
        <v>1344</v>
      </c>
      <c r="B782" t="s">
        <v>204</v>
      </c>
      <c r="C782">
        <v>0.59</v>
      </c>
      <c r="D782">
        <v>48</v>
      </c>
      <c r="E782">
        <v>-0.27</v>
      </c>
      <c r="F782">
        <v>0.86</v>
      </c>
    </row>
    <row r="783" spans="1:6" x14ac:dyDescent="0.2">
      <c r="A783" t="s">
        <v>1345</v>
      </c>
      <c r="B783" t="s">
        <v>57</v>
      </c>
      <c r="C783">
        <v>0.36</v>
      </c>
      <c r="D783">
        <v>16</v>
      </c>
      <c r="E783">
        <v>-0.66</v>
      </c>
      <c r="F783">
        <v>1.02</v>
      </c>
    </row>
    <row r="784" spans="1:6" x14ac:dyDescent="0.2">
      <c r="A784" t="s">
        <v>1346</v>
      </c>
      <c r="B784" t="s">
        <v>1347</v>
      </c>
      <c r="C784">
        <v>0.78</v>
      </c>
      <c r="D784">
        <v>33</v>
      </c>
      <c r="E784">
        <v>-0.71</v>
      </c>
      <c r="F784">
        <v>1.49</v>
      </c>
    </row>
    <row r="785" spans="1:6" x14ac:dyDescent="0.2">
      <c r="A785" t="s">
        <v>1348</v>
      </c>
      <c r="B785" t="s">
        <v>751</v>
      </c>
      <c r="C785">
        <v>0.52</v>
      </c>
      <c r="D785">
        <v>27</v>
      </c>
      <c r="E785">
        <v>-0.65</v>
      </c>
      <c r="F785">
        <v>1.17</v>
      </c>
    </row>
    <row r="786" spans="1:6" x14ac:dyDescent="0.2">
      <c r="A786" t="s">
        <v>1349</v>
      </c>
      <c r="B786" t="s">
        <v>1200</v>
      </c>
      <c r="C786">
        <v>1.63</v>
      </c>
      <c r="D786">
        <v>78</v>
      </c>
      <c r="E786">
        <v>0.28000000000000003</v>
      </c>
      <c r="F786">
        <v>1.35</v>
      </c>
    </row>
    <row r="787" spans="1:6" x14ac:dyDescent="0.2">
      <c r="A787" t="s">
        <v>1350</v>
      </c>
      <c r="B787" t="s">
        <v>1351</v>
      </c>
      <c r="C787">
        <v>1.03</v>
      </c>
      <c r="D787">
        <v>36</v>
      </c>
      <c r="E787">
        <v>-0.64</v>
      </c>
      <c r="F787">
        <v>1.67</v>
      </c>
    </row>
    <row r="788" spans="1:6" x14ac:dyDescent="0.2">
      <c r="A788" t="s">
        <v>1352</v>
      </c>
      <c r="B788" t="s">
        <v>1353</v>
      </c>
      <c r="C788">
        <v>0.81</v>
      </c>
      <c r="D788">
        <v>74</v>
      </c>
      <c r="E788">
        <v>0.11</v>
      </c>
      <c r="F788">
        <v>0.7</v>
      </c>
    </row>
    <row r="789" spans="1:6" x14ac:dyDescent="0.2">
      <c r="A789" t="s">
        <v>1354</v>
      </c>
      <c r="B789" t="s">
        <v>1355</v>
      </c>
      <c r="C789">
        <v>1.44</v>
      </c>
      <c r="D789">
        <v>65</v>
      </c>
      <c r="E789">
        <v>0.01</v>
      </c>
      <c r="F789">
        <v>1.43</v>
      </c>
    </row>
    <row r="790" spans="1:6" x14ac:dyDescent="0.2">
      <c r="A790" t="s">
        <v>1356</v>
      </c>
      <c r="B790" t="s">
        <v>1357</v>
      </c>
      <c r="C790">
        <v>0.67</v>
      </c>
      <c r="D790">
        <v>59</v>
      </c>
      <c r="E790">
        <v>-0.08</v>
      </c>
      <c r="F790">
        <v>0.75</v>
      </c>
    </row>
    <row r="791" spans="1:6" x14ac:dyDescent="0.2">
      <c r="A791" t="s">
        <v>1358</v>
      </c>
      <c r="B791" t="s">
        <v>67</v>
      </c>
      <c r="C791">
        <v>1.03</v>
      </c>
      <c r="D791">
        <v>58</v>
      </c>
      <c r="E791">
        <v>-0.18</v>
      </c>
      <c r="F791">
        <v>1.21</v>
      </c>
    </row>
    <row r="792" spans="1:6" x14ac:dyDescent="0.2">
      <c r="A792" t="s">
        <v>1359</v>
      </c>
      <c r="B792" t="s">
        <v>775</v>
      </c>
      <c r="C792">
        <v>0.89</v>
      </c>
      <c r="D792">
        <v>54</v>
      </c>
      <c r="E792">
        <v>-0.17</v>
      </c>
      <c r="F792">
        <v>1.06</v>
      </c>
    </row>
    <row r="793" spans="1:6" x14ac:dyDescent="0.2">
      <c r="A793" t="s">
        <v>1360</v>
      </c>
      <c r="B793" t="s">
        <v>69</v>
      </c>
      <c r="C793">
        <v>0.92</v>
      </c>
      <c r="D793">
        <v>61</v>
      </c>
      <c r="E793">
        <v>-0.08</v>
      </c>
      <c r="F793">
        <v>1</v>
      </c>
    </row>
    <row r="794" spans="1:6" x14ac:dyDescent="0.2">
      <c r="A794" t="s">
        <v>1361</v>
      </c>
      <c r="B794" t="s">
        <v>465</v>
      </c>
      <c r="C794">
        <v>0.45</v>
      </c>
      <c r="D794">
        <v>34</v>
      </c>
      <c r="E794">
        <v>-0.52</v>
      </c>
      <c r="F794">
        <v>0.97</v>
      </c>
    </row>
    <row r="795" spans="1:6" x14ac:dyDescent="0.2">
      <c r="A795" t="s">
        <v>1362</v>
      </c>
      <c r="B795" t="s">
        <v>73</v>
      </c>
      <c r="C795">
        <v>0.38</v>
      </c>
      <c r="D795">
        <v>19</v>
      </c>
      <c r="E795">
        <v>-0.6</v>
      </c>
      <c r="F795">
        <v>0.98</v>
      </c>
    </row>
    <row r="796" spans="1:6" x14ac:dyDescent="0.2">
      <c r="A796" t="s">
        <v>1363</v>
      </c>
      <c r="B796" t="s">
        <v>1069</v>
      </c>
      <c r="C796">
        <v>1.1499999999999999</v>
      </c>
      <c r="D796">
        <v>68</v>
      </c>
      <c r="E796">
        <v>-0.01</v>
      </c>
      <c r="F796">
        <v>1.1599999999999999</v>
      </c>
    </row>
    <row r="797" spans="1:6" x14ac:dyDescent="0.2">
      <c r="A797" t="s">
        <v>1364</v>
      </c>
      <c r="B797" t="s">
        <v>1365</v>
      </c>
      <c r="C797">
        <v>0.35</v>
      </c>
      <c r="D797">
        <v>20</v>
      </c>
      <c r="E797">
        <v>-0.66</v>
      </c>
      <c r="F797">
        <v>1.01</v>
      </c>
    </row>
    <row r="798" spans="1:6" x14ac:dyDescent="0.2">
      <c r="A798" t="s">
        <v>1366</v>
      </c>
      <c r="B798" t="s">
        <v>601</v>
      </c>
      <c r="C798">
        <v>0.75</v>
      </c>
      <c r="D798">
        <v>50</v>
      </c>
      <c r="E798">
        <v>-0.22</v>
      </c>
      <c r="F798">
        <v>0.97</v>
      </c>
    </row>
    <row r="799" spans="1:6" x14ac:dyDescent="0.2">
      <c r="A799" t="s">
        <v>1367</v>
      </c>
      <c r="B799" t="s">
        <v>798</v>
      </c>
      <c r="C799">
        <v>0.9</v>
      </c>
      <c r="D799">
        <v>60</v>
      </c>
      <c r="E799">
        <v>-7.0000000000000007E-2</v>
      </c>
      <c r="F799">
        <v>0.97</v>
      </c>
    </row>
    <row r="800" spans="1:6" x14ac:dyDescent="0.2">
      <c r="A800" t="s">
        <v>1368</v>
      </c>
      <c r="B800" t="s">
        <v>1073</v>
      </c>
      <c r="C800">
        <v>0.91</v>
      </c>
      <c r="D800">
        <v>61</v>
      </c>
      <c r="E800">
        <v>-0.12</v>
      </c>
      <c r="F800">
        <v>1.03</v>
      </c>
    </row>
    <row r="801" spans="1:6" x14ac:dyDescent="0.2">
      <c r="A801" t="s">
        <v>1369</v>
      </c>
      <c r="B801" t="s">
        <v>1218</v>
      </c>
      <c r="C801">
        <v>0.67</v>
      </c>
      <c r="D801">
        <v>59</v>
      </c>
      <c r="E801">
        <v>-0.16</v>
      </c>
      <c r="F801">
        <v>0.83</v>
      </c>
    </row>
    <row r="802" spans="1:6" x14ac:dyDescent="0.2">
      <c r="A802" t="s">
        <v>1370</v>
      </c>
      <c r="B802" t="s">
        <v>77</v>
      </c>
      <c r="C802">
        <v>1.24</v>
      </c>
      <c r="D802">
        <v>46</v>
      </c>
      <c r="E802">
        <v>-0.39</v>
      </c>
      <c r="F802">
        <v>1.63</v>
      </c>
    </row>
    <row r="803" spans="1:6" x14ac:dyDescent="0.2">
      <c r="A803" t="s">
        <v>1371</v>
      </c>
      <c r="B803" t="s">
        <v>229</v>
      </c>
      <c r="C803">
        <v>1.08</v>
      </c>
      <c r="D803">
        <v>67</v>
      </c>
      <c r="E803">
        <v>-0.03</v>
      </c>
      <c r="F803">
        <v>1.1100000000000001</v>
      </c>
    </row>
    <row r="804" spans="1:6" x14ac:dyDescent="0.2">
      <c r="A804" t="s">
        <v>1372</v>
      </c>
      <c r="B804" t="s">
        <v>329</v>
      </c>
      <c r="C804">
        <v>0.78</v>
      </c>
      <c r="D804">
        <v>56</v>
      </c>
      <c r="E804">
        <v>-0.14000000000000001</v>
      </c>
      <c r="F804">
        <v>0.92</v>
      </c>
    </row>
    <row r="805" spans="1:6" x14ac:dyDescent="0.2">
      <c r="A805" t="s">
        <v>1373</v>
      </c>
      <c r="B805" t="s">
        <v>1374</v>
      </c>
      <c r="C805">
        <v>0.74</v>
      </c>
      <c r="D805">
        <v>59</v>
      </c>
      <c r="E805">
        <v>-0.1</v>
      </c>
      <c r="F805">
        <v>0.84</v>
      </c>
    </row>
    <row r="806" spans="1:6" x14ac:dyDescent="0.2">
      <c r="A806" t="s">
        <v>1375</v>
      </c>
      <c r="B806" t="s">
        <v>1376</v>
      </c>
      <c r="C806">
        <v>0.98</v>
      </c>
      <c r="D806">
        <v>44</v>
      </c>
      <c r="E806">
        <v>-0.33</v>
      </c>
      <c r="F806">
        <v>1.31</v>
      </c>
    </row>
    <row r="807" spans="1:6" x14ac:dyDescent="0.2">
      <c r="A807" t="s">
        <v>1377</v>
      </c>
      <c r="B807" t="s">
        <v>81</v>
      </c>
      <c r="C807">
        <v>1.71</v>
      </c>
      <c r="D807">
        <v>75</v>
      </c>
      <c r="E807">
        <v>0.16</v>
      </c>
      <c r="F807">
        <v>1.55</v>
      </c>
    </row>
    <row r="808" spans="1:6" x14ac:dyDescent="0.2">
      <c r="A808" t="s">
        <v>1378</v>
      </c>
      <c r="B808" t="s">
        <v>813</v>
      </c>
      <c r="C808">
        <v>1.05</v>
      </c>
      <c r="D808">
        <v>62</v>
      </c>
      <c r="E808">
        <v>-0.09</v>
      </c>
      <c r="F808">
        <v>1.1399999999999999</v>
      </c>
    </row>
    <row r="809" spans="1:6" x14ac:dyDescent="0.2">
      <c r="A809" t="s">
        <v>1379</v>
      </c>
      <c r="B809" t="s">
        <v>83</v>
      </c>
      <c r="C809">
        <v>0.88</v>
      </c>
      <c r="D809">
        <v>33</v>
      </c>
      <c r="E809">
        <v>-0.65</v>
      </c>
      <c r="F809">
        <v>1.53</v>
      </c>
    </row>
    <row r="810" spans="1:6" x14ac:dyDescent="0.2">
      <c r="A810" t="s">
        <v>1380</v>
      </c>
      <c r="B810" t="s">
        <v>237</v>
      </c>
      <c r="C810">
        <v>1.18</v>
      </c>
      <c r="D810">
        <v>54</v>
      </c>
      <c r="E810">
        <v>-0.23</v>
      </c>
      <c r="F810">
        <v>1.41</v>
      </c>
    </row>
    <row r="811" spans="1:6" x14ac:dyDescent="0.2">
      <c r="A811" t="s">
        <v>1381</v>
      </c>
      <c r="B811" t="s">
        <v>821</v>
      </c>
      <c r="C811">
        <v>1.49</v>
      </c>
      <c r="D811">
        <v>65</v>
      </c>
      <c r="E811">
        <v>0.06</v>
      </c>
      <c r="F811">
        <v>1.43</v>
      </c>
    </row>
    <row r="812" spans="1:6" x14ac:dyDescent="0.2">
      <c r="A812" t="s">
        <v>1382</v>
      </c>
      <c r="B812" t="s">
        <v>1383</v>
      </c>
      <c r="C812">
        <v>0.86</v>
      </c>
      <c r="D812">
        <v>39</v>
      </c>
      <c r="E812">
        <v>-0.51</v>
      </c>
      <c r="F812">
        <v>1.37</v>
      </c>
    </row>
    <row r="813" spans="1:6" x14ac:dyDescent="0.2">
      <c r="A813" t="s">
        <v>1384</v>
      </c>
      <c r="B813" t="s">
        <v>1385</v>
      </c>
      <c r="C813">
        <v>1</v>
      </c>
      <c r="D813">
        <v>77</v>
      </c>
      <c r="E813">
        <v>0.1</v>
      </c>
      <c r="F813">
        <v>0.9</v>
      </c>
    </row>
    <row r="814" spans="1:6" x14ac:dyDescent="0.2">
      <c r="A814" t="s">
        <v>1386</v>
      </c>
      <c r="B814" t="s">
        <v>91</v>
      </c>
      <c r="C814">
        <v>0.9</v>
      </c>
      <c r="D814">
        <v>28</v>
      </c>
      <c r="E814">
        <v>-0.77</v>
      </c>
      <c r="F814">
        <v>1.67</v>
      </c>
    </row>
    <row r="815" spans="1:6" x14ac:dyDescent="0.2">
      <c r="A815" t="s">
        <v>1387</v>
      </c>
      <c r="B815" t="s">
        <v>1388</v>
      </c>
      <c r="C815">
        <v>1.22</v>
      </c>
      <c r="D815">
        <v>55</v>
      </c>
      <c r="E815">
        <v>-0.1</v>
      </c>
      <c r="F815">
        <v>1.32</v>
      </c>
    </row>
    <row r="816" spans="1:6" x14ac:dyDescent="0.2">
      <c r="A816" t="s">
        <v>1389</v>
      </c>
      <c r="B816" t="s">
        <v>1390</v>
      </c>
      <c r="C816">
        <v>1.04</v>
      </c>
      <c r="D816">
        <v>39</v>
      </c>
      <c r="E816">
        <v>-0.55000000000000004</v>
      </c>
      <c r="F816">
        <v>1.59</v>
      </c>
    </row>
    <row r="817" spans="1:6" x14ac:dyDescent="0.2">
      <c r="A817" t="s">
        <v>1391</v>
      </c>
      <c r="B817" t="s">
        <v>1392</v>
      </c>
      <c r="C817">
        <v>0.77</v>
      </c>
      <c r="D817">
        <v>45</v>
      </c>
      <c r="E817">
        <v>-0.46</v>
      </c>
      <c r="F817">
        <v>1.23</v>
      </c>
    </row>
    <row r="818" spans="1:6" x14ac:dyDescent="0.2">
      <c r="A818" t="s">
        <v>1393</v>
      </c>
      <c r="B818" t="s">
        <v>1394</v>
      </c>
      <c r="C818">
        <v>1.04</v>
      </c>
      <c r="D818">
        <v>92</v>
      </c>
      <c r="E818">
        <v>0.32</v>
      </c>
      <c r="F818">
        <v>0.72</v>
      </c>
    </row>
    <row r="819" spans="1:6" x14ac:dyDescent="0.2">
      <c r="A819" t="s">
        <v>1395</v>
      </c>
      <c r="B819" t="s">
        <v>99</v>
      </c>
      <c r="C819">
        <v>0.35</v>
      </c>
      <c r="D819">
        <v>15</v>
      </c>
      <c r="E819">
        <v>-0.75</v>
      </c>
      <c r="F819">
        <v>1.1000000000000001</v>
      </c>
    </row>
    <row r="820" spans="1:6" x14ac:dyDescent="0.2">
      <c r="A820" t="s">
        <v>1396</v>
      </c>
      <c r="B820" t="s">
        <v>1397</v>
      </c>
      <c r="C820">
        <v>0.88</v>
      </c>
      <c r="D820">
        <v>45</v>
      </c>
      <c r="E820">
        <v>-0.39</v>
      </c>
      <c r="F820">
        <v>1.27</v>
      </c>
    </row>
    <row r="821" spans="1:6" x14ac:dyDescent="0.2">
      <c r="A821" t="s">
        <v>1398</v>
      </c>
      <c r="B821" t="s">
        <v>103</v>
      </c>
      <c r="C821">
        <v>0.8</v>
      </c>
      <c r="D821">
        <v>45</v>
      </c>
      <c r="E821">
        <v>-0.4</v>
      </c>
      <c r="F821">
        <v>1.2</v>
      </c>
    </row>
    <row r="822" spans="1:6" x14ac:dyDescent="0.2">
      <c r="A822" t="s">
        <v>1399</v>
      </c>
      <c r="B822" t="s">
        <v>105</v>
      </c>
      <c r="C822">
        <v>1.01</v>
      </c>
      <c r="D822">
        <v>62</v>
      </c>
      <c r="E822">
        <v>-0.09</v>
      </c>
      <c r="F822">
        <v>1.1000000000000001</v>
      </c>
    </row>
    <row r="823" spans="1:6" x14ac:dyDescent="0.2">
      <c r="A823" t="s">
        <v>1400</v>
      </c>
      <c r="B823" t="s">
        <v>1401</v>
      </c>
      <c r="C823">
        <v>0.47</v>
      </c>
      <c r="D823">
        <v>36</v>
      </c>
      <c r="E823">
        <v>-0.49</v>
      </c>
      <c r="F823">
        <v>0.96</v>
      </c>
    </row>
    <row r="824" spans="1:6" x14ac:dyDescent="0.2">
      <c r="A824" t="s">
        <v>1402</v>
      </c>
      <c r="B824" t="s">
        <v>846</v>
      </c>
      <c r="C824">
        <v>0.97</v>
      </c>
      <c r="D824">
        <v>60</v>
      </c>
      <c r="E824">
        <v>-0.09</v>
      </c>
      <c r="F824">
        <v>1.06</v>
      </c>
    </row>
    <row r="825" spans="1:6" x14ac:dyDescent="0.2">
      <c r="A825" t="s">
        <v>1403</v>
      </c>
      <c r="B825" t="s">
        <v>1404</v>
      </c>
      <c r="C825">
        <v>0.74</v>
      </c>
      <c r="D825">
        <v>62</v>
      </c>
      <c r="E825">
        <v>-0.09</v>
      </c>
      <c r="F825">
        <v>0.83</v>
      </c>
    </row>
    <row r="826" spans="1:6" x14ac:dyDescent="0.2">
      <c r="A826" t="s">
        <v>1405</v>
      </c>
      <c r="B826" t="s">
        <v>109</v>
      </c>
      <c r="C826">
        <v>0.84</v>
      </c>
      <c r="D826">
        <v>44</v>
      </c>
      <c r="E826">
        <v>-0.45</v>
      </c>
      <c r="F826">
        <v>1.29</v>
      </c>
    </row>
    <row r="827" spans="1:6" x14ac:dyDescent="0.2">
      <c r="A827" t="s">
        <v>1406</v>
      </c>
      <c r="B827" t="s">
        <v>111</v>
      </c>
      <c r="C827">
        <v>0.47</v>
      </c>
      <c r="D827">
        <v>33</v>
      </c>
      <c r="E827">
        <v>-0.53</v>
      </c>
      <c r="F827">
        <v>1</v>
      </c>
    </row>
    <row r="828" spans="1:6" x14ac:dyDescent="0.2">
      <c r="A828" t="s">
        <v>1407</v>
      </c>
      <c r="B828" t="s">
        <v>1408</v>
      </c>
      <c r="C828">
        <v>1.27</v>
      </c>
      <c r="D828">
        <v>47</v>
      </c>
      <c r="E828">
        <v>-0.36</v>
      </c>
      <c r="F828">
        <v>1.63</v>
      </c>
    </row>
    <row r="829" spans="1:6" x14ac:dyDescent="0.2">
      <c r="A829" t="s">
        <v>1409</v>
      </c>
      <c r="B829" t="s">
        <v>1410</v>
      </c>
      <c r="C829">
        <v>0.97</v>
      </c>
      <c r="D829">
        <v>83</v>
      </c>
      <c r="E829">
        <v>0.19</v>
      </c>
      <c r="F829">
        <v>0.78</v>
      </c>
    </row>
    <row r="830" spans="1:6" x14ac:dyDescent="0.2">
      <c r="A830" t="s">
        <v>1411</v>
      </c>
      <c r="B830" t="s">
        <v>644</v>
      </c>
      <c r="C830">
        <v>0.85</v>
      </c>
      <c r="D830">
        <v>79</v>
      </c>
      <c r="E830">
        <v>0.12</v>
      </c>
      <c r="F830">
        <v>0.73</v>
      </c>
    </row>
    <row r="831" spans="1:6" x14ac:dyDescent="0.2">
      <c r="A831" t="s">
        <v>1412</v>
      </c>
      <c r="B831" t="s">
        <v>1413</v>
      </c>
      <c r="C831">
        <v>0.43</v>
      </c>
      <c r="D831">
        <v>29</v>
      </c>
      <c r="E831">
        <v>-0.57999999999999996</v>
      </c>
      <c r="F831">
        <v>1.01</v>
      </c>
    </row>
    <row r="832" spans="1:6" x14ac:dyDescent="0.2">
      <c r="A832" t="s">
        <v>1414</v>
      </c>
      <c r="B832" t="s">
        <v>1415</v>
      </c>
      <c r="C832">
        <v>0.89</v>
      </c>
      <c r="D832">
        <v>68</v>
      </c>
      <c r="E832">
        <v>0.04</v>
      </c>
      <c r="F832">
        <v>0.85</v>
      </c>
    </row>
    <row r="833" spans="1:6" x14ac:dyDescent="0.2">
      <c r="A833" t="s">
        <v>1416</v>
      </c>
      <c r="B833" t="s">
        <v>1417</v>
      </c>
      <c r="C833">
        <v>0.71</v>
      </c>
      <c r="D833">
        <v>65</v>
      </c>
      <c r="E833">
        <v>-0.05</v>
      </c>
      <c r="F833">
        <v>0.76</v>
      </c>
    </row>
    <row r="834" spans="1:6" x14ac:dyDescent="0.2">
      <c r="A834" t="s">
        <v>1418</v>
      </c>
      <c r="B834" t="s">
        <v>1419</v>
      </c>
      <c r="C834">
        <v>0.76</v>
      </c>
      <c r="D834">
        <v>64</v>
      </c>
      <c r="E834">
        <v>-0.11</v>
      </c>
      <c r="F834">
        <v>0.87</v>
      </c>
    </row>
    <row r="835" spans="1:6" x14ac:dyDescent="0.2">
      <c r="A835" t="s">
        <v>1420</v>
      </c>
      <c r="B835" t="s">
        <v>271</v>
      </c>
      <c r="C835">
        <v>0.56000000000000005</v>
      </c>
      <c r="D835">
        <v>30</v>
      </c>
      <c r="E835">
        <v>-0.48</v>
      </c>
      <c r="F835">
        <v>1.04</v>
      </c>
    </row>
    <row r="836" spans="1:6" x14ac:dyDescent="0.2">
      <c r="A836" t="s">
        <v>1421</v>
      </c>
      <c r="B836" t="s">
        <v>1422</v>
      </c>
      <c r="C836">
        <v>0.35</v>
      </c>
      <c r="D836">
        <v>26</v>
      </c>
      <c r="E836">
        <v>-0.56000000000000005</v>
      </c>
      <c r="F836">
        <v>0.91</v>
      </c>
    </row>
    <row r="837" spans="1:6" x14ac:dyDescent="0.2">
      <c r="A837" t="s">
        <v>1423</v>
      </c>
      <c r="B837" t="s">
        <v>1424</v>
      </c>
      <c r="C837">
        <v>0.99</v>
      </c>
      <c r="D837">
        <v>52</v>
      </c>
      <c r="E837">
        <v>-0.26</v>
      </c>
      <c r="F837">
        <v>1.25</v>
      </c>
    </row>
    <row r="838" spans="1:6" x14ac:dyDescent="0.2">
      <c r="A838" t="s">
        <v>1425</v>
      </c>
      <c r="B838" t="s">
        <v>1426</v>
      </c>
      <c r="C838">
        <v>0.37</v>
      </c>
      <c r="D838">
        <v>18</v>
      </c>
      <c r="E838">
        <v>-0.75</v>
      </c>
      <c r="F838">
        <v>1.1200000000000001</v>
      </c>
    </row>
    <row r="839" spans="1:6" x14ac:dyDescent="0.2">
      <c r="A839" t="s">
        <v>1427</v>
      </c>
      <c r="B839" t="s">
        <v>1428</v>
      </c>
      <c r="C839">
        <v>0.6</v>
      </c>
      <c r="D839">
        <v>46</v>
      </c>
      <c r="E839">
        <v>-0.27</v>
      </c>
      <c r="F839">
        <v>0.87</v>
      </c>
    </row>
    <row r="840" spans="1:6" x14ac:dyDescent="0.2">
      <c r="A840" t="s">
        <v>1429</v>
      </c>
      <c r="B840" t="s">
        <v>284</v>
      </c>
      <c r="C840">
        <v>1.64</v>
      </c>
      <c r="D840">
        <v>68</v>
      </c>
      <c r="E840">
        <v>-0.05</v>
      </c>
      <c r="F840">
        <v>1.69</v>
      </c>
    </row>
    <row r="841" spans="1:6" x14ac:dyDescent="0.2">
      <c r="A841" t="s">
        <v>1430</v>
      </c>
      <c r="B841" t="s">
        <v>127</v>
      </c>
      <c r="C841">
        <v>0.43</v>
      </c>
      <c r="D841">
        <v>34</v>
      </c>
      <c r="E841">
        <v>-0.46</v>
      </c>
      <c r="F841">
        <v>0.89</v>
      </c>
    </row>
    <row r="842" spans="1:6" x14ac:dyDescent="0.2">
      <c r="A842" t="s">
        <v>1431</v>
      </c>
      <c r="B842" t="s">
        <v>1432</v>
      </c>
      <c r="C842">
        <v>0.88</v>
      </c>
      <c r="D842">
        <v>84</v>
      </c>
      <c r="E842">
        <v>0.13</v>
      </c>
      <c r="F842">
        <v>0.75</v>
      </c>
    </row>
    <row r="843" spans="1:6" x14ac:dyDescent="0.2">
      <c r="A843" t="s">
        <v>1433</v>
      </c>
      <c r="B843" t="s">
        <v>1434</v>
      </c>
      <c r="C843">
        <v>0.85</v>
      </c>
      <c r="D843">
        <v>57</v>
      </c>
      <c r="E843">
        <v>-0.15</v>
      </c>
      <c r="F843">
        <v>1</v>
      </c>
    </row>
    <row r="844" spans="1:6" x14ac:dyDescent="0.2">
      <c r="A844" t="s">
        <v>1435</v>
      </c>
      <c r="B844" t="s">
        <v>1436</v>
      </c>
      <c r="C844">
        <v>1.0900000000000001</v>
      </c>
      <c r="D844">
        <v>56</v>
      </c>
      <c r="E844">
        <v>-0.15</v>
      </c>
      <c r="F844">
        <v>1.24</v>
      </c>
    </row>
    <row r="845" spans="1:6" x14ac:dyDescent="0.2">
      <c r="A845" t="s">
        <v>1437</v>
      </c>
      <c r="B845" t="s">
        <v>668</v>
      </c>
      <c r="C845">
        <v>0.37</v>
      </c>
      <c r="D845">
        <v>20</v>
      </c>
      <c r="E845">
        <v>-0.69</v>
      </c>
      <c r="F845">
        <v>1.06</v>
      </c>
    </row>
    <row r="846" spans="1:6" x14ac:dyDescent="0.2">
      <c r="A846" t="s">
        <v>1438</v>
      </c>
      <c r="B846" t="s">
        <v>296</v>
      </c>
      <c r="C846">
        <v>0.41</v>
      </c>
      <c r="D846">
        <v>24</v>
      </c>
      <c r="E846">
        <v>-0.71</v>
      </c>
      <c r="F846">
        <v>1.1200000000000001</v>
      </c>
    </row>
    <row r="847" spans="1:6" x14ac:dyDescent="0.2">
      <c r="A847" t="s">
        <v>1439</v>
      </c>
      <c r="B847" t="s">
        <v>298</v>
      </c>
      <c r="C847">
        <v>0.73</v>
      </c>
      <c r="D847">
        <v>24</v>
      </c>
      <c r="E847">
        <v>-0.81</v>
      </c>
      <c r="F847">
        <v>1.54</v>
      </c>
    </row>
    <row r="848" spans="1:6" x14ac:dyDescent="0.2">
      <c r="A848" t="s">
        <v>1440</v>
      </c>
      <c r="B848" t="s">
        <v>1441</v>
      </c>
      <c r="C848">
        <v>0.81</v>
      </c>
      <c r="D848">
        <v>33</v>
      </c>
      <c r="E848">
        <v>-0.56999999999999995</v>
      </c>
      <c r="F848">
        <v>1.38</v>
      </c>
    </row>
    <row r="849" spans="1:6" x14ac:dyDescent="0.2">
      <c r="A849" t="s">
        <v>1442</v>
      </c>
      <c r="B849" t="s">
        <v>926</v>
      </c>
      <c r="C849">
        <v>0.53</v>
      </c>
      <c r="D849">
        <v>27</v>
      </c>
      <c r="E849">
        <v>-0.62</v>
      </c>
      <c r="F849">
        <v>1.1499999999999999</v>
      </c>
    </row>
    <row r="850" spans="1:6" x14ac:dyDescent="0.2">
      <c r="A850" t="s">
        <v>1443</v>
      </c>
      <c r="B850" t="s">
        <v>139</v>
      </c>
      <c r="C850">
        <v>0.88</v>
      </c>
      <c r="D850">
        <v>36</v>
      </c>
      <c r="E850">
        <v>-0.61</v>
      </c>
      <c r="F850">
        <v>1.49</v>
      </c>
    </row>
    <row r="851" spans="1:6" x14ac:dyDescent="0.2">
      <c r="A851" t="s">
        <v>1444</v>
      </c>
      <c r="B851" t="s">
        <v>929</v>
      </c>
      <c r="C851">
        <v>0.75</v>
      </c>
      <c r="D851">
        <v>37</v>
      </c>
      <c r="E851">
        <v>-0.56999999999999995</v>
      </c>
      <c r="F851">
        <v>1.32</v>
      </c>
    </row>
    <row r="852" spans="1:6" x14ac:dyDescent="0.2">
      <c r="A852" t="s">
        <v>1445</v>
      </c>
      <c r="B852" t="s">
        <v>931</v>
      </c>
      <c r="C852">
        <v>0.57999999999999996</v>
      </c>
      <c r="D852">
        <v>35</v>
      </c>
      <c r="E852">
        <v>-0.39</v>
      </c>
      <c r="F852">
        <v>0.97</v>
      </c>
    </row>
    <row r="853" spans="1:6" x14ac:dyDescent="0.2">
      <c r="A853" t="s">
        <v>1446</v>
      </c>
      <c r="B853" t="s">
        <v>1174</v>
      </c>
      <c r="C853">
        <v>1.02</v>
      </c>
      <c r="D853">
        <v>74</v>
      </c>
      <c r="E853">
        <v>0.02</v>
      </c>
      <c r="F853">
        <v>1</v>
      </c>
    </row>
    <row r="854" spans="1:6" x14ac:dyDescent="0.2">
      <c r="A854" t="s">
        <v>1447</v>
      </c>
      <c r="B854" t="s">
        <v>1448</v>
      </c>
      <c r="C854">
        <v>1.4</v>
      </c>
      <c r="D854">
        <v>82</v>
      </c>
      <c r="E854">
        <v>0.22</v>
      </c>
      <c r="F854">
        <v>1.18</v>
      </c>
    </row>
    <row r="855" spans="1:6" x14ac:dyDescent="0.2">
      <c r="A855" t="s">
        <v>1449</v>
      </c>
      <c r="B855" t="s">
        <v>1450</v>
      </c>
      <c r="C855">
        <v>0.73</v>
      </c>
      <c r="D855">
        <v>61</v>
      </c>
      <c r="E855">
        <v>-0.06</v>
      </c>
      <c r="F855">
        <v>0.79</v>
      </c>
    </row>
    <row r="856" spans="1:6" x14ac:dyDescent="0.2">
      <c r="A856" t="s">
        <v>1451</v>
      </c>
      <c r="B856" t="s">
        <v>943</v>
      </c>
      <c r="C856">
        <v>1.06</v>
      </c>
      <c r="D856">
        <v>73</v>
      </c>
      <c r="E856">
        <v>0</v>
      </c>
      <c r="F856">
        <v>1.06</v>
      </c>
    </row>
    <row r="857" spans="1:6" x14ac:dyDescent="0.2">
      <c r="A857" t="s">
        <v>1452</v>
      </c>
      <c r="B857" t="s">
        <v>1453</v>
      </c>
      <c r="C857">
        <v>0.73</v>
      </c>
      <c r="D857">
        <v>48</v>
      </c>
      <c r="E857">
        <v>-0.23</v>
      </c>
      <c r="F857">
        <v>0.96</v>
      </c>
    </row>
    <row r="858" spans="1:6" x14ac:dyDescent="0.2">
      <c r="A858" t="s">
        <v>1454</v>
      </c>
      <c r="B858" t="s">
        <v>1179</v>
      </c>
      <c r="C858">
        <v>1.0900000000000001</v>
      </c>
      <c r="D858">
        <v>54</v>
      </c>
      <c r="E858">
        <v>-0.44</v>
      </c>
      <c r="F858">
        <v>1.53</v>
      </c>
    </row>
    <row r="859" spans="1:6" x14ac:dyDescent="0.2">
      <c r="A859" t="s">
        <v>1455</v>
      </c>
      <c r="B859" t="s">
        <v>1456</v>
      </c>
      <c r="C859">
        <v>0.66</v>
      </c>
      <c r="D859">
        <v>28</v>
      </c>
      <c r="E859">
        <v>-0.82</v>
      </c>
      <c r="F859">
        <v>1.48</v>
      </c>
    </row>
    <row r="860" spans="1:6" x14ac:dyDescent="0.2">
      <c r="A860" t="s">
        <v>1457</v>
      </c>
      <c r="B860" t="s">
        <v>1458</v>
      </c>
      <c r="C860">
        <v>0.28999999999999998</v>
      </c>
      <c r="D860">
        <v>18</v>
      </c>
      <c r="E860">
        <v>-0.9</v>
      </c>
      <c r="F860">
        <v>1.19</v>
      </c>
    </row>
    <row r="861" spans="1:6" x14ac:dyDescent="0.2">
      <c r="A861" t="s">
        <v>1459</v>
      </c>
      <c r="B861" t="s">
        <v>1460</v>
      </c>
      <c r="C861">
        <v>0</v>
      </c>
      <c r="D861">
        <v>1</v>
      </c>
      <c r="E861">
        <v>-0.84</v>
      </c>
      <c r="F861">
        <v>0.84</v>
      </c>
    </row>
    <row r="862" spans="1:6" x14ac:dyDescent="0.2">
      <c r="A862" t="s">
        <v>1461</v>
      </c>
      <c r="B862" t="s">
        <v>1462</v>
      </c>
      <c r="C862">
        <v>0.01</v>
      </c>
      <c r="D862">
        <v>5</v>
      </c>
      <c r="E862">
        <v>-0.71</v>
      </c>
      <c r="F862">
        <v>0.72</v>
      </c>
    </row>
    <row r="863" spans="1:6" x14ac:dyDescent="0.2">
      <c r="A863" t="s">
        <v>1463</v>
      </c>
      <c r="B863" t="s">
        <v>1464</v>
      </c>
      <c r="C863">
        <v>1.2</v>
      </c>
      <c r="D863">
        <v>52</v>
      </c>
      <c r="E863">
        <v>-0.49</v>
      </c>
      <c r="F863">
        <v>1.69</v>
      </c>
    </row>
    <row r="864" spans="1:6" x14ac:dyDescent="0.2">
      <c r="A864" t="s">
        <v>1465</v>
      </c>
      <c r="B864" t="s">
        <v>1028</v>
      </c>
      <c r="C864">
        <v>0.38</v>
      </c>
      <c r="D864">
        <v>25</v>
      </c>
      <c r="E864">
        <v>-0.71</v>
      </c>
      <c r="F864">
        <v>1.0900000000000001</v>
      </c>
    </row>
    <row r="865" spans="1:6" x14ac:dyDescent="0.2">
      <c r="A865" t="s">
        <v>1466</v>
      </c>
      <c r="B865" t="s">
        <v>23</v>
      </c>
      <c r="C865">
        <v>0.28000000000000003</v>
      </c>
      <c r="D865">
        <v>18</v>
      </c>
      <c r="E865">
        <v>-0.91</v>
      </c>
      <c r="F865">
        <v>1.19</v>
      </c>
    </row>
    <row r="866" spans="1:6" x14ac:dyDescent="0.2">
      <c r="A866" t="s">
        <v>1467</v>
      </c>
      <c r="B866" t="s">
        <v>1468</v>
      </c>
      <c r="C866">
        <v>0.17</v>
      </c>
      <c r="D866">
        <v>12</v>
      </c>
      <c r="E866">
        <v>-0.93</v>
      </c>
      <c r="F866">
        <v>1.1000000000000001</v>
      </c>
    </row>
    <row r="867" spans="1:6" x14ac:dyDescent="0.2">
      <c r="A867" t="s">
        <v>1469</v>
      </c>
      <c r="B867" t="s">
        <v>1470</v>
      </c>
      <c r="C867">
        <v>1.01</v>
      </c>
      <c r="D867">
        <v>58</v>
      </c>
      <c r="E867">
        <v>-0.43</v>
      </c>
      <c r="F867">
        <v>1.44</v>
      </c>
    </row>
    <row r="868" spans="1:6" x14ac:dyDescent="0.2">
      <c r="A868" t="s">
        <v>1471</v>
      </c>
      <c r="B868" t="s">
        <v>29</v>
      </c>
      <c r="C868">
        <v>1.32</v>
      </c>
      <c r="D868">
        <v>48</v>
      </c>
      <c r="E868">
        <v>-0.63</v>
      </c>
      <c r="F868">
        <v>1.95</v>
      </c>
    </row>
    <row r="869" spans="1:6" x14ac:dyDescent="0.2">
      <c r="A869" t="s">
        <v>1472</v>
      </c>
      <c r="B869" t="s">
        <v>439</v>
      </c>
      <c r="C869">
        <v>0.03</v>
      </c>
      <c r="D869">
        <v>6</v>
      </c>
      <c r="E869">
        <v>-0.43</v>
      </c>
      <c r="F869">
        <v>0.46</v>
      </c>
    </row>
    <row r="870" spans="1:6" x14ac:dyDescent="0.2">
      <c r="A870" t="s">
        <v>1473</v>
      </c>
      <c r="B870" t="s">
        <v>192</v>
      </c>
      <c r="C870">
        <v>0</v>
      </c>
      <c r="D870">
        <v>1</v>
      </c>
      <c r="E870">
        <v>-0.64</v>
      </c>
      <c r="F870">
        <v>0.64</v>
      </c>
    </row>
    <row r="871" spans="1:6" x14ac:dyDescent="0.2">
      <c r="A871" t="s">
        <v>1474</v>
      </c>
      <c r="B871" t="s">
        <v>37</v>
      </c>
      <c r="C871">
        <v>0.19</v>
      </c>
      <c r="D871">
        <v>22</v>
      </c>
      <c r="E871">
        <v>-0.65</v>
      </c>
      <c r="F871">
        <v>0.84</v>
      </c>
    </row>
    <row r="872" spans="1:6" x14ac:dyDescent="0.2">
      <c r="A872" t="s">
        <v>1475</v>
      </c>
      <c r="B872" t="s">
        <v>1476</v>
      </c>
      <c r="C872">
        <v>0.18</v>
      </c>
      <c r="D872">
        <v>30</v>
      </c>
      <c r="E872">
        <v>-0.59</v>
      </c>
      <c r="F872">
        <v>0.77</v>
      </c>
    </row>
    <row r="873" spans="1:6" x14ac:dyDescent="0.2">
      <c r="A873" t="s">
        <v>1477</v>
      </c>
      <c r="B873" t="s">
        <v>1478</v>
      </c>
      <c r="C873">
        <v>0.42</v>
      </c>
      <c r="D873">
        <v>22</v>
      </c>
      <c r="E873">
        <v>-0.93</v>
      </c>
      <c r="F873">
        <v>1.35</v>
      </c>
    </row>
    <row r="874" spans="1:6" x14ac:dyDescent="0.2">
      <c r="A874" t="s">
        <v>1479</v>
      </c>
      <c r="B874" t="s">
        <v>1480</v>
      </c>
      <c r="C874">
        <v>0</v>
      </c>
      <c r="D874">
        <v>1</v>
      </c>
      <c r="E874">
        <v>-0.72</v>
      </c>
      <c r="F874">
        <v>0.72</v>
      </c>
    </row>
    <row r="875" spans="1:6" x14ac:dyDescent="0.2">
      <c r="A875" t="s">
        <v>1481</v>
      </c>
      <c r="B875" t="s">
        <v>1482</v>
      </c>
      <c r="C875">
        <v>0.42</v>
      </c>
      <c r="D875">
        <v>26</v>
      </c>
      <c r="E875">
        <v>-0.84</v>
      </c>
      <c r="F875">
        <v>1.26</v>
      </c>
    </row>
    <row r="876" spans="1:6" x14ac:dyDescent="0.2">
      <c r="A876" t="s">
        <v>1483</v>
      </c>
      <c r="B876" t="s">
        <v>204</v>
      </c>
      <c r="C876">
        <v>1.26</v>
      </c>
      <c r="D876">
        <v>50</v>
      </c>
      <c r="E876">
        <v>-0.54</v>
      </c>
      <c r="F876">
        <v>1.8</v>
      </c>
    </row>
    <row r="877" spans="1:6" x14ac:dyDescent="0.2">
      <c r="A877" t="s">
        <v>1484</v>
      </c>
      <c r="B877" t="s">
        <v>751</v>
      </c>
      <c r="C877">
        <v>7.0000000000000007E-2</v>
      </c>
      <c r="D877">
        <v>15</v>
      </c>
      <c r="E877">
        <v>-0.43</v>
      </c>
      <c r="F877">
        <v>0.5</v>
      </c>
    </row>
    <row r="878" spans="1:6" x14ac:dyDescent="0.2">
      <c r="A878" t="s">
        <v>1485</v>
      </c>
      <c r="B878" t="s">
        <v>1353</v>
      </c>
      <c r="C878">
        <v>0.1</v>
      </c>
      <c r="D878">
        <v>9</v>
      </c>
      <c r="E878">
        <v>-0.8</v>
      </c>
      <c r="F878">
        <v>0.9</v>
      </c>
    </row>
    <row r="879" spans="1:6" x14ac:dyDescent="0.2">
      <c r="A879" t="s">
        <v>1486</v>
      </c>
      <c r="B879" t="s">
        <v>1487</v>
      </c>
      <c r="C879">
        <v>0.39</v>
      </c>
      <c r="D879">
        <v>24</v>
      </c>
      <c r="E879">
        <v>-0.79</v>
      </c>
      <c r="F879">
        <v>1.18</v>
      </c>
    </row>
    <row r="880" spans="1:6" x14ac:dyDescent="0.2">
      <c r="A880" t="s">
        <v>1488</v>
      </c>
      <c r="B880" t="s">
        <v>457</v>
      </c>
      <c r="C880">
        <v>0.33</v>
      </c>
      <c r="D880">
        <v>17</v>
      </c>
      <c r="E880">
        <v>-0.99</v>
      </c>
      <c r="F880">
        <v>1.32</v>
      </c>
    </row>
    <row r="881" spans="1:6" x14ac:dyDescent="0.2">
      <c r="A881" t="s">
        <v>1489</v>
      </c>
      <c r="B881" t="s">
        <v>1058</v>
      </c>
      <c r="C881">
        <v>0</v>
      </c>
      <c r="D881">
        <v>1</v>
      </c>
      <c r="E881">
        <v>-0.68</v>
      </c>
      <c r="F881">
        <v>0.68</v>
      </c>
    </row>
    <row r="882" spans="1:6" x14ac:dyDescent="0.2">
      <c r="A882" t="s">
        <v>1490</v>
      </c>
      <c r="B882" t="s">
        <v>1491</v>
      </c>
      <c r="C882">
        <v>0.79</v>
      </c>
      <c r="D882">
        <v>46</v>
      </c>
      <c r="E882">
        <v>-0.59</v>
      </c>
      <c r="F882">
        <v>1.38</v>
      </c>
    </row>
    <row r="883" spans="1:6" x14ac:dyDescent="0.2">
      <c r="A883" t="s">
        <v>1492</v>
      </c>
      <c r="B883" t="s">
        <v>1493</v>
      </c>
      <c r="C883">
        <v>0.01</v>
      </c>
      <c r="D883">
        <v>3</v>
      </c>
      <c r="E883">
        <v>-0.6</v>
      </c>
      <c r="F883">
        <v>0.61</v>
      </c>
    </row>
    <row r="884" spans="1:6" x14ac:dyDescent="0.2">
      <c r="A884" t="s">
        <v>1494</v>
      </c>
      <c r="B884" t="s">
        <v>1495</v>
      </c>
      <c r="C884">
        <v>0.06</v>
      </c>
      <c r="D884">
        <v>7</v>
      </c>
      <c r="E884">
        <v>-0.72</v>
      </c>
      <c r="F884">
        <v>0.78</v>
      </c>
    </row>
    <row r="885" spans="1:6" x14ac:dyDescent="0.2">
      <c r="A885" t="s">
        <v>1496</v>
      </c>
      <c r="B885" t="s">
        <v>1497</v>
      </c>
      <c r="C885">
        <v>0</v>
      </c>
      <c r="D885">
        <v>1</v>
      </c>
      <c r="E885">
        <v>-0.47</v>
      </c>
      <c r="F885">
        <v>0.47</v>
      </c>
    </row>
    <row r="886" spans="1:6" x14ac:dyDescent="0.2">
      <c r="A886" t="s">
        <v>1498</v>
      </c>
      <c r="B886" t="s">
        <v>1062</v>
      </c>
      <c r="C886">
        <v>0</v>
      </c>
      <c r="D886">
        <v>1</v>
      </c>
      <c r="E886">
        <v>-0.61</v>
      </c>
      <c r="F886">
        <v>0.61</v>
      </c>
    </row>
    <row r="887" spans="1:6" x14ac:dyDescent="0.2">
      <c r="A887" t="s">
        <v>1499</v>
      </c>
      <c r="B887" t="s">
        <v>69</v>
      </c>
      <c r="C887">
        <v>0.46</v>
      </c>
      <c r="D887">
        <v>21</v>
      </c>
      <c r="E887">
        <v>-0.91</v>
      </c>
      <c r="F887">
        <v>1.37</v>
      </c>
    </row>
    <row r="888" spans="1:6" x14ac:dyDescent="0.2">
      <c r="A888" t="s">
        <v>1500</v>
      </c>
      <c r="B888" t="s">
        <v>1501</v>
      </c>
      <c r="C888">
        <v>0.3</v>
      </c>
      <c r="D888">
        <v>27</v>
      </c>
      <c r="E888">
        <v>-0.69</v>
      </c>
      <c r="F888">
        <v>0.99</v>
      </c>
    </row>
    <row r="889" spans="1:6" x14ac:dyDescent="0.2">
      <c r="A889" t="s">
        <v>1502</v>
      </c>
      <c r="B889" t="s">
        <v>1503</v>
      </c>
      <c r="C889">
        <v>0.01</v>
      </c>
      <c r="D889">
        <v>4</v>
      </c>
      <c r="E889">
        <v>-0.47</v>
      </c>
      <c r="F889">
        <v>0.48</v>
      </c>
    </row>
    <row r="890" spans="1:6" x14ac:dyDescent="0.2">
      <c r="A890" t="s">
        <v>1504</v>
      </c>
      <c r="B890" t="s">
        <v>153</v>
      </c>
      <c r="C890">
        <v>0.05</v>
      </c>
      <c r="D890">
        <v>18</v>
      </c>
      <c r="E890">
        <v>-0.48</v>
      </c>
      <c r="F890">
        <v>0.53</v>
      </c>
    </row>
    <row r="891" spans="1:6" x14ac:dyDescent="0.2">
      <c r="A891" t="s">
        <v>1505</v>
      </c>
      <c r="B891" t="s">
        <v>222</v>
      </c>
      <c r="C891">
        <v>0</v>
      </c>
      <c r="D891">
        <v>1</v>
      </c>
      <c r="E891">
        <v>-0.41</v>
      </c>
      <c r="F891">
        <v>0.41</v>
      </c>
    </row>
    <row r="892" spans="1:6" x14ac:dyDescent="0.2">
      <c r="A892" t="s">
        <v>1506</v>
      </c>
      <c r="B892" t="s">
        <v>1507</v>
      </c>
      <c r="C892">
        <v>0</v>
      </c>
      <c r="D892">
        <v>1</v>
      </c>
      <c r="E892">
        <v>-0.52</v>
      </c>
      <c r="F892">
        <v>0.52</v>
      </c>
    </row>
    <row r="893" spans="1:6" x14ac:dyDescent="0.2">
      <c r="A893" t="s">
        <v>1508</v>
      </c>
      <c r="B893" t="s">
        <v>1509</v>
      </c>
      <c r="C893">
        <v>0.01</v>
      </c>
      <c r="D893">
        <v>7</v>
      </c>
      <c r="E893">
        <v>-0.39</v>
      </c>
      <c r="F893">
        <v>0.4</v>
      </c>
    </row>
    <row r="894" spans="1:6" x14ac:dyDescent="0.2">
      <c r="A894" t="s">
        <v>1510</v>
      </c>
      <c r="B894" t="s">
        <v>1511</v>
      </c>
      <c r="C894">
        <v>0.38</v>
      </c>
      <c r="D894">
        <v>23</v>
      </c>
      <c r="E894">
        <v>-0.92</v>
      </c>
      <c r="F894">
        <v>1.3</v>
      </c>
    </row>
    <row r="895" spans="1:6" x14ac:dyDescent="0.2">
      <c r="A895" t="s">
        <v>1512</v>
      </c>
      <c r="B895" t="s">
        <v>601</v>
      </c>
      <c r="C895">
        <v>0</v>
      </c>
      <c r="D895">
        <v>1</v>
      </c>
      <c r="E895">
        <v>-0.4</v>
      </c>
      <c r="F895">
        <v>0.4</v>
      </c>
    </row>
    <row r="896" spans="1:6" x14ac:dyDescent="0.2">
      <c r="A896" t="s">
        <v>1513</v>
      </c>
      <c r="B896" t="s">
        <v>1514</v>
      </c>
      <c r="C896">
        <v>0.04</v>
      </c>
      <c r="D896">
        <v>5</v>
      </c>
      <c r="E896">
        <v>-0.93</v>
      </c>
      <c r="F896">
        <v>0.97</v>
      </c>
    </row>
    <row r="897" spans="1:6" x14ac:dyDescent="0.2">
      <c r="A897" t="s">
        <v>1515</v>
      </c>
      <c r="B897" t="s">
        <v>1516</v>
      </c>
      <c r="C897">
        <v>7.0000000000000007E-2</v>
      </c>
      <c r="D897">
        <v>7</v>
      </c>
      <c r="E897">
        <v>-0.97</v>
      </c>
      <c r="F897">
        <v>1.04</v>
      </c>
    </row>
    <row r="898" spans="1:6" x14ac:dyDescent="0.2">
      <c r="A898" t="s">
        <v>1517</v>
      </c>
      <c r="B898" t="s">
        <v>1518</v>
      </c>
      <c r="C898">
        <v>0</v>
      </c>
      <c r="D898">
        <v>1</v>
      </c>
      <c r="E898">
        <v>-0.48</v>
      </c>
      <c r="F898">
        <v>0.48</v>
      </c>
    </row>
    <row r="899" spans="1:6" x14ac:dyDescent="0.2">
      <c r="A899" t="s">
        <v>1519</v>
      </c>
      <c r="B899" t="s">
        <v>1520</v>
      </c>
      <c r="C899">
        <v>0</v>
      </c>
      <c r="D899">
        <v>1</v>
      </c>
      <c r="E899">
        <v>-0.57999999999999996</v>
      </c>
      <c r="F899">
        <v>0.57999999999999996</v>
      </c>
    </row>
    <row r="900" spans="1:6" x14ac:dyDescent="0.2">
      <c r="A900" t="s">
        <v>1521</v>
      </c>
      <c r="B900" t="s">
        <v>81</v>
      </c>
      <c r="C900">
        <v>0.24</v>
      </c>
      <c r="D900">
        <v>16</v>
      </c>
      <c r="E900">
        <v>-0.9</v>
      </c>
      <c r="F900">
        <v>1.1399999999999999</v>
      </c>
    </row>
    <row r="901" spans="1:6" x14ac:dyDescent="0.2">
      <c r="A901" t="s">
        <v>1522</v>
      </c>
      <c r="B901" t="s">
        <v>83</v>
      </c>
      <c r="C901">
        <v>0.24</v>
      </c>
      <c r="D901">
        <v>13</v>
      </c>
      <c r="E901">
        <v>-1.01</v>
      </c>
      <c r="F901">
        <v>1.25</v>
      </c>
    </row>
    <row r="902" spans="1:6" x14ac:dyDescent="0.2">
      <c r="A902" t="s">
        <v>1523</v>
      </c>
      <c r="B902" t="s">
        <v>1524</v>
      </c>
      <c r="C902">
        <v>0.09</v>
      </c>
      <c r="D902">
        <v>20</v>
      </c>
      <c r="E902">
        <v>-0.61</v>
      </c>
      <c r="F902">
        <v>0.7</v>
      </c>
    </row>
    <row r="903" spans="1:6" x14ac:dyDescent="0.2">
      <c r="A903" t="s">
        <v>1525</v>
      </c>
      <c r="B903" t="s">
        <v>237</v>
      </c>
      <c r="C903">
        <v>0.5</v>
      </c>
      <c r="D903">
        <v>22</v>
      </c>
      <c r="E903">
        <v>-0.91</v>
      </c>
      <c r="F903">
        <v>1.41</v>
      </c>
    </row>
    <row r="904" spans="1:6" x14ac:dyDescent="0.2">
      <c r="A904" t="s">
        <v>1526</v>
      </c>
      <c r="B904" t="s">
        <v>1527</v>
      </c>
      <c r="C904">
        <v>0</v>
      </c>
      <c r="D904">
        <v>1</v>
      </c>
      <c r="E904">
        <v>-0.41</v>
      </c>
      <c r="F904">
        <v>0.41</v>
      </c>
    </row>
    <row r="905" spans="1:6" x14ac:dyDescent="0.2">
      <c r="A905" t="s">
        <v>1528</v>
      </c>
      <c r="B905" t="s">
        <v>1529</v>
      </c>
      <c r="C905">
        <v>0.01</v>
      </c>
      <c r="D905">
        <v>1</v>
      </c>
      <c r="E905">
        <v>-0.9</v>
      </c>
      <c r="F905">
        <v>0.91</v>
      </c>
    </row>
    <row r="906" spans="1:6" x14ac:dyDescent="0.2">
      <c r="A906" t="s">
        <v>1530</v>
      </c>
      <c r="B906" t="s">
        <v>481</v>
      </c>
      <c r="C906">
        <v>0</v>
      </c>
      <c r="D906">
        <v>1</v>
      </c>
      <c r="E906">
        <v>-0.71</v>
      </c>
      <c r="F906">
        <v>0.71</v>
      </c>
    </row>
    <row r="907" spans="1:6" x14ac:dyDescent="0.2">
      <c r="A907" t="s">
        <v>1531</v>
      </c>
      <c r="B907" t="s">
        <v>1532</v>
      </c>
      <c r="C907">
        <v>1.1499999999999999</v>
      </c>
      <c r="D907">
        <v>49</v>
      </c>
      <c r="E907">
        <v>-0.57999999999999996</v>
      </c>
      <c r="F907">
        <v>1.73</v>
      </c>
    </row>
    <row r="908" spans="1:6" x14ac:dyDescent="0.2">
      <c r="A908" t="s">
        <v>1533</v>
      </c>
      <c r="B908" t="s">
        <v>1534</v>
      </c>
      <c r="C908">
        <v>0</v>
      </c>
      <c r="D908">
        <v>1</v>
      </c>
      <c r="E908">
        <v>-0.51</v>
      </c>
      <c r="F908">
        <v>0.51</v>
      </c>
    </row>
    <row r="909" spans="1:6" x14ac:dyDescent="0.2">
      <c r="A909" t="s">
        <v>1535</v>
      </c>
      <c r="B909" t="s">
        <v>1536</v>
      </c>
      <c r="C909">
        <v>0.32</v>
      </c>
      <c r="D909">
        <v>20</v>
      </c>
      <c r="E909">
        <v>-0.98</v>
      </c>
      <c r="F909">
        <v>1.3</v>
      </c>
    </row>
    <row r="910" spans="1:6" x14ac:dyDescent="0.2">
      <c r="A910" t="s">
        <v>1537</v>
      </c>
      <c r="B910" t="s">
        <v>243</v>
      </c>
      <c r="C910">
        <v>0.09</v>
      </c>
      <c r="D910">
        <v>17</v>
      </c>
      <c r="E910">
        <v>-0.62</v>
      </c>
      <c r="F910">
        <v>0.71</v>
      </c>
    </row>
    <row r="911" spans="1:6" x14ac:dyDescent="0.2">
      <c r="A911" t="s">
        <v>1538</v>
      </c>
      <c r="B911" t="s">
        <v>1388</v>
      </c>
      <c r="C911">
        <v>0.87</v>
      </c>
      <c r="D911">
        <v>33</v>
      </c>
      <c r="E911">
        <v>-0.74</v>
      </c>
      <c r="F911">
        <v>1.61</v>
      </c>
    </row>
    <row r="912" spans="1:6" x14ac:dyDescent="0.2">
      <c r="A912" t="s">
        <v>1539</v>
      </c>
      <c r="B912" t="s">
        <v>247</v>
      </c>
      <c r="C912">
        <v>0.05</v>
      </c>
      <c r="D912">
        <v>12</v>
      </c>
      <c r="E912">
        <v>-0.39</v>
      </c>
      <c r="F912">
        <v>0.44</v>
      </c>
    </row>
    <row r="913" spans="1:6" x14ac:dyDescent="0.2">
      <c r="A913" t="s">
        <v>1540</v>
      </c>
      <c r="B913" t="s">
        <v>1394</v>
      </c>
      <c r="C913">
        <v>0.28000000000000003</v>
      </c>
      <c r="D913">
        <v>17</v>
      </c>
      <c r="E913">
        <v>-0.94</v>
      </c>
      <c r="F913">
        <v>1.22</v>
      </c>
    </row>
    <row r="914" spans="1:6" x14ac:dyDescent="0.2">
      <c r="A914" t="s">
        <v>1541</v>
      </c>
      <c r="B914" t="s">
        <v>1542</v>
      </c>
      <c r="C914">
        <v>0.08</v>
      </c>
      <c r="D914">
        <v>8</v>
      </c>
      <c r="E914">
        <v>-0.85</v>
      </c>
      <c r="F914">
        <v>0.93</v>
      </c>
    </row>
    <row r="915" spans="1:6" x14ac:dyDescent="0.2">
      <c r="A915" t="s">
        <v>1543</v>
      </c>
      <c r="B915" t="s">
        <v>103</v>
      </c>
      <c r="C915">
        <v>0.09</v>
      </c>
      <c r="D915">
        <v>8</v>
      </c>
      <c r="E915">
        <v>-0.94</v>
      </c>
      <c r="F915">
        <v>1.03</v>
      </c>
    </row>
    <row r="916" spans="1:6" x14ac:dyDescent="0.2">
      <c r="A916" t="s">
        <v>1544</v>
      </c>
      <c r="B916" t="s">
        <v>105</v>
      </c>
      <c r="C916">
        <v>0.22</v>
      </c>
      <c r="D916">
        <v>19</v>
      </c>
      <c r="E916">
        <v>-0.68</v>
      </c>
      <c r="F916">
        <v>0.9</v>
      </c>
    </row>
    <row r="917" spans="1:6" x14ac:dyDescent="0.2">
      <c r="A917" t="s">
        <v>1545</v>
      </c>
      <c r="B917" t="s">
        <v>1546</v>
      </c>
      <c r="C917">
        <v>0</v>
      </c>
      <c r="D917">
        <v>1</v>
      </c>
      <c r="E917">
        <v>-0.6</v>
      </c>
      <c r="F917">
        <v>0.6</v>
      </c>
    </row>
    <row r="918" spans="1:6" x14ac:dyDescent="0.2">
      <c r="A918" t="s">
        <v>1547</v>
      </c>
      <c r="B918" t="s">
        <v>1247</v>
      </c>
      <c r="C918">
        <v>0.65</v>
      </c>
      <c r="D918">
        <v>22</v>
      </c>
      <c r="E918">
        <v>-0.84</v>
      </c>
      <c r="F918">
        <v>1.49</v>
      </c>
    </row>
    <row r="919" spans="1:6" x14ac:dyDescent="0.2">
      <c r="A919" t="s">
        <v>1548</v>
      </c>
      <c r="B919" t="s">
        <v>846</v>
      </c>
      <c r="C919">
        <v>0.08</v>
      </c>
      <c r="D919">
        <v>19</v>
      </c>
      <c r="E919">
        <v>-0.59</v>
      </c>
      <c r="F919">
        <v>0.67</v>
      </c>
    </row>
    <row r="920" spans="1:6" x14ac:dyDescent="0.2">
      <c r="A920" t="s">
        <v>1549</v>
      </c>
      <c r="B920" t="s">
        <v>111</v>
      </c>
      <c r="C920">
        <v>1</v>
      </c>
      <c r="D920">
        <v>50</v>
      </c>
      <c r="E920">
        <v>-0.51</v>
      </c>
      <c r="F920">
        <v>1.51</v>
      </c>
    </row>
    <row r="921" spans="1:6" x14ac:dyDescent="0.2">
      <c r="A921" t="s">
        <v>1550</v>
      </c>
      <c r="B921" t="s">
        <v>1551</v>
      </c>
      <c r="C921">
        <v>0.22</v>
      </c>
      <c r="D921">
        <v>14</v>
      </c>
      <c r="E921">
        <v>-0.86</v>
      </c>
      <c r="F921">
        <v>1.08</v>
      </c>
    </row>
    <row r="922" spans="1:6" x14ac:dyDescent="0.2">
      <c r="A922" t="s">
        <v>1552</v>
      </c>
      <c r="B922" t="s">
        <v>1553</v>
      </c>
      <c r="C922">
        <v>0</v>
      </c>
      <c r="D922">
        <v>1</v>
      </c>
      <c r="E922">
        <v>-0.46</v>
      </c>
      <c r="F922">
        <v>0.46</v>
      </c>
    </row>
    <row r="923" spans="1:6" x14ac:dyDescent="0.2">
      <c r="A923" t="s">
        <v>1554</v>
      </c>
      <c r="B923" t="s">
        <v>1555</v>
      </c>
      <c r="C923">
        <v>0.14000000000000001</v>
      </c>
      <c r="D923">
        <v>10</v>
      </c>
      <c r="E923">
        <v>-0.87</v>
      </c>
      <c r="F923">
        <v>1.01</v>
      </c>
    </row>
    <row r="924" spans="1:6" x14ac:dyDescent="0.2">
      <c r="A924" t="s">
        <v>1556</v>
      </c>
      <c r="B924" t="s">
        <v>1557</v>
      </c>
      <c r="C924">
        <v>1.27</v>
      </c>
      <c r="D924">
        <v>54</v>
      </c>
      <c r="E924">
        <v>-0.35</v>
      </c>
      <c r="F924">
        <v>1.62</v>
      </c>
    </row>
    <row r="925" spans="1:6" x14ac:dyDescent="0.2">
      <c r="A925" t="s">
        <v>1558</v>
      </c>
      <c r="B925" t="s">
        <v>1559</v>
      </c>
      <c r="C925">
        <v>0</v>
      </c>
      <c r="D925">
        <v>1</v>
      </c>
      <c r="E925">
        <v>-0.56000000000000005</v>
      </c>
      <c r="F925">
        <v>0.56000000000000005</v>
      </c>
    </row>
    <row r="926" spans="1:6" x14ac:dyDescent="0.2">
      <c r="A926" t="s">
        <v>1560</v>
      </c>
      <c r="B926" t="s">
        <v>1561</v>
      </c>
      <c r="C926">
        <v>0.09</v>
      </c>
      <c r="D926">
        <v>22</v>
      </c>
      <c r="E926">
        <v>-0.41</v>
      </c>
      <c r="F926">
        <v>0.5</v>
      </c>
    </row>
    <row r="927" spans="1:6" x14ac:dyDescent="0.2">
      <c r="A927" t="s">
        <v>1562</v>
      </c>
      <c r="B927" t="s">
        <v>1563</v>
      </c>
      <c r="C927">
        <v>0.44</v>
      </c>
      <c r="D927">
        <v>25</v>
      </c>
      <c r="E927">
        <v>-0.86</v>
      </c>
      <c r="F927">
        <v>1.3</v>
      </c>
    </row>
    <row r="928" spans="1:6" x14ac:dyDescent="0.2">
      <c r="A928" t="s">
        <v>1564</v>
      </c>
      <c r="B928" t="s">
        <v>1565</v>
      </c>
      <c r="C928">
        <v>0.04</v>
      </c>
      <c r="D928">
        <v>14</v>
      </c>
      <c r="E928">
        <v>-0.57999999999999996</v>
      </c>
      <c r="F928">
        <v>0.62</v>
      </c>
    </row>
    <row r="929" spans="1:6" x14ac:dyDescent="0.2">
      <c r="A929" t="s">
        <v>1566</v>
      </c>
      <c r="B929" t="s">
        <v>1567</v>
      </c>
      <c r="C929">
        <v>0.18</v>
      </c>
      <c r="D929">
        <v>29</v>
      </c>
      <c r="E929">
        <v>-0.56999999999999995</v>
      </c>
      <c r="F929">
        <v>0.75</v>
      </c>
    </row>
    <row r="930" spans="1:6" x14ac:dyDescent="0.2">
      <c r="A930" t="s">
        <v>1568</v>
      </c>
      <c r="B930" t="s">
        <v>1569</v>
      </c>
      <c r="C930">
        <v>0</v>
      </c>
      <c r="D930">
        <v>1</v>
      </c>
      <c r="E930">
        <v>-0.66</v>
      </c>
      <c r="F930">
        <v>0.66</v>
      </c>
    </row>
    <row r="931" spans="1:6" x14ac:dyDescent="0.2">
      <c r="A931" t="s">
        <v>1570</v>
      </c>
      <c r="B931" t="s">
        <v>266</v>
      </c>
      <c r="C931">
        <v>0.08</v>
      </c>
      <c r="D931">
        <v>23</v>
      </c>
      <c r="E931">
        <v>-0.49</v>
      </c>
      <c r="F931">
        <v>0.56999999999999995</v>
      </c>
    </row>
    <row r="932" spans="1:6" x14ac:dyDescent="0.2">
      <c r="A932" t="s">
        <v>1571</v>
      </c>
      <c r="B932" t="s">
        <v>1572</v>
      </c>
      <c r="C932">
        <v>0.22</v>
      </c>
      <c r="D932">
        <v>19</v>
      </c>
      <c r="E932">
        <v>-0.79</v>
      </c>
      <c r="F932">
        <v>1.01</v>
      </c>
    </row>
    <row r="933" spans="1:6" x14ac:dyDescent="0.2">
      <c r="A933" t="s">
        <v>1573</v>
      </c>
      <c r="B933" t="s">
        <v>1574</v>
      </c>
      <c r="C933">
        <v>0</v>
      </c>
      <c r="D933">
        <v>1</v>
      </c>
      <c r="E933">
        <v>-0.76</v>
      </c>
      <c r="F933">
        <v>0.76</v>
      </c>
    </row>
    <row r="934" spans="1:6" x14ac:dyDescent="0.2">
      <c r="A934" t="s">
        <v>1575</v>
      </c>
      <c r="B934" t="s">
        <v>1576</v>
      </c>
      <c r="C934">
        <v>7.0000000000000007E-2</v>
      </c>
      <c r="D934">
        <v>16</v>
      </c>
      <c r="E934">
        <v>-0.44</v>
      </c>
      <c r="F934">
        <v>0.51</v>
      </c>
    </row>
    <row r="935" spans="1:6" x14ac:dyDescent="0.2">
      <c r="A935" t="s">
        <v>1577</v>
      </c>
      <c r="B935" t="s">
        <v>1578</v>
      </c>
      <c r="C935">
        <v>0.01</v>
      </c>
      <c r="D935">
        <v>1</v>
      </c>
      <c r="E935">
        <v>-0.86</v>
      </c>
      <c r="F935">
        <v>0.87</v>
      </c>
    </row>
    <row r="936" spans="1:6" x14ac:dyDescent="0.2">
      <c r="A936" t="s">
        <v>1579</v>
      </c>
      <c r="B936" t="s">
        <v>1580</v>
      </c>
      <c r="C936">
        <v>0.13</v>
      </c>
      <c r="D936">
        <v>23</v>
      </c>
      <c r="E936">
        <v>-0.66</v>
      </c>
      <c r="F936">
        <v>0.79</v>
      </c>
    </row>
    <row r="937" spans="1:6" x14ac:dyDescent="0.2">
      <c r="A937" t="s">
        <v>1581</v>
      </c>
      <c r="B937" t="s">
        <v>1582</v>
      </c>
      <c r="C937">
        <v>0.02</v>
      </c>
      <c r="D937">
        <v>4</v>
      </c>
      <c r="E937">
        <v>-0.79</v>
      </c>
      <c r="F937">
        <v>0.81</v>
      </c>
    </row>
    <row r="938" spans="1:6" x14ac:dyDescent="0.2">
      <c r="A938" t="s">
        <v>1583</v>
      </c>
      <c r="B938" t="s">
        <v>1584</v>
      </c>
      <c r="C938">
        <v>0.35</v>
      </c>
      <c r="D938">
        <v>32</v>
      </c>
      <c r="E938">
        <v>-0.56999999999999995</v>
      </c>
      <c r="F938">
        <v>0.92</v>
      </c>
    </row>
    <row r="939" spans="1:6" x14ac:dyDescent="0.2">
      <c r="A939" t="s">
        <v>1585</v>
      </c>
      <c r="B939" t="s">
        <v>1586</v>
      </c>
      <c r="C939">
        <v>0.02</v>
      </c>
      <c r="D939">
        <v>7</v>
      </c>
      <c r="E939">
        <v>-0.57999999999999996</v>
      </c>
      <c r="F939">
        <v>0.6</v>
      </c>
    </row>
    <row r="940" spans="1:6" x14ac:dyDescent="0.2">
      <c r="A940" t="s">
        <v>1587</v>
      </c>
      <c r="B940" t="s">
        <v>1273</v>
      </c>
      <c r="C940">
        <v>0</v>
      </c>
      <c r="D940">
        <v>1</v>
      </c>
      <c r="E940">
        <v>-0.63</v>
      </c>
      <c r="F940">
        <v>0.63</v>
      </c>
    </row>
    <row r="941" spans="1:6" x14ac:dyDescent="0.2">
      <c r="A941" t="s">
        <v>1588</v>
      </c>
      <c r="B941" t="s">
        <v>123</v>
      </c>
      <c r="C941">
        <v>0.03</v>
      </c>
      <c r="D941">
        <v>5</v>
      </c>
      <c r="E941">
        <v>-0.64</v>
      </c>
      <c r="F941">
        <v>0.67</v>
      </c>
    </row>
    <row r="942" spans="1:6" x14ac:dyDescent="0.2">
      <c r="A942" t="s">
        <v>1589</v>
      </c>
      <c r="B942" t="s">
        <v>282</v>
      </c>
      <c r="C942">
        <v>0.12</v>
      </c>
      <c r="D942">
        <v>14</v>
      </c>
      <c r="E942">
        <v>-0.73</v>
      </c>
      <c r="F942">
        <v>0.85</v>
      </c>
    </row>
    <row r="943" spans="1:6" x14ac:dyDescent="0.2">
      <c r="A943" t="s">
        <v>1590</v>
      </c>
      <c r="B943" t="s">
        <v>284</v>
      </c>
      <c r="C943">
        <v>0</v>
      </c>
      <c r="D943">
        <v>1</v>
      </c>
      <c r="E943">
        <v>-0.47</v>
      </c>
      <c r="F943">
        <v>0.47</v>
      </c>
    </row>
    <row r="944" spans="1:6" x14ac:dyDescent="0.2">
      <c r="A944" t="s">
        <v>1591</v>
      </c>
      <c r="B944" t="s">
        <v>530</v>
      </c>
      <c r="C944">
        <v>0.05</v>
      </c>
      <c r="D944">
        <v>5</v>
      </c>
      <c r="E944">
        <v>-1.02</v>
      </c>
      <c r="F944">
        <v>1.07</v>
      </c>
    </row>
    <row r="945" spans="1:6" x14ac:dyDescent="0.2">
      <c r="A945" t="s">
        <v>1592</v>
      </c>
      <c r="B945" t="s">
        <v>1593</v>
      </c>
      <c r="C945">
        <v>0</v>
      </c>
      <c r="D945">
        <v>1</v>
      </c>
      <c r="E945">
        <v>-0.53</v>
      </c>
      <c r="F945">
        <v>0.53</v>
      </c>
    </row>
    <row r="946" spans="1:6" x14ac:dyDescent="0.2">
      <c r="A946" t="s">
        <v>1594</v>
      </c>
      <c r="B946" t="s">
        <v>1595</v>
      </c>
      <c r="C946">
        <v>0.34</v>
      </c>
      <c r="D946">
        <v>23</v>
      </c>
      <c r="E946">
        <v>-0.91</v>
      </c>
      <c r="F946">
        <v>1.25</v>
      </c>
    </row>
    <row r="947" spans="1:6" x14ac:dyDescent="0.2">
      <c r="A947" t="s">
        <v>1596</v>
      </c>
      <c r="B947" t="s">
        <v>1597</v>
      </c>
      <c r="C947">
        <v>0.02</v>
      </c>
      <c r="D947">
        <v>9</v>
      </c>
      <c r="E947">
        <v>-0.47</v>
      </c>
      <c r="F947">
        <v>0.49</v>
      </c>
    </row>
    <row r="948" spans="1:6" x14ac:dyDescent="0.2">
      <c r="A948" t="s">
        <v>1598</v>
      </c>
      <c r="B948" t="s">
        <v>1599</v>
      </c>
      <c r="C948">
        <v>7.0000000000000007E-2</v>
      </c>
      <c r="D948">
        <v>17</v>
      </c>
      <c r="E948">
        <v>-0.37</v>
      </c>
      <c r="F948">
        <v>0.44</v>
      </c>
    </row>
    <row r="949" spans="1:6" x14ac:dyDescent="0.2">
      <c r="A949" t="s">
        <v>1600</v>
      </c>
      <c r="B949" t="s">
        <v>1601</v>
      </c>
      <c r="C949">
        <v>7.0000000000000007E-2</v>
      </c>
      <c r="D949">
        <v>20</v>
      </c>
      <c r="E949">
        <v>-0.54</v>
      </c>
      <c r="F949">
        <v>0.61</v>
      </c>
    </row>
    <row r="950" spans="1:6" x14ac:dyDescent="0.2">
      <c r="A950" t="s">
        <v>1602</v>
      </c>
      <c r="B950" t="s">
        <v>1603</v>
      </c>
      <c r="C950">
        <v>0</v>
      </c>
      <c r="D950">
        <v>1</v>
      </c>
      <c r="E950">
        <v>-0.75</v>
      </c>
      <c r="F950">
        <v>0.75</v>
      </c>
    </row>
    <row r="951" spans="1:6" x14ac:dyDescent="0.2">
      <c r="A951" t="s">
        <v>1604</v>
      </c>
      <c r="B951" t="s">
        <v>1605</v>
      </c>
      <c r="C951">
        <v>0</v>
      </c>
      <c r="D951">
        <v>1</v>
      </c>
      <c r="E951">
        <v>-0.42</v>
      </c>
      <c r="F951">
        <v>0.42</v>
      </c>
    </row>
    <row r="952" spans="1:6" x14ac:dyDescent="0.2">
      <c r="A952" t="s">
        <v>1606</v>
      </c>
      <c r="B952" t="s">
        <v>1607</v>
      </c>
      <c r="C952">
        <v>0</v>
      </c>
      <c r="D952">
        <v>1</v>
      </c>
      <c r="E952">
        <v>-0.48</v>
      </c>
      <c r="F952">
        <v>0.48</v>
      </c>
    </row>
    <row r="953" spans="1:6" x14ac:dyDescent="0.2">
      <c r="A953" t="s">
        <v>1608</v>
      </c>
      <c r="B953" t="s">
        <v>1609</v>
      </c>
      <c r="C953">
        <v>0.09</v>
      </c>
      <c r="D953">
        <v>6</v>
      </c>
      <c r="E953">
        <v>-1.05</v>
      </c>
      <c r="F953">
        <v>1.1399999999999999</v>
      </c>
    </row>
    <row r="954" spans="1:6" x14ac:dyDescent="0.2">
      <c r="A954" t="s">
        <v>1610</v>
      </c>
      <c r="B954" t="s">
        <v>903</v>
      </c>
      <c r="C954">
        <v>0.06</v>
      </c>
      <c r="D954">
        <v>12</v>
      </c>
      <c r="E954">
        <v>-0.42</v>
      </c>
      <c r="F954">
        <v>0.48</v>
      </c>
    </row>
    <row r="955" spans="1:6" x14ac:dyDescent="0.2">
      <c r="A955" t="s">
        <v>1611</v>
      </c>
      <c r="B955" t="s">
        <v>1612</v>
      </c>
      <c r="C955">
        <v>0.02</v>
      </c>
      <c r="D955">
        <v>7</v>
      </c>
      <c r="E955">
        <v>-0.53</v>
      </c>
      <c r="F955">
        <v>0.55000000000000004</v>
      </c>
    </row>
    <row r="956" spans="1:6" x14ac:dyDescent="0.2">
      <c r="A956" t="s">
        <v>1613</v>
      </c>
      <c r="B956" t="s">
        <v>1614</v>
      </c>
      <c r="C956">
        <v>0.27</v>
      </c>
      <c r="D956">
        <v>20</v>
      </c>
      <c r="E956">
        <v>-0.92</v>
      </c>
      <c r="F956">
        <v>1.19</v>
      </c>
    </row>
    <row r="957" spans="1:6" x14ac:dyDescent="0.2">
      <c r="A957" t="s">
        <v>1615</v>
      </c>
      <c r="B957" t="s">
        <v>1616</v>
      </c>
      <c r="C957">
        <v>0.06</v>
      </c>
      <c r="D957">
        <v>19</v>
      </c>
      <c r="E957">
        <v>-0.37</v>
      </c>
      <c r="F957">
        <v>0.43</v>
      </c>
    </row>
    <row r="958" spans="1:6" x14ac:dyDescent="0.2">
      <c r="A958" t="s">
        <v>1617</v>
      </c>
      <c r="B958" t="s">
        <v>139</v>
      </c>
      <c r="C958">
        <v>0.31</v>
      </c>
      <c r="D958">
        <v>35</v>
      </c>
      <c r="E958">
        <v>-0.51</v>
      </c>
      <c r="F958">
        <v>0.82</v>
      </c>
    </row>
    <row r="959" spans="1:6" x14ac:dyDescent="0.2">
      <c r="A959" t="s">
        <v>1618</v>
      </c>
      <c r="B959" t="s">
        <v>1619</v>
      </c>
      <c r="C959">
        <v>0.01</v>
      </c>
      <c r="D959">
        <v>4</v>
      </c>
      <c r="E959">
        <v>-0.43</v>
      </c>
      <c r="F959">
        <v>0.44</v>
      </c>
    </row>
    <row r="960" spans="1:6" x14ac:dyDescent="0.2">
      <c r="A960" t="s">
        <v>1620</v>
      </c>
      <c r="B960" t="s">
        <v>1621</v>
      </c>
      <c r="C960">
        <v>1.19</v>
      </c>
      <c r="D960">
        <v>62</v>
      </c>
      <c r="E960">
        <v>-0.27</v>
      </c>
      <c r="F960">
        <v>1.46</v>
      </c>
    </row>
    <row r="961" spans="1:6" x14ac:dyDescent="0.2">
      <c r="A961" t="s">
        <v>1622</v>
      </c>
      <c r="B961" t="s">
        <v>1623</v>
      </c>
      <c r="C961">
        <v>0.69</v>
      </c>
      <c r="D961">
        <v>34</v>
      </c>
      <c r="E961">
        <v>-0.74</v>
      </c>
      <c r="F961">
        <v>1.43</v>
      </c>
    </row>
    <row r="962" spans="1:6" x14ac:dyDescent="0.2">
      <c r="A962" t="s">
        <v>1624</v>
      </c>
      <c r="B962" t="s">
        <v>1625</v>
      </c>
      <c r="C962">
        <v>0.36</v>
      </c>
      <c r="D962">
        <v>18</v>
      </c>
      <c r="E962">
        <v>-1.03</v>
      </c>
      <c r="F962">
        <v>1.39</v>
      </c>
    </row>
    <row r="963" spans="1:6" x14ac:dyDescent="0.2">
      <c r="A963" t="s">
        <v>1626</v>
      </c>
      <c r="B963" t="s">
        <v>1311</v>
      </c>
      <c r="C963">
        <v>4.1500000000000004</v>
      </c>
      <c r="D963">
        <v>61</v>
      </c>
      <c r="E963">
        <v>-0.37</v>
      </c>
      <c r="F963">
        <v>4.5199999999999996</v>
      </c>
    </row>
    <row r="964" spans="1:6" x14ac:dyDescent="0.2">
      <c r="A964" t="s">
        <v>1627</v>
      </c>
      <c r="B964" t="s">
        <v>1179</v>
      </c>
      <c r="C964">
        <v>3.84</v>
      </c>
      <c r="D964">
        <v>54</v>
      </c>
      <c r="E964">
        <v>-0.86</v>
      </c>
      <c r="F964">
        <v>4.7</v>
      </c>
    </row>
    <row r="965" spans="1:6" x14ac:dyDescent="0.2">
      <c r="A965" t="s">
        <v>1628</v>
      </c>
      <c r="B965" t="s">
        <v>1456</v>
      </c>
      <c r="C965">
        <v>4.74</v>
      </c>
      <c r="D965">
        <v>92</v>
      </c>
      <c r="E965">
        <v>0.89</v>
      </c>
      <c r="F965">
        <v>3.85</v>
      </c>
    </row>
    <row r="966" spans="1:6" x14ac:dyDescent="0.2">
      <c r="A966" t="s">
        <v>1629</v>
      </c>
      <c r="B966" t="s">
        <v>1630</v>
      </c>
      <c r="C966">
        <v>4.8600000000000003</v>
      </c>
      <c r="D966">
        <v>91</v>
      </c>
      <c r="E966">
        <v>0.83</v>
      </c>
      <c r="F966">
        <v>4.03</v>
      </c>
    </row>
    <row r="967" spans="1:6" x14ac:dyDescent="0.2">
      <c r="A967" t="s">
        <v>1631</v>
      </c>
      <c r="B967" t="s">
        <v>1632</v>
      </c>
      <c r="C967">
        <v>4.62</v>
      </c>
      <c r="D967">
        <v>70</v>
      </c>
      <c r="E967">
        <v>-0.03</v>
      </c>
      <c r="F967">
        <v>4.6500000000000004</v>
      </c>
    </row>
    <row r="968" spans="1:6" x14ac:dyDescent="0.2">
      <c r="A968" t="s">
        <v>1633</v>
      </c>
      <c r="B968" t="s">
        <v>1634</v>
      </c>
      <c r="C968">
        <v>4.53</v>
      </c>
      <c r="D968">
        <v>90</v>
      </c>
      <c r="E968">
        <v>0.74</v>
      </c>
      <c r="F968">
        <v>3.79</v>
      </c>
    </row>
    <row r="969" spans="1:6" x14ac:dyDescent="0.2">
      <c r="A969" t="s">
        <v>1635</v>
      </c>
      <c r="B969" t="s">
        <v>1636</v>
      </c>
      <c r="C969">
        <v>4.25</v>
      </c>
      <c r="D969">
        <v>64</v>
      </c>
      <c r="E969">
        <v>-0.43</v>
      </c>
      <c r="F969">
        <v>4.68</v>
      </c>
    </row>
    <row r="970" spans="1:6" x14ac:dyDescent="0.2">
      <c r="A970" t="s">
        <v>1637</v>
      </c>
      <c r="B970" t="s">
        <v>183</v>
      </c>
      <c r="C970">
        <v>3.31</v>
      </c>
      <c r="D970">
        <v>67</v>
      </c>
      <c r="E970">
        <v>0.12</v>
      </c>
      <c r="F970">
        <v>3.19</v>
      </c>
    </row>
    <row r="971" spans="1:6" x14ac:dyDescent="0.2">
      <c r="A971" t="s">
        <v>1638</v>
      </c>
      <c r="B971" t="s">
        <v>1464</v>
      </c>
      <c r="C971">
        <v>3.93</v>
      </c>
      <c r="D971">
        <v>78</v>
      </c>
      <c r="E971">
        <v>0.24</v>
      </c>
      <c r="F971">
        <v>3.69</v>
      </c>
    </row>
    <row r="972" spans="1:6" x14ac:dyDescent="0.2">
      <c r="A972" t="s">
        <v>1639</v>
      </c>
      <c r="B972" t="s">
        <v>1640</v>
      </c>
      <c r="C972">
        <v>3.69</v>
      </c>
      <c r="D972">
        <v>85</v>
      </c>
      <c r="E972">
        <v>0.39</v>
      </c>
      <c r="F972">
        <v>3.3</v>
      </c>
    </row>
    <row r="973" spans="1:6" x14ac:dyDescent="0.2">
      <c r="A973" t="s">
        <v>1641</v>
      </c>
      <c r="B973" t="s">
        <v>1642</v>
      </c>
      <c r="C973">
        <v>5.26</v>
      </c>
      <c r="D973">
        <v>95</v>
      </c>
      <c r="E973">
        <v>1.17</v>
      </c>
      <c r="F973">
        <v>4.09</v>
      </c>
    </row>
    <row r="974" spans="1:6" x14ac:dyDescent="0.2">
      <c r="A974" t="s">
        <v>1643</v>
      </c>
      <c r="B974" t="s">
        <v>1644</v>
      </c>
      <c r="C974">
        <v>3.53</v>
      </c>
      <c r="D974">
        <v>66</v>
      </c>
      <c r="E974">
        <v>0.02</v>
      </c>
      <c r="F974">
        <v>3.51</v>
      </c>
    </row>
    <row r="975" spans="1:6" x14ac:dyDescent="0.2">
      <c r="A975" t="s">
        <v>1645</v>
      </c>
      <c r="B975" t="s">
        <v>1646</v>
      </c>
      <c r="C975">
        <v>2.82</v>
      </c>
      <c r="D975">
        <v>36</v>
      </c>
      <c r="E975">
        <v>-1.04</v>
      </c>
      <c r="F975">
        <v>3.86</v>
      </c>
    </row>
    <row r="976" spans="1:6" x14ac:dyDescent="0.2">
      <c r="A976" t="s">
        <v>1647</v>
      </c>
      <c r="B976" t="s">
        <v>1648</v>
      </c>
      <c r="C976">
        <v>4.99</v>
      </c>
      <c r="D976">
        <v>87</v>
      </c>
      <c r="E976">
        <v>0.87</v>
      </c>
      <c r="F976">
        <v>4.12</v>
      </c>
    </row>
    <row r="977" spans="1:6" x14ac:dyDescent="0.2">
      <c r="A977" t="s">
        <v>1649</v>
      </c>
      <c r="B977" t="s">
        <v>1650</v>
      </c>
      <c r="C977">
        <v>4.1100000000000003</v>
      </c>
      <c r="D977">
        <v>72</v>
      </c>
      <c r="E977">
        <v>0.09</v>
      </c>
      <c r="F977">
        <v>4.0199999999999996</v>
      </c>
    </row>
    <row r="978" spans="1:6" x14ac:dyDescent="0.2">
      <c r="A978" t="s">
        <v>1651</v>
      </c>
      <c r="B978" t="s">
        <v>23</v>
      </c>
      <c r="C978">
        <v>4.51</v>
      </c>
      <c r="D978">
        <v>74</v>
      </c>
      <c r="E978">
        <v>0.12</v>
      </c>
      <c r="F978">
        <v>4.3899999999999997</v>
      </c>
    </row>
    <row r="979" spans="1:6" x14ac:dyDescent="0.2">
      <c r="A979" t="s">
        <v>1652</v>
      </c>
      <c r="B979" t="s">
        <v>1653</v>
      </c>
      <c r="C979">
        <v>5.63</v>
      </c>
      <c r="D979">
        <v>97</v>
      </c>
      <c r="E979">
        <v>1.32</v>
      </c>
      <c r="F979">
        <v>4.3099999999999996</v>
      </c>
    </row>
    <row r="980" spans="1:6" x14ac:dyDescent="0.2">
      <c r="A980" t="s">
        <v>1654</v>
      </c>
      <c r="B980" t="s">
        <v>1655</v>
      </c>
      <c r="C980">
        <v>4.68</v>
      </c>
      <c r="D980">
        <v>71</v>
      </c>
      <c r="E980">
        <v>0.03</v>
      </c>
      <c r="F980">
        <v>4.6500000000000004</v>
      </c>
    </row>
    <row r="981" spans="1:6" x14ac:dyDescent="0.2">
      <c r="A981" t="s">
        <v>1656</v>
      </c>
      <c r="B981" t="s">
        <v>1657</v>
      </c>
      <c r="C981">
        <v>3.21</v>
      </c>
      <c r="D981">
        <v>62</v>
      </c>
      <c r="E981">
        <v>0</v>
      </c>
      <c r="F981">
        <v>3.21</v>
      </c>
    </row>
    <row r="982" spans="1:6" x14ac:dyDescent="0.2">
      <c r="A982" t="s">
        <v>1658</v>
      </c>
      <c r="B982" t="s">
        <v>1659</v>
      </c>
      <c r="C982">
        <v>4.93</v>
      </c>
      <c r="D982">
        <v>83</v>
      </c>
      <c r="E982">
        <v>0.67</v>
      </c>
      <c r="F982">
        <v>4.26</v>
      </c>
    </row>
    <row r="983" spans="1:6" x14ac:dyDescent="0.2">
      <c r="A983" t="s">
        <v>1660</v>
      </c>
      <c r="B983" t="s">
        <v>188</v>
      </c>
      <c r="C983">
        <v>3.72</v>
      </c>
      <c r="D983">
        <v>74</v>
      </c>
      <c r="E983">
        <v>0.46</v>
      </c>
      <c r="F983">
        <v>3.26</v>
      </c>
    </row>
    <row r="984" spans="1:6" x14ac:dyDescent="0.2">
      <c r="A984" t="s">
        <v>1661</v>
      </c>
      <c r="B984" t="s">
        <v>1662</v>
      </c>
      <c r="C984">
        <v>3.8</v>
      </c>
      <c r="D984">
        <v>83</v>
      </c>
      <c r="E984">
        <v>0.43</v>
      </c>
      <c r="F984">
        <v>3.37</v>
      </c>
    </row>
    <row r="985" spans="1:6" x14ac:dyDescent="0.2">
      <c r="A985" t="s">
        <v>1663</v>
      </c>
      <c r="B985" t="s">
        <v>1664</v>
      </c>
      <c r="C985">
        <v>4.7699999999999996</v>
      </c>
      <c r="D985">
        <v>82</v>
      </c>
      <c r="E985">
        <v>0.34</v>
      </c>
      <c r="F985">
        <v>4.43</v>
      </c>
    </row>
    <row r="986" spans="1:6" x14ac:dyDescent="0.2">
      <c r="A986" t="s">
        <v>1665</v>
      </c>
      <c r="B986" t="s">
        <v>1038</v>
      </c>
      <c r="C986">
        <v>4.0599999999999996</v>
      </c>
      <c r="D986">
        <v>61</v>
      </c>
      <c r="E986">
        <v>-0.5</v>
      </c>
      <c r="F986">
        <v>4.5599999999999996</v>
      </c>
    </row>
    <row r="987" spans="1:6" x14ac:dyDescent="0.2">
      <c r="A987" t="s">
        <v>1666</v>
      </c>
      <c r="B987" t="s">
        <v>192</v>
      </c>
      <c r="C987">
        <v>4.67</v>
      </c>
      <c r="D987">
        <v>90</v>
      </c>
      <c r="E987">
        <v>0.84</v>
      </c>
      <c r="F987">
        <v>3.83</v>
      </c>
    </row>
    <row r="988" spans="1:6" x14ac:dyDescent="0.2">
      <c r="A988" t="s">
        <v>1667</v>
      </c>
      <c r="B988" t="s">
        <v>37</v>
      </c>
      <c r="C988">
        <v>3.19</v>
      </c>
      <c r="D988">
        <v>43</v>
      </c>
      <c r="E988">
        <v>-0.99</v>
      </c>
      <c r="F988">
        <v>4.18</v>
      </c>
    </row>
    <row r="989" spans="1:6" x14ac:dyDescent="0.2">
      <c r="A989" t="s">
        <v>1668</v>
      </c>
      <c r="B989" t="s">
        <v>1042</v>
      </c>
      <c r="C989">
        <v>4.7300000000000004</v>
      </c>
      <c r="D989">
        <v>71</v>
      </c>
      <c r="E989">
        <v>-0.1</v>
      </c>
      <c r="F989">
        <v>4.83</v>
      </c>
    </row>
    <row r="990" spans="1:6" x14ac:dyDescent="0.2">
      <c r="A990" t="s">
        <v>1669</v>
      </c>
      <c r="B990" t="s">
        <v>206</v>
      </c>
      <c r="C990">
        <v>5.9</v>
      </c>
      <c r="D990">
        <v>108</v>
      </c>
      <c r="E990">
        <v>1.86</v>
      </c>
      <c r="F990">
        <v>4.04</v>
      </c>
    </row>
    <row r="991" spans="1:6" x14ac:dyDescent="0.2">
      <c r="A991" t="s">
        <v>1670</v>
      </c>
      <c r="B991" t="s">
        <v>1048</v>
      </c>
      <c r="C991">
        <v>4.32</v>
      </c>
      <c r="D991">
        <v>62</v>
      </c>
      <c r="E991">
        <v>-0.37</v>
      </c>
      <c r="F991">
        <v>4.6900000000000004</v>
      </c>
    </row>
    <row r="992" spans="1:6" x14ac:dyDescent="0.2">
      <c r="A992" t="s">
        <v>1671</v>
      </c>
      <c r="B992" t="s">
        <v>1194</v>
      </c>
      <c r="C992">
        <v>4.5199999999999996</v>
      </c>
      <c r="D992">
        <v>90</v>
      </c>
      <c r="E992">
        <v>0.7</v>
      </c>
      <c r="F992">
        <v>3.82</v>
      </c>
    </row>
    <row r="993" spans="1:6" x14ac:dyDescent="0.2">
      <c r="A993" t="s">
        <v>1672</v>
      </c>
      <c r="B993" t="s">
        <v>1673</v>
      </c>
      <c r="C993">
        <v>5.53</v>
      </c>
      <c r="D993">
        <v>91</v>
      </c>
      <c r="E993">
        <v>0.89</v>
      </c>
      <c r="F993">
        <v>4.6399999999999997</v>
      </c>
    </row>
    <row r="994" spans="1:6" x14ac:dyDescent="0.2">
      <c r="A994" t="s">
        <v>1674</v>
      </c>
      <c r="B994" t="s">
        <v>1675</v>
      </c>
      <c r="C994">
        <v>3.39</v>
      </c>
      <c r="D994">
        <v>70</v>
      </c>
      <c r="E994">
        <v>-7.0000000000000007E-2</v>
      </c>
      <c r="F994">
        <v>3.46</v>
      </c>
    </row>
    <row r="995" spans="1:6" x14ac:dyDescent="0.2">
      <c r="A995" t="s">
        <v>1676</v>
      </c>
      <c r="B995" t="s">
        <v>1677</v>
      </c>
      <c r="C995">
        <v>5.0599999999999996</v>
      </c>
      <c r="D995">
        <v>97</v>
      </c>
      <c r="E995">
        <v>1.19</v>
      </c>
      <c r="F995">
        <v>3.87</v>
      </c>
    </row>
    <row r="996" spans="1:6" x14ac:dyDescent="0.2">
      <c r="A996" t="s">
        <v>1678</v>
      </c>
      <c r="B996" t="s">
        <v>67</v>
      </c>
      <c r="C996">
        <v>4.46</v>
      </c>
      <c r="D996">
        <v>87</v>
      </c>
      <c r="E996">
        <v>0.69</v>
      </c>
      <c r="F996">
        <v>3.77</v>
      </c>
    </row>
    <row r="997" spans="1:6" x14ac:dyDescent="0.2">
      <c r="A997" t="s">
        <v>1679</v>
      </c>
      <c r="B997" t="s">
        <v>1680</v>
      </c>
      <c r="C997">
        <v>4.32</v>
      </c>
      <c r="D997">
        <v>90</v>
      </c>
      <c r="E997">
        <v>0.68</v>
      </c>
      <c r="F997">
        <v>3.64</v>
      </c>
    </row>
    <row r="998" spans="1:6" x14ac:dyDescent="0.2">
      <c r="A998" t="s">
        <v>1681</v>
      </c>
      <c r="B998" t="s">
        <v>775</v>
      </c>
      <c r="C998">
        <v>2.3199999999999998</v>
      </c>
      <c r="D998">
        <v>32</v>
      </c>
      <c r="E998">
        <v>-1.06</v>
      </c>
      <c r="F998">
        <v>3.38</v>
      </c>
    </row>
    <row r="999" spans="1:6" x14ac:dyDescent="0.2">
      <c r="A999" t="s">
        <v>1682</v>
      </c>
      <c r="B999" t="s">
        <v>69</v>
      </c>
      <c r="C999">
        <v>4.51</v>
      </c>
      <c r="D999">
        <v>92</v>
      </c>
      <c r="E999">
        <v>0.91</v>
      </c>
      <c r="F999">
        <v>3.6</v>
      </c>
    </row>
    <row r="1000" spans="1:6" x14ac:dyDescent="0.2">
      <c r="A1000" t="s">
        <v>1683</v>
      </c>
      <c r="B1000" t="s">
        <v>218</v>
      </c>
      <c r="C1000">
        <v>3.98</v>
      </c>
      <c r="D1000">
        <v>58</v>
      </c>
      <c r="E1000">
        <v>-0.5</v>
      </c>
      <c r="F1000">
        <v>4.4800000000000004</v>
      </c>
    </row>
    <row r="1001" spans="1:6" x14ac:dyDescent="0.2">
      <c r="A1001" t="s">
        <v>1684</v>
      </c>
      <c r="B1001" t="s">
        <v>1066</v>
      </c>
      <c r="C1001">
        <v>3.14</v>
      </c>
      <c r="D1001">
        <v>61</v>
      </c>
      <c r="E1001">
        <v>-0.13</v>
      </c>
      <c r="F1001">
        <v>3.27</v>
      </c>
    </row>
    <row r="1002" spans="1:6" x14ac:dyDescent="0.2">
      <c r="A1002" t="s">
        <v>1685</v>
      </c>
      <c r="B1002" t="s">
        <v>1686</v>
      </c>
      <c r="C1002">
        <v>5.18</v>
      </c>
      <c r="D1002">
        <v>94</v>
      </c>
      <c r="E1002">
        <v>1.2</v>
      </c>
      <c r="F1002">
        <v>3.98</v>
      </c>
    </row>
    <row r="1003" spans="1:6" x14ac:dyDescent="0.2">
      <c r="A1003" t="s">
        <v>1687</v>
      </c>
      <c r="B1003" t="s">
        <v>222</v>
      </c>
      <c r="C1003">
        <v>2.96</v>
      </c>
      <c r="D1003">
        <v>49</v>
      </c>
      <c r="E1003">
        <v>-0.45</v>
      </c>
      <c r="F1003">
        <v>3.41</v>
      </c>
    </row>
    <row r="1004" spans="1:6" x14ac:dyDescent="0.2">
      <c r="A1004" t="s">
        <v>1688</v>
      </c>
      <c r="B1004" t="s">
        <v>1689</v>
      </c>
      <c r="C1004">
        <v>4.97</v>
      </c>
      <c r="D1004">
        <v>78</v>
      </c>
      <c r="E1004">
        <v>0.44</v>
      </c>
      <c r="F1004">
        <v>4.53</v>
      </c>
    </row>
    <row r="1005" spans="1:6" x14ac:dyDescent="0.2">
      <c r="A1005" t="s">
        <v>1690</v>
      </c>
      <c r="B1005" t="s">
        <v>1691</v>
      </c>
      <c r="C1005">
        <v>5.46</v>
      </c>
      <c r="D1005">
        <v>91</v>
      </c>
      <c r="E1005">
        <v>0.93</v>
      </c>
      <c r="F1005">
        <v>4.53</v>
      </c>
    </row>
    <row r="1006" spans="1:6" x14ac:dyDescent="0.2">
      <c r="A1006" t="s">
        <v>1692</v>
      </c>
      <c r="B1006" t="s">
        <v>1693</v>
      </c>
      <c r="C1006">
        <v>4.6900000000000004</v>
      </c>
      <c r="D1006">
        <v>80</v>
      </c>
      <c r="E1006">
        <v>0.33</v>
      </c>
      <c r="F1006">
        <v>4.3600000000000003</v>
      </c>
    </row>
    <row r="1007" spans="1:6" x14ac:dyDescent="0.2">
      <c r="A1007" t="s">
        <v>1694</v>
      </c>
      <c r="B1007" t="s">
        <v>1695</v>
      </c>
      <c r="C1007">
        <v>3.8</v>
      </c>
      <c r="D1007">
        <v>89</v>
      </c>
      <c r="E1007">
        <v>0.54</v>
      </c>
      <c r="F1007">
        <v>3.26</v>
      </c>
    </row>
    <row r="1008" spans="1:6" x14ac:dyDescent="0.2">
      <c r="A1008" t="s">
        <v>1696</v>
      </c>
      <c r="B1008" t="s">
        <v>798</v>
      </c>
      <c r="C1008">
        <v>4.72</v>
      </c>
      <c r="D1008">
        <v>89</v>
      </c>
      <c r="E1008">
        <v>0.82</v>
      </c>
      <c r="F1008">
        <v>3.9</v>
      </c>
    </row>
    <row r="1009" spans="1:6" x14ac:dyDescent="0.2">
      <c r="A1009" t="s">
        <v>1697</v>
      </c>
      <c r="B1009" t="s">
        <v>1073</v>
      </c>
      <c r="C1009">
        <v>4.8499999999999996</v>
      </c>
      <c r="D1009">
        <v>80</v>
      </c>
      <c r="E1009">
        <v>0.56000000000000005</v>
      </c>
      <c r="F1009">
        <v>4.29</v>
      </c>
    </row>
    <row r="1010" spans="1:6" x14ac:dyDescent="0.2">
      <c r="A1010" t="s">
        <v>1698</v>
      </c>
      <c r="B1010" t="s">
        <v>1699</v>
      </c>
      <c r="C1010">
        <v>3.96</v>
      </c>
      <c r="D1010">
        <v>57</v>
      </c>
      <c r="E1010">
        <v>-0.65</v>
      </c>
      <c r="F1010">
        <v>4.6100000000000003</v>
      </c>
    </row>
    <row r="1011" spans="1:6" x14ac:dyDescent="0.2">
      <c r="A1011" t="s">
        <v>1700</v>
      </c>
      <c r="B1011" t="s">
        <v>1218</v>
      </c>
      <c r="C1011">
        <v>3.5</v>
      </c>
      <c r="D1011">
        <v>65</v>
      </c>
      <c r="E1011">
        <v>0.01</v>
      </c>
      <c r="F1011">
        <v>3.49</v>
      </c>
    </row>
    <row r="1012" spans="1:6" x14ac:dyDescent="0.2">
      <c r="A1012" t="s">
        <v>1701</v>
      </c>
      <c r="B1012" t="s">
        <v>804</v>
      </c>
      <c r="C1012">
        <v>5.58</v>
      </c>
      <c r="D1012">
        <v>94</v>
      </c>
      <c r="E1012">
        <v>1.1000000000000001</v>
      </c>
      <c r="F1012">
        <v>4.4800000000000004</v>
      </c>
    </row>
    <row r="1013" spans="1:6" x14ac:dyDescent="0.2">
      <c r="A1013" t="s">
        <v>1702</v>
      </c>
      <c r="B1013" t="s">
        <v>1075</v>
      </c>
      <c r="C1013">
        <v>4.3600000000000003</v>
      </c>
      <c r="D1013">
        <v>91</v>
      </c>
      <c r="E1013">
        <v>0.7</v>
      </c>
      <c r="F1013">
        <v>3.66</v>
      </c>
    </row>
    <row r="1014" spans="1:6" x14ac:dyDescent="0.2">
      <c r="A1014" t="s">
        <v>1703</v>
      </c>
      <c r="B1014" t="s">
        <v>77</v>
      </c>
      <c r="C1014">
        <v>4.1500000000000004</v>
      </c>
      <c r="D1014">
        <v>84</v>
      </c>
      <c r="E1014">
        <v>0.62</v>
      </c>
      <c r="F1014">
        <v>3.53</v>
      </c>
    </row>
    <row r="1015" spans="1:6" x14ac:dyDescent="0.2">
      <c r="A1015" t="s">
        <v>1704</v>
      </c>
      <c r="B1015" t="s">
        <v>1705</v>
      </c>
      <c r="C1015">
        <v>4.54</v>
      </c>
      <c r="D1015">
        <v>72</v>
      </c>
      <c r="E1015">
        <v>0.11</v>
      </c>
      <c r="F1015">
        <v>4.43</v>
      </c>
    </row>
    <row r="1016" spans="1:6" x14ac:dyDescent="0.2">
      <c r="A1016" t="s">
        <v>1706</v>
      </c>
      <c r="B1016" t="s">
        <v>1707</v>
      </c>
      <c r="C1016">
        <v>5.81</v>
      </c>
      <c r="D1016">
        <v>105</v>
      </c>
      <c r="E1016">
        <v>1.76</v>
      </c>
      <c r="F1016">
        <v>4.05</v>
      </c>
    </row>
    <row r="1017" spans="1:6" x14ac:dyDescent="0.2">
      <c r="A1017" t="s">
        <v>1708</v>
      </c>
      <c r="B1017" t="s">
        <v>81</v>
      </c>
      <c r="C1017">
        <v>4.16</v>
      </c>
      <c r="D1017">
        <v>75</v>
      </c>
      <c r="E1017">
        <v>-0.01</v>
      </c>
      <c r="F1017">
        <v>4.17</v>
      </c>
    </row>
    <row r="1018" spans="1:6" x14ac:dyDescent="0.2">
      <c r="A1018" t="s">
        <v>1709</v>
      </c>
      <c r="B1018" t="s">
        <v>83</v>
      </c>
      <c r="C1018">
        <v>3.99</v>
      </c>
      <c r="D1018">
        <v>72</v>
      </c>
      <c r="E1018">
        <v>0.24</v>
      </c>
      <c r="F1018">
        <v>3.75</v>
      </c>
    </row>
    <row r="1019" spans="1:6" x14ac:dyDescent="0.2">
      <c r="A1019" t="s">
        <v>1710</v>
      </c>
      <c r="B1019" t="s">
        <v>1711</v>
      </c>
      <c r="C1019">
        <v>4.9800000000000004</v>
      </c>
      <c r="D1019">
        <v>94</v>
      </c>
      <c r="E1019">
        <v>1.1299999999999999</v>
      </c>
      <c r="F1019">
        <v>3.85</v>
      </c>
    </row>
    <row r="1020" spans="1:6" x14ac:dyDescent="0.2">
      <c r="A1020" t="s">
        <v>1712</v>
      </c>
      <c r="B1020" t="s">
        <v>237</v>
      </c>
      <c r="C1020">
        <v>2.15</v>
      </c>
      <c r="D1020">
        <v>23</v>
      </c>
      <c r="E1020">
        <v>-1.34</v>
      </c>
      <c r="F1020">
        <v>3.49</v>
      </c>
    </row>
    <row r="1021" spans="1:6" x14ac:dyDescent="0.2">
      <c r="A1021" t="s">
        <v>1713</v>
      </c>
      <c r="B1021" t="s">
        <v>1714</v>
      </c>
      <c r="C1021">
        <v>3.2</v>
      </c>
      <c r="D1021">
        <v>62</v>
      </c>
      <c r="E1021">
        <v>-0.02</v>
      </c>
      <c r="F1021">
        <v>3.22</v>
      </c>
    </row>
    <row r="1022" spans="1:6" x14ac:dyDescent="0.2">
      <c r="A1022" t="s">
        <v>1715</v>
      </c>
      <c r="B1022" t="s">
        <v>1716</v>
      </c>
      <c r="C1022">
        <v>2.59</v>
      </c>
      <c r="D1022">
        <v>32</v>
      </c>
      <c r="E1022">
        <v>-1.08</v>
      </c>
      <c r="F1022">
        <v>3.67</v>
      </c>
    </row>
    <row r="1023" spans="1:6" x14ac:dyDescent="0.2">
      <c r="A1023" t="s">
        <v>1717</v>
      </c>
      <c r="B1023" t="s">
        <v>1094</v>
      </c>
      <c r="C1023">
        <v>3.61</v>
      </c>
      <c r="D1023">
        <v>54</v>
      </c>
      <c r="E1023">
        <v>-0.76</v>
      </c>
      <c r="F1023">
        <v>4.37</v>
      </c>
    </row>
    <row r="1024" spans="1:6" x14ac:dyDescent="0.2">
      <c r="A1024" t="s">
        <v>1718</v>
      </c>
      <c r="B1024" t="s">
        <v>1719</v>
      </c>
      <c r="C1024">
        <v>4.67</v>
      </c>
      <c r="D1024">
        <v>79</v>
      </c>
      <c r="E1024">
        <v>0.35</v>
      </c>
      <c r="F1024">
        <v>4.32</v>
      </c>
    </row>
    <row r="1025" spans="1:6" x14ac:dyDescent="0.2">
      <c r="A1025" t="s">
        <v>1720</v>
      </c>
      <c r="B1025" t="s">
        <v>1721</v>
      </c>
      <c r="C1025">
        <v>3.53</v>
      </c>
      <c r="D1025">
        <v>51</v>
      </c>
      <c r="E1025">
        <v>-0.83</v>
      </c>
      <c r="F1025">
        <v>4.3600000000000003</v>
      </c>
    </row>
    <row r="1026" spans="1:6" x14ac:dyDescent="0.2">
      <c r="A1026" t="s">
        <v>1722</v>
      </c>
      <c r="B1026" t="s">
        <v>89</v>
      </c>
      <c r="C1026">
        <v>2.66</v>
      </c>
      <c r="D1026">
        <v>41</v>
      </c>
      <c r="E1026">
        <v>-0.82</v>
      </c>
      <c r="F1026">
        <v>3.48</v>
      </c>
    </row>
    <row r="1027" spans="1:6" x14ac:dyDescent="0.2">
      <c r="A1027" t="s">
        <v>1723</v>
      </c>
      <c r="B1027" t="s">
        <v>91</v>
      </c>
      <c r="C1027">
        <v>4.03</v>
      </c>
      <c r="D1027">
        <v>77</v>
      </c>
      <c r="E1027">
        <v>0.11</v>
      </c>
      <c r="F1027">
        <v>3.92</v>
      </c>
    </row>
    <row r="1028" spans="1:6" x14ac:dyDescent="0.2">
      <c r="A1028" t="s">
        <v>1724</v>
      </c>
      <c r="B1028" t="s">
        <v>1725</v>
      </c>
      <c r="C1028">
        <v>3.1</v>
      </c>
      <c r="D1028">
        <v>42</v>
      </c>
      <c r="E1028">
        <v>-0.95</v>
      </c>
      <c r="F1028">
        <v>4.05</v>
      </c>
    </row>
    <row r="1029" spans="1:6" x14ac:dyDescent="0.2">
      <c r="A1029" t="s">
        <v>1726</v>
      </c>
      <c r="B1029" t="s">
        <v>1727</v>
      </c>
      <c r="C1029">
        <v>2.79</v>
      </c>
      <c r="D1029">
        <v>42</v>
      </c>
      <c r="E1029">
        <v>-0.87</v>
      </c>
      <c r="F1029">
        <v>3.66</v>
      </c>
    </row>
    <row r="1030" spans="1:6" x14ac:dyDescent="0.2">
      <c r="A1030" t="s">
        <v>1728</v>
      </c>
      <c r="B1030" t="s">
        <v>997</v>
      </c>
      <c r="C1030">
        <v>4.21</v>
      </c>
      <c r="D1030">
        <v>93</v>
      </c>
      <c r="E1030">
        <v>0.73</v>
      </c>
      <c r="F1030">
        <v>3.48</v>
      </c>
    </row>
    <row r="1031" spans="1:6" x14ac:dyDescent="0.2">
      <c r="A1031" t="s">
        <v>1729</v>
      </c>
      <c r="B1031" t="s">
        <v>243</v>
      </c>
      <c r="C1031">
        <v>5.23</v>
      </c>
      <c r="D1031">
        <v>94</v>
      </c>
      <c r="E1031">
        <v>0.99</v>
      </c>
      <c r="F1031">
        <v>4.24</v>
      </c>
    </row>
    <row r="1032" spans="1:6" x14ac:dyDescent="0.2">
      <c r="A1032" t="s">
        <v>1730</v>
      </c>
      <c r="B1032" t="s">
        <v>1101</v>
      </c>
      <c r="C1032">
        <v>5.29</v>
      </c>
      <c r="D1032">
        <v>95</v>
      </c>
      <c r="E1032">
        <v>1.1399999999999999</v>
      </c>
      <c r="F1032">
        <v>4.1500000000000004</v>
      </c>
    </row>
    <row r="1033" spans="1:6" x14ac:dyDescent="0.2">
      <c r="A1033" t="s">
        <v>1731</v>
      </c>
      <c r="B1033" t="s">
        <v>247</v>
      </c>
      <c r="C1033">
        <v>4.5999999999999996</v>
      </c>
      <c r="D1033">
        <v>71</v>
      </c>
      <c r="E1033">
        <v>0.06</v>
      </c>
      <c r="F1033">
        <v>4.54</v>
      </c>
    </row>
    <row r="1034" spans="1:6" x14ac:dyDescent="0.2">
      <c r="A1034" t="s">
        <v>1732</v>
      </c>
      <c r="B1034" t="s">
        <v>1394</v>
      </c>
      <c r="C1034">
        <v>5.03</v>
      </c>
      <c r="D1034">
        <v>85</v>
      </c>
      <c r="E1034">
        <v>0.62</v>
      </c>
      <c r="F1034">
        <v>4.41</v>
      </c>
    </row>
    <row r="1035" spans="1:6" x14ac:dyDescent="0.2">
      <c r="A1035" t="s">
        <v>1733</v>
      </c>
      <c r="B1035" t="s">
        <v>1734</v>
      </c>
      <c r="C1035">
        <v>4.92</v>
      </c>
      <c r="D1035">
        <v>87</v>
      </c>
      <c r="E1035">
        <v>0.76</v>
      </c>
      <c r="F1035">
        <v>4.16</v>
      </c>
    </row>
    <row r="1036" spans="1:6" x14ac:dyDescent="0.2">
      <c r="A1036" t="s">
        <v>1735</v>
      </c>
      <c r="B1036" t="s">
        <v>1736</v>
      </c>
      <c r="C1036">
        <v>4.4800000000000004</v>
      </c>
      <c r="D1036">
        <v>70</v>
      </c>
      <c r="E1036">
        <v>-0.05</v>
      </c>
      <c r="F1036">
        <v>4.53</v>
      </c>
    </row>
    <row r="1037" spans="1:6" x14ac:dyDescent="0.2">
      <c r="A1037" t="s">
        <v>1737</v>
      </c>
      <c r="B1037" t="s">
        <v>1108</v>
      </c>
      <c r="C1037">
        <v>4.87</v>
      </c>
      <c r="D1037">
        <v>95</v>
      </c>
      <c r="E1037">
        <v>1.01</v>
      </c>
      <c r="F1037">
        <v>3.86</v>
      </c>
    </row>
    <row r="1038" spans="1:6" x14ac:dyDescent="0.2">
      <c r="A1038" t="s">
        <v>1738</v>
      </c>
      <c r="B1038" t="s">
        <v>99</v>
      </c>
      <c r="C1038">
        <v>5.08</v>
      </c>
      <c r="D1038">
        <v>95</v>
      </c>
      <c r="E1038">
        <v>1.21</v>
      </c>
      <c r="F1038">
        <v>3.87</v>
      </c>
    </row>
    <row r="1039" spans="1:6" x14ac:dyDescent="0.2">
      <c r="A1039" t="s">
        <v>1739</v>
      </c>
      <c r="B1039" t="s">
        <v>1740</v>
      </c>
      <c r="C1039">
        <v>2.3199999999999998</v>
      </c>
      <c r="D1039">
        <v>25</v>
      </c>
      <c r="E1039">
        <v>-1.26</v>
      </c>
      <c r="F1039">
        <v>3.58</v>
      </c>
    </row>
    <row r="1040" spans="1:6" x14ac:dyDescent="0.2">
      <c r="A1040" t="s">
        <v>1741</v>
      </c>
      <c r="B1040" t="s">
        <v>103</v>
      </c>
      <c r="C1040">
        <v>4.41</v>
      </c>
      <c r="D1040">
        <v>72</v>
      </c>
      <c r="E1040">
        <v>0.16</v>
      </c>
      <c r="F1040">
        <v>4.25</v>
      </c>
    </row>
    <row r="1041" spans="1:6" x14ac:dyDescent="0.2">
      <c r="A1041" t="s">
        <v>1742</v>
      </c>
      <c r="B1041" t="s">
        <v>105</v>
      </c>
      <c r="C1041">
        <v>4.9800000000000004</v>
      </c>
      <c r="D1041">
        <v>82</v>
      </c>
      <c r="E1041">
        <v>0.55000000000000004</v>
      </c>
      <c r="F1041">
        <v>4.43</v>
      </c>
    </row>
    <row r="1042" spans="1:6" x14ac:dyDescent="0.2">
      <c r="A1042" t="s">
        <v>1743</v>
      </c>
      <c r="B1042" t="s">
        <v>632</v>
      </c>
      <c r="C1042">
        <v>2.4900000000000002</v>
      </c>
      <c r="D1042">
        <v>31</v>
      </c>
      <c r="E1042">
        <v>-1.1000000000000001</v>
      </c>
      <c r="F1042">
        <v>3.59</v>
      </c>
    </row>
    <row r="1043" spans="1:6" x14ac:dyDescent="0.2">
      <c r="A1043" t="s">
        <v>1744</v>
      </c>
      <c r="B1043" t="s">
        <v>1116</v>
      </c>
      <c r="C1043">
        <v>4.04</v>
      </c>
      <c r="D1043">
        <v>87</v>
      </c>
      <c r="E1043">
        <v>0.54</v>
      </c>
      <c r="F1043">
        <v>3.5</v>
      </c>
    </row>
    <row r="1044" spans="1:6" x14ac:dyDescent="0.2">
      <c r="A1044" t="s">
        <v>1745</v>
      </c>
      <c r="B1044" t="s">
        <v>1546</v>
      </c>
      <c r="C1044">
        <v>4.34</v>
      </c>
      <c r="D1044">
        <v>77</v>
      </c>
      <c r="E1044">
        <v>0.4</v>
      </c>
      <c r="F1044">
        <v>3.94</v>
      </c>
    </row>
    <row r="1045" spans="1:6" x14ac:dyDescent="0.2">
      <c r="A1045" t="s">
        <v>1746</v>
      </c>
      <c r="B1045" t="s">
        <v>1747</v>
      </c>
      <c r="C1045">
        <v>4.91</v>
      </c>
      <c r="D1045">
        <v>93</v>
      </c>
      <c r="E1045">
        <v>1.05</v>
      </c>
      <c r="F1045">
        <v>3.86</v>
      </c>
    </row>
    <row r="1046" spans="1:6" x14ac:dyDescent="0.2">
      <c r="A1046" t="s">
        <v>1748</v>
      </c>
      <c r="B1046" t="s">
        <v>1122</v>
      </c>
      <c r="C1046">
        <v>5.1100000000000003</v>
      </c>
      <c r="D1046">
        <v>94</v>
      </c>
      <c r="E1046">
        <v>1.1499999999999999</v>
      </c>
      <c r="F1046">
        <v>3.96</v>
      </c>
    </row>
    <row r="1047" spans="1:6" x14ac:dyDescent="0.2">
      <c r="A1047" t="s">
        <v>1749</v>
      </c>
      <c r="B1047" t="s">
        <v>1750</v>
      </c>
      <c r="C1047">
        <v>4.4400000000000004</v>
      </c>
      <c r="D1047">
        <v>67</v>
      </c>
      <c r="E1047">
        <v>-0.13</v>
      </c>
      <c r="F1047">
        <v>4.57</v>
      </c>
    </row>
    <row r="1048" spans="1:6" x14ac:dyDescent="0.2">
      <c r="A1048" t="s">
        <v>1751</v>
      </c>
      <c r="B1048" t="s">
        <v>109</v>
      </c>
      <c r="C1048">
        <v>4.08</v>
      </c>
      <c r="D1048">
        <v>53</v>
      </c>
      <c r="E1048">
        <v>-0.7</v>
      </c>
      <c r="F1048">
        <v>4.78</v>
      </c>
    </row>
    <row r="1049" spans="1:6" x14ac:dyDescent="0.2">
      <c r="A1049" t="s">
        <v>1752</v>
      </c>
      <c r="B1049" t="s">
        <v>111</v>
      </c>
      <c r="C1049">
        <v>4.5599999999999996</v>
      </c>
      <c r="D1049">
        <v>87</v>
      </c>
      <c r="E1049">
        <v>0.66</v>
      </c>
      <c r="F1049">
        <v>3.9</v>
      </c>
    </row>
    <row r="1050" spans="1:6" x14ac:dyDescent="0.2">
      <c r="A1050" t="s">
        <v>1753</v>
      </c>
      <c r="B1050" t="s">
        <v>113</v>
      </c>
      <c r="C1050">
        <v>3.4</v>
      </c>
      <c r="D1050">
        <v>70</v>
      </c>
      <c r="E1050">
        <v>-0.19</v>
      </c>
      <c r="F1050">
        <v>3.59</v>
      </c>
    </row>
    <row r="1051" spans="1:6" x14ac:dyDescent="0.2">
      <c r="A1051" t="s">
        <v>1754</v>
      </c>
      <c r="B1051" t="s">
        <v>1755</v>
      </c>
      <c r="C1051">
        <v>4.5599999999999996</v>
      </c>
      <c r="D1051">
        <v>75</v>
      </c>
      <c r="E1051">
        <v>0.37</v>
      </c>
      <c r="F1051">
        <v>4.1900000000000004</v>
      </c>
    </row>
    <row r="1052" spans="1:6" x14ac:dyDescent="0.2">
      <c r="A1052" t="s">
        <v>1756</v>
      </c>
      <c r="B1052" t="s">
        <v>1757</v>
      </c>
      <c r="C1052">
        <v>4.1900000000000004</v>
      </c>
      <c r="D1052">
        <v>68</v>
      </c>
      <c r="E1052">
        <v>0.04</v>
      </c>
      <c r="F1052">
        <v>4.1500000000000004</v>
      </c>
    </row>
    <row r="1053" spans="1:6" x14ac:dyDescent="0.2">
      <c r="A1053" t="s">
        <v>1758</v>
      </c>
      <c r="B1053" t="s">
        <v>1759</v>
      </c>
      <c r="C1053">
        <v>3.84</v>
      </c>
      <c r="D1053">
        <v>80</v>
      </c>
      <c r="E1053">
        <v>0.19</v>
      </c>
      <c r="F1053">
        <v>3.65</v>
      </c>
    </row>
    <row r="1054" spans="1:6" x14ac:dyDescent="0.2">
      <c r="A1054" t="s">
        <v>1760</v>
      </c>
      <c r="B1054" t="s">
        <v>1255</v>
      </c>
      <c r="C1054">
        <v>4.45</v>
      </c>
      <c r="D1054">
        <v>75</v>
      </c>
      <c r="E1054">
        <v>0.34</v>
      </c>
      <c r="F1054">
        <v>4.1100000000000003</v>
      </c>
    </row>
    <row r="1055" spans="1:6" x14ac:dyDescent="0.2">
      <c r="A1055" t="s">
        <v>1761</v>
      </c>
      <c r="B1055" t="s">
        <v>1762</v>
      </c>
      <c r="C1055">
        <v>4.13</v>
      </c>
      <c r="D1055">
        <v>77</v>
      </c>
      <c r="E1055">
        <v>0.48</v>
      </c>
      <c r="F1055">
        <v>3.65</v>
      </c>
    </row>
    <row r="1056" spans="1:6" x14ac:dyDescent="0.2">
      <c r="A1056" t="s">
        <v>1763</v>
      </c>
      <c r="B1056" t="s">
        <v>1258</v>
      </c>
      <c r="C1056">
        <v>3.56</v>
      </c>
      <c r="D1056">
        <v>65</v>
      </c>
      <c r="E1056">
        <v>0.08</v>
      </c>
      <c r="F1056">
        <v>3.48</v>
      </c>
    </row>
    <row r="1057" spans="1:6" x14ac:dyDescent="0.2">
      <c r="A1057" t="s">
        <v>1764</v>
      </c>
      <c r="B1057" t="s">
        <v>1765</v>
      </c>
      <c r="C1057">
        <v>3.32</v>
      </c>
      <c r="D1057">
        <v>52</v>
      </c>
      <c r="E1057">
        <v>-0.68</v>
      </c>
      <c r="F1057">
        <v>4</v>
      </c>
    </row>
    <row r="1058" spans="1:6" x14ac:dyDescent="0.2">
      <c r="A1058" t="s">
        <v>1766</v>
      </c>
      <c r="B1058" t="s">
        <v>1767</v>
      </c>
      <c r="C1058">
        <v>3.03</v>
      </c>
      <c r="D1058">
        <v>49</v>
      </c>
      <c r="E1058">
        <v>-0.39</v>
      </c>
      <c r="F1058">
        <v>3.42</v>
      </c>
    </row>
    <row r="1059" spans="1:6" x14ac:dyDescent="0.2">
      <c r="A1059" t="s">
        <v>1768</v>
      </c>
      <c r="B1059" t="s">
        <v>115</v>
      </c>
      <c r="C1059">
        <v>2.84</v>
      </c>
      <c r="D1059">
        <v>39</v>
      </c>
      <c r="E1059">
        <v>-1.04</v>
      </c>
      <c r="F1059">
        <v>3.88</v>
      </c>
    </row>
    <row r="1060" spans="1:6" x14ac:dyDescent="0.2">
      <c r="A1060" t="s">
        <v>1769</v>
      </c>
      <c r="B1060" t="s">
        <v>119</v>
      </c>
      <c r="C1060">
        <v>2.82</v>
      </c>
      <c r="D1060">
        <v>54</v>
      </c>
      <c r="E1060">
        <v>-0.55000000000000004</v>
      </c>
      <c r="F1060">
        <v>3.37</v>
      </c>
    </row>
    <row r="1061" spans="1:6" x14ac:dyDescent="0.2">
      <c r="A1061" t="s">
        <v>1770</v>
      </c>
      <c r="B1061" t="s">
        <v>1771</v>
      </c>
      <c r="C1061">
        <v>5.31</v>
      </c>
      <c r="D1061">
        <v>96</v>
      </c>
      <c r="E1061">
        <v>1.38</v>
      </c>
      <c r="F1061">
        <v>3.93</v>
      </c>
    </row>
    <row r="1062" spans="1:6" x14ac:dyDescent="0.2">
      <c r="A1062" t="s">
        <v>1772</v>
      </c>
      <c r="B1062" t="s">
        <v>277</v>
      </c>
      <c r="C1062">
        <v>4.25</v>
      </c>
      <c r="D1062">
        <v>69</v>
      </c>
      <c r="E1062">
        <v>-0.21</v>
      </c>
      <c r="F1062">
        <v>4.46</v>
      </c>
    </row>
    <row r="1063" spans="1:6" x14ac:dyDescent="0.2">
      <c r="A1063" t="s">
        <v>1773</v>
      </c>
      <c r="B1063" t="s">
        <v>1774</v>
      </c>
      <c r="C1063">
        <v>3.66</v>
      </c>
      <c r="D1063">
        <v>69</v>
      </c>
      <c r="E1063">
        <v>0.14000000000000001</v>
      </c>
      <c r="F1063">
        <v>3.52</v>
      </c>
    </row>
    <row r="1064" spans="1:6" x14ac:dyDescent="0.2">
      <c r="A1064" t="s">
        <v>1775</v>
      </c>
      <c r="B1064" t="s">
        <v>1776</v>
      </c>
      <c r="C1064">
        <v>4.6399999999999997</v>
      </c>
      <c r="D1064">
        <v>82</v>
      </c>
      <c r="E1064">
        <v>0.34</v>
      </c>
      <c r="F1064">
        <v>4.3</v>
      </c>
    </row>
    <row r="1065" spans="1:6" x14ac:dyDescent="0.2">
      <c r="A1065" t="s">
        <v>1777</v>
      </c>
      <c r="B1065" t="s">
        <v>1778</v>
      </c>
      <c r="C1065">
        <v>4.62</v>
      </c>
      <c r="D1065">
        <v>95</v>
      </c>
      <c r="E1065">
        <v>0.96</v>
      </c>
      <c r="F1065">
        <v>3.66</v>
      </c>
    </row>
    <row r="1066" spans="1:6" x14ac:dyDescent="0.2">
      <c r="A1066" t="s">
        <v>1779</v>
      </c>
      <c r="B1066" t="s">
        <v>123</v>
      </c>
      <c r="C1066">
        <v>4.18</v>
      </c>
      <c r="D1066">
        <v>59</v>
      </c>
      <c r="E1066">
        <v>-0.43</v>
      </c>
      <c r="F1066">
        <v>4.6100000000000003</v>
      </c>
    </row>
    <row r="1067" spans="1:6" x14ac:dyDescent="0.2">
      <c r="A1067" t="s">
        <v>1780</v>
      </c>
      <c r="B1067" t="s">
        <v>284</v>
      </c>
      <c r="C1067">
        <v>4.04</v>
      </c>
      <c r="D1067">
        <v>81</v>
      </c>
      <c r="E1067">
        <v>0.45</v>
      </c>
      <c r="F1067">
        <v>3.59</v>
      </c>
    </row>
    <row r="1068" spans="1:6" x14ac:dyDescent="0.2">
      <c r="A1068" t="s">
        <v>1781</v>
      </c>
      <c r="B1068" t="s">
        <v>127</v>
      </c>
      <c r="C1068">
        <v>4.4800000000000004</v>
      </c>
      <c r="D1068">
        <v>88</v>
      </c>
      <c r="E1068">
        <v>0.78</v>
      </c>
      <c r="F1068">
        <v>3.7</v>
      </c>
    </row>
    <row r="1069" spans="1:6" x14ac:dyDescent="0.2">
      <c r="A1069" t="s">
        <v>1782</v>
      </c>
      <c r="B1069" t="s">
        <v>1783</v>
      </c>
      <c r="C1069">
        <v>3.9</v>
      </c>
      <c r="D1069">
        <v>56</v>
      </c>
      <c r="E1069">
        <v>-0.68</v>
      </c>
      <c r="F1069">
        <v>4.58</v>
      </c>
    </row>
    <row r="1070" spans="1:6" x14ac:dyDescent="0.2">
      <c r="A1070" t="s">
        <v>1784</v>
      </c>
      <c r="B1070" t="s">
        <v>1279</v>
      </c>
      <c r="C1070">
        <v>4.38</v>
      </c>
      <c r="D1070">
        <v>79</v>
      </c>
      <c r="E1070">
        <v>0.42</v>
      </c>
      <c r="F1070">
        <v>3.96</v>
      </c>
    </row>
    <row r="1071" spans="1:6" x14ac:dyDescent="0.2">
      <c r="A1071" t="s">
        <v>1785</v>
      </c>
      <c r="B1071" t="s">
        <v>668</v>
      </c>
      <c r="C1071">
        <v>4.3099999999999996</v>
      </c>
      <c r="D1071">
        <v>67</v>
      </c>
      <c r="E1071">
        <v>-0.06</v>
      </c>
      <c r="F1071">
        <v>4.37</v>
      </c>
    </row>
    <row r="1072" spans="1:6" x14ac:dyDescent="0.2">
      <c r="A1072" t="s">
        <v>1786</v>
      </c>
      <c r="B1072" t="s">
        <v>1787</v>
      </c>
      <c r="C1072">
        <v>4.24</v>
      </c>
      <c r="D1072">
        <v>65</v>
      </c>
      <c r="E1072">
        <v>-0.31</v>
      </c>
      <c r="F1072">
        <v>4.55</v>
      </c>
    </row>
    <row r="1073" spans="1:6" x14ac:dyDescent="0.2">
      <c r="A1073" t="s">
        <v>1788</v>
      </c>
      <c r="B1073" t="s">
        <v>1789</v>
      </c>
      <c r="C1073">
        <v>4.0999999999999996</v>
      </c>
      <c r="D1073">
        <v>60</v>
      </c>
      <c r="E1073">
        <v>-0.52</v>
      </c>
      <c r="F1073">
        <v>4.62</v>
      </c>
    </row>
    <row r="1074" spans="1:6" x14ac:dyDescent="0.2">
      <c r="A1074" t="s">
        <v>1790</v>
      </c>
      <c r="B1074" t="s">
        <v>1791</v>
      </c>
      <c r="C1074">
        <v>4.0999999999999996</v>
      </c>
      <c r="D1074">
        <v>84</v>
      </c>
      <c r="E1074">
        <v>0.69</v>
      </c>
      <c r="F1074">
        <v>3.41</v>
      </c>
    </row>
    <row r="1075" spans="1:6" x14ac:dyDescent="0.2">
      <c r="A1075" t="s">
        <v>1792</v>
      </c>
      <c r="B1075" t="s">
        <v>296</v>
      </c>
      <c r="C1075">
        <v>4.8</v>
      </c>
      <c r="D1075">
        <v>96</v>
      </c>
      <c r="E1075">
        <v>1.08</v>
      </c>
      <c r="F1075">
        <v>3.72</v>
      </c>
    </row>
    <row r="1076" spans="1:6" x14ac:dyDescent="0.2">
      <c r="A1076" t="s">
        <v>1793</v>
      </c>
      <c r="B1076" t="s">
        <v>926</v>
      </c>
      <c r="C1076">
        <v>4.63</v>
      </c>
      <c r="D1076">
        <v>71</v>
      </c>
      <c r="E1076">
        <v>0.04</v>
      </c>
      <c r="F1076">
        <v>4.59</v>
      </c>
    </row>
    <row r="1077" spans="1:6" x14ac:dyDescent="0.2">
      <c r="A1077" t="s">
        <v>1794</v>
      </c>
      <c r="B1077" t="s">
        <v>139</v>
      </c>
      <c r="C1077">
        <v>4.55</v>
      </c>
      <c r="D1077">
        <v>86</v>
      </c>
      <c r="E1077">
        <v>0.46</v>
      </c>
      <c r="F1077">
        <v>4.09</v>
      </c>
    </row>
    <row r="1078" spans="1:6" x14ac:dyDescent="0.2">
      <c r="A1078" t="s">
        <v>1795</v>
      </c>
      <c r="B1078" t="s">
        <v>929</v>
      </c>
      <c r="C1078">
        <v>4.46</v>
      </c>
      <c r="D1078">
        <v>67</v>
      </c>
      <c r="E1078">
        <v>-0.12</v>
      </c>
      <c r="F1078">
        <v>4.58</v>
      </c>
    </row>
    <row r="1079" spans="1:6" x14ac:dyDescent="0.2">
      <c r="A1079" t="s">
        <v>1796</v>
      </c>
      <c r="B1079" t="s">
        <v>931</v>
      </c>
      <c r="C1079">
        <v>5.61</v>
      </c>
      <c r="D1079">
        <v>105</v>
      </c>
      <c r="E1079">
        <v>1.72</v>
      </c>
      <c r="F1079">
        <v>3.89</v>
      </c>
    </row>
    <row r="1080" spans="1:6" x14ac:dyDescent="0.2">
      <c r="A1080" t="s">
        <v>1797</v>
      </c>
      <c r="B1080" t="s">
        <v>1309</v>
      </c>
      <c r="C1080">
        <v>4.17</v>
      </c>
      <c r="D1080">
        <v>65</v>
      </c>
      <c r="E1080">
        <v>-0.25</v>
      </c>
      <c r="F1080">
        <v>4.42</v>
      </c>
    </row>
    <row r="1081" spans="1:6" x14ac:dyDescent="0.2">
      <c r="A1081" t="s">
        <v>1798</v>
      </c>
      <c r="B1081" t="s">
        <v>1799</v>
      </c>
      <c r="C1081">
        <v>3.71</v>
      </c>
      <c r="D1081">
        <v>74</v>
      </c>
      <c r="E1081">
        <v>-0.08</v>
      </c>
      <c r="F1081">
        <v>3.79</v>
      </c>
    </row>
    <row r="1082" spans="1:6" x14ac:dyDescent="0.2">
      <c r="A1082" t="s">
        <v>1800</v>
      </c>
      <c r="B1082" t="s">
        <v>1176</v>
      </c>
      <c r="C1082">
        <v>4.8</v>
      </c>
      <c r="D1082">
        <v>94</v>
      </c>
      <c r="E1082">
        <v>1.02</v>
      </c>
      <c r="F1082">
        <v>3.78</v>
      </c>
    </row>
    <row r="1083" spans="1:6" x14ac:dyDescent="0.2">
      <c r="A1083" t="s">
        <v>1801</v>
      </c>
      <c r="B1083" t="s">
        <v>1802</v>
      </c>
      <c r="C1083">
        <v>2.68</v>
      </c>
      <c r="D1083">
        <v>8</v>
      </c>
      <c r="E1083">
        <v>-2.91</v>
      </c>
      <c r="F1083">
        <v>5.59</v>
      </c>
    </row>
    <row r="1084" spans="1:6" x14ac:dyDescent="0.2">
      <c r="A1084" t="s">
        <v>1803</v>
      </c>
      <c r="B1084" t="s">
        <v>1804</v>
      </c>
      <c r="C1084">
        <v>3.15</v>
      </c>
      <c r="D1084">
        <v>14</v>
      </c>
      <c r="E1084">
        <v>-2.78</v>
      </c>
      <c r="F1084">
        <v>5.93</v>
      </c>
    </row>
    <row r="1085" spans="1:6" x14ac:dyDescent="0.2">
      <c r="A1085" t="s">
        <v>1805</v>
      </c>
      <c r="B1085" t="s">
        <v>1806</v>
      </c>
      <c r="C1085">
        <v>2.81</v>
      </c>
      <c r="D1085">
        <v>18</v>
      </c>
      <c r="E1085">
        <v>-2.57</v>
      </c>
      <c r="F1085">
        <v>5.38</v>
      </c>
    </row>
    <row r="1086" spans="1:6" x14ac:dyDescent="0.2">
      <c r="A1086" t="s">
        <v>1807</v>
      </c>
      <c r="B1086" t="s">
        <v>1808</v>
      </c>
      <c r="C1086">
        <v>2.71</v>
      </c>
      <c r="D1086">
        <v>19</v>
      </c>
      <c r="E1086">
        <v>-2.46</v>
      </c>
      <c r="F1086">
        <v>5.17</v>
      </c>
    </row>
    <row r="1087" spans="1:6" x14ac:dyDescent="0.2">
      <c r="A1087" t="s">
        <v>1809</v>
      </c>
      <c r="B1087" t="s">
        <v>1810</v>
      </c>
      <c r="C1087">
        <v>3.8</v>
      </c>
      <c r="D1087">
        <v>24</v>
      </c>
      <c r="E1087">
        <v>-2.34</v>
      </c>
      <c r="F1087">
        <v>6.14</v>
      </c>
    </row>
    <row r="1088" spans="1:6" x14ac:dyDescent="0.2">
      <c r="A1088" t="s">
        <v>1811</v>
      </c>
      <c r="B1088" t="s">
        <v>1812</v>
      </c>
      <c r="C1088">
        <v>3.06</v>
      </c>
      <c r="D1088">
        <v>17</v>
      </c>
      <c r="E1088">
        <v>-2.73</v>
      </c>
      <c r="F1088">
        <v>5.79</v>
      </c>
    </row>
    <row r="1089" spans="1:6" x14ac:dyDescent="0.2">
      <c r="A1089" t="s">
        <v>1813</v>
      </c>
      <c r="B1089" t="s">
        <v>1814</v>
      </c>
      <c r="C1089">
        <v>2.74</v>
      </c>
      <c r="D1089">
        <v>21</v>
      </c>
      <c r="E1089">
        <v>-2.66</v>
      </c>
      <c r="F1089">
        <v>5.4</v>
      </c>
    </row>
    <row r="1090" spans="1:6" x14ac:dyDescent="0.2">
      <c r="A1090" t="s">
        <v>1815</v>
      </c>
      <c r="B1090" t="s">
        <v>1816</v>
      </c>
      <c r="C1090">
        <v>2.5099999999999998</v>
      </c>
      <c r="D1090">
        <v>18</v>
      </c>
      <c r="E1090">
        <v>-2.54</v>
      </c>
      <c r="F1090">
        <v>5.05</v>
      </c>
    </row>
    <row r="1091" spans="1:6" x14ac:dyDescent="0.2">
      <c r="A1091" t="s">
        <v>1817</v>
      </c>
      <c r="B1091" t="s">
        <v>1818</v>
      </c>
      <c r="C1091">
        <v>2.31</v>
      </c>
      <c r="D1091">
        <v>17</v>
      </c>
      <c r="E1091">
        <v>-2.63</v>
      </c>
      <c r="F1091">
        <v>4.9400000000000004</v>
      </c>
    </row>
    <row r="1092" spans="1:6" x14ac:dyDescent="0.2">
      <c r="A1092" t="s">
        <v>1819</v>
      </c>
      <c r="B1092" t="s">
        <v>1820</v>
      </c>
      <c r="C1092">
        <v>2.71</v>
      </c>
      <c r="D1092">
        <v>10</v>
      </c>
      <c r="E1092">
        <v>-2.77</v>
      </c>
      <c r="F1092">
        <v>5.48</v>
      </c>
    </row>
    <row r="1093" spans="1:6" x14ac:dyDescent="0.2">
      <c r="A1093" t="s">
        <v>1821</v>
      </c>
      <c r="B1093" t="s">
        <v>1822</v>
      </c>
      <c r="C1093">
        <v>2.42</v>
      </c>
      <c r="D1093">
        <v>10</v>
      </c>
      <c r="E1093">
        <v>-3.29</v>
      </c>
      <c r="F1093">
        <v>5.71</v>
      </c>
    </row>
    <row r="1094" spans="1:6" x14ac:dyDescent="0.2">
      <c r="A1094" t="s">
        <v>1823</v>
      </c>
      <c r="B1094" t="s">
        <v>1824</v>
      </c>
      <c r="C1094">
        <v>2.14</v>
      </c>
      <c r="D1094">
        <v>8</v>
      </c>
      <c r="E1094">
        <v>-2.86</v>
      </c>
      <c r="F1094">
        <v>5</v>
      </c>
    </row>
    <row r="1095" spans="1:6" x14ac:dyDescent="0.2">
      <c r="A1095" t="s">
        <v>1825</v>
      </c>
      <c r="B1095" t="s">
        <v>1826</v>
      </c>
      <c r="C1095">
        <v>3.05</v>
      </c>
      <c r="D1095">
        <v>8</v>
      </c>
      <c r="E1095">
        <v>-2.83</v>
      </c>
      <c r="F1095">
        <v>5.88</v>
      </c>
    </row>
    <row r="1096" spans="1:6" x14ac:dyDescent="0.2">
      <c r="A1096" t="s">
        <v>1827</v>
      </c>
      <c r="B1096" t="s">
        <v>1828</v>
      </c>
      <c r="C1096">
        <v>2.7</v>
      </c>
      <c r="D1096">
        <v>22</v>
      </c>
      <c r="E1096">
        <v>-2.59</v>
      </c>
      <c r="F1096">
        <v>5.29</v>
      </c>
    </row>
    <row r="1097" spans="1:6" x14ac:dyDescent="0.2">
      <c r="A1097" t="s">
        <v>1829</v>
      </c>
      <c r="B1097" t="s">
        <v>1830</v>
      </c>
      <c r="C1097">
        <v>3.26</v>
      </c>
      <c r="D1097">
        <v>12</v>
      </c>
      <c r="E1097">
        <v>-2.71</v>
      </c>
      <c r="F1097">
        <v>5.97</v>
      </c>
    </row>
    <row r="1098" spans="1:6" x14ac:dyDescent="0.2">
      <c r="A1098" t="s">
        <v>1831</v>
      </c>
      <c r="B1098" t="s">
        <v>1832</v>
      </c>
      <c r="C1098">
        <v>2.54</v>
      </c>
      <c r="D1098">
        <v>19</v>
      </c>
      <c r="E1098">
        <v>-2.64</v>
      </c>
      <c r="F1098">
        <v>5.18</v>
      </c>
    </row>
    <row r="1099" spans="1:6" x14ac:dyDescent="0.2">
      <c r="A1099" t="s">
        <v>1833</v>
      </c>
      <c r="B1099" t="s">
        <v>1834</v>
      </c>
      <c r="C1099">
        <v>4.0199999999999996</v>
      </c>
      <c r="D1099">
        <v>40</v>
      </c>
      <c r="E1099">
        <v>-1.51</v>
      </c>
      <c r="F1099">
        <v>5.53</v>
      </c>
    </row>
    <row r="1100" spans="1:6" x14ac:dyDescent="0.2">
      <c r="A1100" t="s">
        <v>1835</v>
      </c>
      <c r="B1100" t="s">
        <v>1836</v>
      </c>
      <c r="C1100">
        <v>1.73</v>
      </c>
      <c r="D1100">
        <v>6</v>
      </c>
      <c r="E1100">
        <v>-3.91</v>
      </c>
      <c r="F1100">
        <v>5.64</v>
      </c>
    </row>
    <row r="1101" spans="1:6" x14ac:dyDescent="0.2">
      <c r="A1101" t="s">
        <v>1837</v>
      </c>
      <c r="B1101" t="s">
        <v>1838</v>
      </c>
      <c r="C1101">
        <v>4.54</v>
      </c>
      <c r="D1101">
        <v>46</v>
      </c>
      <c r="E1101">
        <v>-1.44</v>
      </c>
      <c r="F1101">
        <v>5.98</v>
      </c>
    </row>
    <row r="1102" spans="1:6" x14ac:dyDescent="0.2">
      <c r="A1102" t="s">
        <v>1839</v>
      </c>
      <c r="B1102" t="s">
        <v>1840</v>
      </c>
      <c r="C1102">
        <v>3.89</v>
      </c>
      <c r="D1102">
        <v>30</v>
      </c>
      <c r="E1102">
        <v>-2.1</v>
      </c>
      <c r="F1102">
        <v>5.99</v>
      </c>
    </row>
    <row r="1103" spans="1:6" x14ac:dyDescent="0.2">
      <c r="A1103" t="s">
        <v>1841</v>
      </c>
      <c r="B1103" t="s">
        <v>1842</v>
      </c>
      <c r="C1103">
        <v>2.21</v>
      </c>
      <c r="D1103">
        <v>6</v>
      </c>
      <c r="E1103">
        <v>-3.58</v>
      </c>
      <c r="F1103">
        <v>5.79</v>
      </c>
    </row>
    <row r="1104" spans="1:6" x14ac:dyDescent="0.2">
      <c r="A1104" t="s">
        <v>1843</v>
      </c>
      <c r="B1104" t="s">
        <v>1844</v>
      </c>
      <c r="C1104">
        <v>3.34</v>
      </c>
      <c r="D1104">
        <v>23</v>
      </c>
      <c r="E1104">
        <v>-2.5</v>
      </c>
      <c r="F1104">
        <v>5.84</v>
      </c>
    </row>
    <row r="1105" spans="1:6" x14ac:dyDescent="0.2">
      <c r="A1105" t="s">
        <v>1845</v>
      </c>
      <c r="B1105" t="s">
        <v>1846</v>
      </c>
      <c r="C1105">
        <v>2.4</v>
      </c>
      <c r="D1105">
        <v>12</v>
      </c>
      <c r="E1105">
        <v>-2.63</v>
      </c>
      <c r="F1105">
        <v>5.03</v>
      </c>
    </row>
    <row r="1106" spans="1:6" x14ac:dyDescent="0.2">
      <c r="A1106" t="s">
        <v>1847</v>
      </c>
      <c r="B1106" t="s">
        <v>1848</v>
      </c>
      <c r="C1106">
        <v>3.44</v>
      </c>
      <c r="D1106">
        <v>33</v>
      </c>
      <c r="E1106">
        <v>-1.93</v>
      </c>
      <c r="F1106">
        <v>5.37</v>
      </c>
    </row>
    <row r="1107" spans="1:6" x14ac:dyDescent="0.2">
      <c r="A1107" t="s">
        <v>1849</v>
      </c>
      <c r="B1107" t="s">
        <v>1850</v>
      </c>
      <c r="C1107">
        <v>2.67</v>
      </c>
      <c r="D1107">
        <v>15</v>
      </c>
      <c r="E1107">
        <v>-2.98</v>
      </c>
      <c r="F1107">
        <v>5.65</v>
      </c>
    </row>
    <row r="1108" spans="1:6" x14ac:dyDescent="0.2">
      <c r="A1108" t="s">
        <v>1851</v>
      </c>
      <c r="B1108" t="s">
        <v>1852</v>
      </c>
      <c r="C1108">
        <v>1.89</v>
      </c>
      <c r="D1108">
        <v>6</v>
      </c>
      <c r="E1108">
        <v>-3</v>
      </c>
      <c r="F1108">
        <v>4.8899999999999997</v>
      </c>
    </row>
    <row r="1109" spans="1:6" x14ac:dyDescent="0.2">
      <c r="A1109" t="s">
        <v>1853</v>
      </c>
      <c r="B1109" t="s">
        <v>1854</v>
      </c>
      <c r="C1109">
        <v>2.6</v>
      </c>
      <c r="D1109">
        <v>8</v>
      </c>
      <c r="E1109">
        <v>-2.98</v>
      </c>
      <c r="F1109">
        <v>5.58</v>
      </c>
    </row>
    <row r="1110" spans="1:6" x14ac:dyDescent="0.2">
      <c r="A1110" t="s">
        <v>1855</v>
      </c>
      <c r="B1110" t="s">
        <v>1856</v>
      </c>
      <c r="C1110">
        <v>2.74</v>
      </c>
      <c r="D1110">
        <v>10</v>
      </c>
      <c r="E1110">
        <v>-2.68</v>
      </c>
      <c r="F1110">
        <v>5.42</v>
      </c>
    </row>
    <row r="1111" spans="1:6" x14ac:dyDescent="0.2">
      <c r="A1111" t="s">
        <v>1857</v>
      </c>
      <c r="B1111" t="s">
        <v>1858</v>
      </c>
      <c r="C1111">
        <v>1.88</v>
      </c>
      <c r="D1111">
        <v>6</v>
      </c>
      <c r="E1111">
        <v>-2.99</v>
      </c>
      <c r="F1111">
        <v>4.87</v>
      </c>
    </row>
    <row r="1112" spans="1:6" x14ac:dyDescent="0.2">
      <c r="A1112" t="s">
        <v>1859</v>
      </c>
      <c r="B1112" t="s">
        <v>1860</v>
      </c>
      <c r="C1112">
        <v>3.28</v>
      </c>
      <c r="D1112">
        <v>19</v>
      </c>
      <c r="E1112">
        <v>-2.63</v>
      </c>
      <c r="F1112">
        <v>5.91</v>
      </c>
    </row>
    <row r="1113" spans="1:6" x14ac:dyDescent="0.2">
      <c r="A1113" t="s">
        <v>1861</v>
      </c>
      <c r="B1113" t="s">
        <v>1862</v>
      </c>
      <c r="C1113">
        <v>2.78</v>
      </c>
      <c r="D1113">
        <v>19</v>
      </c>
      <c r="E1113">
        <v>-2.67</v>
      </c>
      <c r="F1113">
        <v>5.45</v>
      </c>
    </row>
    <row r="1114" spans="1:6" x14ac:dyDescent="0.2">
      <c r="A1114" t="s">
        <v>1863</v>
      </c>
      <c r="B1114" t="s">
        <v>1864</v>
      </c>
      <c r="C1114">
        <v>2.98</v>
      </c>
      <c r="D1114">
        <v>14</v>
      </c>
      <c r="E1114">
        <v>-2.5499999999999998</v>
      </c>
      <c r="F1114">
        <v>5.53</v>
      </c>
    </row>
    <row r="1115" spans="1:6" x14ac:dyDescent="0.2">
      <c r="A1115" t="s">
        <v>1865</v>
      </c>
      <c r="B1115" t="s">
        <v>1866</v>
      </c>
      <c r="C1115">
        <v>1.95</v>
      </c>
      <c r="D1115">
        <v>5</v>
      </c>
      <c r="E1115">
        <v>-3.77</v>
      </c>
      <c r="F1115">
        <v>5.72</v>
      </c>
    </row>
    <row r="1116" spans="1:6" x14ac:dyDescent="0.2">
      <c r="A1116" t="s">
        <v>1867</v>
      </c>
      <c r="B1116" t="s">
        <v>1868</v>
      </c>
      <c r="C1116">
        <v>2.1</v>
      </c>
      <c r="D1116">
        <v>10</v>
      </c>
      <c r="E1116">
        <v>-3.47</v>
      </c>
      <c r="F1116">
        <v>5.57</v>
      </c>
    </row>
    <row r="1117" spans="1:6" x14ac:dyDescent="0.2">
      <c r="A1117" t="s">
        <v>1869</v>
      </c>
      <c r="B1117" t="s">
        <v>1870</v>
      </c>
      <c r="C1117">
        <v>2.71</v>
      </c>
      <c r="D1117">
        <v>15</v>
      </c>
      <c r="E1117">
        <v>-2.75</v>
      </c>
      <c r="F1117">
        <v>5.46</v>
      </c>
    </row>
    <row r="1118" spans="1:6" x14ac:dyDescent="0.2">
      <c r="A1118" t="s">
        <v>1871</v>
      </c>
      <c r="B1118" t="s">
        <v>1872</v>
      </c>
      <c r="C1118">
        <v>1.86</v>
      </c>
      <c r="D1118">
        <v>6</v>
      </c>
      <c r="E1118">
        <v>-3.05</v>
      </c>
      <c r="F1118">
        <v>4.91</v>
      </c>
    </row>
    <row r="1119" spans="1:6" x14ac:dyDescent="0.2">
      <c r="A1119" t="s">
        <v>1873</v>
      </c>
      <c r="B1119" t="s">
        <v>1874</v>
      </c>
      <c r="C1119">
        <v>2.81</v>
      </c>
      <c r="D1119">
        <v>19</v>
      </c>
      <c r="E1119">
        <v>-2.74</v>
      </c>
      <c r="F1119">
        <v>5.55</v>
      </c>
    </row>
    <row r="1120" spans="1:6" x14ac:dyDescent="0.2">
      <c r="A1120" t="s">
        <v>1875</v>
      </c>
      <c r="B1120" t="s">
        <v>1876</v>
      </c>
      <c r="C1120">
        <v>1.67</v>
      </c>
      <c r="D1120">
        <v>7</v>
      </c>
      <c r="E1120">
        <v>-3.04</v>
      </c>
      <c r="F1120">
        <v>4.71</v>
      </c>
    </row>
    <row r="1121" spans="1:6" x14ac:dyDescent="0.2">
      <c r="A1121" t="s">
        <v>1877</v>
      </c>
      <c r="B1121" t="s">
        <v>1878</v>
      </c>
      <c r="C1121">
        <v>3.9</v>
      </c>
      <c r="D1121">
        <v>30</v>
      </c>
      <c r="E1121">
        <v>-1.9</v>
      </c>
      <c r="F1121">
        <v>5.8</v>
      </c>
    </row>
    <row r="1122" spans="1:6" x14ac:dyDescent="0.2">
      <c r="A1122" t="s">
        <v>1879</v>
      </c>
      <c r="B1122" t="s">
        <v>1880</v>
      </c>
      <c r="C1122">
        <v>3.72</v>
      </c>
      <c r="D1122">
        <v>29</v>
      </c>
      <c r="E1122">
        <v>-2.2999999999999998</v>
      </c>
      <c r="F1122">
        <v>6.02</v>
      </c>
    </row>
    <row r="1123" spans="1:6" x14ac:dyDescent="0.2">
      <c r="A1123" t="s">
        <v>1881</v>
      </c>
      <c r="B1123" t="s">
        <v>1882</v>
      </c>
      <c r="C1123">
        <v>2.4700000000000002</v>
      </c>
      <c r="D1123">
        <v>17</v>
      </c>
      <c r="E1123">
        <v>-2.73</v>
      </c>
      <c r="F1123">
        <v>5.2</v>
      </c>
    </row>
    <row r="1124" spans="1:6" x14ac:dyDescent="0.2">
      <c r="A1124" t="s">
        <v>1883</v>
      </c>
      <c r="B1124" t="s">
        <v>1884</v>
      </c>
      <c r="C1124">
        <v>2.46</v>
      </c>
      <c r="D1124">
        <v>12</v>
      </c>
      <c r="E1124">
        <v>-3.15</v>
      </c>
      <c r="F1124">
        <v>5.61</v>
      </c>
    </row>
    <row r="1125" spans="1:6" x14ac:dyDescent="0.2">
      <c r="A1125" t="s">
        <v>1885</v>
      </c>
      <c r="B1125" t="s">
        <v>1886</v>
      </c>
      <c r="C1125">
        <v>2.96</v>
      </c>
      <c r="D1125">
        <v>20</v>
      </c>
      <c r="E1125">
        <v>-2.48</v>
      </c>
      <c r="F1125">
        <v>5.44</v>
      </c>
    </row>
    <row r="1126" spans="1:6" x14ac:dyDescent="0.2">
      <c r="A1126" t="s">
        <v>1887</v>
      </c>
      <c r="B1126" t="s">
        <v>1888</v>
      </c>
      <c r="C1126">
        <v>1.83</v>
      </c>
      <c r="D1126">
        <v>5</v>
      </c>
      <c r="E1126">
        <v>-2.94</v>
      </c>
      <c r="F1126">
        <v>4.7699999999999996</v>
      </c>
    </row>
    <row r="1127" spans="1:6" x14ac:dyDescent="0.2">
      <c r="A1127" t="s">
        <v>1889</v>
      </c>
      <c r="B1127" t="s">
        <v>1890</v>
      </c>
      <c r="C1127">
        <v>2.1800000000000002</v>
      </c>
      <c r="D1127">
        <v>8</v>
      </c>
      <c r="E1127">
        <v>-2.91</v>
      </c>
      <c r="F1127">
        <v>5.09</v>
      </c>
    </row>
    <row r="1128" spans="1:6" x14ac:dyDescent="0.2">
      <c r="A1128" t="s">
        <v>1891</v>
      </c>
      <c r="B1128" t="s">
        <v>1892</v>
      </c>
      <c r="C1128">
        <v>3.57</v>
      </c>
      <c r="D1128">
        <v>22</v>
      </c>
      <c r="E1128">
        <v>-2.25</v>
      </c>
      <c r="F1128">
        <v>5.82</v>
      </c>
    </row>
    <row r="1129" spans="1:6" x14ac:dyDescent="0.2">
      <c r="A1129" t="s">
        <v>1893</v>
      </c>
      <c r="B1129" t="s">
        <v>1894</v>
      </c>
      <c r="C1129">
        <v>2.5</v>
      </c>
      <c r="D1129">
        <v>12</v>
      </c>
      <c r="E1129">
        <v>-2.85</v>
      </c>
      <c r="F1129">
        <v>5.35</v>
      </c>
    </row>
    <row r="1130" spans="1:6" x14ac:dyDescent="0.2">
      <c r="A1130" t="s">
        <v>1895</v>
      </c>
      <c r="B1130" t="s">
        <v>1896</v>
      </c>
      <c r="C1130">
        <v>2.39</v>
      </c>
      <c r="D1130">
        <v>9</v>
      </c>
      <c r="E1130">
        <v>-3.01</v>
      </c>
      <c r="F1130">
        <v>5.4</v>
      </c>
    </row>
    <row r="1131" spans="1:6" x14ac:dyDescent="0.2">
      <c r="A1131" t="s">
        <v>1897</v>
      </c>
      <c r="B1131" t="s">
        <v>1898</v>
      </c>
      <c r="C1131">
        <v>3.64</v>
      </c>
      <c r="D1131">
        <v>24</v>
      </c>
      <c r="E1131">
        <v>-2.19</v>
      </c>
      <c r="F1131">
        <v>5.83</v>
      </c>
    </row>
    <row r="1132" spans="1:6" x14ac:dyDescent="0.2">
      <c r="A1132" t="s">
        <v>1899</v>
      </c>
      <c r="B1132" t="s">
        <v>1900</v>
      </c>
      <c r="C1132">
        <v>2.84</v>
      </c>
      <c r="D1132">
        <v>12</v>
      </c>
      <c r="E1132">
        <v>-2.4300000000000002</v>
      </c>
      <c r="F1132">
        <v>5.27</v>
      </c>
    </row>
    <row r="1133" spans="1:6" x14ac:dyDescent="0.2">
      <c r="A1133" t="s">
        <v>1901</v>
      </c>
      <c r="B1133" t="s">
        <v>1902</v>
      </c>
      <c r="C1133">
        <v>2.33</v>
      </c>
      <c r="D1133">
        <v>11</v>
      </c>
      <c r="E1133">
        <v>-2.59</v>
      </c>
      <c r="F1133">
        <v>4.92</v>
      </c>
    </row>
    <row r="1134" spans="1:6" x14ac:dyDescent="0.2">
      <c r="A1134" t="s">
        <v>1903</v>
      </c>
      <c r="B1134" t="s">
        <v>1904</v>
      </c>
      <c r="C1134">
        <v>2.29</v>
      </c>
      <c r="D1134">
        <v>6</v>
      </c>
      <c r="E1134">
        <v>-3.02</v>
      </c>
      <c r="F1134">
        <v>5.31</v>
      </c>
    </row>
    <row r="1135" spans="1:6" x14ac:dyDescent="0.2">
      <c r="A1135" t="s">
        <v>1905</v>
      </c>
      <c r="B1135" t="s">
        <v>1906</v>
      </c>
      <c r="C1135">
        <v>2.71</v>
      </c>
      <c r="D1135">
        <v>10</v>
      </c>
      <c r="E1135">
        <v>-2.92</v>
      </c>
      <c r="F1135">
        <v>5.63</v>
      </c>
    </row>
    <row r="1136" spans="1:6" x14ac:dyDescent="0.2">
      <c r="A1136" t="s">
        <v>1907</v>
      </c>
      <c r="B1136" t="s">
        <v>1908</v>
      </c>
      <c r="C1136">
        <v>2.19</v>
      </c>
      <c r="D1136">
        <v>6</v>
      </c>
      <c r="E1136">
        <v>-3.68</v>
      </c>
      <c r="F1136">
        <v>5.87</v>
      </c>
    </row>
    <row r="1137" spans="1:6" x14ac:dyDescent="0.2">
      <c r="A1137" t="s">
        <v>1909</v>
      </c>
      <c r="B1137" t="s">
        <v>1910</v>
      </c>
      <c r="C1137">
        <v>1.91</v>
      </c>
      <c r="D1137">
        <v>6</v>
      </c>
      <c r="E1137">
        <v>-3.05</v>
      </c>
      <c r="F1137">
        <v>4.96</v>
      </c>
    </row>
    <row r="1138" spans="1:6" x14ac:dyDescent="0.2">
      <c r="A1138" t="s">
        <v>1911</v>
      </c>
      <c r="B1138" t="s">
        <v>1912</v>
      </c>
      <c r="C1138">
        <v>2.41</v>
      </c>
      <c r="D1138">
        <v>15</v>
      </c>
      <c r="E1138">
        <v>-3.08</v>
      </c>
      <c r="F1138">
        <v>5.49</v>
      </c>
    </row>
    <row r="1139" spans="1:6" x14ac:dyDescent="0.2">
      <c r="A1139" t="s">
        <v>1913</v>
      </c>
      <c r="B1139" t="s">
        <v>1914</v>
      </c>
      <c r="C1139">
        <v>2.36</v>
      </c>
      <c r="D1139">
        <v>11</v>
      </c>
      <c r="E1139">
        <v>-2.64</v>
      </c>
      <c r="F1139">
        <v>5</v>
      </c>
    </row>
    <row r="1140" spans="1:6" x14ac:dyDescent="0.2">
      <c r="A1140" t="s">
        <v>1915</v>
      </c>
      <c r="B1140" t="s">
        <v>1916</v>
      </c>
      <c r="C1140">
        <v>3.03</v>
      </c>
      <c r="D1140">
        <v>15</v>
      </c>
      <c r="E1140">
        <v>-2.76</v>
      </c>
      <c r="F1140">
        <v>5.79</v>
      </c>
    </row>
    <row r="1141" spans="1:6" x14ac:dyDescent="0.2">
      <c r="A1141" t="s">
        <v>1917</v>
      </c>
      <c r="B1141" t="s">
        <v>1918</v>
      </c>
      <c r="C1141">
        <v>2.83</v>
      </c>
      <c r="D1141">
        <v>12</v>
      </c>
      <c r="E1141">
        <v>-2.94</v>
      </c>
      <c r="F1141">
        <v>5.77</v>
      </c>
    </row>
    <row r="1142" spans="1:6" x14ac:dyDescent="0.2">
      <c r="A1142" t="s">
        <v>1919</v>
      </c>
      <c r="B1142" t="s">
        <v>1920</v>
      </c>
      <c r="C1142">
        <v>2.59</v>
      </c>
      <c r="D1142">
        <v>18</v>
      </c>
      <c r="E1142">
        <v>-2.57</v>
      </c>
      <c r="F1142">
        <v>5.16</v>
      </c>
    </row>
    <row r="1143" spans="1:6" x14ac:dyDescent="0.2">
      <c r="A1143" t="s">
        <v>1921</v>
      </c>
      <c r="B1143" t="s">
        <v>1922</v>
      </c>
      <c r="C1143">
        <v>4.1900000000000004</v>
      </c>
      <c r="D1143">
        <v>49</v>
      </c>
      <c r="E1143">
        <v>-1.27</v>
      </c>
      <c r="F1143">
        <v>5.46</v>
      </c>
    </row>
    <row r="1144" spans="1:6" x14ac:dyDescent="0.2">
      <c r="A1144" t="s">
        <v>1923</v>
      </c>
      <c r="B1144" t="s">
        <v>1924</v>
      </c>
      <c r="C1144">
        <v>1.72</v>
      </c>
      <c r="D1144">
        <v>6</v>
      </c>
      <c r="E1144">
        <v>-3.85</v>
      </c>
      <c r="F1144">
        <v>5.57</v>
      </c>
    </row>
    <row r="1145" spans="1:6" x14ac:dyDescent="0.2">
      <c r="A1145" t="s">
        <v>1925</v>
      </c>
      <c r="B1145" t="s">
        <v>1926</v>
      </c>
      <c r="C1145">
        <v>4.3499999999999996</v>
      </c>
      <c r="D1145">
        <v>39</v>
      </c>
      <c r="E1145">
        <v>-1.74</v>
      </c>
      <c r="F1145">
        <v>6.09</v>
      </c>
    </row>
    <row r="1146" spans="1:6" x14ac:dyDescent="0.2">
      <c r="A1146" t="s">
        <v>1927</v>
      </c>
      <c r="B1146" t="s">
        <v>1928</v>
      </c>
      <c r="C1146">
        <v>2.74</v>
      </c>
      <c r="D1146">
        <v>15</v>
      </c>
      <c r="E1146">
        <v>-2.98</v>
      </c>
      <c r="F1146">
        <v>5.72</v>
      </c>
    </row>
    <row r="1147" spans="1:6" x14ac:dyDescent="0.2">
      <c r="A1147" t="s">
        <v>1929</v>
      </c>
      <c r="B1147" t="s">
        <v>1930</v>
      </c>
      <c r="C1147">
        <v>3.21</v>
      </c>
      <c r="D1147">
        <v>42</v>
      </c>
      <c r="E1147">
        <v>-0.76</v>
      </c>
      <c r="F1147">
        <v>3.97</v>
      </c>
    </row>
    <row r="1148" spans="1:6" x14ac:dyDescent="0.2">
      <c r="A1148" t="s">
        <v>1931</v>
      </c>
      <c r="B1148" t="s">
        <v>1932</v>
      </c>
      <c r="C1148">
        <v>2.91</v>
      </c>
      <c r="D1148">
        <v>67</v>
      </c>
      <c r="E1148">
        <v>-0.04</v>
      </c>
      <c r="F1148">
        <v>2.95</v>
      </c>
    </row>
    <row r="1149" spans="1:6" x14ac:dyDescent="0.2">
      <c r="A1149" t="s">
        <v>1933</v>
      </c>
      <c r="B1149" t="s">
        <v>1048</v>
      </c>
      <c r="C1149">
        <v>3.47</v>
      </c>
      <c r="D1149">
        <v>45</v>
      </c>
      <c r="E1149">
        <v>-0.55000000000000004</v>
      </c>
      <c r="F1149">
        <v>4.0199999999999996</v>
      </c>
    </row>
    <row r="1150" spans="1:6" x14ac:dyDescent="0.2">
      <c r="A1150" t="s">
        <v>1934</v>
      </c>
      <c r="B1150" t="s">
        <v>69</v>
      </c>
      <c r="C1150">
        <v>3.13</v>
      </c>
      <c r="D1150">
        <v>51</v>
      </c>
      <c r="E1150">
        <v>-0.39</v>
      </c>
      <c r="F1150">
        <v>3.52</v>
      </c>
    </row>
    <row r="1151" spans="1:6" x14ac:dyDescent="0.2">
      <c r="A1151" t="s">
        <v>1935</v>
      </c>
      <c r="B1151" t="s">
        <v>798</v>
      </c>
      <c r="C1151">
        <v>3.45</v>
      </c>
      <c r="D1151">
        <v>44</v>
      </c>
      <c r="E1151">
        <v>-0.81</v>
      </c>
      <c r="F1151">
        <v>4.26</v>
      </c>
    </row>
    <row r="1152" spans="1:6" x14ac:dyDescent="0.2">
      <c r="A1152" t="s">
        <v>1936</v>
      </c>
      <c r="B1152" t="s">
        <v>1937</v>
      </c>
      <c r="C1152">
        <v>2.94</v>
      </c>
      <c r="D1152">
        <v>38</v>
      </c>
      <c r="E1152">
        <v>-0.88</v>
      </c>
      <c r="F1152">
        <v>3.82</v>
      </c>
    </row>
    <row r="1153" spans="1:6" x14ac:dyDescent="0.2">
      <c r="A1153" t="s">
        <v>1938</v>
      </c>
      <c r="B1153" t="s">
        <v>1094</v>
      </c>
      <c r="C1153">
        <v>3.57</v>
      </c>
      <c r="D1153">
        <v>40</v>
      </c>
      <c r="E1153">
        <v>-0.94</v>
      </c>
      <c r="F1153">
        <v>4.51</v>
      </c>
    </row>
    <row r="1154" spans="1:6" x14ac:dyDescent="0.2">
      <c r="A1154" t="s">
        <v>1939</v>
      </c>
      <c r="B1154" t="s">
        <v>243</v>
      </c>
      <c r="C1154">
        <v>3.12</v>
      </c>
      <c r="D1154">
        <v>34</v>
      </c>
      <c r="E1154">
        <v>-1.1100000000000001</v>
      </c>
      <c r="F1154">
        <v>4.2300000000000004</v>
      </c>
    </row>
    <row r="1155" spans="1:6" x14ac:dyDescent="0.2">
      <c r="A1155" t="s">
        <v>1940</v>
      </c>
      <c r="B1155" t="s">
        <v>1941</v>
      </c>
      <c r="C1155">
        <v>3.31</v>
      </c>
      <c r="D1155">
        <v>54</v>
      </c>
      <c r="E1155">
        <v>-0.27</v>
      </c>
      <c r="F1155">
        <v>3.58</v>
      </c>
    </row>
    <row r="1156" spans="1:6" x14ac:dyDescent="0.2">
      <c r="A1156" t="s">
        <v>1942</v>
      </c>
      <c r="B1156" t="s">
        <v>1943</v>
      </c>
      <c r="C1156">
        <v>3.2</v>
      </c>
      <c r="D1156">
        <v>56</v>
      </c>
      <c r="E1156">
        <v>-0.35</v>
      </c>
      <c r="F1156">
        <v>3.55</v>
      </c>
    </row>
    <row r="1157" spans="1:6" x14ac:dyDescent="0.2">
      <c r="A1157" t="s">
        <v>1944</v>
      </c>
      <c r="B1157" t="s">
        <v>1945</v>
      </c>
      <c r="C1157">
        <v>3.26</v>
      </c>
      <c r="D1157">
        <v>68</v>
      </c>
      <c r="E1157">
        <v>-0.03</v>
      </c>
      <c r="F1157">
        <v>3.29</v>
      </c>
    </row>
    <row r="1158" spans="1:6" x14ac:dyDescent="0.2">
      <c r="A1158" t="s">
        <v>1946</v>
      </c>
      <c r="B1158" t="s">
        <v>1947</v>
      </c>
      <c r="C1158">
        <v>3.03</v>
      </c>
      <c r="D1158">
        <v>36</v>
      </c>
      <c r="E1158">
        <v>-1.1200000000000001</v>
      </c>
      <c r="F1158">
        <v>4.1500000000000004</v>
      </c>
    </row>
    <row r="1159" spans="1:6" x14ac:dyDescent="0.2">
      <c r="A1159" t="s">
        <v>1948</v>
      </c>
      <c r="B1159" t="s">
        <v>1949</v>
      </c>
      <c r="C1159">
        <v>3.02</v>
      </c>
      <c r="D1159">
        <v>54</v>
      </c>
      <c r="E1159">
        <v>-0.25</v>
      </c>
      <c r="F1159">
        <v>3.27</v>
      </c>
    </row>
    <row r="1160" spans="1:6" x14ac:dyDescent="0.2">
      <c r="A1160" t="s">
        <v>1950</v>
      </c>
      <c r="B1160" t="s">
        <v>1951</v>
      </c>
      <c r="C1160">
        <v>3.43</v>
      </c>
      <c r="D1160">
        <v>48</v>
      </c>
      <c r="E1160">
        <v>-0.69</v>
      </c>
      <c r="F1160">
        <v>4.12</v>
      </c>
    </row>
    <row r="1161" spans="1:6" x14ac:dyDescent="0.2">
      <c r="A1161" t="s">
        <v>1952</v>
      </c>
      <c r="B1161" t="s">
        <v>139</v>
      </c>
      <c r="C1161">
        <v>2.99</v>
      </c>
      <c r="D1161">
        <v>33</v>
      </c>
      <c r="E1161">
        <v>-1.1499999999999999</v>
      </c>
      <c r="F1161">
        <v>4.1399999999999997</v>
      </c>
    </row>
    <row r="1162" spans="1:6" x14ac:dyDescent="0.2">
      <c r="A1162" t="s">
        <v>1953</v>
      </c>
      <c r="B1162" t="s">
        <v>1954</v>
      </c>
      <c r="C1162">
        <v>4</v>
      </c>
      <c r="D1162">
        <v>66</v>
      </c>
      <c r="E1162">
        <v>-0.05</v>
      </c>
      <c r="F1162">
        <v>4.05</v>
      </c>
    </row>
    <row r="1163" spans="1:6" x14ac:dyDescent="0.2">
      <c r="A1163" t="s">
        <v>1955</v>
      </c>
      <c r="B1163" t="s">
        <v>1956</v>
      </c>
      <c r="C1163">
        <v>1.33</v>
      </c>
      <c r="D1163">
        <v>16</v>
      </c>
      <c r="E1163">
        <v>-1.33</v>
      </c>
      <c r="F1163">
        <v>2.66</v>
      </c>
    </row>
    <row r="1164" spans="1:6" x14ac:dyDescent="0.2">
      <c r="A1164" t="s">
        <v>1957</v>
      </c>
      <c r="B1164" t="s">
        <v>1958</v>
      </c>
      <c r="C1164">
        <v>0.77</v>
      </c>
      <c r="D1164">
        <v>6</v>
      </c>
      <c r="E1164">
        <v>-2.56</v>
      </c>
      <c r="F1164">
        <v>3.33</v>
      </c>
    </row>
    <row r="1165" spans="1:6" x14ac:dyDescent="0.2">
      <c r="A1165" t="s">
        <v>1959</v>
      </c>
      <c r="B1165" t="s">
        <v>1960</v>
      </c>
      <c r="C1165">
        <v>0.91</v>
      </c>
      <c r="D1165">
        <v>5</v>
      </c>
      <c r="E1165">
        <v>-2.5</v>
      </c>
      <c r="F1165">
        <v>3.41</v>
      </c>
    </row>
    <row r="1166" spans="1:6" x14ac:dyDescent="0.2">
      <c r="A1166" t="s">
        <v>1961</v>
      </c>
      <c r="B1166" t="s">
        <v>1962</v>
      </c>
      <c r="C1166">
        <v>0.99</v>
      </c>
      <c r="D1166">
        <v>8</v>
      </c>
      <c r="E1166">
        <v>-2.25</v>
      </c>
      <c r="F1166">
        <v>3.24</v>
      </c>
    </row>
    <row r="1167" spans="1:6" x14ac:dyDescent="0.2">
      <c r="A1167" t="s">
        <v>1963</v>
      </c>
      <c r="B1167" t="s">
        <v>1964</v>
      </c>
      <c r="C1167">
        <v>1.06</v>
      </c>
      <c r="D1167">
        <v>8</v>
      </c>
      <c r="E1167">
        <v>-2.34</v>
      </c>
      <c r="F1167">
        <v>3.4</v>
      </c>
    </row>
    <row r="1168" spans="1:6" x14ac:dyDescent="0.2">
      <c r="A1168" t="s">
        <v>1965</v>
      </c>
      <c r="B1168" t="s">
        <v>188</v>
      </c>
      <c r="C1168">
        <v>0.85</v>
      </c>
      <c r="D1168">
        <v>4</v>
      </c>
      <c r="E1168">
        <v>-2.44</v>
      </c>
      <c r="F1168">
        <v>3.29</v>
      </c>
    </row>
    <row r="1169" spans="1:6" x14ac:dyDescent="0.2">
      <c r="A1169" t="s">
        <v>1966</v>
      </c>
      <c r="B1169" t="s">
        <v>1967</v>
      </c>
      <c r="C1169">
        <v>1.1200000000000001</v>
      </c>
      <c r="D1169">
        <v>5</v>
      </c>
      <c r="E1169">
        <v>-2.42</v>
      </c>
      <c r="F1169">
        <v>3.54</v>
      </c>
    </row>
    <row r="1170" spans="1:6" x14ac:dyDescent="0.2">
      <c r="A1170" t="s">
        <v>1968</v>
      </c>
      <c r="B1170" t="s">
        <v>1969</v>
      </c>
      <c r="C1170">
        <v>0.77</v>
      </c>
      <c r="D1170">
        <v>7</v>
      </c>
      <c r="E1170">
        <v>-2.46</v>
      </c>
      <c r="F1170">
        <v>3.23</v>
      </c>
    </row>
    <row r="1171" spans="1:6" x14ac:dyDescent="0.2">
      <c r="A1171" t="s">
        <v>1970</v>
      </c>
      <c r="B1171" t="s">
        <v>1971</v>
      </c>
      <c r="C1171">
        <v>1.1200000000000001</v>
      </c>
      <c r="D1171">
        <v>8</v>
      </c>
      <c r="E1171">
        <v>-2.1800000000000002</v>
      </c>
      <c r="F1171">
        <v>3.3</v>
      </c>
    </row>
    <row r="1172" spans="1:6" x14ac:dyDescent="0.2">
      <c r="A1172" t="s">
        <v>1972</v>
      </c>
      <c r="B1172" t="s">
        <v>1973</v>
      </c>
      <c r="C1172">
        <v>0.8</v>
      </c>
      <c r="D1172">
        <v>5</v>
      </c>
      <c r="E1172">
        <v>-2.34</v>
      </c>
      <c r="F1172">
        <v>3.14</v>
      </c>
    </row>
    <row r="1173" spans="1:6" x14ac:dyDescent="0.2">
      <c r="A1173" t="s">
        <v>1974</v>
      </c>
      <c r="B1173" t="s">
        <v>1975</v>
      </c>
      <c r="C1173">
        <v>3.02</v>
      </c>
      <c r="D1173">
        <v>51</v>
      </c>
      <c r="E1173">
        <v>-0.49</v>
      </c>
      <c r="F1173">
        <v>3.51</v>
      </c>
    </row>
    <row r="1174" spans="1:6" x14ac:dyDescent="0.2">
      <c r="A1174" t="s">
        <v>1976</v>
      </c>
      <c r="B1174" t="s">
        <v>1977</v>
      </c>
      <c r="C1174">
        <v>0.98</v>
      </c>
      <c r="D1174">
        <v>5</v>
      </c>
      <c r="E1174">
        <v>-2.52</v>
      </c>
      <c r="F1174">
        <v>3.5</v>
      </c>
    </row>
    <row r="1175" spans="1:6" x14ac:dyDescent="0.2">
      <c r="A1175" t="s">
        <v>1978</v>
      </c>
      <c r="B1175" t="s">
        <v>229</v>
      </c>
      <c r="C1175">
        <v>0.81</v>
      </c>
      <c r="D1175">
        <v>5</v>
      </c>
      <c r="E1175">
        <v>-2.4700000000000002</v>
      </c>
      <c r="F1175">
        <v>3.28</v>
      </c>
    </row>
    <row r="1176" spans="1:6" x14ac:dyDescent="0.2">
      <c r="A1176" t="s">
        <v>1979</v>
      </c>
      <c r="B1176" t="s">
        <v>556</v>
      </c>
      <c r="C1176">
        <v>0.77</v>
      </c>
      <c r="D1176">
        <v>2</v>
      </c>
      <c r="E1176">
        <v>-2.66</v>
      </c>
      <c r="F1176">
        <v>3.43</v>
      </c>
    </row>
    <row r="1177" spans="1:6" x14ac:dyDescent="0.2">
      <c r="A1177" t="s">
        <v>1980</v>
      </c>
      <c r="B1177" t="s">
        <v>111</v>
      </c>
      <c r="C1177">
        <v>0.67</v>
      </c>
      <c r="D1177">
        <v>4</v>
      </c>
      <c r="E1177">
        <v>-2.5</v>
      </c>
      <c r="F1177">
        <v>3.17</v>
      </c>
    </row>
    <row r="1178" spans="1:6" x14ac:dyDescent="0.2">
      <c r="A1178" t="s">
        <v>1981</v>
      </c>
      <c r="B1178" t="s">
        <v>1982</v>
      </c>
      <c r="C1178">
        <v>0.74</v>
      </c>
      <c r="D1178">
        <v>5</v>
      </c>
      <c r="E1178">
        <v>-2.5299999999999998</v>
      </c>
      <c r="F1178">
        <v>3.27</v>
      </c>
    </row>
    <row r="1179" spans="1:6" x14ac:dyDescent="0.2">
      <c r="A1179" t="s">
        <v>1983</v>
      </c>
      <c r="B1179" t="s">
        <v>1984</v>
      </c>
      <c r="C1179">
        <v>0.89</v>
      </c>
      <c r="D1179">
        <v>5</v>
      </c>
      <c r="E1179">
        <v>-2.57</v>
      </c>
      <c r="F1179">
        <v>3.46</v>
      </c>
    </row>
    <row r="1180" spans="1:6" x14ac:dyDescent="0.2">
      <c r="A1180" t="s">
        <v>1985</v>
      </c>
      <c r="B1180" t="s">
        <v>1986</v>
      </c>
      <c r="C1180">
        <v>1.04</v>
      </c>
      <c r="D1180">
        <v>8</v>
      </c>
      <c r="E1180">
        <v>-2.15</v>
      </c>
      <c r="F1180">
        <v>3.19</v>
      </c>
    </row>
    <row r="1181" spans="1:6" x14ac:dyDescent="0.2">
      <c r="A1181" t="s">
        <v>1987</v>
      </c>
      <c r="B1181" t="s">
        <v>1949</v>
      </c>
      <c r="C1181">
        <v>1.33</v>
      </c>
      <c r="D1181">
        <v>12</v>
      </c>
      <c r="E1181">
        <v>-1.93</v>
      </c>
      <c r="F1181">
        <v>3.26</v>
      </c>
    </row>
    <row r="1182" spans="1:6" x14ac:dyDescent="0.2">
      <c r="A1182" t="s">
        <v>1988</v>
      </c>
      <c r="B1182" t="s">
        <v>892</v>
      </c>
      <c r="C1182">
        <v>1.1399999999999999</v>
      </c>
      <c r="D1182">
        <v>8</v>
      </c>
      <c r="E1182">
        <v>-2.2599999999999998</v>
      </c>
      <c r="F1182">
        <v>3.4</v>
      </c>
    </row>
    <row r="1183" spans="1:6" x14ac:dyDescent="0.2">
      <c r="A1183" t="s">
        <v>1989</v>
      </c>
      <c r="B1183" t="s">
        <v>139</v>
      </c>
      <c r="C1183">
        <v>0.78</v>
      </c>
      <c r="D1183">
        <v>4</v>
      </c>
      <c r="E1183">
        <v>-2.06</v>
      </c>
      <c r="F1183">
        <v>2.84</v>
      </c>
    </row>
    <row r="1184" spans="1:6" x14ac:dyDescent="0.2">
      <c r="A1184" t="s">
        <v>1990</v>
      </c>
      <c r="B1184" t="s">
        <v>1991</v>
      </c>
      <c r="C1184">
        <v>1.1599999999999999</v>
      </c>
      <c r="D1184">
        <v>8</v>
      </c>
      <c r="E1184">
        <v>-2.23</v>
      </c>
      <c r="F1184">
        <v>3.39</v>
      </c>
    </row>
    <row r="1185" spans="1:6" x14ac:dyDescent="0.2">
      <c r="A1185" t="s">
        <v>1992</v>
      </c>
      <c r="B1185" t="s">
        <v>1993</v>
      </c>
      <c r="C1185">
        <v>1.32</v>
      </c>
      <c r="D1185">
        <v>9</v>
      </c>
      <c r="E1185">
        <v>-2.12</v>
      </c>
      <c r="F1185">
        <v>3.44</v>
      </c>
    </row>
    <row r="1186" spans="1:6" x14ac:dyDescent="0.2">
      <c r="A1186" t="s">
        <v>1994</v>
      </c>
      <c r="B1186" t="s">
        <v>1995</v>
      </c>
      <c r="C1186">
        <v>0.84</v>
      </c>
      <c r="D1186">
        <v>5</v>
      </c>
      <c r="E1186">
        <v>-2.4900000000000002</v>
      </c>
      <c r="F1186">
        <v>3.33</v>
      </c>
    </row>
    <row r="1187" spans="1:6" x14ac:dyDescent="0.2">
      <c r="A1187" t="s">
        <v>1996</v>
      </c>
      <c r="B1187" t="s">
        <v>1997</v>
      </c>
      <c r="C1187">
        <v>0.66</v>
      </c>
      <c r="D1187">
        <v>4</v>
      </c>
      <c r="E1187">
        <v>-2.58</v>
      </c>
      <c r="F1187">
        <v>3.24</v>
      </c>
    </row>
    <row r="1188" spans="1:6" x14ac:dyDescent="0.2">
      <c r="A1188" t="s">
        <v>1998</v>
      </c>
      <c r="B1188" t="s">
        <v>1999</v>
      </c>
      <c r="C1188">
        <v>1.88</v>
      </c>
      <c r="D1188">
        <v>11</v>
      </c>
      <c r="E1188">
        <v>-2.14</v>
      </c>
      <c r="F1188">
        <v>4.0199999999999996</v>
      </c>
    </row>
    <row r="1189" spans="1:6" x14ac:dyDescent="0.2">
      <c r="A1189" t="s">
        <v>2000</v>
      </c>
      <c r="B1189" t="s">
        <v>2001</v>
      </c>
      <c r="C1189">
        <v>3.59</v>
      </c>
      <c r="D1189">
        <v>67</v>
      </c>
      <c r="E1189">
        <v>0.01</v>
      </c>
      <c r="F1189">
        <v>3.58</v>
      </c>
    </row>
    <row r="1190" spans="1:6" x14ac:dyDescent="0.2">
      <c r="A1190" t="s">
        <v>2002</v>
      </c>
      <c r="B1190" t="s">
        <v>2003</v>
      </c>
      <c r="C1190">
        <v>1.9</v>
      </c>
      <c r="D1190">
        <v>11</v>
      </c>
      <c r="E1190">
        <v>-2.17</v>
      </c>
      <c r="F1190">
        <v>4.07</v>
      </c>
    </row>
    <row r="1191" spans="1:6" x14ac:dyDescent="0.2">
      <c r="A1191" t="s">
        <v>2004</v>
      </c>
      <c r="B1191" t="s">
        <v>2005</v>
      </c>
      <c r="C1191">
        <v>1.56</v>
      </c>
      <c r="D1191">
        <v>9</v>
      </c>
      <c r="E1191">
        <v>-2.29</v>
      </c>
      <c r="F1191">
        <v>3.85</v>
      </c>
    </row>
    <row r="1192" spans="1:6" x14ac:dyDescent="0.2">
      <c r="A1192" t="s">
        <v>2006</v>
      </c>
      <c r="B1192" t="s">
        <v>2007</v>
      </c>
      <c r="C1192">
        <v>3.18</v>
      </c>
      <c r="D1192">
        <v>42</v>
      </c>
      <c r="E1192">
        <v>-0.72</v>
      </c>
      <c r="F1192">
        <v>3.9</v>
      </c>
    </row>
    <row r="1193" spans="1:6" x14ac:dyDescent="0.2">
      <c r="A1193" t="s">
        <v>2008</v>
      </c>
      <c r="B1193" t="s">
        <v>69</v>
      </c>
      <c r="C1193">
        <v>3.96</v>
      </c>
      <c r="D1193">
        <v>71</v>
      </c>
      <c r="E1193">
        <v>0.3</v>
      </c>
      <c r="F1193">
        <v>3.66</v>
      </c>
    </row>
    <row r="1194" spans="1:6" x14ac:dyDescent="0.2">
      <c r="A1194" t="s">
        <v>2009</v>
      </c>
      <c r="B1194" t="s">
        <v>2010</v>
      </c>
      <c r="C1194">
        <v>3.48</v>
      </c>
      <c r="D1194">
        <v>58</v>
      </c>
      <c r="E1194">
        <v>-0.32</v>
      </c>
      <c r="F1194">
        <v>3.8</v>
      </c>
    </row>
    <row r="1195" spans="1:6" x14ac:dyDescent="0.2">
      <c r="A1195" t="s">
        <v>2011</v>
      </c>
      <c r="B1195" t="s">
        <v>2012</v>
      </c>
      <c r="C1195">
        <v>3.81</v>
      </c>
      <c r="D1195">
        <v>66</v>
      </c>
      <c r="E1195">
        <v>0.09</v>
      </c>
      <c r="F1195">
        <v>3.72</v>
      </c>
    </row>
    <row r="1196" spans="1:6" x14ac:dyDescent="0.2">
      <c r="A1196" t="s">
        <v>2013</v>
      </c>
      <c r="B1196" t="s">
        <v>546</v>
      </c>
      <c r="C1196">
        <v>3.16</v>
      </c>
      <c r="D1196">
        <v>47</v>
      </c>
      <c r="E1196">
        <v>-0.69</v>
      </c>
      <c r="F1196">
        <v>3.85</v>
      </c>
    </row>
    <row r="1197" spans="1:6" x14ac:dyDescent="0.2">
      <c r="A1197" t="s">
        <v>2014</v>
      </c>
      <c r="B1197" t="s">
        <v>2015</v>
      </c>
      <c r="C1197">
        <v>1.53</v>
      </c>
      <c r="D1197">
        <v>9</v>
      </c>
      <c r="E1197">
        <v>-2.37</v>
      </c>
      <c r="F1197">
        <v>3.9</v>
      </c>
    </row>
    <row r="1198" spans="1:6" x14ac:dyDescent="0.2">
      <c r="A1198" t="s">
        <v>2016</v>
      </c>
      <c r="B1198" t="s">
        <v>2017</v>
      </c>
      <c r="C1198">
        <v>2.64</v>
      </c>
      <c r="D1198">
        <v>25</v>
      </c>
      <c r="E1198">
        <v>-1.44</v>
      </c>
      <c r="F1198">
        <v>4.08</v>
      </c>
    </row>
    <row r="1199" spans="1:6" x14ac:dyDescent="0.2">
      <c r="A1199" t="s">
        <v>2018</v>
      </c>
      <c r="B1199" t="s">
        <v>1417</v>
      </c>
      <c r="C1199">
        <v>1.96</v>
      </c>
      <c r="D1199">
        <v>12</v>
      </c>
      <c r="E1199">
        <v>-2.2000000000000002</v>
      </c>
      <c r="F1199">
        <v>4.16</v>
      </c>
    </row>
    <row r="1200" spans="1:6" x14ac:dyDescent="0.2">
      <c r="A1200" t="s">
        <v>2019</v>
      </c>
      <c r="B1200" t="s">
        <v>2020</v>
      </c>
      <c r="C1200">
        <v>2.64</v>
      </c>
      <c r="D1200">
        <v>26</v>
      </c>
      <c r="E1200">
        <v>-1.37</v>
      </c>
      <c r="F1200">
        <v>4.01</v>
      </c>
    </row>
    <row r="1201" spans="1:6" x14ac:dyDescent="0.2">
      <c r="A1201" t="s">
        <v>2021</v>
      </c>
      <c r="B1201" t="s">
        <v>1993</v>
      </c>
      <c r="C1201">
        <v>3.39</v>
      </c>
      <c r="D1201">
        <v>53</v>
      </c>
      <c r="E1201">
        <v>-0.39</v>
      </c>
      <c r="F1201">
        <v>3.78</v>
      </c>
    </row>
    <row r="1202" spans="1:6" x14ac:dyDescent="0.2">
      <c r="A1202" t="s">
        <v>2022</v>
      </c>
      <c r="B1202" t="s">
        <v>2023</v>
      </c>
      <c r="C1202">
        <v>2.5299999999999998</v>
      </c>
      <c r="D1202">
        <v>105</v>
      </c>
      <c r="E1202">
        <v>0.74</v>
      </c>
      <c r="F1202">
        <v>1.79</v>
      </c>
    </row>
    <row r="1203" spans="1:6" x14ac:dyDescent="0.2">
      <c r="A1203" t="s">
        <v>2024</v>
      </c>
      <c r="B1203" t="s">
        <v>2025</v>
      </c>
      <c r="C1203">
        <v>3.5</v>
      </c>
      <c r="D1203">
        <v>116</v>
      </c>
      <c r="E1203">
        <v>1.19</v>
      </c>
      <c r="F1203">
        <v>2.31</v>
      </c>
    </row>
    <row r="1204" spans="1:6" x14ac:dyDescent="0.2">
      <c r="A1204" t="s">
        <v>2026</v>
      </c>
      <c r="B1204" t="s">
        <v>2027</v>
      </c>
      <c r="C1204">
        <v>2.68</v>
      </c>
      <c r="D1204">
        <v>75</v>
      </c>
      <c r="E1204">
        <v>0.27</v>
      </c>
      <c r="F1204">
        <v>2.41</v>
      </c>
    </row>
    <row r="1205" spans="1:6" x14ac:dyDescent="0.2">
      <c r="A1205" t="s">
        <v>2028</v>
      </c>
      <c r="B1205" t="s">
        <v>2029</v>
      </c>
      <c r="C1205">
        <v>2.48</v>
      </c>
      <c r="D1205">
        <v>103</v>
      </c>
      <c r="E1205">
        <v>0.64</v>
      </c>
      <c r="F1205">
        <v>1.84</v>
      </c>
    </row>
    <row r="1206" spans="1:6" x14ac:dyDescent="0.2">
      <c r="A1206" t="s">
        <v>2030</v>
      </c>
      <c r="B1206" t="s">
        <v>2031</v>
      </c>
      <c r="C1206">
        <v>2.5499999999999998</v>
      </c>
      <c r="D1206">
        <v>87</v>
      </c>
      <c r="E1206">
        <v>0.33</v>
      </c>
      <c r="F1206">
        <v>2.2200000000000002</v>
      </c>
    </row>
    <row r="1207" spans="1:6" x14ac:dyDescent="0.2">
      <c r="A1207" t="s">
        <v>2032</v>
      </c>
      <c r="B1207" t="s">
        <v>2033</v>
      </c>
      <c r="C1207">
        <v>2.4900000000000002</v>
      </c>
      <c r="D1207">
        <v>105</v>
      </c>
      <c r="E1207">
        <v>0.78</v>
      </c>
      <c r="F1207">
        <v>1.71</v>
      </c>
    </row>
    <row r="1208" spans="1:6" x14ac:dyDescent="0.2">
      <c r="A1208" t="s">
        <v>2034</v>
      </c>
      <c r="B1208" t="s">
        <v>2035</v>
      </c>
      <c r="C1208">
        <v>2.52</v>
      </c>
      <c r="D1208">
        <v>102</v>
      </c>
      <c r="E1208">
        <v>0.63</v>
      </c>
      <c r="F1208">
        <v>1.89</v>
      </c>
    </row>
    <row r="1209" spans="1:6" x14ac:dyDescent="0.2">
      <c r="A1209" t="s">
        <v>2036</v>
      </c>
      <c r="B1209" t="s">
        <v>2037</v>
      </c>
      <c r="C1209">
        <v>2.42</v>
      </c>
      <c r="D1209">
        <v>72</v>
      </c>
      <c r="E1209">
        <v>0.18</v>
      </c>
      <c r="F1209">
        <v>2.2400000000000002</v>
      </c>
    </row>
    <row r="1210" spans="1:6" x14ac:dyDescent="0.2">
      <c r="A1210" t="s">
        <v>2038</v>
      </c>
      <c r="B1210" t="s">
        <v>566</v>
      </c>
      <c r="C1210">
        <v>2.02</v>
      </c>
      <c r="D1210">
        <v>82</v>
      </c>
      <c r="E1210">
        <v>0.23</v>
      </c>
      <c r="F1210">
        <v>1.79</v>
      </c>
    </row>
    <row r="1211" spans="1:6" x14ac:dyDescent="0.2">
      <c r="A1211" t="s">
        <v>2039</v>
      </c>
      <c r="B1211" t="s">
        <v>2040</v>
      </c>
      <c r="C1211">
        <v>2.17</v>
      </c>
      <c r="D1211">
        <v>64</v>
      </c>
      <c r="E1211">
        <v>-0.05</v>
      </c>
      <c r="F1211">
        <v>2.2200000000000002</v>
      </c>
    </row>
    <row r="1212" spans="1:6" x14ac:dyDescent="0.2">
      <c r="A1212" t="s">
        <v>2041</v>
      </c>
      <c r="B1212" t="s">
        <v>694</v>
      </c>
      <c r="C1212">
        <v>2.97</v>
      </c>
      <c r="D1212">
        <v>82</v>
      </c>
      <c r="E1212">
        <v>0.35</v>
      </c>
      <c r="F1212">
        <v>2.62</v>
      </c>
    </row>
    <row r="1213" spans="1:6" x14ac:dyDescent="0.2">
      <c r="A1213" t="s">
        <v>2042</v>
      </c>
      <c r="B1213" t="s">
        <v>2043</v>
      </c>
      <c r="C1213">
        <v>2.98</v>
      </c>
      <c r="D1213">
        <v>93</v>
      </c>
      <c r="E1213">
        <v>0.7</v>
      </c>
      <c r="F1213">
        <v>2.2799999999999998</v>
      </c>
    </row>
    <row r="1214" spans="1:6" x14ac:dyDescent="0.2">
      <c r="A1214" t="s">
        <v>2044</v>
      </c>
      <c r="B1214" t="s">
        <v>25</v>
      </c>
      <c r="C1214">
        <v>2.85</v>
      </c>
      <c r="D1214">
        <v>92</v>
      </c>
      <c r="E1214">
        <v>0.6</v>
      </c>
      <c r="F1214">
        <v>2.25</v>
      </c>
    </row>
    <row r="1215" spans="1:6" x14ac:dyDescent="0.2">
      <c r="A1215" t="s">
        <v>2045</v>
      </c>
      <c r="B1215" t="s">
        <v>1034</v>
      </c>
      <c r="C1215">
        <v>2.94</v>
      </c>
      <c r="D1215">
        <v>85</v>
      </c>
      <c r="E1215">
        <v>0.42</v>
      </c>
      <c r="F1215">
        <v>2.52</v>
      </c>
    </row>
    <row r="1216" spans="1:6" x14ac:dyDescent="0.2">
      <c r="A1216" t="s">
        <v>2046</v>
      </c>
      <c r="B1216" t="s">
        <v>2047</v>
      </c>
      <c r="C1216">
        <v>2.44</v>
      </c>
      <c r="D1216">
        <v>80</v>
      </c>
      <c r="E1216">
        <v>0.26</v>
      </c>
      <c r="F1216">
        <v>2.1800000000000002</v>
      </c>
    </row>
    <row r="1217" spans="1:6" x14ac:dyDescent="0.2">
      <c r="A1217" t="s">
        <v>2048</v>
      </c>
      <c r="B1217" t="s">
        <v>2049</v>
      </c>
      <c r="C1217">
        <v>2.0699999999999998</v>
      </c>
      <c r="D1217">
        <v>79</v>
      </c>
      <c r="E1217">
        <v>0.15</v>
      </c>
      <c r="F1217">
        <v>1.92</v>
      </c>
    </row>
    <row r="1218" spans="1:6" x14ac:dyDescent="0.2">
      <c r="A1218" t="s">
        <v>2050</v>
      </c>
      <c r="B1218" t="s">
        <v>2051</v>
      </c>
      <c r="C1218">
        <v>3.84</v>
      </c>
      <c r="D1218">
        <v>118</v>
      </c>
      <c r="E1218">
        <v>1.43</v>
      </c>
      <c r="F1218">
        <v>2.41</v>
      </c>
    </row>
    <row r="1219" spans="1:6" x14ac:dyDescent="0.2">
      <c r="A1219" t="s">
        <v>2052</v>
      </c>
      <c r="B1219" t="s">
        <v>2053</v>
      </c>
      <c r="C1219">
        <v>2.2999999999999998</v>
      </c>
      <c r="D1219">
        <v>97</v>
      </c>
      <c r="E1219">
        <v>0.55000000000000004</v>
      </c>
      <c r="F1219">
        <v>1.75</v>
      </c>
    </row>
    <row r="1220" spans="1:6" x14ac:dyDescent="0.2">
      <c r="A1220" t="s">
        <v>2054</v>
      </c>
      <c r="B1220" t="s">
        <v>1042</v>
      </c>
      <c r="C1220">
        <v>2.14</v>
      </c>
      <c r="D1220">
        <v>85</v>
      </c>
      <c r="E1220">
        <v>0.18</v>
      </c>
      <c r="F1220">
        <v>1.96</v>
      </c>
    </row>
    <row r="1221" spans="1:6" x14ac:dyDescent="0.2">
      <c r="A1221" t="s">
        <v>2055</v>
      </c>
      <c r="B1221" t="s">
        <v>204</v>
      </c>
      <c r="C1221">
        <v>2.81</v>
      </c>
      <c r="D1221">
        <v>109</v>
      </c>
      <c r="E1221">
        <v>0.89</v>
      </c>
      <c r="F1221">
        <v>1.92</v>
      </c>
    </row>
    <row r="1222" spans="1:6" x14ac:dyDescent="0.2">
      <c r="A1222" t="s">
        <v>2056</v>
      </c>
      <c r="B1222" t="s">
        <v>451</v>
      </c>
      <c r="C1222">
        <v>2.74</v>
      </c>
      <c r="D1222">
        <v>114</v>
      </c>
      <c r="E1222">
        <v>0.95</v>
      </c>
      <c r="F1222">
        <v>1.79</v>
      </c>
    </row>
    <row r="1223" spans="1:6" x14ac:dyDescent="0.2">
      <c r="A1223" t="s">
        <v>2057</v>
      </c>
      <c r="B1223" t="s">
        <v>1353</v>
      </c>
      <c r="C1223">
        <v>2.42</v>
      </c>
      <c r="D1223">
        <v>117</v>
      </c>
      <c r="E1223">
        <v>0.97</v>
      </c>
      <c r="F1223">
        <v>1.45</v>
      </c>
    </row>
    <row r="1224" spans="1:6" x14ac:dyDescent="0.2">
      <c r="A1224" t="s">
        <v>2058</v>
      </c>
      <c r="B1224" t="s">
        <v>2059</v>
      </c>
      <c r="C1224">
        <v>2.42</v>
      </c>
      <c r="D1224">
        <v>86</v>
      </c>
      <c r="E1224">
        <v>0.35</v>
      </c>
      <c r="F1224">
        <v>2.0699999999999998</v>
      </c>
    </row>
    <row r="1225" spans="1:6" x14ac:dyDescent="0.2">
      <c r="A1225" t="s">
        <v>2060</v>
      </c>
      <c r="B1225" t="s">
        <v>1357</v>
      </c>
      <c r="C1225">
        <v>2.1</v>
      </c>
      <c r="D1225">
        <v>69</v>
      </c>
      <c r="E1225">
        <v>0.04</v>
      </c>
      <c r="F1225">
        <v>2.06</v>
      </c>
    </row>
    <row r="1226" spans="1:6" x14ac:dyDescent="0.2">
      <c r="A1226" t="s">
        <v>2061</v>
      </c>
      <c r="B1226" t="s">
        <v>2062</v>
      </c>
      <c r="C1226">
        <v>1.93</v>
      </c>
      <c r="D1226">
        <v>66</v>
      </c>
      <c r="E1226">
        <v>0.06</v>
      </c>
      <c r="F1226">
        <v>1.87</v>
      </c>
    </row>
    <row r="1227" spans="1:6" x14ac:dyDescent="0.2">
      <c r="A1227" t="s">
        <v>2063</v>
      </c>
      <c r="B1227" t="s">
        <v>2064</v>
      </c>
      <c r="C1227">
        <v>2.41</v>
      </c>
      <c r="D1227">
        <v>99</v>
      </c>
      <c r="E1227">
        <v>0.67</v>
      </c>
      <c r="F1227">
        <v>1.74</v>
      </c>
    </row>
    <row r="1228" spans="1:6" x14ac:dyDescent="0.2">
      <c r="A1228" t="s">
        <v>2065</v>
      </c>
      <c r="B1228" t="s">
        <v>2066</v>
      </c>
      <c r="C1228">
        <v>2.58</v>
      </c>
      <c r="D1228">
        <v>113</v>
      </c>
      <c r="E1228">
        <v>0.83</v>
      </c>
      <c r="F1228">
        <v>1.75</v>
      </c>
    </row>
    <row r="1229" spans="1:6" x14ac:dyDescent="0.2">
      <c r="A1229" t="s">
        <v>2067</v>
      </c>
      <c r="B1229" t="s">
        <v>2068</v>
      </c>
      <c r="C1229">
        <v>2.3199999999999998</v>
      </c>
      <c r="D1229">
        <v>86</v>
      </c>
      <c r="E1229">
        <v>0.25</v>
      </c>
      <c r="F1229">
        <v>2.0699999999999998</v>
      </c>
    </row>
    <row r="1230" spans="1:6" x14ac:dyDescent="0.2">
      <c r="A1230" t="s">
        <v>2069</v>
      </c>
      <c r="B1230" t="s">
        <v>2070</v>
      </c>
      <c r="C1230">
        <v>1.89</v>
      </c>
      <c r="D1230">
        <v>72</v>
      </c>
      <c r="E1230">
        <v>0.04</v>
      </c>
      <c r="F1230">
        <v>1.85</v>
      </c>
    </row>
    <row r="1231" spans="1:6" x14ac:dyDescent="0.2">
      <c r="A1231" t="s">
        <v>2071</v>
      </c>
      <c r="B1231" t="s">
        <v>2072</v>
      </c>
      <c r="C1231">
        <v>3.06</v>
      </c>
      <c r="D1231">
        <v>96</v>
      </c>
      <c r="E1231">
        <v>0.7</v>
      </c>
      <c r="F1231">
        <v>2.36</v>
      </c>
    </row>
    <row r="1232" spans="1:6" x14ac:dyDescent="0.2">
      <c r="A1232" t="s">
        <v>2073</v>
      </c>
      <c r="B1232" t="s">
        <v>2074</v>
      </c>
      <c r="C1232">
        <v>2</v>
      </c>
      <c r="D1232">
        <v>82</v>
      </c>
      <c r="E1232">
        <v>0.15</v>
      </c>
      <c r="F1232">
        <v>1.85</v>
      </c>
    </row>
    <row r="1233" spans="1:6" x14ac:dyDescent="0.2">
      <c r="A1233" t="s">
        <v>2075</v>
      </c>
      <c r="B1233" t="s">
        <v>2076</v>
      </c>
      <c r="C1233">
        <v>1.89</v>
      </c>
      <c r="D1233">
        <v>62</v>
      </c>
      <c r="E1233">
        <v>-0.12</v>
      </c>
      <c r="F1233">
        <v>2.0099999999999998</v>
      </c>
    </row>
    <row r="1234" spans="1:6" x14ac:dyDescent="0.2">
      <c r="A1234" t="s">
        <v>2077</v>
      </c>
      <c r="B1234" t="s">
        <v>2078</v>
      </c>
      <c r="C1234">
        <v>2.44</v>
      </c>
      <c r="D1234">
        <v>91</v>
      </c>
      <c r="E1234">
        <v>0.49</v>
      </c>
      <c r="F1234">
        <v>1.95</v>
      </c>
    </row>
    <row r="1235" spans="1:6" x14ac:dyDescent="0.2">
      <c r="A1235" t="s">
        <v>2079</v>
      </c>
      <c r="B1235" t="s">
        <v>2080</v>
      </c>
      <c r="C1235">
        <v>2.09</v>
      </c>
      <c r="D1235">
        <v>68</v>
      </c>
      <c r="E1235">
        <v>0.02</v>
      </c>
      <c r="F1235">
        <v>2.0699999999999998</v>
      </c>
    </row>
    <row r="1236" spans="1:6" x14ac:dyDescent="0.2">
      <c r="A1236" t="s">
        <v>2081</v>
      </c>
      <c r="B1236" t="s">
        <v>2082</v>
      </c>
      <c r="C1236">
        <v>2.76</v>
      </c>
      <c r="D1236">
        <v>111</v>
      </c>
      <c r="E1236">
        <v>0.96</v>
      </c>
      <c r="F1236">
        <v>1.8</v>
      </c>
    </row>
    <row r="1237" spans="1:6" x14ac:dyDescent="0.2">
      <c r="A1237" t="s">
        <v>2083</v>
      </c>
      <c r="B1237" t="s">
        <v>2084</v>
      </c>
      <c r="C1237">
        <v>2.4700000000000002</v>
      </c>
      <c r="D1237">
        <v>119</v>
      </c>
      <c r="E1237">
        <v>1.02</v>
      </c>
      <c r="F1237">
        <v>1.45</v>
      </c>
    </row>
    <row r="1238" spans="1:6" x14ac:dyDescent="0.2">
      <c r="A1238" t="s">
        <v>2085</v>
      </c>
      <c r="B1238" t="s">
        <v>2086</v>
      </c>
      <c r="C1238">
        <v>1.87</v>
      </c>
      <c r="D1238">
        <v>73</v>
      </c>
      <c r="E1238">
        <v>7.0000000000000007E-2</v>
      </c>
      <c r="F1238">
        <v>1.8</v>
      </c>
    </row>
    <row r="1239" spans="1:6" x14ac:dyDescent="0.2">
      <c r="A1239" t="s">
        <v>2087</v>
      </c>
      <c r="B1239" t="s">
        <v>81</v>
      </c>
      <c r="C1239">
        <v>2.87</v>
      </c>
      <c r="D1239">
        <v>98</v>
      </c>
      <c r="E1239">
        <v>0.81</v>
      </c>
      <c r="F1239">
        <v>2.06</v>
      </c>
    </row>
    <row r="1240" spans="1:6" x14ac:dyDescent="0.2">
      <c r="A1240" t="s">
        <v>2088</v>
      </c>
      <c r="B1240" t="s">
        <v>2089</v>
      </c>
      <c r="C1240">
        <v>2.95</v>
      </c>
      <c r="D1240">
        <v>93</v>
      </c>
      <c r="E1240">
        <v>0.59</v>
      </c>
      <c r="F1240">
        <v>2.36</v>
      </c>
    </row>
    <row r="1241" spans="1:6" x14ac:dyDescent="0.2">
      <c r="A1241" t="s">
        <v>2090</v>
      </c>
      <c r="B1241" t="s">
        <v>2091</v>
      </c>
      <c r="C1241">
        <v>2.54</v>
      </c>
      <c r="D1241">
        <v>90</v>
      </c>
      <c r="E1241">
        <v>0.45</v>
      </c>
      <c r="F1241">
        <v>2.09</v>
      </c>
    </row>
    <row r="1242" spans="1:6" x14ac:dyDescent="0.2">
      <c r="A1242" t="s">
        <v>2092</v>
      </c>
      <c r="B1242" t="s">
        <v>556</v>
      </c>
      <c r="C1242">
        <v>2.0499999999999998</v>
      </c>
      <c r="D1242">
        <v>58</v>
      </c>
      <c r="E1242">
        <v>-0.21</v>
      </c>
      <c r="F1242">
        <v>2.2599999999999998</v>
      </c>
    </row>
    <row r="1243" spans="1:6" x14ac:dyDescent="0.2">
      <c r="A1243" t="s">
        <v>2093</v>
      </c>
      <c r="B1243" t="s">
        <v>2094</v>
      </c>
      <c r="C1243">
        <v>3.69</v>
      </c>
      <c r="D1243">
        <v>120</v>
      </c>
      <c r="E1243">
        <v>1.68</v>
      </c>
      <c r="F1243">
        <v>2.0099999999999998</v>
      </c>
    </row>
    <row r="1244" spans="1:6" x14ac:dyDescent="0.2">
      <c r="A1244" t="s">
        <v>2095</v>
      </c>
      <c r="B1244" t="s">
        <v>339</v>
      </c>
      <c r="C1244">
        <v>2.19</v>
      </c>
      <c r="D1244">
        <v>73</v>
      </c>
      <c r="E1244">
        <v>0.02</v>
      </c>
      <c r="F1244">
        <v>2.17</v>
      </c>
    </row>
    <row r="1245" spans="1:6" x14ac:dyDescent="0.2">
      <c r="A1245" t="s">
        <v>2096</v>
      </c>
      <c r="B1245" t="s">
        <v>2097</v>
      </c>
      <c r="C1245">
        <v>1.95</v>
      </c>
      <c r="D1245">
        <v>70</v>
      </c>
      <c r="E1245">
        <v>7.0000000000000007E-2</v>
      </c>
      <c r="F1245">
        <v>1.88</v>
      </c>
    </row>
    <row r="1246" spans="1:6" x14ac:dyDescent="0.2">
      <c r="A1246" t="s">
        <v>2098</v>
      </c>
      <c r="B1246" t="s">
        <v>2099</v>
      </c>
      <c r="C1246">
        <v>2.2999999999999998</v>
      </c>
      <c r="D1246">
        <v>86</v>
      </c>
      <c r="E1246">
        <v>0.24</v>
      </c>
      <c r="F1246">
        <v>2.06</v>
      </c>
    </row>
    <row r="1247" spans="1:6" x14ac:dyDescent="0.2">
      <c r="A1247" t="s">
        <v>2100</v>
      </c>
      <c r="B1247" t="s">
        <v>2101</v>
      </c>
      <c r="C1247">
        <v>3.31</v>
      </c>
      <c r="D1247">
        <v>106</v>
      </c>
      <c r="E1247">
        <v>1.1200000000000001</v>
      </c>
      <c r="F1247">
        <v>2.19</v>
      </c>
    </row>
    <row r="1248" spans="1:6" x14ac:dyDescent="0.2">
      <c r="A1248" t="s">
        <v>2102</v>
      </c>
      <c r="B1248" t="s">
        <v>1101</v>
      </c>
      <c r="C1248">
        <v>2.4500000000000002</v>
      </c>
      <c r="D1248">
        <v>86</v>
      </c>
      <c r="E1248">
        <v>0.48</v>
      </c>
      <c r="F1248">
        <v>1.97</v>
      </c>
    </row>
    <row r="1249" spans="1:6" x14ac:dyDescent="0.2">
      <c r="A1249" t="s">
        <v>2103</v>
      </c>
      <c r="B1249" t="s">
        <v>2104</v>
      </c>
      <c r="C1249">
        <v>3.75</v>
      </c>
      <c r="D1249">
        <v>113</v>
      </c>
      <c r="E1249">
        <v>1.28</v>
      </c>
      <c r="F1249">
        <v>2.4700000000000002</v>
      </c>
    </row>
    <row r="1250" spans="1:6" x14ac:dyDescent="0.2">
      <c r="A1250" t="s">
        <v>2105</v>
      </c>
      <c r="B1250" t="s">
        <v>2106</v>
      </c>
      <c r="C1250">
        <v>3.2</v>
      </c>
      <c r="D1250">
        <v>113</v>
      </c>
      <c r="E1250">
        <v>1.1399999999999999</v>
      </c>
      <c r="F1250">
        <v>2.06</v>
      </c>
    </row>
    <row r="1251" spans="1:6" x14ac:dyDescent="0.2">
      <c r="A1251" t="s">
        <v>2107</v>
      </c>
      <c r="B1251" t="s">
        <v>2108</v>
      </c>
      <c r="C1251">
        <v>2.97</v>
      </c>
      <c r="D1251">
        <v>106</v>
      </c>
      <c r="E1251">
        <v>0.88</v>
      </c>
      <c r="F1251">
        <v>2.09</v>
      </c>
    </row>
    <row r="1252" spans="1:6" x14ac:dyDescent="0.2">
      <c r="A1252" t="s">
        <v>2109</v>
      </c>
      <c r="B1252" t="s">
        <v>2110</v>
      </c>
      <c r="C1252">
        <v>1.94</v>
      </c>
      <c r="D1252">
        <v>51</v>
      </c>
      <c r="E1252">
        <v>-0.2</v>
      </c>
      <c r="F1252">
        <v>2.14</v>
      </c>
    </row>
    <row r="1253" spans="1:6" x14ac:dyDescent="0.2">
      <c r="A1253" t="s">
        <v>2111</v>
      </c>
      <c r="B1253" t="s">
        <v>2112</v>
      </c>
      <c r="C1253">
        <v>2.5299999999999998</v>
      </c>
      <c r="D1253">
        <v>107</v>
      </c>
      <c r="E1253">
        <v>0.68</v>
      </c>
      <c r="F1253">
        <v>1.85</v>
      </c>
    </row>
    <row r="1254" spans="1:6" x14ac:dyDescent="0.2">
      <c r="A1254" t="s">
        <v>2113</v>
      </c>
      <c r="B1254" t="s">
        <v>1116</v>
      </c>
      <c r="C1254">
        <v>1.66</v>
      </c>
      <c r="D1254">
        <v>38</v>
      </c>
      <c r="E1254">
        <v>-0.45</v>
      </c>
      <c r="F1254">
        <v>2.11</v>
      </c>
    </row>
    <row r="1255" spans="1:6" x14ac:dyDescent="0.2">
      <c r="A1255" t="s">
        <v>2114</v>
      </c>
      <c r="B1255" t="s">
        <v>2115</v>
      </c>
      <c r="C1255">
        <v>1.94</v>
      </c>
      <c r="D1255">
        <v>67</v>
      </c>
      <c r="E1255">
        <v>-0.05</v>
      </c>
      <c r="F1255">
        <v>1.99</v>
      </c>
    </row>
    <row r="1256" spans="1:6" x14ac:dyDescent="0.2">
      <c r="A1256" t="s">
        <v>2116</v>
      </c>
      <c r="B1256" t="s">
        <v>2117</v>
      </c>
      <c r="C1256">
        <v>2.29</v>
      </c>
      <c r="D1256">
        <v>108</v>
      </c>
      <c r="E1256">
        <v>0.76</v>
      </c>
      <c r="F1256">
        <v>1.53</v>
      </c>
    </row>
    <row r="1257" spans="1:6" x14ac:dyDescent="0.2">
      <c r="A1257" t="s">
        <v>2118</v>
      </c>
      <c r="B1257" t="s">
        <v>2119</v>
      </c>
      <c r="C1257">
        <v>1.97</v>
      </c>
      <c r="D1257">
        <v>80</v>
      </c>
      <c r="E1257">
        <v>0.16</v>
      </c>
      <c r="F1257">
        <v>1.81</v>
      </c>
    </row>
    <row r="1258" spans="1:6" x14ac:dyDescent="0.2">
      <c r="A1258" t="s">
        <v>2120</v>
      </c>
      <c r="B1258" t="s">
        <v>2121</v>
      </c>
      <c r="C1258">
        <v>2.42</v>
      </c>
      <c r="D1258">
        <v>100</v>
      </c>
      <c r="E1258">
        <v>0.66</v>
      </c>
      <c r="F1258">
        <v>1.76</v>
      </c>
    </row>
    <row r="1259" spans="1:6" x14ac:dyDescent="0.2">
      <c r="A1259" t="s">
        <v>2122</v>
      </c>
      <c r="B1259" t="s">
        <v>109</v>
      </c>
      <c r="C1259">
        <v>2.92</v>
      </c>
      <c r="D1259">
        <v>101</v>
      </c>
      <c r="E1259">
        <v>0.8</v>
      </c>
      <c r="F1259">
        <v>2.12</v>
      </c>
    </row>
    <row r="1260" spans="1:6" x14ac:dyDescent="0.2">
      <c r="A1260" t="s">
        <v>2123</v>
      </c>
      <c r="B1260" t="s">
        <v>2124</v>
      </c>
      <c r="C1260">
        <v>2.14</v>
      </c>
      <c r="D1260">
        <v>74</v>
      </c>
      <c r="E1260">
        <v>0.08</v>
      </c>
      <c r="F1260">
        <v>2.06</v>
      </c>
    </row>
    <row r="1261" spans="1:6" x14ac:dyDescent="0.2">
      <c r="A1261" t="s">
        <v>2125</v>
      </c>
      <c r="B1261" t="s">
        <v>2126</v>
      </c>
      <c r="C1261">
        <v>2.21</v>
      </c>
      <c r="D1261">
        <v>98</v>
      </c>
      <c r="E1261">
        <v>0.49</v>
      </c>
      <c r="F1261">
        <v>1.72</v>
      </c>
    </row>
    <row r="1262" spans="1:6" x14ac:dyDescent="0.2">
      <c r="A1262" t="s">
        <v>2127</v>
      </c>
      <c r="B1262" t="s">
        <v>2128</v>
      </c>
      <c r="C1262">
        <v>1.98</v>
      </c>
      <c r="D1262">
        <v>57</v>
      </c>
      <c r="E1262">
        <v>-0.23</v>
      </c>
      <c r="F1262">
        <v>2.21</v>
      </c>
    </row>
    <row r="1263" spans="1:6" x14ac:dyDescent="0.2">
      <c r="A1263" t="s">
        <v>2129</v>
      </c>
      <c r="B1263" t="s">
        <v>2130</v>
      </c>
      <c r="C1263">
        <v>1.9</v>
      </c>
      <c r="D1263">
        <v>53</v>
      </c>
      <c r="E1263">
        <v>-0.28000000000000003</v>
      </c>
      <c r="F1263">
        <v>2.1800000000000002</v>
      </c>
    </row>
    <row r="1264" spans="1:6" x14ac:dyDescent="0.2">
      <c r="A1264" t="s">
        <v>2131</v>
      </c>
      <c r="B1264" t="s">
        <v>2132</v>
      </c>
      <c r="C1264">
        <v>2.61</v>
      </c>
      <c r="D1264">
        <v>92</v>
      </c>
      <c r="E1264">
        <v>0.6</v>
      </c>
      <c r="F1264">
        <v>2.0099999999999998</v>
      </c>
    </row>
    <row r="1265" spans="1:6" x14ac:dyDescent="0.2">
      <c r="A1265" t="s">
        <v>2133</v>
      </c>
      <c r="B1265" t="s">
        <v>2134</v>
      </c>
      <c r="C1265">
        <v>1.89</v>
      </c>
      <c r="D1265">
        <v>56</v>
      </c>
      <c r="E1265">
        <v>-0.28000000000000003</v>
      </c>
      <c r="F1265">
        <v>2.17</v>
      </c>
    </row>
    <row r="1266" spans="1:6" x14ac:dyDescent="0.2">
      <c r="A1266" t="s">
        <v>2135</v>
      </c>
      <c r="B1266" t="s">
        <v>2136</v>
      </c>
      <c r="C1266">
        <v>2.79</v>
      </c>
      <c r="D1266">
        <v>113</v>
      </c>
      <c r="E1266">
        <v>1.06</v>
      </c>
      <c r="F1266">
        <v>1.73</v>
      </c>
    </row>
    <row r="1267" spans="1:6" x14ac:dyDescent="0.2">
      <c r="A1267" t="s">
        <v>2137</v>
      </c>
      <c r="B1267" t="s">
        <v>2138</v>
      </c>
      <c r="C1267">
        <v>2.29</v>
      </c>
      <c r="D1267">
        <v>92</v>
      </c>
      <c r="E1267">
        <v>0.38</v>
      </c>
      <c r="F1267">
        <v>1.91</v>
      </c>
    </row>
    <row r="1268" spans="1:6" x14ac:dyDescent="0.2">
      <c r="A1268" t="s">
        <v>2139</v>
      </c>
      <c r="B1268" t="s">
        <v>644</v>
      </c>
      <c r="C1268">
        <v>2.35</v>
      </c>
      <c r="D1268">
        <v>95</v>
      </c>
      <c r="E1268">
        <v>0.47</v>
      </c>
      <c r="F1268">
        <v>1.88</v>
      </c>
    </row>
    <row r="1269" spans="1:6" x14ac:dyDescent="0.2">
      <c r="A1269" t="s">
        <v>2140</v>
      </c>
      <c r="B1269" t="s">
        <v>2141</v>
      </c>
      <c r="C1269">
        <v>2.73</v>
      </c>
      <c r="D1269">
        <v>109</v>
      </c>
      <c r="E1269">
        <v>0.99</v>
      </c>
      <c r="F1269">
        <v>1.74</v>
      </c>
    </row>
    <row r="1270" spans="1:6" x14ac:dyDescent="0.2">
      <c r="A1270" t="s">
        <v>2142</v>
      </c>
      <c r="B1270" t="s">
        <v>2143</v>
      </c>
      <c r="C1270">
        <v>2.35</v>
      </c>
      <c r="D1270">
        <v>85</v>
      </c>
      <c r="E1270">
        <v>0.33</v>
      </c>
      <c r="F1270">
        <v>2.02</v>
      </c>
    </row>
    <row r="1271" spans="1:6" x14ac:dyDescent="0.2">
      <c r="A1271" t="s">
        <v>2144</v>
      </c>
      <c r="B1271" t="s">
        <v>1567</v>
      </c>
      <c r="C1271">
        <v>2.13</v>
      </c>
      <c r="D1271">
        <v>60</v>
      </c>
      <c r="E1271">
        <v>-0.15</v>
      </c>
      <c r="F1271">
        <v>2.2799999999999998</v>
      </c>
    </row>
    <row r="1272" spans="1:6" x14ac:dyDescent="0.2">
      <c r="A1272" t="s">
        <v>2145</v>
      </c>
      <c r="B1272" t="s">
        <v>2146</v>
      </c>
      <c r="C1272">
        <v>2.37</v>
      </c>
      <c r="D1272">
        <v>92</v>
      </c>
      <c r="E1272">
        <v>0.49</v>
      </c>
      <c r="F1272">
        <v>1.88</v>
      </c>
    </row>
    <row r="1273" spans="1:6" x14ac:dyDescent="0.2">
      <c r="A1273" t="s">
        <v>2147</v>
      </c>
      <c r="B1273" t="s">
        <v>2148</v>
      </c>
      <c r="C1273">
        <v>2.62</v>
      </c>
      <c r="D1273">
        <v>101</v>
      </c>
      <c r="E1273">
        <v>0.84</v>
      </c>
      <c r="F1273">
        <v>1.78</v>
      </c>
    </row>
    <row r="1274" spans="1:6" x14ac:dyDescent="0.2">
      <c r="A1274" t="s">
        <v>2149</v>
      </c>
      <c r="B1274" t="s">
        <v>2150</v>
      </c>
      <c r="C1274">
        <v>1.88</v>
      </c>
      <c r="D1274">
        <v>75</v>
      </c>
      <c r="E1274">
        <v>0.05</v>
      </c>
      <c r="F1274">
        <v>1.83</v>
      </c>
    </row>
    <row r="1275" spans="1:6" x14ac:dyDescent="0.2">
      <c r="A1275" t="s">
        <v>2151</v>
      </c>
      <c r="B1275" t="s">
        <v>125</v>
      </c>
      <c r="C1275">
        <v>2.42</v>
      </c>
      <c r="D1275">
        <v>84</v>
      </c>
      <c r="E1275">
        <v>0.33</v>
      </c>
      <c r="F1275">
        <v>2.09</v>
      </c>
    </row>
    <row r="1276" spans="1:6" x14ac:dyDescent="0.2">
      <c r="A1276" t="s">
        <v>2152</v>
      </c>
      <c r="B1276" t="s">
        <v>1275</v>
      </c>
      <c r="C1276">
        <v>2.91</v>
      </c>
      <c r="D1276">
        <v>91</v>
      </c>
      <c r="E1276">
        <v>0.66</v>
      </c>
      <c r="F1276">
        <v>2.25</v>
      </c>
    </row>
    <row r="1277" spans="1:6" x14ac:dyDescent="0.2">
      <c r="A1277" t="s">
        <v>2153</v>
      </c>
      <c r="B1277" t="s">
        <v>2154</v>
      </c>
      <c r="C1277">
        <v>1.81</v>
      </c>
      <c r="D1277">
        <v>51</v>
      </c>
      <c r="E1277">
        <v>-0.25</v>
      </c>
      <c r="F1277">
        <v>2.06</v>
      </c>
    </row>
    <row r="1278" spans="1:6" x14ac:dyDescent="0.2">
      <c r="A1278" t="s">
        <v>2155</v>
      </c>
      <c r="B1278" t="s">
        <v>2156</v>
      </c>
      <c r="C1278">
        <v>4.22</v>
      </c>
      <c r="D1278">
        <v>124</v>
      </c>
      <c r="E1278">
        <v>2.08</v>
      </c>
      <c r="F1278">
        <v>2.14</v>
      </c>
    </row>
    <row r="1279" spans="1:6" x14ac:dyDescent="0.2">
      <c r="A1279" t="s">
        <v>2157</v>
      </c>
      <c r="B1279" t="s">
        <v>2158</v>
      </c>
      <c r="C1279">
        <v>2.02</v>
      </c>
      <c r="D1279">
        <v>77</v>
      </c>
      <c r="E1279">
        <v>0.16</v>
      </c>
      <c r="F1279">
        <v>1.86</v>
      </c>
    </row>
    <row r="1280" spans="1:6" x14ac:dyDescent="0.2">
      <c r="A1280" t="s">
        <v>2159</v>
      </c>
      <c r="B1280" t="s">
        <v>2160</v>
      </c>
      <c r="C1280">
        <v>1.68</v>
      </c>
      <c r="D1280">
        <v>57</v>
      </c>
      <c r="E1280">
        <v>-0.16</v>
      </c>
      <c r="F1280">
        <v>1.84</v>
      </c>
    </row>
    <row r="1281" spans="1:6" x14ac:dyDescent="0.2">
      <c r="A1281" t="s">
        <v>2161</v>
      </c>
      <c r="B1281" t="s">
        <v>298</v>
      </c>
      <c r="C1281">
        <v>3.04</v>
      </c>
      <c r="D1281">
        <v>90</v>
      </c>
      <c r="E1281">
        <v>0.49</v>
      </c>
      <c r="F1281">
        <v>2.5499999999999998</v>
      </c>
    </row>
    <row r="1282" spans="1:6" x14ac:dyDescent="0.2">
      <c r="A1282" t="s">
        <v>2162</v>
      </c>
      <c r="B1282" t="s">
        <v>2163</v>
      </c>
      <c r="C1282">
        <v>2.9</v>
      </c>
      <c r="D1282">
        <v>107</v>
      </c>
      <c r="E1282">
        <v>0.94</v>
      </c>
      <c r="F1282">
        <v>1.96</v>
      </c>
    </row>
    <row r="1283" spans="1:6" x14ac:dyDescent="0.2">
      <c r="A1283" t="s">
        <v>2164</v>
      </c>
      <c r="B1283" t="s">
        <v>929</v>
      </c>
      <c r="C1283">
        <v>3.04</v>
      </c>
      <c r="D1283">
        <v>104</v>
      </c>
      <c r="E1283">
        <v>0.95</v>
      </c>
      <c r="F1283">
        <v>2.09</v>
      </c>
    </row>
    <row r="1284" spans="1:6" x14ac:dyDescent="0.2">
      <c r="A1284" t="s">
        <v>2165</v>
      </c>
      <c r="B1284" t="s">
        <v>2166</v>
      </c>
      <c r="C1284">
        <v>2.71</v>
      </c>
      <c r="D1284">
        <v>102</v>
      </c>
      <c r="E1284">
        <v>0.62</v>
      </c>
      <c r="F1284">
        <v>2.09</v>
      </c>
    </row>
    <row r="1285" spans="1:6" x14ac:dyDescent="0.2">
      <c r="A1285" t="s">
        <v>2167</v>
      </c>
      <c r="B1285" t="s">
        <v>2168</v>
      </c>
      <c r="C1285">
        <v>3.04</v>
      </c>
      <c r="D1285">
        <v>127</v>
      </c>
      <c r="E1285">
        <v>2.23</v>
      </c>
      <c r="F1285">
        <v>0.81</v>
      </c>
    </row>
    <row r="1286" spans="1:6" x14ac:dyDescent="0.2">
      <c r="A1286" t="s">
        <v>2169</v>
      </c>
      <c r="B1286" t="s">
        <v>2170</v>
      </c>
      <c r="C1286">
        <v>1.54</v>
      </c>
      <c r="D1286">
        <v>107</v>
      </c>
      <c r="E1286">
        <v>0.64</v>
      </c>
      <c r="F1286">
        <v>0.9</v>
      </c>
    </row>
    <row r="1287" spans="1:6" x14ac:dyDescent="0.2">
      <c r="A1287" t="s">
        <v>2171</v>
      </c>
      <c r="B1287" t="s">
        <v>2172</v>
      </c>
      <c r="C1287">
        <v>2.0699999999999998</v>
      </c>
      <c r="D1287">
        <v>125</v>
      </c>
      <c r="E1287">
        <v>1.37</v>
      </c>
      <c r="F1287">
        <v>0.7</v>
      </c>
    </row>
    <row r="1288" spans="1:6" x14ac:dyDescent="0.2">
      <c r="A1288" t="s">
        <v>2173</v>
      </c>
      <c r="B1288" t="s">
        <v>2174</v>
      </c>
      <c r="C1288">
        <v>1.45</v>
      </c>
      <c r="D1288">
        <v>122</v>
      </c>
      <c r="E1288">
        <v>0.7</v>
      </c>
      <c r="F1288">
        <v>0.75</v>
      </c>
    </row>
    <row r="1289" spans="1:6" x14ac:dyDescent="0.2">
      <c r="A1289" t="s">
        <v>2175</v>
      </c>
      <c r="B1289" t="s">
        <v>181</v>
      </c>
      <c r="C1289">
        <v>1.8</v>
      </c>
      <c r="D1289">
        <v>122</v>
      </c>
      <c r="E1289">
        <v>1.07</v>
      </c>
      <c r="F1289">
        <v>0.73</v>
      </c>
    </row>
    <row r="1290" spans="1:6" x14ac:dyDescent="0.2">
      <c r="A1290" t="s">
        <v>2176</v>
      </c>
      <c r="B1290" t="s">
        <v>2177</v>
      </c>
      <c r="C1290">
        <v>1.35</v>
      </c>
      <c r="D1290">
        <v>116</v>
      </c>
      <c r="E1290">
        <v>0.81</v>
      </c>
      <c r="F1290">
        <v>0.54</v>
      </c>
    </row>
    <row r="1291" spans="1:6" x14ac:dyDescent="0.2">
      <c r="A1291" t="s">
        <v>2178</v>
      </c>
      <c r="B1291" t="s">
        <v>2179</v>
      </c>
      <c r="C1291">
        <v>1.32</v>
      </c>
      <c r="D1291">
        <v>96</v>
      </c>
      <c r="E1291">
        <v>0.44</v>
      </c>
      <c r="F1291">
        <v>0.88</v>
      </c>
    </row>
    <row r="1292" spans="1:6" x14ac:dyDescent="0.2">
      <c r="A1292" t="s">
        <v>2180</v>
      </c>
      <c r="B1292" t="s">
        <v>1028</v>
      </c>
      <c r="C1292">
        <v>1.19</v>
      </c>
      <c r="D1292">
        <v>96</v>
      </c>
      <c r="E1292">
        <v>0.34</v>
      </c>
      <c r="F1292">
        <v>0.85</v>
      </c>
    </row>
    <row r="1293" spans="1:6" x14ac:dyDescent="0.2">
      <c r="A1293" t="s">
        <v>2181</v>
      </c>
      <c r="B1293" t="s">
        <v>2182</v>
      </c>
      <c r="C1293">
        <v>2.75</v>
      </c>
      <c r="D1293">
        <v>126</v>
      </c>
      <c r="E1293">
        <v>1.82</v>
      </c>
      <c r="F1293">
        <v>0.93</v>
      </c>
    </row>
    <row r="1294" spans="1:6" x14ac:dyDescent="0.2">
      <c r="A1294" t="s">
        <v>2183</v>
      </c>
      <c r="B1294" t="s">
        <v>2184</v>
      </c>
      <c r="C1294">
        <v>1.53</v>
      </c>
      <c r="D1294">
        <v>110</v>
      </c>
      <c r="E1294">
        <v>0.71</v>
      </c>
      <c r="F1294">
        <v>0.82</v>
      </c>
    </row>
    <row r="1295" spans="1:6" x14ac:dyDescent="0.2">
      <c r="A1295" t="s">
        <v>2185</v>
      </c>
      <c r="B1295" t="s">
        <v>1034</v>
      </c>
      <c r="C1295">
        <v>2.4</v>
      </c>
      <c r="D1295">
        <v>127</v>
      </c>
      <c r="E1295">
        <v>1.66</v>
      </c>
      <c r="F1295">
        <v>0.74</v>
      </c>
    </row>
    <row r="1296" spans="1:6" x14ac:dyDescent="0.2">
      <c r="A1296" t="s">
        <v>2186</v>
      </c>
      <c r="B1296" t="s">
        <v>2051</v>
      </c>
      <c r="C1296">
        <v>1.55</v>
      </c>
      <c r="D1296">
        <v>113</v>
      </c>
      <c r="E1296">
        <v>0.85</v>
      </c>
      <c r="F1296">
        <v>0.7</v>
      </c>
    </row>
    <row r="1297" spans="1:6" x14ac:dyDescent="0.2">
      <c r="A1297" t="s">
        <v>2187</v>
      </c>
      <c r="B1297" t="s">
        <v>2188</v>
      </c>
      <c r="C1297">
        <v>1.71</v>
      </c>
      <c r="D1297">
        <v>106</v>
      </c>
      <c r="E1297">
        <v>0.78</v>
      </c>
      <c r="F1297">
        <v>0.93</v>
      </c>
    </row>
    <row r="1298" spans="1:6" x14ac:dyDescent="0.2">
      <c r="A1298" t="s">
        <v>2189</v>
      </c>
      <c r="B1298" t="s">
        <v>37</v>
      </c>
      <c r="C1298">
        <v>1.69</v>
      </c>
      <c r="D1298">
        <v>126</v>
      </c>
      <c r="E1298">
        <v>1.07</v>
      </c>
      <c r="F1298">
        <v>0.62</v>
      </c>
    </row>
    <row r="1299" spans="1:6" x14ac:dyDescent="0.2">
      <c r="A1299" t="s">
        <v>2190</v>
      </c>
      <c r="B1299" t="s">
        <v>976</v>
      </c>
      <c r="C1299">
        <v>1.78</v>
      </c>
      <c r="D1299">
        <v>125</v>
      </c>
      <c r="E1299">
        <v>1.05</v>
      </c>
      <c r="F1299">
        <v>0.73</v>
      </c>
    </row>
    <row r="1300" spans="1:6" x14ac:dyDescent="0.2">
      <c r="A1300" t="s">
        <v>2191</v>
      </c>
      <c r="B1300" t="s">
        <v>740</v>
      </c>
      <c r="C1300">
        <v>3.62</v>
      </c>
      <c r="D1300">
        <v>126</v>
      </c>
      <c r="E1300">
        <v>2.19</v>
      </c>
      <c r="F1300">
        <v>1.43</v>
      </c>
    </row>
    <row r="1301" spans="1:6" x14ac:dyDescent="0.2">
      <c r="A1301" t="s">
        <v>2192</v>
      </c>
      <c r="B1301" t="s">
        <v>2193</v>
      </c>
      <c r="C1301">
        <v>1.24</v>
      </c>
      <c r="D1301">
        <v>107</v>
      </c>
      <c r="E1301">
        <v>0.55000000000000004</v>
      </c>
      <c r="F1301">
        <v>0.69</v>
      </c>
    </row>
    <row r="1302" spans="1:6" x14ac:dyDescent="0.2">
      <c r="A1302" t="s">
        <v>2194</v>
      </c>
      <c r="B1302" t="s">
        <v>2195</v>
      </c>
      <c r="C1302">
        <v>3.07</v>
      </c>
      <c r="D1302">
        <v>127</v>
      </c>
      <c r="E1302">
        <v>2.41</v>
      </c>
      <c r="F1302">
        <v>0.66</v>
      </c>
    </row>
    <row r="1303" spans="1:6" x14ac:dyDescent="0.2">
      <c r="A1303" t="s">
        <v>2196</v>
      </c>
      <c r="B1303" t="s">
        <v>2197</v>
      </c>
      <c r="C1303">
        <v>1.43</v>
      </c>
      <c r="D1303">
        <v>104</v>
      </c>
      <c r="E1303">
        <v>0.52</v>
      </c>
      <c r="F1303">
        <v>0.91</v>
      </c>
    </row>
    <row r="1304" spans="1:6" x14ac:dyDescent="0.2">
      <c r="A1304" t="s">
        <v>2198</v>
      </c>
      <c r="B1304" t="s">
        <v>754</v>
      </c>
      <c r="C1304">
        <v>1.36</v>
      </c>
      <c r="D1304">
        <v>92</v>
      </c>
      <c r="E1304">
        <v>0.38</v>
      </c>
      <c r="F1304">
        <v>0.98</v>
      </c>
    </row>
    <row r="1305" spans="1:6" x14ac:dyDescent="0.2">
      <c r="A1305" t="s">
        <v>2199</v>
      </c>
      <c r="B1305" t="s">
        <v>457</v>
      </c>
      <c r="C1305">
        <v>2.08</v>
      </c>
      <c r="D1305">
        <v>125</v>
      </c>
      <c r="E1305">
        <v>1.4</v>
      </c>
      <c r="F1305">
        <v>0.68</v>
      </c>
    </row>
    <row r="1306" spans="1:6" x14ac:dyDescent="0.2">
      <c r="A1306" t="s">
        <v>2200</v>
      </c>
      <c r="B1306" t="s">
        <v>2201</v>
      </c>
      <c r="C1306">
        <v>1.06</v>
      </c>
      <c r="D1306">
        <v>87</v>
      </c>
      <c r="E1306">
        <v>0.15</v>
      </c>
      <c r="F1306">
        <v>0.91</v>
      </c>
    </row>
    <row r="1307" spans="1:6" x14ac:dyDescent="0.2">
      <c r="A1307" t="s">
        <v>2202</v>
      </c>
      <c r="B1307" t="s">
        <v>2203</v>
      </c>
      <c r="C1307">
        <v>1.42</v>
      </c>
      <c r="D1307">
        <v>84</v>
      </c>
      <c r="E1307">
        <v>0.3</v>
      </c>
      <c r="F1307">
        <v>1.1200000000000001</v>
      </c>
    </row>
    <row r="1308" spans="1:6" x14ac:dyDescent="0.2">
      <c r="A1308" t="s">
        <v>2204</v>
      </c>
      <c r="B1308" t="s">
        <v>2205</v>
      </c>
      <c r="C1308">
        <v>1.23</v>
      </c>
      <c r="D1308">
        <v>83</v>
      </c>
      <c r="E1308">
        <v>0.19</v>
      </c>
      <c r="F1308">
        <v>1.04</v>
      </c>
    </row>
    <row r="1309" spans="1:6" x14ac:dyDescent="0.2">
      <c r="A1309" t="s">
        <v>2206</v>
      </c>
      <c r="B1309" t="s">
        <v>2207</v>
      </c>
      <c r="C1309">
        <v>1.38</v>
      </c>
      <c r="D1309">
        <v>95</v>
      </c>
      <c r="E1309">
        <v>0.41</v>
      </c>
      <c r="F1309">
        <v>0.97</v>
      </c>
    </row>
    <row r="1310" spans="1:6" x14ac:dyDescent="0.2">
      <c r="A1310" t="s">
        <v>2208</v>
      </c>
      <c r="B1310" t="s">
        <v>222</v>
      </c>
      <c r="C1310">
        <v>1.7</v>
      </c>
      <c r="D1310">
        <v>122</v>
      </c>
      <c r="E1310">
        <v>1.07</v>
      </c>
      <c r="F1310">
        <v>0.63</v>
      </c>
    </row>
    <row r="1311" spans="1:6" x14ac:dyDescent="0.2">
      <c r="A1311" t="s">
        <v>2209</v>
      </c>
      <c r="B1311" t="s">
        <v>2210</v>
      </c>
      <c r="C1311">
        <v>1.41</v>
      </c>
      <c r="D1311">
        <v>105</v>
      </c>
      <c r="E1311">
        <v>0.55000000000000004</v>
      </c>
      <c r="F1311">
        <v>0.86</v>
      </c>
    </row>
    <row r="1312" spans="1:6" x14ac:dyDescent="0.2">
      <c r="A1312" t="s">
        <v>2211</v>
      </c>
      <c r="B1312" t="s">
        <v>79</v>
      </c>
      <c r="C1312">
        <v>1.6</v>
      </c>
      <c r="D1312">
        <v>99</v>
      </c>
      <c r="E1312">
        <v>0.49</v>
      </c>
      <c r="F1312">
        <v>1.1100000000000001</v>
      </c>
    </row>
    <row r="1313" spans="1:6" x14ac:dyDescent="0.2">
      <c r="A1313" t="s">
        <v>2212</v>
      </c>
      <c r="B1313" t="s">
        <v>2213</v>
      </c>
      <c r="C1313">
        <v>2.14</v>
      </c>
      <c r="D1313">
        <v>124</v>
      </c>
      <c r="E1313">
        <v>1.36</v>
      </c>
      <c r="F1313">
        <v>0.78</v>
      </c>
    </row>
    <row r="1314" spans="1:6" x14ac:dyDescent="0.2">
      <c r="A1314" t="s">
        <v>2214</v>
      </c>
      <c r="B1314" t="s">
        <v>2215</v>
      </c>
      <c r="C1314">
        <v>1.75</v>
      </c>
      <c r="D1314">
        <v>116</v>
      </c>
      <c r="E1314">
        <v>0.89</v>
      </c>
      <c r="F1314">
        <v>0.86</v>
      </c>
    </row>
    <row r="1315" spans="1:6" x14ac:dyDescent="0.2">
      <c r="A1315" t="s">
        <v>2216</v>
      </c>
      <c r="B1315" t="s">
        <v>2217</v>
      </c>
      <c r="C1315">
        <v>2.42</v>
      </c>
      <c r="D1315">
        <v>127</v>
      </c>
      <c r="E1315">
        <v>1.62</v>
      </c>
      <c r="F1315">
        <v>0.8</v>
      </c>
    </row>
    <row r="1316" spans="1:6" x14ac:dyDescent="0.2">
      <c r="A1316" t="s">
        <v>2218</v>
      </c>
      <c r="B1316" t="s">
        <v>81</v>
      </c>
      <c r="C1316">
        <v>1.0900000000000001</v>
      </c>
      <c r="D1316">
        <v>101</v>
      </c>
      <c r="E1316">
        <v>0.43</v>
      </c>
      <c r="F1316">
        <v>0.66</v>
      </c>
    </row>
    <row r="1317" spans="1:6" x14ac:dyDescent="0.2">
      <c r="A1317" t="s">
        <v>2219</v>
      </c>
      <c r="B1317" t="s">
        <v>2220</v>
      </c>
      <c r="C1317">
        <v>2.27</v>
      </c>
      <c r="D1317">
        <v>125</v>
      </c>
      <c r="E1317">
        <v>1.43</v>
      </c>
      <c r="F1317">
        <v>0.84</v>
      </c>
    </row>
    <row r="1318" spans="1:6" x14ac:dyDescent="0.2">
      <c r="A1318" t="s">
        <v>2221</v>
      </c>
      <c r="B1318" t="s">
        <v>2222</v>
      </c>
      <c r="C1318">
        <v>1.96</v>
      </c>
      <c r="D1318">
        <v>122</v>
      </c>
      <c r="E1318">
        <v>1.29</v>
      </c>
      <c r="F1318">
        <v>0.67</v>
      </c>
    </row>
    <row r="1319" spans="1:6" x14ac:dyDescent="0.2">
      <c r="A1319" t="s">
        <v>2223</v>
      </c>
      <c r="B1319" t="s">
        <v>2224</v>
      </c>
      <c r="C1319">
        <v>0.94</v>
      </c>
      <c r="D1319">
        <v>93</v>
      </c>
      <c r="E1319">
        <v>0.23</v>
      </c>
      <c r="F1319">
        <v>0.71</v>
      </c>
    </row>
    <row r="1320" spans="1:6" x14ac:dyDescent="0.2">
      <c r="A1320" t="s">
        <v>2225</v>
      </c>
      <c r="B1320" t="s">
        <v>2226</v>
      </c>
      <c r="C1320">
        <v>1.82</v>
      </c>
      <c r="D1320">
        <v>122</v>
      </c>
      <c r="E1320">
        <v>0.89</v>
      </c>
      <c r="F1320">
        <v>0.93</v>
      </c>
    </row>
    <row r="1321" spans="1:6" x14ac:dyDescent="0.2">
      <c r="A1321" t="s">
        <v>2227</v>
      </c>
      <c r="B1321" t="s">
        <v>2228</v>
      </c>
      <c r="C1321">
        <v>1.07</v>
      </c>
      <c r="D1321">
        <v>103</v>
      </c>
      <c r="E1321">
        <v>0.42</v>
      </c>
      <c r="F1321">
        <v>0.65</v>
      </c>
    </row>
    <row r="1322" spans="1:6" x14ac:dyDescent="0.2">
      <c r="A1322" t="s">
        <v>2229</v>
      </c>
      <c r="B1322" t="s">
        <v>339</v>
      </c>
      <c r="C1322">
        <v>3.48</v>
      </c>
      <c r="D1322">
        <v>126</v>
      </c>
      <c r="E1322">
        <v>2.35</v>
      </c>
      <c r="F1322">
        <v>1.1299999999999999</v>
      </c>
    </row>
    <row r="1323" spans="1:6" x14ac:dyDescent="0.2">
      <c r="A1323" t="s">
        <v>2230</v>
      </c>
      <c r="B1323" t="s">
        <v>2231</v>
      </c>
      <c r="C1323">
        <v>0.88</v>
      </c>
      <c r="D1323">
        <v>84</v>
      </c>
      <c r="E1323">
        <v>0.11</v>
      </c>
      <c r="F1323">
        <v>0.77</v>
      </c>
    </row>
    <row r="1324" spans="1:6" x14ac:dyDescent="0.2">
      <c r="A1324" t="s">
        <v>2232</v>
      </c>
      <c r="B1324" t="s">
        <v>2233</v>
      </c>
      <c r="C1324">
        <v>1.73</v>
      </c>
      <c r="D1324">
        <v>113</v>
      </c>
      <c r="E1324">
        <v>0.84</v>
      </c>
      <c r="F1324">
        <v>0.89</v>
      </c>
    </row>
    <row r="1325" spans="1:6" x14ac:dyDescent="0.2">
      <c r="A1325" t="s">
        <v>2234</v>
      </c>
      <c r="B1325" t="s">
        <v>243</v>
      </c>
      <c r="C1325">
        <v>1.63</v>
      </c>
      <c r="D1325">
        <v>119</v>
      </c>
      <c r="E1325">
        <v>0.99</v>
      </c>
      <c r="F1325">
        <v>0.64</v>
      </c>
    </row>
    <row r="1326" spans="1:6" x14ac:dyDescent="0.2">
      <c r="A1326" t="s">
        <v>2235</v>
      </c>
      <c r="B1326" t="s">
        <v>1394</v>
      </c>
      <c r="C1326">
        <v>1.53</v>
      </c>
      <c r="D1326">
        <v>118</v>
      </c>
      <c r="E1326">
        <v>0.86</v>
      </c>
      <c r="F1326">
        <v>0.67</v>
      </c>
    </row>
    <row r="1327" spans="1:6" x14ac:dyDescent="0.2">
      <c r="A1327" t="s">
        <v>2236</v>
      </c>
      <c r="B1327" t="s">
        <v>2237</v>
      </c>
      <c r="C1327">
        <v>1.27</v>
      </c>
      <c r="D1327">
        <v>103</v>
      </c>
      <c r="E1327">
        <v>0.46</v>
      </c>
      <c r="F1327">
        <v>0.81</v>
      </c>
    </row>
    <row r="1328" spans="1:6" x14ac:dyDescent="0.2">
      <c r="A1328" t="s">
        <v>2238</v>
      </c>
      <c r="B1328" t="s">
        <v>2239</v>
      </c>
      <c r="C1328">
        <v>1.66</v>
      </c>
      <c r="D1328">
        <v>122</v>
      </c>
      <c r="E1328">
        <v>0.95</v>
      </c>
      <c r="F1328">
        <v>0.71</v>
      </c>
    </row>
    <row r="1329" spans="1:6" x14ac:dyDescent="0.2">
      <c r="A1329" t="s">
        <v>2240</v>
      </c>
      <c r="B1329" t="s">
        <v>105</v>
      </c>
      <c r="C1329">
        <v>1.26</v>
      </c>
      <c r="D1329">
        <v>116</v>
      </c>
      <c r="E1329">
        <v>0.57999999999999996</v>
      </c>
      <c r="F1329">
        <v>0.68</v>
      </c>
    </row>
    <row r="1330" spans="1:6" x14ac:dyDescent="0.2">
      <c r="A1330" t="s">
        <v>2241</v>
      </c>
      <c r="B1330" t="s">
        <v>632</v>
      </c>
      <c r="C1330">
        <v>0.88</v>
      </c>
      <c r="D1330">
        <v>82</v>
      </c>
      <c r="E1330">
        <v>0.13</v>
      </c>
      <c r="F1330">
        <v>0.75</v>
      </c>
    </row>
    <row r="1331" spans="1:6" x14ac:dyDescent="0.2">
      <c r="A1331" t="s">
        <v>2242</v>
      </c>
      <c r="B1331" t="s">
        <v>2243</v>
      </c>
      <c r="C1331">
        <v>1.64</v>
      </c>
      <c r="D1331">
        <v>114</v>
      </c>
      <c r="E1331">
        <v>0.92</v>
      </c>
      <c r="F1331">
        <v>0.72</v>
      </c>
    </row>
    <row r="1332" spans="1:6" x14ac:dyDescent="0.2">
      <c r="A1332" t="s">
        <v>2244</v>
      </c>
      <c r="B1332" t="s">
        <v>2245</v>
      </c>
      <c r="C1332">
        <v>1.95</v>
      </c>
      <c r="D1332">
        <v>122</v>
      </c>
      <c r="E1332">
        <v>1.18</v>
      </c>
      <c r="F1332">
        <v>0.77</v>
      </c>
    </row>
    <row r="1333" spans="1:6" x14ac:dyDescent="0.2">
      <c r="A1333" t="s">
        <v>2246</v>
      </c>
      <c r="B1333" t="s">
        <v>2247</v>
      </c>
      <c r="C1333">
        <v>2.36</v>
      </c>
      <c r="D1333">
        <v>126</v>
      </c>
      <c r="E1333">
        <v>1.68</v>
      </c>
      <c r="F1333">
        <v>0.68</v>
      </c>
    </row>
    <row r="1334" spans="1:6" x14ac:dyDescent="0.2">
      <c r="A1334" t="s">
        <v>2248</v>
      </c>
      <c r="B1334" t="s">
        <v>2249</v>
      </c>
      <c r="C1334">
        <v>1.18</v>
      </c>
      <c r="D1334">
        <v>70</v>
      </c>
      <c r="E1334">
        <v>0.09</v>
      </c>
      <c r="F1334">
        <v>1.0900000000000001</v>
      </c>
    </row>
    <row r="1335" spans="1:6" x14ac:dyDescent="0.2">
      <c r="A1335" t="s">
        <v>2250</v>
      </c>
      <c r="B1335" t="s">
        <v>851</v>
      </c>
      <c r="C1335">
        <v>1.34</v>
      </c>
      <c r="D1335">
        <v>112</v>
      </c>
      <c r="E1335">
        <v>0.66</v>
      </c>
      <c r="F1335">
        <v>0.68</v>
      </c>
    </row>
    <row r="1336" spans="1:6" x14ac:dyDescent="0.2">
      <c r="A1336" t="s">
        <v>2251</v>
      </c>
      <c r="B1336" t="s">
        <v>2252</v>
      </c>
      <c r="C1336">
        <v>1.43</v>
      </c>
      <c r="D1336">
        <v>99</v>
      </c>
      <c r="E1336">
        <v>0.51</v>
      </c>
      <c r="F1336">
        <v>0.92</v>
      </c>
    </row>
    <row r="1337" spans="1:6" x14ac:dyDescent="0.2">
      <c r="A1337" t="s">
        <v>2253</v>
      </c>
      <c r="B1337" t="s">
        <v>2254</v>
      </c>
      <c r="C1337">
        <v>0.88</v>
      </c>
      <c r="D1337">
        <v>84</v>
      </c>
      <c r="E1337">
        <v>0.17</v>
      </c>
      <c r="F1337">
        <v>0.71</v>
      </c>
    </row>
    <row r="1338" spans="1:6" x14ac:dyDescent="0.2">
      <c r="A1338" t="s">
        <v>2255</v>
      </c>
      <c r="B1338" t="s">
        <v>2256</v>
      </c>
      <c r="C1338">
        <v>1.55</v>
      </c>
      <c r="D1338">
        <v>125</v>
      </c>
      <c r="E1338">
        <v>0.93</v>
      </c>
      <c r="F1338">
        <v>0.62</v>
      </c>
    </row>
    <row r="1339" spans="1:6" x14ac:dyDescent="0.2">
      <c r="A1339" t="s">
        <v>2257</v>
      </c>
      <c r="B1339" t="s">
        <v>2258</v>
      </c>
      <c r="C1339">
        <v>1.36</v>
      </c>
      <c r="D1339">
        <v>89</v>
      </c>
      <c r="E1339">
        <v>0.34</v>
      </c>
      <c r="F1339">
        <v>1.02</v>
      </c>
    </row>
    <row r="1340" spans="1:6" x14ac:dyDescent="0.2">
      <c r="A1340" t="s">
        <v>2259</v>
      </c>
      <c r="B1340" t="s">
        <v>2260</v>
      </c>
      <c r="C1340">
        <v>2.41</v>
      </c>
      <c r="D1340">
        <v>127</v>
      </c>
      <c r="E1340">
        <v>1.72</v>
      </c>
      <c r="F1340">
        <v>0.69</v>
      </c>
    </row>
    <row r="1341" spans="1:6" x14ac:dyDescent="0.2">
      <c r="A1341" t="s">
        <v>2261</v>
      </c>
      <c r="B1341" t="s">
        <v>2262</v>
      </c>
      <c r="C1341">
        <v>1.39</v>
      </c>
      <c r="D1341">
        <v>115</v>
      </c>
      <c r="E1341">
        <v>0.71</v>
      </c>
      <c r="F1341">
        <v>0.68</v>
      </c>
    </row>
    <row r="1342" spans="1:6" x14ac:dyDescent="0.2">
      <c r="A1342" t="s">
        <v>2263</v>
      </c>
      <c r="B1342" t="s">
        <v>2264</v>
      </c>
      <c r="C1342">
        <v>2.12</v>
      </c>
      <c r="D1342">
        <v>122</v>
      </c>
      <c r="E1342">
        <v>1.17</v>
      </c>
      <c r="F1342">
        <v>0.95</v>
      </c>
    </row>
    <row r="1343" spans="1:6" x14ac:dyDescent="0.2">
      <c r="A1343" t="s">
        <v>2265</v>
      </c>
      <c r="B1343" t="s">
        <v>2266</v>
      </c>
      <c r="C1343">
        <v>1.28</v>
      </c>
      <c r="D1343">
        <v>110</v>
      </c>
      <c r="E1343">
        <v>0.65</v>
      </c>
      <c r="F1343">
        <v>0.63</v>
      </c>
    </row>
    <row r="1344" spans="1:6" x14ac:dyDescent="0.2">
      <c r="A1344" t="s">
        <v>2267</v>
      </c>
      <c r="B1344" t="s">
        <v>271</v>
      </c>
      <c r="C1344">
        <v>1.59</v>
      </c>
      <c r="D1344">
        <v>124</v>
      </c>
      <c r="E1344">
        <v>0.94</v>
      </c>
      <c r="F1344">
        <v>0.65</v>
      </c>
    </row>
    <row r="1345" spans="1:6" x14ac:dyDescent="0.2">
      <c r="A1345" t="s">
        <v>2268</v>
      </c>
      <c r="B1345" t="s">
        <v>273</v>
      </c>
      <c r="C1345">
        <v>2.1</v>
      </c>
      <c r="D1345">
        <v>126</v>
      </c>
      <c r="E1345">
        <v>1.46</v>
      </c>
      <c r="F1345">
        <v>0.64</v>
      </c>
    </row>
    <row r="1346" spans="1:6" x14ac:dyDescent="0.2">
      <c r="A1346" t="s">
        <v>2269</v>
      </c>
      <c r="B1346" t="s">
        <v>2270</v>
      </c>
      <c r="C1346">
        <v>1.43</v>
      </c>
      <c r="D1346">
        <v>104</v>
      </c>
      <c r="E1346">
        <v>0.53</v>
      </c>
      <c r="F1346">
        <v>0.9</v>
      </c>
    </row>
    <row r="1347" spans="1:6" x14ac:dyDescent="0.2">
      <c r="A1347" t="s">
        <v>2271</v>
      </c>
      <c r="B1347" t="s">
        <v>2272</v>
      </c>
      <c r="C1347">
        <v>1.42</v>
      </c>
      <c r="D1347">
        <v>118</v>
      </c>
      <c r="E1347">
        <v>0.74</v>
      </c>
      <c r="F1347">
        <v>0.68</v>
      </c>
    </row>
    <row r="1348" spans="1:6" x14ac:dyDescent="0.2">
      <c r="A1348" t="s">
        <v>2273</v>
      </c>
      <c r="B1348" t="s">
        <v>2274</v>
      </c>
      <c r="C1348">
        <v>1.1599999999999999</v>
      </c>
      <c r="D1348">
        <v>97</v>
      </c>
      <c r="E1348">
        <v>0.39</v>
      </c>
      <c r="F1348">
        <v>0.77</v>
      </c>
    </row>
    <row r="1349" spans="1:6" x14ac:dyDescent="0.2">
      <c r="A1349" t="s">
        <v>2275</v>
      </c>
      <c r="B1349" t="s">
        <v>2276</v>
      </c>
      <c r="C1349">
        <v>1.35</v>
      </c>
      <c r="D1349">
        <v>106</v>
      </c>
      <c r="E1349">
        <v>0.56999999999999995</v>
      </c>
      <c r="F1349">
        <v>0.78</v>
      </c>
    </row>
    <row r="1350" spans="1:6" x14ac:dyDescent="0.2">
      <c r="A1350" t="s">
        <v>2277</v>
      </c>
      <c r="B1350" t="s">
        <v>1582</v>
      </c>
      <c r="C1350">
        <v>1.68</v>
      </c>
      <c r="D1350">
        <v>115</v>
      </c>
      <c r="E1350">
        <v>0.77</v>
      </c>
      <c r="F1350">
        <v>0.91</v>
      </c>
    </row>
    <row r="1351" spans="1:6" x14ac:dyDescent="0.2">
      <c r="A1351" t="s">
        <v>2278</v>
      </c>
      <c r="B1351" t="s">
        <v>2279</v>
      </c>
      <c r="C1351">
        <v>0.89</v>
      </c>
      <c r="D1351">
        <v>90</v>
      </c>
      <c r="E1351">
        <v>0.21</v>
      </c>
      <c r="F1351">
        <v>0.68</v>
      </c>
    </row>
    <row r="1352" spans="1:6" x14ac:dyDescent="0.2">
      <c r="A1352" t="s">
        <v>2280</v>
      </c>
      <c r="B1352" t="s">
        <v>2281</v>
      </c>
      <c r="C1352">
        <v>1.06</v>
      </c>
      <c r="D1352">
        <v>101</v>
      </c>
      <c r="E1352">
        <v>0.32</v>
      </c>
      <c r="F1352">
        <v>0.74</v>
      </c>
    </row>
    <row r="1353" spans="1:6" x14ac:dyDescent="0.2">
      <c r="A1353" t="s">
        <v>2282</v>
      </c>
      <c r="B1353" t="s">
        <v>2283</v>
      </c>
      <c r="C1353">
        <v>3.17</v>
      </c>
      <c r="D1353">
        <v>127</v>
      </c>
      <c r="E1353">
        <v>2.2000000000000002</v>
      </c>
      <c r="F1353">
        <v>0.97</v>
      </c>
    </row>
    <row r="1354" spans="1:6" x14ac:dyDescent="0.2">
      <c r="A1354" t="s">
        <v>2284</v>
      </c>
      <c r="B1354" t="s">
        <v>284</v>
      </c>
      <c r="C1354">
        <v>1.66</v>
      </c>
      <c r="D1354">
        <v>113</v>
      </c>
      <c r="E1354">
        <v>0.81</v>
      </c>
      <c r="F1354">
        <v>0.85</v>
      </c>
    </row>
    <row r="1355" spans="1:6" x14ac:dyDescent="0.2">
      <c r="A1355" t="s">
        <v>2285</v>
      </c>
      <c r="B1355" t="s">
        <v>2286</v>
      </c>
      <c r="C1355">
        <v>1.7</v>
      </c>
      <c r="D1355">
        <v>118</v>
      </c>
      <c r="E1355">
        <v>0.9</v>
      </c>
      <c r="F1355">
        <v>0.8</v>
      </c>
    </row>
    <row r="1356" spans="1:6" x14ac:dyDescent="0.2">
      <c r="A1356" t="s">
        <v>2287</v>
      </c>
      <c r="B1356" t="s">
        <v>2288</v>
      </c>
      <c r="C1356">
        <v>1.36</v>
      </c>
      <c r="D1356">
        <v>102</v>
      </c>
      <c r="E1356">
        <v>0.48</v>
      </c>
      <c r="F1356">
        <v>0.88</v>
      </c>
    </row>
    <row r="1357" spans="1:6" x14ac:dyDescent="0.2">
      <c r="A1357" t="s">
        <v>2289</v>
      </c>
      <c r="B1357" t="s">
        <v>2290</v>
      </c>
      <c r="C1357">
        <v>2.09</v>
      </c>
      <c r="D1357">
        <v>123</v>
      </c>
      <c r="E1357">
        <v>1.41</v>
      </c>
      <c r="F1357">
        <v>0.68</v>
      </c>
    </row>
    <row r="1358" spans="1:6" x14ac:dyDescent="0.2">
      <c r="A1358" t="s">
        <v>2291</v>
      </c>
      <c r="B1358" t="s">
        <v>2292</v>
      </c>
      <c r="C1358">
        <v>1.53</v>
      </c>
      <c r="D1358">
        <v>110</v>
      </c>
      <c r="E1358">
        <v>0.57999999999999996</v>
      </c>
      <c r="F1358">
        <v>0.95</v>
      </c>
    </row>
    <row r="1359" spans="1:6" x14ac:dyDescent="0.2">
      <c r="A1359" t="s">
        <v>2293</v>
      </c>
      <c r="B1359" t="s">
        <v>1607</v>
      </c>
      <c r="C1359">
        <v>1.7</v>
      </c>
      <c r="D1359">
        <v>123</v>
      </c>
      <c r="E1359">
        <v>1.1200000000000001</v>
      </c>
      <c r="F1359">
        <v>0.57999999999999996</v>
      </c>
    </row>
    <row r="1360" spans="1:6" x14ac:dyDescent="0.2">
      <c r="A1360" t="s">
        <v>2294</v>
      </c>
      <c r="B1360" t="s">
        <v>2295</v>
      </c>
      <c r="C1360">
        <v>1.77</v>
      </c>
      <c r="D1360">
        <v>121</v>
      </c>
      <c r="E1360">
        <v>1.1100000000000001</v>
      </c>
      <c r="F1360">
        <v>0.66</v>
      </c>
    </row>
    <row r="1361" spans="1:6" x14ac:dyDescent="0.2">
      <c r="A1361" t="s">
        <v>2296</v>
      </c>
      <c r="B1361" t="s">
        <v>1787</v>
      </c>
      <c r="C1361">
        <v>2.48</v>
      </c>
      <c r="D1361">
        <v>127</v>
      </c>
      <c r="E1361">
        <v>1.81</v>
      </c>
      <c r="F1361">
        <v>0.67</v>
      </c>
    </row>
    <row r="1362" spans="1:6" x14ac:dyDescent="0.2">
      <c r="A1362" t="s">
        <v>2297</v>
      </c>
      <c r="B1362" t="s">
        <v>2298</v>
      </c>
      <c r="C1362">
        <v>1.67</v>
      </c>
      <c r="D1362">
        <v>123</v>
      </c>
      <c r="E1362">
        <v>1.1200000000000001</v>
      </c>
      <c r="F1362">
        <v>0.55000000000000004</v>
      </c>
    </row>
    <row r="1363" spans="1:6" x14ac:dyDescent="0.2">
      <c r="A1363" t="s">
        <v>2299</v>
      </c>
      <c r="B1363" t="s">
        <v>2300</v>
      </c>
      <c r="C1363">
        <v>1.66</v>
      </c>
      <c r="D1363">
        <v>105</v>
      </c>
      <c r="E1363">
        <v>0.62</v>
      </c>
      <c r="F1363">
        <v>1.04</v>
      </c>
    </row>
    <row r="1364" spans="1:6" x14ac:dyDescent="0.2">
      <c r="A1364" t="s">
        <v>2301</v>
      </c>
      <c r="B1364" t="s">
        <v>2302</v>
      </c>
      <c r="C1364">
        <v>2.67</v>
      </c>
      <c r="D1364">
        <v>127</v>
      </c>
      <c r="E1364">
        <v>1.93</v>
      </c>
      <c r="F1364">
        <v>0.74</v>
      </c>
    </row>
    <row r="1365" spans="1:6" x14ac:dyDescent="0.2">
      <c r="A1365" t="s">
        <v>2303</v>
      </c>
      <c r="B1365" t="s">
        <v>2304</v>
      </c>
      <c r="C1365">
        <v>1.44</v>
      </c>
      <c r="D1365">
        <v>106</v>
      </c>
      <c r="E1365">
        <v>0.53</v>
      </c>
      <c r="F1365">
        <v>0.91</v>
      </c>
    </row>
    <row r="1366" spans="1:6" x14ac:dyDescent="0.2">
      <c r="A1366" t="s">
        <v>2305</v>
      </c>
      <c r="B1366" t="s">
        <v>139</v>
      </c>
      <c r="C1366">
        <v>1.58</v>
      </c>
      <c r="D1366">
        <v>108</v>
      </c>
      <c r="E1366">
        <v>0.64</v>
      </c>
      <c r="F1366">
        <v>0.94</v>
      </c>
    </row>
    <row r="1367" spans="1:6" x14ac:dyDescent="0.2">
      <c r="A1367" t="s">
        <v>2306</v>
      </c>
      <c r="B1367" t="s">
        <v>2307</v>
      </c>
      <c r="C1367">
        <v>1.1599999999999999</v>
      </c>
      <c r="D1367">
        <v>97</v>
      </c>
      <c r="E1367">
        <v>0.4</v>
      </c>
      <c r="F1367">
        <v>0.76</v>
      </c>
    </row>
    <row r="1368" spans="1:6" x14ac:dyDescent="0.2">
      <c r="A1368" t="s">
        <v>2308</v>
      </c>
      <c r="B1368" t="s">
        <v>2309</v>
      </c>
      <c r="C1368">
        <v>1.72</v>
      </c>
      <c r="D1368">
        <v>123</v>
      </c>
      <c r="E1368">
        <v>1.08</v>
      </c>
      <c r="F1368">
        <v>0.64</v>
      </c>
    </row>
    <row r="1369" spans="1:6" x14ac:dyDescent="0.2">
      <c r="A1369" t="s">
        <v>2310</v>
      </c>
      <c r="B1369" t="s">
        <v>2311</v>
      </c>
      <c r="C1369">
        <v>1.71</v>
      </c>
      <c r="D1369">
        <v>103</v>
      </c>
      <c r="E1369">
        <v>0.66</v>
      </c>
      <c r="F1369">
        <v>1.05</v>
      </c>
    </row>
    <row r="1370" spans="1:6" x14ac:dyDescent="0.2">
      <c r="A1370" t="s">
        <v>2312</v>
      </c>
      <c r="B1370" t="s">
        <v>1453</v>
      </c>
      <c r="C1370">
        <v>1.5</v>
      </c>
      <c r="D1370">
        <v>110</v>
      </c>
      <c r="E1370">
        <v>0.69</v>
      </c>
      <c r="F1370">
        <v>0.81</v>
      </c>
    </row>
    <row r="1371" spans="1:6" x14ac:dyDescent="0.2">
      <c r="A1371" t="s">
        <v>2313</v>
      </c>
      <c r="B1371" t="s">
        <v>2314</v>
      </c>
      <c r="C1371">
        <v>1.42</v>
      </c>
      <c r="D1371">
        <v>108</v>
      </c>
      <c r="E1371">
        <v>0.73</v>
      </c>
      <c r="F1371">
        <v>0.69</v>
      </c>
    </row>
    <row r="1372" spans="1:6" x14ac:dyDescent="0.2">
      <c r="A1372" t="s">
        <v>2315</v>
      </c>
      <c r="B1372" t="s">
        <v>421</v>
      </c>
      <c r="C1372">
        <v>3.1</v>
      </c>
      <c r="D1372">
        <v>10</v>
      </c>
      <c r="E1372">
        <v>-2.9</v>
      </c>
      <c r="F1372">
        <v>6</v>
      </c>
    </row>
    <row r="1373" spans="1:6" x14ac:dyDescent="0.2">
      <c r="A1373" t="s">
        <v>2316</v>
      </c>
      <c r="B1373" t="s">
        <v>2317</v>
      </c>
      <c r="C1373">
        <v>5.6</v>
      </c>
      <c r="D1373">
        <v>69</v>
      </c>
      <c r="E1373">
        <v>0.04</v>
      </c>
      <c r="F1373">
        <v>5.56</v>
      </c>
    </row>
    <row r="1374" spans="1:6" x14ac:dyDescent="0.2">
      <c r="A1374" t="s">
        <v>2318</v>
      </c>
      <c r="B1374" t="s">
        <v>2319</v>
      </c>
      <c r="C1374">
        <v>4.93</v>
      </c>
      <c r="D1374">
        <v>54</v>
      </c>
      <c r="E1374">
        <v>-1.1499999999999999</v>
      </c>
      <c r="F1374">
        <v>6.08</v>
      </c>
    </row>
    <row r="1375" spans="1:6" x14ac:dyDescent="0.2">
      <c r="A1375" t="s">
        <v>2320</v>
      </c>
      <c r="B1375" t="s">
        <v>2321</v>
      </c>
      <c r="C1375">
        <v>3.23</v>
      </c>
      <c r="D1375">
        <v>19</v>
      </c>
      <c r="E1375">
        <v>-2.3199999999999998</v>
      </c>
      <c r="F1375">
        <v>5.55</v>
      </c>
    </row>
    <row r="1376" spans="1:6" x14ac:dyDescent="0.2">
      <c r="A1376" t="s">
        <v>2322</v>
      </c>
      <c r="B1376" t="s">
        <v>181</v>
      </c>
      <c r="C1376">
        <v>5.38</v>
      </c>
      <c r="D1376">
        <v>68</v>
      </c>
      <c r="E1376">
        <v>-0.1</v>
      </c>
      <c r="F1376">
        <v>5.48</v>
      </c>
    </row>
    <row r="1377" spans="1:6" x14ac:dyDescent="0.2">
      <c r="A1377" t="s">
        <v>2323</v>
      </c>
      <c r="B1377" t="s">
        <v>2324</v>
      </c>
      <c r="C1377">
        <v>2.5099999999999998</v>
      </c>
      <c r="D1377">
        <v>12</v>
      </c>
      <c r="E1377">
        <v>-2.97</v>
      </c>
      <c r="F1377">
        <v>5.48</v>
      </c>
    </row>
    <row r="1378" spans="1:6" x14ac:dyDescent="0.2">
      <c r="A1378" t="s">
        <v>2325</v>
      </c>
      <c r="B1378" t="s">
        <v>25</v>
      </c>
      <c r="C1378">
        <v>3.84</v>
      </c>
      <c r="D1378">
        <v>37</v>
      </c>
      <c r="E1378">
        <v>-1.81</v>
      </c>
      <c r="F1378">
        <v>5.65</v>
      </c>
    </row>
    <row r="1379" spans="1:6" x14ac:dyDescent="0.2">
      <c r="A1379" t="s">
        <v>2326</v>
      </c>
      <c r="B1379" t="s">
        <v>188</v>
      </c>
      <c r="C1379">
        <v>2.96</v>
      </c>
      <c r="D1379">
        <v>19</v>
      </c>
      <c r="E1379">
        <v>-2.67</v>
      </c>
      <c r="F1379">
        <v>5.63</v>
      </c>
    </row>
    <row r="1380" spans="1:6" x14ac:dyDescent="0.2">
      <c r="A1380" t="s">
        <v>2327</v>
      </c>
      <c r="B1380" t="s">
        <v>1339</v>
      </c>
      <c r="C1380">
        <v>3.66</v>
      </c>
      <c r="D1380">
        <v>39</v>
      </c>
      <c r="E1380">
        <v>-1.81</v>
      </c>
      <c r="F1380">
        <v>5.47</v>
      </c>
    </row>
    <row r="1381" spans="1:6" x14ac:dyDescent="0.2">
      <c r="A1381" t="s">
        <v>2328</v>
      </c>
      <c r="B1381" t="s">
        <v>33</v>
      </c>
      <c r="C1381">
        <v>3.21</v>
      </c>
      <c r="D1381">
        <v>21</v>
      </c>
      <c r="E1381">
        <v>-2.2999999999999998</v>
      </c>
      <c r="F1381">
        <v>5.51</v>
      </c>
    </row>
    <row r="1382" spans="1:6" x14ac:dyDescent="0.2">
      <c r="A1382" t="s">
        <v>2329</v>
      </c>
      <c r="B1382" t="s">
        <v>2330</v>
      </c>
      <c r="C1382">
        <v>2.41</v>
      </c>
      <c r="D1382">
        <v>6</v>
      </c>
      <c r="E1382">
        <v>-3.38</v>
      </c>
      <c r="F1382">
        <v>5.79</v>
      </c>
    </row>
    <row r="1383" spans="1:6" x14ac:dyDescent="0.2">
      <c r="A1383" t="s">
        <v>2331</v>
      </c>
      <c r="B1383" t="s">
        <v>35</v>
      </c>
      <c r="C1383">
        <v>3.53</v>
      </c>
      <c r="D1383">
        <v>25</v>
      </c>
      <c r="E1383">
        <v>-2.12</v>
      </c>
      <c r="F1383">
        <v>5.65</v>
      </c>
    </row>
    <row r="1384" spans="1:6" x14ac:dyDescent="0.2">
      <c r="A1384" t="s">
        <v>2332</v>
      </c>
      <c r="B1384" t="s">
        <v>37</v>
      </c>
      <c r="C1384">
        <v>3.14</v>
      </c>
      <c r="D1384">
        <v>24</v>
      </c>
      <c r="E1384">
        <v>-2.1800000000000002</v>
      </c>
      <c r="F1384">
        <v>5.32</v>
      </c>
    </row>
    <row r="1385" spans="1:6" x14ac:dyDescent="0.2">
      <c r="A1385" t="s">
        <v>2333</v>
      </c>
      <c r="B1385" t="s">
        <v>2334</v>
      </c>
      <c r="C1385">
        <v>3.53</v>
      </c>
      <c r="D1385">
        <v>32</v>
      </c>
      <c r="E1385">
        <v>-1.8</v>
      </c>
      <c r="F1385">
        <v>5.33</v>
      </c>
    </row>
    <row r="1386" spans="1:6" x14ac:dyDescent="0.2">
      <c r="A1386" t="s">
        <v>2335</v>
      </c>
      <c r="B1386" t="s">
        <v>2336</v>
      </c>
      <c r="C1386">
        <v>3.54</v>
      </c>
      <c r="D1386">
        <v>18</v>
      </c>
      <c r="E1386">
        <v>-2.17</v>
      </c>
      <c r="F1386">
        <v>5.71</v>
      </c>
    </row>
    <row r="1387" spans="1:6" x14ac:dyDescent="0.2">
      <c r="A1387" t="s">
        <v>2337</v>
      </c>
      <c r="B1387" t="s">
        <v>49</v>
      </c>
      <c r="C1387">
        <v>2.97</v>
      </c>
      <c r="D1387">
        <v>13</v>
      </c>
      <c r="E1387">
        <v>-2.65</v>
      </c>
      <c r="F1387">
        <v>5.62</v>
      </c>
    </row>
    <row r="1388" spans="1:6" x14ac:dyDescent="0.2">
      <c r="A1388" t="s">
        <v>2338</v>
      </c>
      <c r="B1388" t="s">
        <v>583</v>
      </c>
      <c r="C1388">
        <v>4.79</v>
      </c>
      <c r="D1388">
        <v>64</v>
      </c>
      <c r="E1388">
        <v>-0.38</v>
      </c>
      <c r="F1388">
        <v>5.17</v>
      </c>
    </row>
    <row r="1389" spans="1:6" x14ac:dyDescent="0.2">
      <c r="A1389" t="s">
        <v>2339</v>
      </c>
      <c r="B1389" t="s">
        <v>2340</v>
      </c>
      <c r="C1389">
        <v>2.81</v>
      </c>
      <c r="D1389">
        <v>12</v>
      </c>
      <c r="E1389">
        <v>-2.71</v>
      </c>
      <c r="F1389">
        <v>5.52</v>
      </c>
    </row>
    <row r="1390" spans="1:6" x14ac:dyDescent="0.2">
      <c r="A1390" t="s">
        <v>2341</v>
      </c>
      <c r="B1390" t="s">
        <v>69</v>
      </c>
      <c r="C1390">
        <v>4.34</v>
      </c>
      <c r="D1390">
        <v>36</v>
      </c>
      <c r="E1390">
        <v>-1.71</v>
      </c>
      <c r="F1390">
        <v>6.05</v>
      </c>
    </row>
    <row r="1391" spans="1:6" x14ac:dyDescent="0.2">
      <c r="A1391" t="s">
        <v>2342</v>
      </c>
      <c r="B1391" t="s">
        <v>2343</v>
      </c>
      <c r="C1391">
        <v>3.08</v>
      </c>
      <c r="D1391">
        <v>19</v>
      </c>
      <c r="E1391">
        <v>-2.2999999999999998</v>
      </c>
      <c r="F1391">
        <v>5.38</v>
      </c>
    </row>
    <row r="1392" spans="1:6" x14ac:dyDescent="0.2">
      <c r="A1392" t="s">
        <v>2344</v>
      </c>
      <c r="B1392" t="s">
        <v>73</v>
      </c>
      <c r="C1392">
        <v>3.43</v>
      </c>
      <c r="D1392">
        <v>27</v>
      </c>
      <c r="E1392">
        <v>-2.08</v>
      </c>
      <c r="F1392">
        <v>5.51</v>
      </c>
    </row>
    <row r="1393" spans="1:6" x14ac:dyDescent="0.2">
      <c r="A1393" t="s">
        <v>2345</v>
      </c>
      <c r="B1393" t="s">
        <v>2346</v>
      </c>
      <c r="C1393">
        <v>3.63</v>
      </c>
      <c r="D1393">
        <v>34</v>
      </c>
      <c r="E1393">
        <v>-1.95</v>
      </c>
      <c r="F1393">
        <v>5.58</v>
      </c>
    </row>
    <row r="1394" spans="1:6" x14ac:dyDescent="0.2">
      <c r="A1394" t="s">
        <v>2347</v>
      </c>
      <c r="B1394" t="s">
        <v>798</v>
      </c>
      <c r="C1394">
        <v>2.34</v>
      </c>
      <c r="D1394">
        <v>9</v>
      </c>
      <c r="E1394">
        <v>-2.79</v>
      </c>
      <c r="F1394">
        <v>5.13</v>
      </c>
    </row>
    <row r="1395" spans="1:6" x14ac:dyDescent="0.2">
      <c r="A1395" t="s">
        <v>2348</v>
      </c>
      <c r="B1395" t="s">
        <v>1218</v>
      </c>
      <c r="C1395">
        <v>2.4900000000000002</v>
      </c>
      <c r="D1395">
        <v>8</v>
      </c>
      <c r="E1395">
        <v>-2.7</v>
      </c>
      <c r="F1395">
        <v>5.19</v>
      </c>
    </row>
    <row r="1396" spans="1:6" x14ac:dyDescent="0.2">
      <c r="A1396" t="s">
        <v>2349</v>
      </c>
      <c r="B1396" t="s">
        <v>2350</v>
      </c>
      <c r="C1396">
        <v>3.38</v>
      </c>
      <c r="D1396">
        <v>19</v>
      </c>
      <c r="E1396">
        <v>-2.11</v>
      </c>
      <c r="F1396">
        <v>5.49</v>
      </c>
    </row>
    <row r="1397" spans="1:6" x14ac:dyDescent="0.2">
      <c r="A1397" t="s">
        <v>2351</v>
      </c>
      <c r="B1397" t="s">
        <v>613</v>
      </c>
      <c r="C1397">
        <v>3.07</v>
      </c>
      <c r="D1397">
        <v>18</v>
      </c>
      <c r="E1397">
        <v>-2.56</v>
      </c>
      <c r="F1397">
        <v>5.63</v>
      </c>
    </row>
    <row r="1398" spans="1:6" x14ac:dyDescent="0.2">
      <c r="A1398" t="s">
        <v>2352</v>
      </c>
      <c r="B1398" t="s">
        <v>2353</v>
      </c>
      <c r="C1398">
        <v>2.64</v>
      </c>
      <c r="D1398">
        <v>10</v>
      </c>
      <c r="E1398">
        <v>-3.1</v>
      </c>
      <c r="F1398">
        <v>5.74</v>
      </c>
    </row>
    <row r="1399" spans="1:6" x14ac:dyDescent="0.2">
      <c r="A1399" t="s">
        <v>2354</v>
      </c>
      <c r="B1399" t="s">
        <v>2355</v>
      </c>
      <c r="C1399">
        <v>1.91</v>
      </c>
      <c r="D1399">
        <v>6</v>
      </c>
      <c r="E1399">
        <v>-3.8</v>
      </c>
      <c r="F1399">
        <v>5.71</v>
      </c>
    </row>
    <row r="1400" spans="1:6" x14ac:dyDescent="0.2">
      <c r="A1400" t="s">
        <v>2356</v>
      </c>
      <c r="B1400" t="s">
        <v>2357</v>
      </c>
      <c r="C1400">
        <v>4.92</v>
      </c>
      <c r="D1400">
        <v>64</v>
      </c>
      <c r="E1400">
        <v>-0.59</v>
      </c>
      <c r="F1400">
        <v>5.51</v>
      </c>
    </row>
    <row r="1401" spans="1:6" x14ac:dyDescent="0.2">
      <c r="A1401" t="s">
        <v>2358</v>
      </c>
      <c r="B1401" t="s">
        <v>81</v>
      </c>
      <c r="C1401">
        <v>2.2200000000000002</v>
      </c>
      <c r="D1401">
        <v>7</v>
      </c>
      <c r="E1401">
        <v>-2.92</v>
      </c>
      <c r="F1401">
        <v>5.14</v>
      </c>
    </row>
    <row r="1402" spans="1:6" x14ac:dyDescent="0.2">
      <c r="A1402" t="s">
        <v>2359</v>
      </c>
      <c r="B1402" t="s">
        <v>813</v>
      </c>
      <c r="C1402">
        <v>3.39</v>
      </c>
      <c r="D1402">
        <v>21</v>
      </c>
      <c r="E1402">
        <v>-2.29</v>
      </c>
      <c r="F1402">
        <v>5.68</v>
      </c>
    </row>
    <row r="1403" spans="1:6" x14ac:dyDescent="0.2">
      <c r="A1403" t="s">
        <v>2360</v>
      </c>
      <c r="B1403" t="s">
        <v>83</v>
      </c>
      <c r="C1403">
        <v>2.83</v>
      </c>
      <c r="D1403">
        <v>10</v>
      </c>
      <c r="E1403">
        <v>-3.06</v>
      </c>
      <c r="F1403">
        <v>5.89</v>
      </c>
    </row>
    <row r="1404" spans="1:6" x14ac:dyDescent="0.2">
      <c r="A1404" t="s">
        <v>2361</v>
      </c>
      <c r="B1404" t="s">
        <v>2362</v>
      </c>
      <c r="C1404">
        <v>3.31</v>
      </c>
      <c r="D1404">
        <v>18</v>
      </c>
      <c r="E1404">
        <v>-2.4700000000000002</v>
      </c>
      <c r="F1404">
        <v>5.78</v>
      </c>
    </row>
    <row r="1405" spans="1:6" x14ac:dyDescent="0.2">
      <c r="A1405" t="s">
        <v>2363</v>
      </c>
      <c r="B1405" t="s">
        <v>821</v>
      </c>
      <c r="C1405">
        <v>3.19</v>
      </c>
      <c r="D1405">
        <v>17</v>
      </c>
      <c r="E1405">
        <v>-2.42</v>
      </c>
      <c r="F1405">
        <v>5.61</v>
      </c>
    </row>
    <row r="1406" spans="1:6" x14ac:dyDescent="0.2">
      <c r="A1406" t="s">
        <v>2364</v>
      </c>
      <c r="B1406" t="s">
        <v>2365</v>
      </c>
      <c r="C1406">
        <v>3.71</v>
      </c>
      <c r="D1406">
        <v>33</v>
      </c>
      <c r="E1406">
        <v>-1.55</v>
      </c>
      <c r="F1406">
        <v>5.26</v>
      </c>
    </row>
    <row r="1407" spans="1:6" x14ac:dyDescent="0.2">
      <c r="A1407" t="s">
        <v>2366</v>
      </c>
      <c r="B1407" t="s">
        <v>239</v>
      </c>
      <c r="C1407">
        <v>4.55</v>
      </c>
      <c r="D1407">
        <v>53</v>
      </c>
      <c r="E1407">
        <v>-0.92</v>
      </c>
      <c r="F1407">
        <v>5.47</v>
      </c>
    </row>
    <row r="1408" spans="1:6" x14ac:dyDescent="0.2">
      <c r="A1408" t="s">
        <v>2367</v>
      </c>
      <c r="B1408" t="s">
        <v>85</v>
      </c>
      <c r="C1408">
        <v>2.77</v>
      </c>
      <c r="D1408">
        <v>8</v>
      </c>
      <c r="E1408">
        <v>-2.85</v>
      </c>
      <c r="F1408">
        <v>5.62</v>
      </c>
    </row>
    <row r="1409" spans="1:6" x14ac:dyDescent="0.2">
      <c r="A1409" t="s">
        <v>2368</v>
      </c>
      <c r="B1409" t="s">
        <v>87</v>
      </c>
      <c r="C1409">
        <v>3.38</v>
      </c>
      <c r="D1409">
        <v>24</v>
      </c>
      <c r="E1409">
        <v>-2.21</v>
      </c>
      <c r="F1409">
        <v>5.59</v>
      </c>
    </row>
    <row r="1410" spans="1:6" x14ac:dyDescent="0.2">
      <c r="A1410" t="s">
        <v>2369</v>
      </c>
      <c r="B1410" t="s">
        <v>89</v>
      </c>
      <c r="C1410">
        <v>3.65</v>
      </c>
      <c r="D1410">
        <v>25</v>
      </c>
      <c r="E1410">
        <v>-2.1800000000000002</v>
      </c>
      <c r="F1410">
        <v>5.83</v>
      </c>
    </row>
    <row r="1411" spans="1:6" x14ac:dyDescent="0.2">
      <c r="A1411" t="s">
        <v>2370</v>
      </c>
      <c r="B1411" t="s">
        <v>2371</v>
      </c>
      <c r="C1411">
        <v>3.17</v>
      </c>
      <c r="D1411">
        <v>16</v>
      </c>
      <c r="E1411">
        <v>-2.44</v>
      </c>
      <c r="F1411">
        <v>5.61</v>
      </c>
    </row>
    <row r="1412" spans="1:6" x14ac:dyDescent="0.2">
      <c r="A1412" t="s">
        <v>2372</v>
      </c>
      <c r="B1412" t="s">
        <v>91</v>
      </c>
      <c r="C1412">
        <v>4.8099999999999996</v>
      </c>
      <c r="D1412">
        <v>59</v>
      </c>
      <c r="E1412">
        <v>-0.75</v>
      </c>
      <c r="F1412">
        <v>5.56</v>
      </c>
    </row>
    <row r="1413" spans="1:6" x14ac:dyDescent="0.2">
      <c r="A1413" t="s">
        <v>2373</v>
      </c>
      <c r="B1413" t="s">
        <v>2374</v>
      </c>
      <c r="C1413">
        <v>2.77</v>
      </c>
      <c r="D1413">
        <v>16</v>
      </c>
      <c r="E1413">
        <v>-2.83</v>
      </c>
      <c r="F1413">
        <v>5.6</v>
      </c>
    </row>
    <row r="1414" spans="1:6" x14ac:dyDescent="0.2">
      <c r="A1414" t="s">
        <v>2375</v>
      </c>
      <c r="B1414" t="s">
        <v>243</v>
      </c>
      <c r="C1414">
        <v>4.12</v>
      </c>
      <c r="D1414">
        <v>33</v>
      </c>
      <c r="E1414">
        <v>-1.82</v>
      </c>
      <c r="F1414">
        <v>5.94</v>
      </c>
    </row>
    <row r="1415" spans="1:6" x14ac:dyDescent="0.2">
      <c r="A1415" t="s">
        <v>2376</v>
      </c>
      <c r="B1415" t="s">
        <v>95</v>
      </c>
      <c r="C1415">
        <v>3.16</v>
      </c>
      <c r="D1415">
        <v>25</v>
      </c>
      <c r="E1415">
        <v>-1.93</v>
      </c>
      <c r="F1415">
        <v>5.09</v>
      </c>
    </row>
    <row r="1416" spans="1:6" x14ac:dyDescent="0.2">
      <c r="A1416" t="s">
        <v>2377</v>
      </c>
      <c r="B1416" t="s">
        <v>99</v>
      </c>
      <c r="C1416">
        <v>3.3</v>
      </c>
      <c r="D1416">
        <v>23</v>
      </c>
      <c r="E1416">
        <v>-2.21</v>
      </c>
      <c r="F1416">
        <v>5.51</v>
      </c>
    </row>
    <row r="1417" spans="1:6" x14ac:dyDescent="0.2">
      <c r="A1417" t="s">
        <v>2378</v>
      </c>
      <c r="B1417" t="s">
        <v>103</v>
      </c>
      <c r="C1417">
        <v>3.23</v>
      </c>
      <c r="D1417">
        <v>18</v>
      </c>
      <c r="E1417">
        <v>-2.5499999999999998</v>
      </c>
      <c r="F1417">
        <v>5.78</v>
      </c>
    </row>
    <row r="1418" spans="1:6" x14ac:dyDescent="0.2">
      <c r="A1418" t="s">
        <v>2379</v>
      </c>
      <c r="B1418" t="s">
        <v>105</v>
      </c>
      <c r="C1418">
        <v>5.15</v>
      </c>
      <c r="D1418">
        <v>69</v>
      </c>
      <c r="E1418">
        <v>-0.25</v>
      </c>
      <c r="F1418">
        <v>5.4</v>
      </c>
    </row>
    <row r="1419" spans="1:6" x14ac:dyDescent="0.2">
      <c r="A1419" t="s">
        <v>2380</v>
      </c>
      <c r="B1419" t="s">
        <v>109</v>
      </c>
      <c r="C1419">
        <v>3.37</v>
      </c>
      <c r="D1419">
        <v>34</v>
      </c>
      <c r="E1419">
        <v>-1.97</v>
      </c>
      <c r="F1419">
        <v>5.34</v>
      </c>
    </row>
    <row r="1420" spans="1:6" x14ac:dyDescent="0.2">
      <c r="A1420" t="s">
        <v>2381</v>
      </c>
      <c r="B1420" t="s">
        <v>111</v>
      </c>
      <c r="C1420">
        <v>2.89</v>
      </c>
      <c r="D1420">
        <v>19</v>
      </c>
      <c r="E1420">
        <v>-2.73</v>
      </c>
      <c r="F1420">
        <v>5.62</v>
      </c>
    </row>
    <row r="1421" spans="1:6" x14ac:dyDescent="0.2">
      <c r="A1421" t="s">
        <v>2382</v>
      </c>
      <c r="B1421" t="s">
        <v>2383</v>
      </c>
      <c r="C1421">
        <v>2.88</v>
      </c>
      <c r="D1421">
        <v>14</v>
      </c>
      <c r="E1421">
        <v>-2.65</v>
      </c>
      <c r="F1421">
        <v>5.53</v>
      </c>
    </row>
    <row r="1422" spans="1:6" x14ac:dyDescent="0.2">
      <c r="A1422" t="s">
        <v>2384</v>
      </c>
      <c r="B1422" t="s">
        <v>261</v>
      </c>
      <c r="C1422">
        <v>3.15</v>
      </c>
      <c r="D1422">
        <v>13</v>
      </c>
      <c r="E1422">
        <v>-2.5499999999999998</v>
      </c>
      <c r="F1422">
        <v>5.7</v>
      </c>
    </row>
    <row r="1423" spans="1:6" x14ac:dyDescent="0.2">
      <c r="A1423" t="s">
        <v>2385</v>
      </c>
      <c r="B1423" t="s">
        <v>2386</v>
      </c>
      <c r="C1423">
        <v>3.98</v>
      </c>
      <c r="D1423">
        <v>50</v>
      </c>
      <c r="E1423">
        <v>-0.99</v>
      </c>
      <c r="F1423">
        <v>4.97</v>
      </c>
    </row>
    <row r="1424" spans="1:6" x14ac:dyDescent="0.2">
      <c r="A1424" t="s">
        <v>2387</v>
      </c>
      <c r="B1424" t="s">
        <v>2388</v>
      </c>
      <c r="C1424">
        <v>3.69</v>
      </c>
      <c r="D1424">
        <v>43</v>
      </c>
      <c r="E1424">
        <v>-1.58</v>
      </c>
      <c r="F1424">
        <v>5.27</v>
      </c>
    </row>
    <row r="1425" spans="1:6" x14ac:dyDescent="0.2">
      <c r="A1425" t="s">
        <v>2389</v>
      </c>
      <c r="B1425" t="s">
        <v>2390</v>
      </c>
      <c r="C1425">
        <v>4.4400000000000004</v>
      </c>
      <c r="D1425">
        <v>51</v>
      </c>
      <c r="E1425">
        <v>-1.04</v>
      </c>
      <c r="F1425">
        <v>5.48</v>
      </c>
    </row>
    <row r="1426" spans="1:6" x14ac:dyDescent="0.2">
      <c r="A1426" t="s">
        <v>2391</v>
      </c>
      <c r="B1426" t="s">
        <v>2392</v>
      </c>
      <c r="C1426">
        <v>2.42</v>
      </c>
      <c r="D1426">
        <v>7</v>
      </c>
      <c r="E1426">
        <v>-3.13</v>
      </c>
      <c r="F1426">
        <v>5.55</v>
      </c>
    </row>
    <row r="1427" spans="1:6" x14ac:dyDescent="0.2">
      <c r="A1427" t="s">
        <v>2393</v>
      </c>
      <c r="B1427" t="s">
        <v>115</v>
      </c>
      <c r="C1427">
        <v>3.42</v>
      </c>
      <c r="D1427">
        <v>24</v>
      </c>
      <c r="E1427">
        <v>-2.12</v>
      </c>
      <c r="F1427">
        <v>5.54</v>
      </c>
    </row>
    <row r="1428" spans="1:6" x14ac:dyDescent="0.2">
      <c r="A1428" t="s">
        <v>2394</v>
      </c>
      <c r="B1428" t="s">
        <v>119</v>
      </c>
      <c r="C1428">
        <v>3.93</v>
      </c>
      <c r="D1428">
        <v>32</v>
      </c>
      <c r="E1428">
        <v>-2.06</v>
      </c>
      <c r="F1428">
        <v>5.99</v>
      </c>
    </row>
    <row r="1429" spans="1:6" x14ac:dyDescent="0.2">
      <c r="A1429" t="s">
        <v>2395</v>
      </c>
      <c r="B1429" t="s">
        <v>2396</v>
      </c>
      <c r="C1429">
        <v>4.54</v>
      </c>
      <c r="D1429">
        <v>54</v>
      </c>
      <c r="E1429">
        <v>-1.01</v>
      </c>
      <c r="F1429">
        <v>5.55</v>
      </c>
    </row>
    <row r="1430" spans="1:6" x14ac:dyDescent="0.2">
      <c r="A1430" t="s">
        <v>2397</v>
      </c>
      <c r="B1430" t="s">
        <v>2398</v>
      </c>
      <c r="C1430">
        <v>5.41</v>
      </c>
      <c r="D1430">
        <v>67</v>
      </c>
      <c r="E1430">
        <v>-0.26</v>
      </c>
      <c r="F1430">
        <v>5.67</v>
      </c>
    </row>
    <row r="1431" spans="1:6" x14ac:dyDescent="0.2">
      <c r="A1431" t="s">
        <v>2399</v>
      </c>
      <c r="B1431" t="s">
        <v>871</v>
      </c>
      <c r="C1431">
        <v>4.04</v>
      </c>
      <c r="D1431">
        <v>45</v>
      </c>
      <c r="E1431">
        <v>-1.34</v>
      </c>
      <c r="F1431">
        <v>5.38</v>
      </c>
    </row>
    <row r="1432" spans="1:6" x14ac:dyDescent="0.2">
      <c r="A1432" t="s">
        <v>2400</v>
      </c>
      <c r="B1432" t="s">
        <v>2401</v>
      </c>
      <c r="C1432">
        <v>3.31</v>
      </c>
      <c r="D1432">
        <v>15</v>
      </c>
      <c r="E1432">
        <v>-2.1800000000000002</v>
      </c>
      <c r="F1432">
        <v>5.49</v>
      </c>
    </row>
    <row r="1433" spans="1:6" x14ac:dyDescent="0.2">
      <c r="A1433" t="s">
        <v>2402</v>
      </c>
      <c r="B1433" t="s">
        <v>284</v>
      </c>
      <c r="C1433">
        <v>3.21</v>
      </c>
      <c r="D1433">
        <v>16</v>
      </c>
      <c r="E1433">
        <v>-2.36</v>
      </c>
      <c r="F1433">
        <v>5.57</v>
      </c>
    </row>
    <row r="1434" spans="1:6" x14ac:dyDescent="0.2">
      <c r="A1434" t="s">
        <v>2403</v>
      </c>
      <c r="B1434" t="s">
        <v>2404</v>
      </c>
      <c r="C1434">
        <v>2.13</v>
      </c>
      <c r="D1434">
        <v>7</v>
      </c>
      <c r="E1434">
        <v>-3.64</v>
      </c>
      <c r="F1434">
        <v>5.77</v>
      </c>
    </row>
    <row r="1435" spans="1:6" x14ac:dyDescent="0.2">
      <c r="A1435" t="s">
        <v>2405</v>
      </c>
      <c r="B1435" t="s">
        <v>1783</v>
      </c>
      <c r="C1435">
        <v>3.35</v>
      </c>
      <c r="D1435">
        <v>16</v>
      </c>
      <c r="E1435">
        <v>-2.33</v>
      </c>
      <c r="F1435">
        <v>5.68</v>
      </c>
    </row>
    <row r="1436" spans="1:6" x14ac:dyDescent="0.2">
      <c r="A1436" t="s">
        <v>2406</v>
      </c>
      <c r="B1436" t="s">
        <v>1601</v>
      </c>
      <c r="C1436">
        <v>3.18</v>
      </c>
      <c r="D1436">
        <v>13</v>
      </c>
      <c r="E1436">
        <v>-2.46</v>
      </c>
      <c r="F1436">
        <v>5.64</v>
      </c>
    </row>
    <row r="1437" spans="1:6" x14ac:dyDescent="0.2">
      <c r="A1437" t="s">
        <v>2407</v>
      </c>
      <c r="B1437" t="s">
        <v>294</v>
      </c>
      <c r="C1437">
        <v>2.7</v>
      </c>
      <c r="D1437">
        <v>8</v>
      </c>
      <c r="E1437">
        <v>-2.77</v>
      </c>
      <c r="F1437">
        <v>5.47</v>
      </c>
    </row>
    <row r="1438" spans="1:6" x14ac:dyDescent="0.2">
      <c r="A1438" t="s">
        <v>2408</v>
      </c>
      <c r="B1438" t="s">
        <v>2409</v>
      </c>
      <c r="C1438">
        <v>2.4500000000000002</v>
      </c>
      <c r="D1438">
        <v>11</v>
      </c>
      <c r="E1438">
        <v>-3.22</v>
      </c>
      <c r="F1438">
        <v>5.67</v>
      </c>
    </row>
    <row r="1439" spans="1:6" x14ac:dyDescent="0.2">
      <c r="A1439" t="s">
        <v>2410</v>
      </c>
      <c r="B1439" t="s">
        <v>2411</v>
      </c>
      <c r="C1439">
        <v>3.68</v>
      </c>
      <c r="D1439">
        <v>34</v>
      </c>
      <c r="E1439">
        <v>-1.86</v>
      </c>
      <c r="F1439">
        <v>5.54</v>
      </c>
    </row>
    <row r="1440" spans="1:6" x14ac:dyDescent="0.2">
      <c r="A1440" t="s">
        <v>2412</v>
      </c>
      <c r="B1440" t="s">
        <v>2413</v>
      </c>
      <c r="C1440">
        <v>4.68</v>
      </c>
      <c r="D1440">
        <v>62</v>
      </c>
      <c r="E1440">
        <v>-0.63</v>
      </c>
      <c r="F1440">
        <v>5.31</v>
      </c>
    </row>
    <row r="1441" spans="1:6" x14ac:dyDescent="0.2">
      <c r="A1441" t="s">
        <v>2414</v>
      </c>
      <c r="B1441" t="s">
        <v>2415</v>
      </c>
      <c r="C1441">
        <v>5.35</v>
      </c>
      <c r="D1441">
        <v>65</v>
      </c>
      <c r="E1441">
        <v>-0.19</v>
      </c>
      <c r="F1441">
        <v>5.54</v>
      </c>
    </row>
    <row r="1442" spans="1:6" x14ac:dyDescent="0.2">
      <c r="A1442" t="s">
        <v>2416</v>
      </c>
      <c r="B1442" t="s">
        <v>2417</v>
      </c>
      <c r="C1442">
        <v>5.26</v>
      </c>
      <c r="D1442">
        <v>64</v>
      </c>
      <c r="E1442">
        <v>-0.43</v>
      </c>
      <c r="F1442">
        <v>5.69</v>
      </c>
    </row>
    <row r="1443" spans="1:6" x14ac:dyDescent="0.2">
      <c r="A1443" t="s">
        <v>2418</v>
      </c>
      <c r="B1443" t="s">
        <v>2419</v>
      </c>
      <c r="C1443">
        <v>4.17</v>
      </c>
      <c r="D1443">
        <v>53</v>
      </c>
      <c r="E1443">
        <v>-1.05</v>
      </c>
      <c r="F1443">
        <v>5.22</v>
      </c>
    </row>
    <row r="1444" spans="1:6" x14ac:dyDescent="0.2">
      <c r="A1444" t="s">
        <v>2420</v>
      </c>
      <c r="B1444" t="s">
        <v>296</v>
      </c>
      <c r="C1444">
        <v>4.84</v>
      </c>
      <c r="D1444">
        <v>59</v>
      </c>
      <c r="E1444">
        <v>-0.69</v>
      </c>
      <c r="F1444">
        <v>5.53</v>
      </c>
    </row>
    <row r="1445" spans="1:6" x14ac:dyDescent="0.2">
      <c r="A1445" t="s">
        <v>2421</v>
      </c>
      <c r="B1445" t="s">
        <v>2422</v>
      </c>
      <c r="C1445">
        <v>3.51</v>
      </c>
      <c r="D1445">
        <v>20</v>
      </c>
      <c r="E1445">
        <v>-2.39</v>
      </c>
      <c r="F1445">
        <v>5.9</v>
      </c>
    </row>
    <row r="1446" spans="1:6" x14ac:dyDescent="0.2">
      <c r="A1446" t="s">
        <v>2423</v>
      </c>
      <c r="B1446" t="s">
        <v>926</v>
      </c>
      <c r="C1446">
        <v>2.35</v>
      </c>
      <c r="D1446">
        <v>7</v>
      </c>
      <c r="E1446">
        <v>-3.32</v>
      </c>
      <c r="F1446">
        <v>5.67</v>
      </c>
    </row>
    <row r="1447" spans="1:6" x14ac:dyDescent="0.2">
      <c r="A1447" t="s">
        <v>2424</v>
      </c>
      <c r="B1447" t="s">
        <v>139</v>
      </c>
      <c r="C1447">
        <v>2.2000000000000002</v>
      </c>
      <c r="D1447">
        <v>10</v>
      </c>
      <c r="E1447">
        <v>-3.54</v>
      </c>
      <c r="F1447">
        <v>5.74</v>
      </c>
    </row>
    <row r="1448" spans="1:6" x14ac:dyDescent="0.2">
      <c r="A1448" t="s">
        <v>2425</v>
      </c>
      <c r="B1448" t="s">
        <v>929</v>
      </c>
      <c r="C1448">
        <v>3.72</v>
      </c>
      <c r="D1448">
        <v>28</v>
      </c>
      <c r="E1448">
        <v>-1.93</v>
      </c>
      <c r="F1448">
        <v>5.65</v>
      </c>
    </row>
    <row r="1449" spans="1:6" x14ac:dyDescent="0.2">
      <c r="A1449" t="s">
        <v>2426</v>
      </c>
      <c r="B1449" t="s">
        <v>931</v>
      </c>
      <c r="C1449">
        <v>3.17</v>
      </c>
      <c r="D1449">
        <v>23</v>
      </c>
      <c r="E1449">
        <v>-2.39</v>
      </c>
      <c r="F1449">
        <v>5.56</v>
      </c>
    </row>
    <row r="1450" spans="1:6" x14ac:dyDescent="0.2">
      <c r="A1450" t="s">
        <v>2427</v>
      </c>
      <c r="B1450" t="s">
        <v>941</v>
      </c>
      <c r="C1450">
        <v>4.7300000000000004</v>
      </c>
      <c r="D1450">
        <v>46</v>
      </c>
      <c r="E1450">
        <v>-1.5</v>
      </c>
      <c r="F1450">
        <v>6.23</v>
      </c>
    </row>
    <row r="1451" spans="1:6" x14ac:dyDescent="0.2">
      <c r="A1451" t="s">
        <v>2428</v>
      </c>
      <c r="B1451" t="s">
        <v>143</v>
      </c>
      <c r="C1451">
        <v>3.28</v>
      </c>
      <c r="D1451">
        <v>23</v>
      </c>
      <c r="E1451">
        <v>-2.08</v>
      </c>
      <c r="F1451">
        <v>5.36</v>
      </c>
    </row>
    <row r="1452" spans="1:6" x14ac:dyDescent="0.2">
      <c r="A1452" t="s">
        <v>2429</v>
      </c>
      <c r="B1452" t="s">
        <v>2430</v>
      </c>
      <c r="C1452">
        <v>4.41</v>
      </c>
      <c r="D1452">
        <v>50</v>
      </c>
      <c r="E1452">
        <v>-1.29</v>
      </c>
      <c r="F1452">
        <v>5.7</v>
      </c>
    </row>
    <row r="1453" spans="1:6" x14ac:dyDescent="0.2">
      <c r="A1453" t="s">
        <v>2431</v>
      </c>
      <c r="B1453" t="s">
        <v>2432</v>
      </c>
      <c r="C1453">
        <v>3.13</v>
      </c>
      <c r="D1453">
        <v>20</v>
      </c>
      <c r="E1453">
        <v>-2.54</v>
      </c>
      <c r="F1453">
        <v>5.67</v>
      </c>
    </row>
    <row r="1454" spans="1:6" x14ac:dyDescent="0.2">
      <c r="A1454" t="s">
        <v>2433</v>
      </c>
      <c r="B1454" t="s">
        <v>1311</v>
      </c>
      <c r="C1454">
        <v>0.78</v>
      </c>
      <c r="D1454">
        <v>20</v>
      </c>
      <c r="E1454">
        <v>-0.96</v>
      </c>
      <c r="F1454">
        <v>1.74</v>
      </c>
    </row>
    <row r="1455" spans="1:6" x14ac:dyDescent="0.2">
      <c r="A1455" t="s">
        <v>2434</v>
      </c>
      <c r="B1455" t="s">
        <v>2435</v>
      </c>
      <c r="C1455">
        <v>0.34</v>
      </c>
      <c r="D1455">
        <v>16</v>
      </c>
      <c r="E1455">
        <v>-0.87</v>
      </c>
      <c r="F1455">
        <v>1.21</v>
      </c>
    </row>
    <row r="1456" spans="1:6" x14ac:dyDescent="0.2">
      <c r="A1456" t="s">
        <v>2436</v>
      </c>
      <c r="B1456" t="s">
        <v>1458</v>
      </c>
      <c r="C1456">
        <v>0.32</v>
      </c>
      <c r="D1456">
        <v>20</v>
      </c>
      <c r="E1456">
        <v>-0.72</v>
      </c>
      <c r="F1456">
        <v>1.04</v>
      </c>
    </row>
    <row r="1457" spans="1:6" x14ac:dyDescent="0.2">
      <c r="A1457" t="s">
        <v>2437</v>
      </c>
      <c r="B1457" t="s">
        <v>2438</v>
      </c>
      <c r="C1457">
        <v>1.62</v>
      </c>
      <c r="D1457">
        <v>59</v>
      </c>
      <c r="E1457">
        <v>-0.36</v>
      </c>
      <c r="F1457">
        <v>1.98</v>
      </c>
    </row>
    <row r="1458" spans="1:6" x14ac:dyDescent="0.2">
      <c r="A1458" t="s">
        <v>2439</v>
      </c>
      <c r="B1458" t="s">
        <v>2037</v>
      </c>
      <c r="C1458">
        <v>3.37</v>
      </c>
      <c r="D1458">
        <v>97</v>
      </c>
      <c r="E1458">
        <v>0.72</v>
      </c>
      <c r="F1458">
        <v>2.65</v>
      </c>
    </row>
    <row r="1459" spans="1:6" x14ac:dyDescent="0.2">
      <c r="A1459" t="s">
        <v>2440</v>
      </c>
      <c r="B1459" t="s">
        <v>1462</v>
      </c>
      <c r="C1459">
        <v>1.34</v>
      </c>
      <c r="D1459">
        <v>44</v>
      </c>
      <c r="E1459">
        <v>-0.66</v>
      </c>
      <c r="F1459">
        <v>2</v>
      </c>
    </row>
    <row r="1460" spans="1:6" x14ac:dyDescent="0.2">
      <c r="A1460" t="s">
        <v>2441</v>
      </c>
      <c r="B1460" t="s">
        <v>2442</v>
      </c>
      <c r="C1460">
        <v>1.1399999999999999</v>
      </c>
      <c r="D1460">
        <v>44</v>
      </c>
      <c r="E1460">
        <v>-0.61</v>
      </c>
      <c r="F1460">
        <v>1.75</v>
      </c>
    </row>
    <row r="1461" spans="1:6" x14ac:dyDescent="0.2">
      <c r="A1461" t="s">
        <v>2443</v>
      </c>
      <c r="B1461" t="s">
        <v>181</v>
      </c>
      <c r="C1461">
        <v>1.88</v>
      </c>
      <c r="D1461">
        <v>66</v>
      </c>
      <c r="E1461">
        <v>-0.21</v>
      </c>
      <c r="F1461">
        <v>2.09</v>
      </c>
    </row>
    <row r="1462" spans="1:6" x14ac:dyDescent="0.2">
      <c r="A1462" t="s">
        <v>2444</v>
      </c>
      <c r="B1462" t="s">
        <v>2445</v>
      </c>
      <c r="C1462">
        <v>4.2300000000000004</v>
      </c>
      <c r="D1462">
        <v>89</v>
      </c>
      <c r="E1462">
        <v>0.77</v>
      </c>
      <c r="F1462">
        <v>3.46</v>
      </c>
    </row>
    <row r="1463" spans="1:6" x14ac:dyDescent="0.2">
      <c r="A1463" t="s">
        <v>2446</v>
      </c>
      <c r="B1463" t="s">
        <v>183</v>
      </c>
      <c r="C1463">
        <v>1.51</v>
      </c>
      <c r="D1463">
        <v>49</v>
      </c>
      <c r="E1463">
        <v>-0.47</v>
      </c>
      <c r="F1463">
        <v>1.98</v>
      </c>
    </row>
    <row r="1464" spans="1:6" x14ac:dyDescent="0.2">
      <c r="A1464" t="s">
        <v>2447</v>
      </c>
      <c r="B1464" t="s">
        <v>1326</v>
      </c>
      <c r="C1464">
        <v>0.32</v>
      </c>
      <c r="D1464">
        <v>17</v>
      </c>
      <c r="E1464">
        <v>-0.96</v>
      </c>
      <c r="F1464">
        <v>1.28</v>
      </c>
    </row>
    <row r="1465" spans="1:6" x14ac:dyDescent="0.2">
      <c r="A1465" t="s">
        <v>2448</v>
      </c>
      <c r="B1465" t="s">
        <v>23</v>
      </c>
      <c r="C1465">
        <v>4.67</v>
      </c>
      <c r="D1465">
        <v>91</v>
      </c>
      <c r="E1465">
        <v>0.86</v>
      </c>
      <c r="F1465">
        <v>3.81</v>
      </c>
    </row>
    <row r="1466" spans="1:6" x14ac:dyDescent="0.2">
      <c r="A1466" t="s">
        <v>2449</v>
      </c>
      <c r="B1466" t="s">
        <v>1653</v>
      </c>
      <c r="C1466">
        <v>0.57999999999999996</v>
      </c>
      <c r="D1466">
        <v>24</v>
      </c>
      <c r="E1466">
        <v>-0.94</v>
      </c>
      <c r="F1466">
        <v>1.52</v>
      </c>
    </row>
    <row r="1467" spans="1:6" x14ac:dyDescent="0.2">
      <c r="A1467" t="s">
        <v>2450</v>
      </c>
      <c r="B1467" t="s">
        <v>2451</v>
      </c>
      <c r="C1467">
        <v>2.06</v>
      </c>
      <c r="D1467">
        <v>72</v>
      </c>
      <c r="E1467">
        <v>-0.01</v>
      </c>
      <c r="F1467">
        <v>2.0699999999999998</v>
      </c>
    </row>
    <row r="1468" spans="1:6" x14ac:dyDescent="0.2">
      <c r="A1468" t="s">
        <v>2452</v>
      </c>
      <c r="B1468" t="s">
        <v>712</v>
      </c>
      <c r="C1468">
        <v>1.49</v>
      </c>
      <c r="D1468">
        <v>37</v>
      </c>
      <c r="E1468">
        <v>-0.81</v>
      </c>
      <c r="F1468">
        <v>2.2999999999999998</v>
      </c>
    </row>
    <row r="1469" spans="1:6" x14ac:dyDescent="0.2">
      <c r="A1469" t="s">
        <v>2453</v>
      </c>
      <c r="B1469" t="s">
        <v>2454</v>
      </c>
      <c r="C1469">
        <v>4.53</v>
      </c>
      <c r="D1469">
        <v>95</v>
      </c>
      <c r="E1469">
        <v>1.03</v>
      </c>
      <c r="F1469">
        <v>3.5</v>
      </c>
    </row>
    <row r="1470" spans="1:6" x14ac:dyDescent="0.2">
      <c r="A1470" t="s">
        <v>2455</v>
      </c>
      <c r="B1470" t="s">
        <v>188</v>
      </c>
      <c r="C1470">
        <v>0.82</v>
      </c>
      <c r="D1470">
        <v>26</v>
      </c>
      <c r="E1470">
        <v>-0.9</v>
      </c>
      <c r="F1470">
        <v>1.72</v>
      </c>
    </row>
    <row r="1471" spans="1:6" x14ac:dyDescent="0.2">
      <c r="A1471" t="s">
        <v>2456</v>
      </c>
      <c r="B1471" t="s">
        <v>1662</v>
      </c>
      <c r="C1471">
        <v>4.38</v>
      </c>
      <c r="D1471">
        <v>90</v>
      </c>
      <c r="E1471">
        <v>0.89</v>
      </c>
      <c r="F1471">
        <v>3.49</v>
      </c>
    </row>
    <row r="1472" spans="1:6" x14ac:dyDescent="0.2">
      <c r="A1472" t="s">
        <v>2457</v>
      </c>
      <c r="B1472" t="s">
        <v>1034</v>
      </c>
      <c r="C1472">
        <v>0.8</v>
      </c>
      <c r="D1472">
        <v>21</v>
      </c>
      <c r="E1472">
        <v>-0.87</v>
      </c>
      <c r="F1472">
        <v>1.67</v>
      </c>
    </row>
    <row r="1473" spans="1:6" x14ac:dyDescent="0.2">
      <c r="A1473" t="s">
        <v>2458</v>
      </c>
      <c r="B1473" t="s">
        <v>1334</v>
      </c>
      <c r="C1473">
        <v>1.36</v>
      </c>
      <c r="D1473">
        <v>42</v>
      </c>
      <c r="E1473">
        <v>-0.74</v>
      </c>
      <c r="F1473">
        <v>2.1</v>
      </c>
    </row>
    <row r="1474" spans="1:6" x14ac:dyDescent="0.2">
      <c r="A1474" t="s">
        <v>2459</v>
      </c>
      <c r="B1474" t="s">
        <v>2460</v>
      </c>
      <c r="C1474">
        <v>0.78</v>
      </c>
      <c r="D1474">
        <v>21</v>
      </c>
      <c r="E1474">
        <v>-0.97</v>
      </c>
      <c r="F1474">
        <v>1.75</v>
      </c>
    </row>
    <row r="1475" spans="1:6" x14ac:dyDescent="0.2">
      <c r="A1475" t="s">
        <v>2461</v>
      </c>
      <c r="B1475" t="s">
        <v>1038</v>
      </c>
      <c r="C1475">
        <v>3.24</v>
      </c>
      <c r="D1475">
        <v>90</v>
      </c>
      <c r="E1475">
        <v>0.56999999999999995</v>
      </c>
      <c r="F1475">
        <v>2.67</v>
      </c>
    </row>
    <row r="1476" spans="1:6" x14ac:dyDescent="0.2">
      <c r="A1476" t="s">
        <v>2462</v>
      </c>
      <c r="B1476" t="s">
        <v>192</v>
      </c>
      <c r="C1476">
        <v>0.81</v>
      </c>
      <c r="D1476">
        <v>22</v>
      </c>
      <c r="E1476">
        <v>-0.83</v>
      </c>
      <c r="F1476">
        <v>1.64</v>
      </c>
    </row>
    <row r="1477" spans="1:6" x14ac:dyDescent="0.2">
      <c r="A1477" t="s">
        <v>2463</v>
      </c>
      <c r="B1477" t="s">
        <v>37</v>
      </c>
      <c r="C1477">
        <v>0.48</v>
      </c>
      <c r="D1477">
        <v>15</v>
      </c>
      <c r="E1477">
        <v>-1.01</v>
      </c>
      <c r="F1477">
        <v>1.49</v>
      </c>
    </row>
    <row r="1478" spans="1:6" x14ac:dyDescent="0.2">
      <c r="A1478" t="s">
        <v>2464</v>
      </c>
      <c r="B1478" t="s">
        <v>1042</v>
      </c>
      <c r="C1478">
        <v>0.45</v>
      </c>
      <c r="D1478">
        <v>18</v>
      </c>
      <c r="E1478">
        <v>-0.96</v>
      </c>
      <c r="F1478">
        <v>1.41</v>
      </c>
    </row>
    <row r="1479" spans="1:6" x14ac:dyDescent="0.2">
      <c r="A1479" t="s">
        <v>2465</v>
      </c>
      <c r="B1479" t="s">
        <v>2466</v>
      </c>
      <c r="C1479">
        <v>2.13</v>
      </c>
      <c r="D1479">
        <v>72</v>
      </c>
      <c r="E1479">
        <v>0.05</v>
      </c>
      <c r="F1479">
        <v>2.08</v>
      </c>
    </row>
    <row r="1480" spans="1:6" x14ac:dyDescent="0.2">
      <c r="A1480" t="s">
        <v>2467</v>
      </c>
      <c r="B1480" t="s">
        <v>2468</v>
      </c>
      <c r="C1480">
        <v>1.47</v>
      </c>
      <c r="D1480">
        <v>49</v>
      </c>
      <c r="E1480">
        <v>-0.45</v>
      </c>
      <c r="F1480">
        <v>1.92</v>
      </c>
    </row>
    <row r="1481" spans="1:6" x14ac:dyDescent="0.2">
      <c r="A1481" t="s">
        <v>2469</v>
      </c>
      <c r="B1481" t="s">
        <v>204</v>
      </c>
      <c r="C1481">
        <v>2.62</v>
      </c>
      <c r="D1481">
        <v>75</v>
      </c>
      <c r="E1481">
        <v>7.0000000000000007E-2</v>
      </c>
      <c r="F1481">
        <v>2.5499999999999998</v>
      </c>
    </row>
    <row r="1482" spans="1:6" x14ac:dyDescent="0.2">
      <c r="A1482" t="s">
        <v>2470</v>
      </c>
      <c r="B1482" t="s">
        <v>747</v>
      </c>
      <c r="C1482">
        <v>1.39</v>
      </c>
      <c r="D1482">
        <v>40</v>
      </c>
      <c r="E1482">
        <v>-0.83</v>
      </c>
      <c r="F1482">
        <v>2.2200000000000002</v>
      </c>
    </row>
    <row r="1483" spans="1:6" x14ac:dyDescent="0.2">
      <c r="A1483" t="s">
        <v>2471</v>
      </c>
      <c r="B1483" t="s">
        <v>57</v>
      </c>
      <c r="C1483">
        <v>1.54</v>
      </c>
      <c r="D1483">
        <v>38</v>
      </c>
      <c r="E1483">
        <v>-0.81</v>
      </c>
      <c r="F1483">
        <v>2.35</v>
      </c>
    </row>
    <row r="1484" spans="1:6" x14ac:dyDescent="0.2">
      <c r="A1484" t="s">
        <v>2472</v>
      </c>
      <c r="B1484" t="s">
        <v>1194</v>
      </c>
      <c r="C1484">
        <v>0.54</v>
      </c>
      <c r="D1484">
        <v>22</v>
      </c>
      <c r="E1484">
        <v>-0.88</v>
      </c>
      <c r="F1484">
        <v>1.42</v>
      </c>
    </row>
    <row r="1485" spans="1:6" x14ac:dyDescent="0.2">
      <c r="A1485" t="s">
        <v>2473</v>
      </c>
      <c r="B1485" t="s">
        <v>59</v>
      </c>
      <c r="C1485">
        <v>0.4</v>
      </c>
      <c r="D1485">
        <v>18</v>
      </c>
      <c r="E1485">
        <v>-0.95</v>
      </c>
      <c r="F1485">
        <v>1.35</v>
      </c>
    </row>
    <row r="1486" spans="1:6" x14ac:dyDescent="0.2">
      <c r="A1486" t="s">
        <v>2474</v>
      </c>
      <c r="B1486" t="s">
        <v>2475</v>
      </c>
      <c r="C1486">
        <v>3.69</v>
      </c>
      <c r="D1486">
        <v>98</v>
      </c>
      <c r="E1486">
        <v>0.95</v>
      </c>
      <c r="F1486">
        <v>2.74</v>
      </c>
    </row>
    <row r="1487" spans="1:6" x14ac:dyDescent="0.2">
      <c r="A1487" t="s">
        <v>2476</v>
      </c>
      <c r="B1487" t="s">
        <v>457</v>
      </c>
      <c r="C1487">
        <v>5.3</v>
      </c>
      <c r="D1487">
        <v>117</v>
      </c>
      <c r="E1487">
        <v>2.44</v>
      </c>
      <c r="F1487">
        <v>2.86</v>
      </c>
    </row>
    <row r="1488" spans="1:6" x14ac:dyDescent="0.2">
      <c r="A1488" t="s">
        <v>2477</v>
      </c>
      <c r="B1488" t="s">
        <v>2478</v>
      </c>
      <c r="C1488">
        <v>4.3099999999999996</v>
      </c>
      <c r="D1488">
        <v>67</v>
      </c>
      <c r="E1488">
        <v>0.04</v>
      </c>
      <c r="F1488">
        <v>4.2699999999999996</v>
      </c>
    </row>
    <row r="1489" spans="1:6" x14ac:dyDescent="0.2">
      <c r="A1489" t="s">
        <v>2479</v>
      </c>
      <c r="B1489" t="s">
        <v>69</v>
      </c>
      <c r="C1489">
        <v>2.2000000000000002</v>
      </c>
      <c r="D1489">
        <v>67</v>
      </c>
      <c r="E1489">
        <v>-0.15</v>
      </c>
      <c r="F1489">
        <v>2.35</v>
      </c>
    </row>
    <row r="1490" spans="1:6" x14ac:dyDescent="0.2">
      <c r="A1490" t="s">
        <v>2480</v>
      </c>
      <c r="B1490" t="s">
        <v>2481</v>
      </c>
      <c r="C1490">
        <v>1.94</v>
      </c>
      <c r="D1490">
        <v>58</v>
      </c>
      <c r="E1490">
        <v>-0.34</v>
      </c>
      <c r="F1490">
        <v>2.2799999999999998</v>
      </c>
    </row>
    <row r="1491" spans="1:6" x14ac:dyDescent="0.2">
      <c r="A1491" t="s">
        <v>2482</v>
      </c>
      <c r="B1491" t="s">
        <v>2483</v>
      </c>
      <c r="C1491">
        <v>0.43</v>
      </c>
      <c r="D1491">
        <v>21</v>
      </c>
      <c r="E1491">
        <v>-0.8</v>
      </c>
      <c r="F1491">
        <v>1.23</v>
      </c>
    </row>
    <row r="1492" spans="1:6" x14ac:dyDescent="0.2">
      <c r="A1492" t="s">
        <v>2484</v>
      </c>
      <c r="B1492" t="s">
        <v>73</v>
      </c>
      <c r="C1492">
        <v>1.72</v>
      </c>
      <c r="D1492">
        <v>49</v>
      </c>
      <c r="E1492">
        <v>-0.74</v>
      </c>
      <c r="F1492">
        <v>2.46</v>
      </c>
    </row>
    <row r="1493" spans="1:6" x14ac:dyDescent="0.2">
      <c r="A1493" t="s">
        <v>2485</v>
      </c>
      <c r="B1493" t="s">
        <v>1069</v>
      </c>
      <c r="C1493">
        <v>0.48</v>
      </c>
      <c r="D1493">
        <v>16</v>
      </c>
      <c r="E1493">
        <v>-0.97</v>
      </c>
      <c r="F1493">
        <v>1.45</v>
      </c>
    </row>
    <row r="1494" spans="1:6" x14ac:dyDescent="0.2">
      <c r="A1494" t="s">
        <v>2486</v>
      </c>
      <c r="B1494" t="s">
        <v>1218</v>
      </c>
      <c r="C1494">
        <v>0.45</v>
      </c>
      <c r="D1494">
        <v>18</v>
      </c>
      <c r="E1494">
        <v>-0.8</v>
      </c>
      <c r="F1494">
        <v>1.25</v>
      </c>
    </row>
    <row r="1495" spans="1:6" x14ac:dyDescent="0.2">
      <c r="A1495" t="s">
        <v>2487</v>
      </c>
      <c r="B1495" t="s">
        <v>77</v>
      </c>
      <c r="C1495">
        <v>1.41</v>
      </c>
      <c r="D1495">
        <v>52</v>
      </c>
      <c r="E1495">
        <v>-0.48</v>
      </c>
      <c r="F1495">
        <v>1.89</v>
      </c>
    </row>
    <row r="1496" spans="1:6" x14ac:dyDescent="0.2">
      <c r="A1496" t="s">
        <v>2488</v>
      </c>
      <c r="B1496" t="s">
        <v>2489</v>
      </c>
      <c r="C1496">
        <v>1.49</v>
      </c>
      <c r="D1496">
        <v>45</v>
      </c>
      <c r="E1496">
        <v>-0.67</v>
      </c>
      <c r="F1496">
        <v>2.16</v>
      </c>
    </row>
    <row r="1497" spans="1:6" x14ac:dyDescent="0.2">
      <c r="A1497" t="s">
        <v>2490</v>
      </c>
      <c r="B1497" t="s">
        <v>2491</v>
      </c>
      <c r="C1497">
        <v>0.36</v>
      </c>
      <c r="D1497">
        <v>20</v>
      </c>
      <c r="E1497">
        <v>-0.76</v>
      </c>
      <c r="F1497">
        <v>1.1200000000000001</v>
      </c>
    </row>
    <row r="1498" spans="1:6" x14ac:dyDescent="0.2">
      <c r="A1498" t="s">
        <v>2492</v>
      </c>
      <c r="B1498" t="s">
        <v>229</v>
      </c>
      <c r="C1498">
        <v>0.94</v>
      </c>
      <c r="D1498">
        <v>23</v>
      </c>
      <c r="E1498">
        <v>-0.95</v>
      </c>
      <c r="F1498">
        <v>1.89</v>
      </c>
    </row>
    <row r="1499" spans="1:6" x14ac:dyDescent="0.2">
      <c r="A1499" t="s">
        <v>2493</v>
      </c>
      <c r="B1499" t="s">
        <v>2494</v>
      </c>
      <c r="C1499">
        <v>4.84</v>
      </c>
      <c r="D1499">
        <v>105</v>
      </c>
      <c r="E1499">
        <v>1.6</v>
      </c>
      <c r="F1499">
        <v>3.24</v>
      </c>
    </row>
    <row r="1500" spans="1:6" x14ac:dyDescent="0.2">
      <c r="A1500" t="s">
        <v>2495</v>
      </c>
      <c r="B1500" t="s">
        <v>2084</v>
      </c>
      <c r="C1500">
        <v>4.2300000000000004</v>
      </c>
      <c r="D1500">
        <v>96</v>
      </c>
      <c r="E1500">
        <v>1.1499999999999999</v>
      </c>
      <c r="F1500">
        <v>3.08</v>
      </c>
    </row>
    <row r="1501" spans="1:6" x14ac:dyDescent="0.2">
      <c r="A1501" t="s">
        <v>2496</v>
      </c>
      <c r="B1501" t="s">
        <v>81</v>
      </c>
      <c r="C1501">
        <v>0.56999999999999995</v>
      </c>
      <c r="D1501">
        <v>21</v>
      </c>
      <c r="E1501">
        <v>-1.02</v>
      </c>
      <c r="F1501">
        <v>1.59</v>
      </c>
    </row>
    <row r="1502" spans="1:6" x14ac:dyDescent="0.2">
      <c r="A1502" t="s">
        <v>2497</v>
      </c>
      <c r="B1502" t="s">
        <v>813</v>
      </c>
      <c r="C1502">
        <v>1.41</v>
      </c>
      <c r="D1502">
        <v>39</v>
      </c>
      <c r="E1502">
        <v>-0.77</v>
      </c>
      <c r="F1502">
        <v>2.1800000000000002</v>
      </c>
    </row>
    <row r="1503" spans="1:6" x14ac:dyDescent="0.2">
      <c r="A1503" t="s">
        <v>2498</v>
      </c>
      <c r="B1503" t="s">
        <v>83</v>
      </c>
      <c r="C1503">
        <v>2.35</v>
      </c>
      <c r="D1503">
        <v>69</v>
      </c>
      <c r="E1503">
        <v>-0.2</v>
      </c>
      <c r="F1503">
        <v>2.5499999999999998</v>
      </c>
    </row>
    <row r="1504" spans="1:6" x14ac:dyDescent="0.2">
      <c r="A1504" t="s">
        <v>2499</v>
      </c>
      <c r="B1504" t="s">
        <v>237</v>
      </c>
      <c r="C1504">
        <v>0.85</v>
      </c>
      <c r="D1504">
        <v>22</v>
      </c>
      <c r="E1504">
        <v>-0.91</v>
      </c>
      <c r="F1504">
        <v>1.76</v>
      </c>
    </row>
    <row r="1505" spans="1:6" x14ac:dyDescent="0.2">
      <c r="A1505" t="s">
        <v>2500</v>
      </c>
      <c r="B1505" t="s">
        <v>1094</v>
      </c>
      <c r="C1505">
        <v>0.81</v>
      </c>
      <c r="D1505">
        <v>20</v>
      </c>
      <c r="E1505">
        <v>-0.9</v>
      </c>
      <c r="F1505">
        <v>1.71</v>
      </c>
    </row>
    <row r="1506" spans="1:6" x14ac:dyDescent="0.2">
      <c r="A1506" t="s">
        <v>2501</v>
      </c>
      <c r="B1506" t="s">
        <v>2502</v>
      </c>
      <c r="C1506">
        <v>1.83</v>
      </c>
      <c r="D1506">
        <v>49</v>
      </c>
      <c r="E1506">
        <v>-0.68</v>
      </c>
      <c r="F1506">
        <v>2.5099999999999998</v>
      </c>
    </row>
    <row r="1507" spans="1:6" x14ac:dyDescent="0.2">
      <c r="A1507" t="s">
        <v>2503</v>
      </c>
      <c r="B1507" t="s">
        <v>239</v>
      </c>
      <c r="C1507">
        <v>0.78</v>
      </c>
      <c r="D1507">
        <v>26</v>
      </c>
      <c r="E1507">
        <v>-0.93</v>
      </c>
      <c r="F1507">
        <v>1.71</v>
      </c>
    </row>
    <row r="1508" spans="1:6" x14ac:dyDescent="0.2">
      <c r="A1508" t="s">
        <v>2504</v>
      </c>
      <c r="B1508" t="s">
        <v>89</v>
      </c>
      <c r="C1508">
        <v>1.84</v>
      </c>
      <c r="D1508">
        <v>52</v>
      </c>
      <c r="E1508">
        <v>-0.56999999999999995</v>
      </c>
      <c r="F1508">
        <v>2.41</v>
      </c>
    </row>
    <row r="1509" spans="1:6" x14ac:dyDescent="0.2">
      <c r="A1509" t="s">
        <v>2505</v>
      </c>
      <c r="B1509" t="s">
        <v>997</v>
      </c>
      <c r="C1509">
        <v>0.91</v>
      </c>
      <c r="D1509">
        <v>23</v>
      </c>
      <c r="E1509">
        <v>-0.83</v>
      </c>
      <c r="F1509">
        <v>1.74</v>
      </c>
    </row>
    <row r="1510" spans="1:6" x14ac:dyDescent="0.2">
      <c r="A1510" t="s">
        <v>2506</v>
      </c>
      <c r="B1510" t="s">
        <v>243</v>
      </c>
      <c r="C1510">
        <v>2.17</v>
      </c>
      <c r="D1510">
        <v>76</v>
      </c>
      <c r="E1510">
        <v>-0.03</v>
      </c>
      <c r="F1510">
        <v>2.2000000000000002</v>
      </c>
    </row>
    <row r="1511" spans="1:6" x14ac:dyDescent="0.2">
      <c r="A1511" t="s">
        <v>2507</v>
      </c>
      <c r="B1511" t="s">
        <v>1388</v>
      </c>
      <c r="C1511">
        <v>0.78</v>
      </c>
      <c r="D1511">
        <v>23</v>
      </c>
      <c r="E1511">
        <v>-0.84</v>
      </c>
      <c r="F1511">
        <v>1.62</v>
      </c>
    </row>
    <row r="1512" spans="1:6" x14ac:dyDescent="0.2">
      <c r="A1512" t="s">
        <v>2508</v>
      </c>
      <c r="B1512" t="s">
        <v>1101</v>
      </c>
      <c r="C1512">
        <v>0.75</v>
      </c>
      <c r="D1512">
        <v>29</v>
      </c>
      <c r="E1512">
        <v>-0.78</v>
      </c>
      <c r="F1512">
        <v>1.53</v>
      </c>
    </row>
    <row r="1513" spans="1:6" x14ac:dyDescent="0.2">
      <c r="A1513" t="s">
        <v>2509</v>
      </c>
      <c r="B1513" t="s">
        <v>2510</v>
      </c>
      <c r="C1513">
        <v>3.13</v>
      </c>
      <c r="D1513">
        <v>92</v>
      </c>
      <c r="E1513">
        <v>0.65</v>
      </c>
      <c r="F1513">
        <v>2.48</v>
      </c>
    </row>
    <row r="1514" spans="1:6" x14ac:dyDescent="0.2">
      <c r="A1514" t="s">
        <v>2511</v>
      </c>
      <c r="B1514" t="s">
        <v>97</v>
      </c>
      <c r="C1514">
        <v>0.84</v>
      </c>
      <c r="D1514">
        <v>19</v>
      </c>
      <c r="E1514">
        <v>-0.89</v>
      </c>
      <c r="F1514">
        <v>1.73</v>
      </c>
    </row>
    <row r="1515" spans="1:6" x14ac:dyDescent="0.2">
      <c r="A1515" t="s">
        <v>2512</v>
      </c>
      <c r="B1515" t="s">
        <v>99</v>
      </c>
      <c r="C1515">
        <v>4.6500000000000004</v>
      </c>
      <c r="D1515">
        <v>98</v>
      </c>
      <c r="E1515">
        <v>1.35</v>
      </c>
      <c r="F1515">
        <v>3.3</v>
      </c>
    </row>
    <row r="1516" spans="1:6" x14ac:dyDescent="0.2">
      <c r="A1516" t="s">
        <v>2513</v>
      </c>
      <c r="B1516" t="s">
        <v>2514</v>
      </c>
      <c r="C1516">
        <v>1.85</v>
      </c>
      <c r="D1516">
        <v>56</v>
      </c>
      <c r="E1516">
        <v>-0.51</v>
      </c>
      <c r="F1516">
        <v>2.36</v>
      </c>
    </row>
    <row r="1517" spans="1:6" x14ac:dyDescent="0.2">
      <c r="A1517" t="s">
        <v>2515</v>
      </c>
      <c r="B1517" t="s">
        <v>103</v>
      </c>
      <c r="C1517">
        <v>1.05</v>
      </c>
      <c r="D1517">
        <v>27</v>
      </c>
      <c r="E1517">
        <v>-0.78</v>
      </c>
      <c r="F1517">
        <v>1.83</v>
      </c>
    </row>
    <row r="1518" spans="1:6" x14ac:dyDescent="0.2">
      <c r="A1518" t="s">
        <v>2516</v>
      </c>
      <c r="B1518" t="s">
        <v>1122</v>
      </c>
      <c r="C1518">
        <v>0.41</v>
      </c>
      <c r="D1518">
        <v>14</v>
      </c>
      <c r="E1518">
        <v>-0.95</v>
      </c>
      <c r="F1518">
        <v>1.36</v>
      </c>
    </row>
    <row r="1519" spans="1:6" x14ac:dyDescent="0.2">
      <c r="A1519" t="s">
        <v>2517</v>
      </c>
      <c r="B1519" t="s">
        <v>253</v>
      </c>
      <c r="C1519">
        <v>1.58</v>
      </c>
      <c r="D1519">
        <v>43</v>
      </c>
      <c r="E1519">
        <v>-0.7</v>
      </c>
      <c r="F1519">
        <v>2.2799999999999998</v>
      </c>
    </row>
    <row r="1520" spans="1:6" x14ac:dyDescent="0.2">
      <c r="A1520" t="s">
        <v>2518</v>
      </c>
      <c r="B1520" t="s">
        <v>255</v>
      </c>
      <c r="C1520">
        <v>4.2300000000000004</v>
      </c>
      <c r="D1520">
        <v>72</v>
      </c>
      <c r="E1520">
        <v>0.05</v>
      </c>
      <c r="F1520">
        <v>4.18</v>
      </c>
    </row>
    <row r="1521" spans="1:6" x14ac:dyDescent="0.2">
      <c r="A1521" t="s">
        <v>2519</v>
      </c>
      <c r="B1521" t="s">
        <v>2520</v>
      </c>
      <c r="C1521">
        <v>1.86</v>
      </c>
      <c r="D1521">
        <v>64</v>
      </c>
      <c r="E1521">
        <v>-0.16</v>
      </c>
      <c r="F1521">
        <v>2.02</v>
      </c>
    </row>
    <row r="1522" spans="1:6" x14ac:dyDescent="0.2">
      <c r="A1522" t="s">
        <v>2521</v>
      </c>
      <c r="B1522" t="s">
        <v>109</v>
      </c>
      <c r="C1522">
        <v>1.04</v>
      </c>
      <c r="D1522">
        <v>26</v>
      </c>
      <c r="E1522">
        <v>-0.83</v>
      </c>
      <c r="F1522">
        <v>1.87</v>
      </c>
    </row>
    <row r="1523" spans="1:6" x14ac:dyDescent="0.2">
      <c r="A1523" t="s">
        <v>2522</v>
      </c>
      <c r="B1523" t="s">
        <v>111</v>
      </c>
      <c r="C1523">
        <v>1.94</v>
      </c>
      <c r="D1523">
        <v>68</v>
      </c>
      <c r="E1523">
        <v>-0.19</v>
      </c>
      <c r="F1523">
        <v>2.13</v>
      </c>
    </row>
    <row r="1524" spans="1:6" x14ac:dyDescent="0.2">
      <c r="A1524" t="s">
        <v>2523</v>
      </c>
      <c r="B1524" t="s">
        <v>113</v>
      </c>
      <c r="C1524">
        <v>1.67</v>
      </c>
      <c r="D1524">
        <v>58</v>
      </c>
      <c r="E1524">
        <v>-0.43</v>
      </c>
      <c r="F1524">
        <v>2.1</v>
      </c>
    </row>
    <row r="1525" spans="1:6" x14ac:dyDescent="0.2">
      <c r="A1525" t="s">
        <v>2524</v>
      </c>
      <c r="B1525" t="s">
        <v>2525</v>
      </c>
      <c r="C1525">
        <v>4.16</v>
      </c>
      <c r="D1525">
        <v>61</v>
      </c>
      <c r="E1525">
        <v>-0.1</v>
      </c>
      <c r="F1525">
        <v>4.26</v>
      </c>
    </row>
    <row r="1526" spans="1:6" x14ac:dyDescent="0.2">
      <c r="A1526" t="s">
        <v>2526</v>
      </c>
      <c r="B1526" t="s">
        <v>261</v>
      </c>
      <c r="C1526">
        <v>1.93</v>
      </c>
      <c r="D1526">
        <v>58</v>
      </c>
      <c r="E1526">
        <v>-0.4</v>
      </c>
      <c r="F1526">
        <v>2.33</v>
      </c>
    </row>
    <row r="1527" spans="1:6" x14ac:dyDescent="0.2">
      <c r="A1527" t="s">
        <v>2527</v>
      </c>
      <c r="B1527" t="s">
        <v>2528</v>
      </c>
      <c r="C1527">
        <v>0.26</v>
      </c>
      <c r="D1527">
        <v>13</v>
      </c>
      <c r="E1527">
        <v>-0.83</v>
      </c>
      <c r="F1527">
        <v>1.0900000000000001</v>
      </c>
    </row>
    <row r="1528" spans="1:6" x14ac:dyDescent="0.2">
      <c r="A1528" t="s">
        <v>2529</v>
      </c>
      <c r="B1528" t="s">
        <v>2530</v>
      </c>
      <c r="C1528">
        <v>4.47</v>
      </c>
      <c r="D1528">
        <v>91</v>
      </c>
      <c r="E1528">
        <v>0.96</v>
      </c>
      <c r="F1528">
        <v>3.51</v>
      </c>
    </row>
    <row r="1529" spans="1:6" x14ac:dyDescent="0.2">
      <c r="A1529" t="s">
        <v>2531</v>
      </c>
      <c r="B1529" t="s">
        <v>1563</v>
      </c>
      <c r="C1529">
        <v>2.14</v>
      </c>
      <c r="D1529">
        <v>70</v>
      </c>
      <c r="E1529">
        <v>-0.05</v>
      </c>
      <c r="F1529">
        <v>2.19</v>
      </c>
    </row>
    <row r="1530" spans="1:6" x14ac:dyDescent="0.2">
      <c r="A1530" t="s">
        <v>2532</v>
      </c>
      <c r="B1530" t="s">
        <v>2533</v>
      </c>
      <c r="C1530">
        <v>5.67</v>
      </c>
      <c r="D1530">
        <v>119</v>
      </c>
      <c r="E1530">
        <v>2.65</v>
      </c>
      <c r="F1530">
        <v>3.02</v>
      </c>
    </row>
    <row r="1531" spans="1:6" x14ac:dyDescent="0.2">
      <c r="A1531" t="s">
        <v>2534</v>
      </c>
      <c r="B1531" t="s">
        <v>2535</v>
      </c>
      <c r="C1531">
        <v>3.58</v>
      </c>
      <c r="D1531">
        <v>51</v>
      </c>
      <c r="E1531">
        <v>-0.84</v>
      </c>
      <c r="F1531">
        <v>4.42</v>
      </c>
    </row>
    <row r="1532" spans="1:6" x14ac:dyDescent="0.2">
      <c r="A1532" t="s">
        <v>2536</v>
      </c>
      <c r="B1532" t="s">
        <v>115</v>
      </c>
      <c r="C1532">
        <v>4.5</v>
      </c>
      <c r="D1532">
        <v>100</v>
      </c>
      <c r="E1532">
        <v>1.3</v>
      </c>
      <c r="F1532">
        <v>3.2</v>
      </c>
    </row>
    <row r="1533" spans="1:6" x14ac:dyDescent="0.2">
      <c r="A1533" t="s">
        <v>2537</v>
      </c>
      <c r="B1533" t="s">
        <v>2538</v>
      </c>
      <c r="C1533">
        <v>1.3</v>
      </c>
      <c r="D1533">
        <v>46</v>
      </c>
      <c r="E1533">
        <v>-0.55000000000000004</v>
      </c>
      <c r="F1533">
        <v>1.85</v>
      </c>
    </row>
    <row r="1534" spans="1:6" x14ac:dyDescent="0.2">
      <c r="A1534" t="s">
        <v>2539</v>
      </c>
      <c r="B1534" t="s">
        <v>2540</v>
      </c>
      <c r="C1534">
        <v>2.21</v>
      </c>
      <c r="D1534">
        <v>64</v>
      </c>
      <c r="E1534">
        <v>-0.28000000000000003</v>
      </c>
      <c r="F1534">
        <v>2.4900000000000002</v>
      </c>
    </row>
    <row r="1535" spans="1:6" x14ac:dyDescent="0.2">
      <c r="A1535" t="s">
        <v>2541</v>
      </c>
      <c r="B1535" t="s">
        <v>119</v>
      </c>
      <c r="C1535">
        <v>1.79</v>
      </c>
      <c r="D1535">
        <v>61</v>
      </c>
      <c r="E1535">
        <v>-0.22</v>
      </c>
      <c r="F1535">
        <v>2.0099999999999998</v>
      </c>
    </row>
    <row r="1536" spans="1:6" x14ac:dyDescent="0.2">
      <c r="A1536" t="s">
        <v>2542</v>
      </c>
      <c r="B1536" t="s">
        <v>2543</v>
      </c>
      <c r="C1536">
        <v>0.41</v>
      </c>
      <c r="D1536">
        <v>20</v>
      </c>
      <c r="E1536">
        <v>-0.92</v>
      </c>
      <c r="F1536">
        <v>1.33</v>
      </c>
    </row>
    <row r="1537" spans="1:6" x14ac:dyDescent="0.2">
      <c r="A1537" t="s">
        <v>2544</v>
      </c>
      <c r="B1537" t="s">
        <v>271</v>
      </c>
      <c r="C1537">
        <v>1.58</v>
      </c>
      <c r="D1537">
        <v>48</v>
      </c>
      <c r="E1537">
        <v>-0.68</v>
      </c>
      <c r="F1537">
        <v>2.2599999999999998</v>
      </c>
    </row>
    <row r="1538" spans="1:6" x14ac:dyDescent="0.2">
      <c r="A1538" t="s">
        <v>2545</v>
      </c>
      <c r="B1538" t="s">
        <v>277</v>
      </c>
      <c r="C1538">
        <v>1.67</v>
      </c>
      <c r="D1538">
        <v>45</v>
      </c>
      <c r="E1538">
        <v>-0.83</v>
      </c>
      <c r="F1538">
        <v>2.5</v>
      </c>
    </row>
    <row r="1539" spans="1:6" x14ac:dyDescent="0.2">
      <c r="A1539" t="s">
        <v>2546</v>
      </c>
      <c r="B1539" t="s">
        <v>653</v>
      </c>
      <c r="C1539">
        <v>0.71</v>
      </c>
      <c r="D1539">
        <v>24</v>
      </c>
      <c r="E1539">
        <v>-0.77</v>
      </c>
      <c r="F1539">
        <v>1.48</v>
      </c>
    </row>
    <row r="1540" spans="1:6" x14ac:dyDescent="0.2">
      <c r="A1540" t="s">
        <v>2547</v>
      </c>
      <c r="B1540" t="s">
        <v>2548</v>
      </c>
      <c r="C1540">
        <v>1.36</v>
      </c>
      <c r="D1540">
        <v>41</v>
      </c>
      <c r="E1540">
        <v>-0.55000000000000004</v>
      </c>
      <c r="F1540">
        <v>1.91</v>
      </c>
    </row>
    <row r="1541" spans="1:6" x14ac:dyDescent="0.2">
      <c r="A1541" t="s">
        <v>2549</v>
      </c>
      <c r="B1541" t="s">
        <v>121</v>
      </c>
      <c r="C1541">
        <v>0.87</v>
      </c>
      <c r="D1541">
        <v>20</v>
      </c>
      <c r="E1541">
        <v>-0.95</v>
      </c>
      <c r="F1541">
        <v>1.82</v>
      </c>
    </row>
    <row r="1542" spans="1:6" x14ac:dyDescent="0.2">
      <c r="A1542" t="s">
        <v>2550</v>
      </c>
      <c r="B1542" t="s">
        <v>2551</v>
      </c>
      <c r="C1542">
        <v>0.61</v>
      </c>
      <c r="D1542">
        <v>21</v>
      </c>
      <c r="E1542">
        <v>-1.03</v>
      </c>
      <c r="F1542">
        <v>1.64</v>
      </c>
    </row>
    <row r="1543" spans="1:6" x14ac:dyDescent="0.2">
      <c r="A1543" t="s">
        <v>2552</v>
      </c>
      <c r="B1543" t="s">
        <v>2553</v>
      </c>
      <c r="C1543">
        <v>4.24</v>
      </c>
      <c r="D1543">
        <v>92</v>
      </c>
      <c r="E1543">
        <v>1.07</v>
      </c>
      <c r="F1543">
        <v>3.17</v>
      </c>
    </row>
    <row r="1544" spans="1:6" x14ac:dyDescent="0.2">
      <c r="A1544" t="s">
        <v>2554</v>
      </c>
      <c r="B1544" t="s">
        <v>1271</v>
      </c>
      <c r="C1544">
        <v>4.6900000000000004</v>
      </c>
      <c r="D1544">
        <v>90</v>
      </c>
      <c r="E1544">
        <v>0.97</v>
      </c>
      <c r="F1544">
        <v>3.72</v>
      </c>
    </row>
    <row r="1545" spans="1:6" x14ac:dyDescent="0.2">
      <c r="A1545" t="s">
        <v>2555</v>
      </c>
      <c r="B1545" t="s">
        <v>2556</v>
      </c>
      <c r="C1545">
        <v>2.5299999999999998</v>
      </c>
      <c r="D1545">
        <v>84</v>
      </c>
      <c r="E1545">
        <v>0.24</v>
      </c>
      <c r="F1545">
        <v>2.29</v>
      </c>
    </row>
    <row r="1546" spans="1:6" x14ac:dyDescent="0.2">
      <c r="A1546" t="s">
        <v>2557</v>
      </c>
      <c r="B1546" t="s">
        <v>125</v>
      </c>
      <c r="C1546">
        <v>1.45</v>
      </c>
      <c r="D1546">
        <v>50</v>
      </c>
      <c r="E1546">
        <v>-0.55000000000000004</v>
      </c>
      <c r="F1546">
        <v>2</v>
      </c>
    </row>
    <row r="1547" spans="1:6" x14ac:dyDescent="0.2">
      <c r="A1547" t="s">
        <v>2558</v>
      </c>
      <c r="B1547" t="s">
        <v>2559</v>
      </c>
      <c r="C1547">
        <v>3.92</v>
      </c>
      <c r="D1547">
        <v>98</v>
      </c>
      <c r="E1547">
        <v>1.06</v>
      </c>
      <c r="F1547">
        <v>2.86</v>
      </c>
    </row>
    <row r="1548" spans="1:6" x14ac:dyDescent="0.2">
      <c r="A1548" t="s">
        <v>2560</v>
      </c>
      <c r="B1548" t="s">
        <v>2561</v>
      </c>
      <c r="C1548">
        <v>4.38</v>
      </c>
      <c r="D1548">
        <v>105</v>
      </c>
      <c r="E1548">
        <v>1.46</v>
      </c>
      <c r="F1548">
        <v>2.92</v>
      </c>
    </row>
    <row r="1549" spans="1:6" x14ac:dyDescent="0.2">
      <c r="A1549" t="s">
        <v>2562</v>
      </c>
      <c r="B1549" t="s">
        <v>2283</v>
      </c>
      <c r="C1549">
        <v>2.61</v>
      </c>
      <c r="D1549">
        <v>87</v>
      </c>
      <c r="E1549">
        <v>0.23</v>
      </c>
      <c r="F1549">
        <v>2.38</v>
      </c>
    </row>
    <row r="1550" spans="1:6" x14ac:dyDescent="0.2">
      <c r="A1550" t="s">
        <v>2563</v>
      </c>
      <c r="B1550" t="s">
        <v>282</v>
      </c>
      <c r="C1550">
        <v>0.86</v>
      </c>
      <c r="D1550">
        <v>25</v>
      </c>
      <c r="E1550">
        <v>-0.95</v>
      </c>
      <c r="F1550">
        <v>1.81</v>
      </c>
    </row>
    <row r="1551" spans="1:6" x14ac:dyDescent="0.2">
      <c r="A1551" t="s">
        <v>2564</v>
      </c>
      <c r="B1551" t="s">
        <v>1149</v>
      </c>
      <c r="C1551">
        <v>0.84</v>
      </c>
      <c r="D1551">
        <v>25</v>
      </c>
      <c r="E1551">
        <v>-0.8</v>
      </c>
      <c r="F1551">
        <v>1.64</v>
      </c>
    </row>
    <row r="1552" spans="1:6" x14ac:dyDescent="0.2">
      <c r="A1552" t="s">
        <v>2565</v>
      </c>
      <c r="B1552" t="s">
        <v>2566</v>
      </c>
      <c r="C1552">
        <v>0.85</v>
      </c>
      <c r="D1552">
        <v>26</v>
      </c>
      <c r="E1552">
        <v>-0.8</v>
      </c>
      <c r="F1552">
        <v>1.65</v>
      </c>
    </row>
    <row r="1553" spans="1:6" x14ac:dyDescent="0.2">
      <c r="A1553" t="s">
        <v>2567</v>
      </c>
      <c r="B1553" t="s">
        <v>284</v>
      </c>
      <c r="C1553">
        <v>4.54</v>
      </c>
      <c r="D1553">
        <v>86</v>
      </c>
      <c r="E1553">
        <v>0.71</v>
      </c>
      <c r="F1553">
        <v>3.83</v>
      </c>
    </row>
    <row r="1554" spans="1:6" x14ac:dyDescent="0.2">
      <c r="A1554" t="s">
        <v>2568</v>
      </c>
      <c r="B1554" t="s">
        <v>2569</v>
      </c>
      <c r="C1554">
        <v>5.09</v>
      </c>
      <c r="D1554">
        <v>112</v>
      </c>
      <c r="E1554">
        <v>1.97</v>
      </c>
      <c r="F1554">
        <v>3.12</v>
      </c>
    </row>
    <row r="1555" spans="1:6" x14ac:dyDescent="0.2">
      <c r="A1555" t="s">
        <v>2570</v>
      </c>
      <c r="B1555" t="s">
        <v>127</v>
      </c>
      <c r="C1555">
        <v>0.83</v>
      </c>
      <c r="D1555">
        <v>16</v>
      </c>
      <c r="E1555">
        <v>-0.95</v>
      </c>
      <c r="F1555">
        <v>1.78</v>
      </c>
    </row>
    <row r="1556" spans="1:6" x14ac:dyDescent="0.2">
      <c r="A1556" t="s">
        <v>2571</v>
      </c>
      <c r="B1556" t="s">
        <v>2572</v>
      </c>
      <c r="C1556">
        <v>4.25</v>
      </c>
      <c r="D1556">
        <v>75</v>
      </c>
      <c r="E1556">
        <v>0.39</v>
      </c>
      <c r="F1556">
        <v>3.86</v>
      </c>
    </row>
    <row r="1557" spans="1:6" x14ac:dyDescent="0.2">
      <c r="A1557" t="s">
        <v>2573</v>
      </c>
      <c r="B1557" t="s">
        <v>294</v>
      </c>
      <c r="C1557">
        <v>3.61</v>
      </c>
      <c r="D1557">
        <v>101</v>
      </c>
      <c r="E1557">
        <v>0.95</v>
      </c>
      <c r="F1557">
        <v>2.66</v>
      </c>
    </row>
    <row r="1558" spans="1:6" x14ac:dyDescent="0.2">
      <c r="A1558" t="s">
        <v>2574</v>
      </c>
      <c r="B1558" t="s">
        <v>1285</v>
      </c>
      <c r="C1558">
        <v>0.56999999999999995</v>
      </c>
      <c r="D1558">
        <v>16</v>
      </c>
      <c r="E1558">
        <v>-1.01</v>
      </c>
      <c r="F1558">
        <v>1.58</v>
      </c>
    </row>
    <row r="1559" spans="1:6" x14ac:dyDescent="0.2">
      <c r="A1559" t="s">
        <v>2575</v>
      </c>
      <c r="B1559" t="s">
        <v>2576</v>
      </c>
      <c r="C1559">
        <v>5.2</v>
      </c>
      <c r="D1559">
        <v>116</v>
      </c>
      <c r="E1559">
        <v>2.39</v>
      </c>
      <c r="F1559">
        <v>2.81</v>
      </c>
    </row>
    <row r="1560" spans="1:6" x14ac:dyDescent="0.2">
      <c r="A1560" t="s">
        <v>2577</v>
      </c>
      <c r="B1560" t="s">
        <v>2578</v>
      </c>
      <c r="C1560">
        <v>4.1900000000000004</v>
      </c>
      <c r="D1560">
        <v>106</v>
      </c>
      <c r="E1560">
        <v>1.36</v>
      </c>
      <c r="F1560">
        <v>2.83</v>
      </c>
    </row>
    <row r="1561" spans="1:6" x14ac:dyDescent="0.2">
      <c r="A1561" t="s">
        <v>2579</v>
      </c>
      <c r="B1561" t="s">
        <v>2580</v>
      </c>
      <c r="C1561">
        <v>1.22</v>
      </c>
      <c r="D1561">
        <v>43</v>
      </c>
      <c r="E1561">
        <v>-0.64</v>
      </c>
      <c r="F1561">
        <v>1.86</v>
      </c>
    </row>
    <row r="1562" spans="1:6" x14ac:dyDescent="0.2">
      <c r="A1562" t="s">
        <v>2581</v>
      </c>
      <c r="B1562" t="s">
        <v>926</v>
      </c>
      <c r="C1562">
        <v>2.12</v>
      </c>
      <c r="D1562">
        <v>71</v>
      </c>
      <c r="E1562">
        <v>-0.17</v>
      </c>
      <c r="F1562">
        <v>2.29</v>
      </c>
    </row>
    <row r="1563" spans="1:6" x14ac:dyDescent="0.2">
      <c r="A1563" t="s">
        <v>2582</v>
      </c>
      <c r="B1563" t="s">
        <v>139</v>
      </c>
      <c r="C1563">
        <v>3.41</v>
      </c>
      <c r="D1563">
        <v>92</v>
      </c>
      <c r="E1563">
        <v>0.71</v>
      </c>
      <c r="F1563">
        <v>2.7</v>
      </c>
    </row>
    <row r="1564" spans="1:6" x14ac:dyDescent="0.2">
      <c r="A1564" t="s">
        <v>2583</v>
      </c>
      <c r="B1564" t="s">
        <v>929</v>
      </c>
      <c r="C1564">
        <v>4.12</v>
      </c>
      <c r="D1564">
        <v>82</v>
      </c>
      <c r="E1564">
        <v>0.61</v>
      </c>
      <c r="F1564">
        <v>3.51</v>
      </c>
    </row>
    <row r="1565" spans="1:6" x14ac:dyDescent="0.2">
      <c r="A1565" t="s">
        <v>2584</v>
      </c>
      <c r="B1565" t="s">
        <v>931</v>
      </c>
      <c r="C1565">
        <v>2.54</v>
      </c>
      <c r="D1565">
        <v>75</v>
      </c>
      <c r="E1565">
        <v>-0.05</v>
      </c>
      <c r="F1565">
        <v>2.59</v>
      </c>
    </row>
    <row r="1566" spans="1:6" x14ac:dyDescent="0.2">
      <c r="A1566" t="s">
        <v>2585</v>
      </c>
      <c r="B1566" t="s">
        <v>943</v>
      </c>
      <c r="C1566">
        <v>0.36</v>
      </c>
      <c r="D1566">
        <v>17</v>
      </c>
      <c r="E1566">
        <v>-0.77</v>
      </c>
      <c r="F1566">
        <v>1.1299999999999999</v>
      </c>
    </row>
    <row r="1567" spans="1:6" x14ac:dyDescent="0.2">
      <c r="A1567" t="s">
        <v>2586</v>
      </c>
      <c r="B1567" t="s">
        <v>1453</v>
      </c>
      <c r="C1567">
        <v>3.34</v>
      </c>
      <c r="D1567">
        <v>91</v>
      </c>
      <c r="E1567">
        <v>0.69</v>
      </c>
      <c r="F1567">
        <v>2.65</v>
      </c>
    </row>
    <row r="1568" spans="1:6" x14ac:dyDescent="0.2">
      <c r="A1568" t="s">
        <v>2587</v>
      </c>
      <c r="B1568" t="s">
        <v>2588</v>
      </c>
      <c r="C1568">
        <v>2.41</v>
      </c>
      <c r="D1568">
        <v>79</v>
      </c>
      <c r="E1568">
        <v>0.02</v>
      </c>
      <c r="F1568">
        <v>2.39</v>
      </c>
    </row>
    <row r="1569" spans="1:6" x14ac:dyDescent="0.2">
      <c r="A1569" t="s">
        <v>2589</v>
      </c>
      <c r="B1569" t="s">
        <v>2590</v>
      </c>
      <c r="C1569">
        <v>1.86</v>
      </c>
      <c r="D1569">
        <v>74</v>
      </c>
      <c r="E1569">
        <v>0.02</v>
      </c>
      <c r="F1569">
        <v>1.84</v>
      </c>
    </row>
    <row r="1570" spans="1:6" x14ac:dyDescent="0.2">
      <c r="A1570" t="s">
        <v>2591</v>
      </c>
      <c r="B1570" t="s">
        <v>2592</v>
      </c>
      <c r="C1570">
        <v>0.85</v>
      </c>
      <c r="D1570">
        <v>87</v>
      </c>
      <c r="E1570">
        <v>0.1</v>
      </c>
      <c r="F1570">
        <v>0.75</v>
      </c>
    </row>
    <row r="1571" spans="1:6" x14ac:dyDescent="0.2">
      <c r="A1571" t="s">
        <v>2593</v>
      </c>
      <c r="B1571" t="s">
        <v>956</v>
      </c>
      <c r="C1571">
        <v>0.67</v>
      </c>
      <c r="D1571">
        <v>92</v>
      </c>
      <c r="E1571">
        <v>0.1</v>
      </c>
      <c r="F1571">
        <v>0.56999999999999995</v>
      </c>
    </row>
    <row r="1572" spans="1:6" x14ac:dyDescent="0.2">
      <c r="A1572" t="s">
        <v>2594</v>
      </c>
      <c r="B1572" t="s">
        <v>2595</v>
      </c>
      <c r="C1572">
        <v>1.0900000000000001</v>
      </c>
      <c r="D1572">
        <v>87</v>
      </c>
      <c r="E1572">
        <v>0.1</v>
      </c>
      <c r="F1572">
        <v>0.99</v>
      </c>
    </row>
    <row r="1573" spans="1:6" x14ac:dyDescent="0.2">
      <c r="A1573" t="s">
        <v>2596</v>
      </c>
      <c r="B1573" t="s">
        <v>2597</v>
      </c>
      <c r="C1573">
        <v>1</v>
      </c>
      <c r="D1573">
        <v>84</v>
      </c>
      <c r="E1573">
        <v>0.13</v>
      </c>
      <c r="F1573">
        <v>0.87</v>
      </c>
    </row>
    <row r="1574" spans="1:6" x14ac:dyDescent="0.2">
      <c r="A1574" t="s">
        <v>2598</v>
      </c>
      <c r="B1574" t="s">
        <v>1662</v>
      </c>
      <c r="C1574">
        <v>0.28999999999999998</v>
      </c>
      <c r="D1574">
        <v>48</v>
      </c>
      <c r="E1574">
        <v>-0.15</v>
      </c>
      <c r="F1574">
        <v>0.44</v>
      </c>
    </row>
    <row r="1575" spans="1:6" x14ac:dyDescent="0.2">
      <c r="A1575" t="s">
        <v>2599</v>
      </c>
      <c r="B1575" t="s">
        <v>2600</v>
      </c>
      <c r="C1575">
        <v>0.99</v>
      </c>
      <c r="D1575">
        <v>80</v>
      </c>
      <c r="E1575">
        <v>0.13</v>
      </c>
      <c r="F1575">
        <v>0.86</v>
      </c>
    </row>
    <row r="1576" spans="1:6" x14ac:dyDescent="0.2">
      <c r="A1576" t="s">
        <v>2601</v>
      </c>
      <c r="B1576" t="s">
        <v>2602</v>
      </c>
      <c r="C1576">
        <v>0.86</v>
      </c>
      <c r="D1576">
        <v>105</v>
      </c>
      <c r="E1576">
        <v>0.28000000000000003</v>
      </c>
      <c r="F1576">
        <v>0.57999999999999996</v>
      </c>
    </row>
    <row r="1577" spans="1:6" x14ac:dyDescent="0.2">
      <c r="A1577" t="s">
        <v>2603</v>
      </c>
      <c r="B1577" t="s">
        <v>449</v>
      </c>
      <c r="C1577">
        <v>0.39</v>
      </c>
      <c r="D1577">
        <v>60</v>
      </c>
      <c r="E1577">
        <v>-7.0000000000000007E-2</v>
      </c>
      <c r="F1577">
        <v>0.46</v>
      </c>
    </row>
    <row r="1578" spans="1:6" x14ac:dyDescent="0.2">
      <c r="A1578" t="s">
        <v>2604</v>
      </c>
      <c r="B1578" t="s">
        <v>2605</v>
      </c>
      <c r="C1578">
        <v>0.5</v>
      </c>
      <c r="D1578">
        <v>82</v>
      </c>
      <c r="E1578">
        <v>0.06</v>
      </c>
      <c r="F1578">
        <v>0.44</v>
      </c>
    </row>
    <row r="1579" spans="1:6" x14ac:dyDescent="0.2">
      <c r="A1579" t="s">
        <v>2606</v>
      </c>
      <c r="B1579" t="s">
        <v>749</v>
      </c>
      <c r="C1579">
        <v>0.51</v>
      </c>
      <c r="D1579">
        <v>96</v>
      </c>
      <c r="E1579">
        <v>0.16</v>
      </c>
      <c r="F1579">
        <v>0.35</v>
      </c>
    </row>
    <row r="1580" spans="1:6" x14ac:dyDescent="0.2">
      <c r="A1580" t="s">
        <v>2607</v>
      </c>
      <c r="B1580" t="s">
        <v>2608</v>
      </c>
      <c r="C1580">
        <v>2.71</v>
      </c>
      <c r="D1580">
        <v>109</v>
      </c>
      <c r="E1580">
        <v>0.83</v>
      </c>
      <c r="F1580">
        <v>1.88</v>
      </c>
    </row>
    <row r="1581" spans="1:6" x14ac:dyDescent="0.2">
      <c r="A1581" t="s">
        <v>2609</v>
      </c>
      <c r="B1581" t="s">
        <v>2610</v>
      </c>
      <c r="C1581">
        <v>0.37</v>
      </c>
      <c r="D1581">
        <v>72</v>
      </c>
      <c r="E1581">
        <v>-0.03</v>
      </c>
      <c r="F1581">
        <v>0.4</v>
      </c>
    </row>
    <row r="1582" spans="1:6" x14ac:dyDescent="0.2">
      <c r="A1582" t="s">
        <v>2611</v>
      </c>
      <c r="B1582" t="s">
        <v>2612</v>
      </c>
      <c r="C1582">
        <v>0.87</v>
      </c>
      <c r="D1582">
        <v>91</v>
      </c>
      <c r="E1582">
        <v>0.15</v>
      </c>
      <c r="F1582">
        <v>0.72</v>
      </c>
    </row>
    <row r="1583" spans="1:6" x14ac:dyDescent="0.2">
      <c r="A1583" t="s">
        <v>2613</v>
      </c>
      <c r="B1583" t="s">
        <v>2614</v>
      </c>
      <c r="C1583">
        <v>5.68</v>
      </c>
      <c r="D1583">
        <v>105</v>
      </c>
      <c r="E1583">
        <v>1.4</v>
      </c>
      <c r="F1583">
        <v>4.28</v>
      </c>
    </row>
    <row r="1584" spans="1:6" x14ac:dyDescent="0.2">
      <c r="A1584" t="s">
        <v>2615</v>
      </c>
      <c r="B1584" t="s">
        <v>1066</v>
      </c>
      <c r="C1584">
        <v>2.48</v>
      </c>
      <c r="D1584">
        <v>103</v>
      </c>
      <c r="E1584">
        <v>0.61</v>
      </c>
      <c r="F1584">
        <v>1.87</v>
      </c>
    </row>
    <row r="1585" spans="1:6" x14ac:dyDescent="0.2">
      <c r="A1585" t="s">
        <v>2616</v>
      </c>
      <c r="B1585" t="s">
        <v>467</v>
      </c>
      <c r="C1585">
        <v>0.66</v>
      </c>
      <c r="D1585">
        <v>107</v>
      </c>
      <c r="E1585">
        <v>0.25</v>
      </c>
      <c r="F1585">
        <v>0.41</v>
      </c>
    </row>
    <row r="1586" spans="1:6" x14ac:dyDescent="0.2">
      <c r="A1586" t="s">
        <v>2617</v>
      </c>
      <c r="B1586" t="s">
        <v>2618</v>
      </c>
      <c r="C1586">
        <v>3.05</v>
      </c>
      <c r="D1586">
        <v>105</v>
      </c>
      <c r="E1586">
        <v>0.9</v>
      </c>
      <c r="F1586">
        <v>2.15</v>
      </c>
    </row>
    <row r="1587" spans="1:6" x14ac:dyDescent="0.2">
      <c r="A1587" t="s">
        <v>2619</v>
      </c>
      <c r="B1587" t="s">
        <v>2620</v>
      </c>
      <c r="C1587">
        <v>0.87</v>
      </c>
      <c r="D1587">
        <v>106</v>
      </c>
      <c r="E1587">
        <v>0.34</v>
      </c>
      <c r="F1587">
        <v>0.53</v>
      </c>
    </row>
    <row r="1588" spans="1:6" x14ac:dyDescent="0.2">
      <c r="A1588" t="s">
        <v>2621</v>
      </c>
      <c r="B1588" t="s">
        <v>2622</v>
      </c>
      <c r="C1588">
        <v>2.94</v>
      </c>
      <c r="D1588">
        <v>103</v>
      </c>
      <c r="E1588">
        <v>0.7</v>
      </c>
      <c r="F1588">
        <v>2.2400000000000002</v>
      </c>
    </row>
    <row r="1589" spans="1:6" x14ac:dyDescent="0.2">
      <c r="A1589" t="s">
        <v>2623</v>
      </c>
      <c r="B1589" t="s">
        <v>2624</v>
      </c>
      <c r="C1589">
        <v>0.65</v>
      </c>
      <c r="D1589">
        <v>100</v>
      </c>
      <c r="E1589">
        <v>0.19</v>
      </c>
      <c r="F1589">
        <v>0.46</v>
      </c>
    </row>
    <row r="1590" spans="1:6" x14ac:dyDescent="0.2">
      <c r="A1590" t="s">
        <v>2625</v>
      </c>
      <c r="B1590" t="s">
        <v>83</v>
      </c>
      <c r="C1590">
        <v>1.31</v>
      </c>
      <c r="D1590">
        <v>81</v>
      </c>
      <c r="E1590">
        <v>0.04</v>
      </c>
      <c r="F1590">
        <v>1.27</v>
      </c>
    </row>
    <row r="1591" spans="1:6" x14ac:dyDescent="0.2">
      <c r="A1591" t="s">
        <v>2626</v>
      </c>
      <c r="B1591" t="s">
        <v>2627</v>
      </c>
      <c r="C1591">
        <v>1.04</v>
      </c>
      <c r="D1591">
        <v>81</v>
      </c>
      <c r="E1591">
        <v>0.02</v>
      </c>
      <c r="F1591">
        <v>1.02</v>
      </c>
    </row>
    <row r="1592" spans="1:6" x14ac:dyDescent="0.2">
      <c r="A1592" t="s">
        <v>2628</v>
      </c>
      <c r="B1592" t="s">
        <v>339</v>
      </c>
      <c r="C1592">
        <v>3.46</v>
      </c>
      <c r="D1592">
        <v>107</v>
      </c>
      <c r="E1592">
        <v>0.92</v>
      </c>
      <c r="F1592">
        <v>2.54</v>
      </c>
    </row>
    <row r="1593" spans="1:6" x14ac:dyDescent="0.2">
      <c r="A1593" t="s">
        <v>2629</v>
      </c>
      <c r="B1593" t="s">
        <v>2630</v>
      </c>
      <c r="C1593">
        <v>3.1</v>
      </c>
      <c r="D1593">
        <v>103</v>
      </c>
      <c r="E1593">
        <v>0.98</v>
      </c>
      <c r="F1593">
        <v>2.12</v>
      </c>
    </row>
    <row r="1594" spans="1:6" x14ac:dyDescent="0.2">
      <c r="A1594" t="s">
        <v>2631</v>
      </c>
      <c r="B1594" t="s">
        <v>626</v>
      </c>
      <c r="C1594">
        <v>0.77</v>
      </c>
      <c r="D1594">
        <v>110</v>
      </c>
      <c r="E1594">
        <v>0.33</v>
      </c>
      <c r="F1594">
        <v>0.44</v>
      </c>
    </row>
    <row r="1595" spans="1:6" x14ac:dyDescent="0.2">
      <c r="A1595" t="s">
        <v>2632</v>
      </c>
      <c r="B1595" t="s">
        <v>243</v>
      </c>
      <c r="C1595">
        <v>5.49</v>
      </c>
      <c r="D1595">
        <v>111</v>
      </c>
      <c r="E1595">
        <v>1.56</v>
      </c>
      <c r="F1595">
        <v>3.93</v>
      </c>
    </row>
    <row r="1596" spans="1:6" x14ac:dyDescent="0.2">
      <c r="A1596" t="s">
        <v>2633</v>
      </c>
      <c r="B1596" t="s">
        <v>2634</v>
      </c>
      <c r="C1596">
        <v>0.41</v>
      </c>
      <c r="D1596">
        <v>86</v>
      </c>
      <c r="E1596">
        <v>0.08</v>
      </c>
      <c r="F1596">
        <v>0.33</v>
      </c>
    </row>
    <row r="1597" spans="1:6" x14ac:dyDescent="0.2">
      <c r="A1597" t="s">
        <v>2635</v>
      </c>
      <c r="B1597" t="s">
        <v>99</v>
      </c>
      <c r="C1597">
        <v>1.93</v>
      </c>
      <c r="D1597">
        <v>82</v>
      </c>
      <c r="E1597">
        <v>0.2</v>
      </c>
      <c r="F1597">
        <v>1.73</v>
      </c>
    </row>
    <row r="1598" spans="1:6" x14ac:dyDescent="0.2">
      <c r="A1598" t="s">
        <v>2636</v>
      </c>
      <c r="B1598" t="s">
        <v>2637</v>
      </c>
      <c r="C1598">
        <v>1.53</v>
      </c>
      <c r="D1598">
        <v>81</v>
      </c>
      <c r="E1598">
        <v>0.03</v>
      </c>
      <c r="F1598">
        <v>1.5</v>
      </c>
    </row>
    <row r="1599" spans="1:6" x14ac:dyDescent="0.2">
      <c r="A1599" t="s">
        <v>2638</v>
      </c>
      <c r="B1599" t="s">
        <v>496</v>
      </c>
      <c r="C1599">
        <v>6.99</v>
      </c>
      <c r="D1599">
        <v>110</v>
      </c>
      <c r="E1599">
        <v>2.13</v>
      </c>
      <c r="F1599">
        <v>4.8600000000000003</v>
      </c>
    </row>
    <row r="1600" spans="1:6" x14ac:dyDescent="0.2">
      <c r="A1600" t="s">
        <v>2639</v>
      </c>
      <c r="B1600" t="s">
        <v>2640</v>
      </c>
      <c r="C1600">
        <v>4.3099999999999996</v>
      </c>
      <c r="D1600">
        <v>100</v>
      </c>
      <c r="E1600">
        <v>0.88</v>
      </c>
      <c r="F1600">
        <v>3.43</v>
      </c>
    </row>
    <row r="1601" spans="1:6" x14ac:dyDescent="0.2">
      <c r="A1601" t="s">
        <v>2641</v>
      </c>
      <c r="B1601" t="s">
        <v>2642</v>
      </c>
      <c r="C1601">
        <v>0.82</v>
      </c>
      <c r="D1601">
        <v>107</v>
      </c>
      <c r="E1601">
        <v>0.33</v>
      </c>
      <c r="F1601">
        <v>0.49</v>
      </c>
    </row>
    <row r="1602" spans="1:6" x14ac:dyDescent="0.2">
      <c r="A1602" t="s">
        <v>2643</v>
      </c>
      <c r="B1602" t="s">
        <v>509</v>
      </c>
      <c r="C1602">
        <v>2.4</v>
      </c>
      <c r="D1602">
        <v>85</v>
      </c>
      <c r="E1602">
        <v>0.32</v>
      </c>
      <c r="F1602">
        <v>2.08</v>
      </c>
    </row>
    <row r="1603" spans="1:6" x14ac:dyDescent="0.2">
      <c r="A1603" t="s">
        <v>2644</v>
      </c>
      <c r="B1603" t="s">
        <v>2645</v>
      </c>
      <c r="C1603">
        <v>0.78</v>
      </c>
      <c r="D1603">
        <v>108</v>
      </c>
      <c r="E1603">
        <v>0.33</v>
      </c>
      <c r="F1603">
        <v>0.45</v>
      </c>
    </row>
    <row r="1604" spans="1:6" x14ac:dyDescent="0.2">
      <c r="A1604" t="s">
        <v>2646</v>
      </c>
      <c r="B1604" t="s">
        <v>266</v>
      </c>
      <c r="C1604">
        <v>0.55000000000000004</v>
      </c>
      <c r="D1604">
        <v>95</v>
      </c>
      <c r="E1604">
        <v>0.13</v>
      </c>
      <c r="F1604">
        <v>0.42</v>
      </c>
    </row>
    <row r="1605" spans="1:6" x14ac:dyDescent="0.2">
      <c r="A1605" t="s">
        <v>2647</v>
      </c>
      <c r="B1605" t="s">
        <v>2648</v>
      </c>
      <c r="C1605">
        <v>1.1399999999999999</v>
      </c>
      <c r="D1605">
        <v>92</v>
      </c>
      <c r="E1605">
        <v>0.19</v>
      </c>
      <c r="F1605">
        <v>0.95</v>
      </c>
    </row>
    <row r="1606" spans="1:6" x14ac:dyDescent="0.2">
      <c r="A1606" t="s">
        <v>2649</v>
      </c>
      <c r="B1606" t="s">
        <v>2650</v>
      </c>
      <c r="C1606">
        <v>0.36</v>
      </c>
      <c r="D1606">
        <v>46</v>
      </c>
      <c r="E1606">
        <v>-0.16</v>
      </c>
      <c r="F1606">
        <v>0.52</v>
      </c>
    </row>
    <row r="1607" spans="1:6" x14ac:dyDescent="0.2">
      <c r="A1607" t="s">
        <v>2651</v>
      </c>
      <c r="B1607" t="s">
        <v>1771</v>
      </c>
      <c r="C1607">
        <v>3.87</v>
      </c>
      <c r="D1607">
        <v>107</v>
      </c>
      <c r="E1607">
        <v>1.01</v>
      </c>
      <c r="F1607">
        <v>2.86</v>
      </c>
    </row>
    <row r="1608" spans="1:6" x14ac:dyDescent="0.2">
      <c r="A1608" t="s">
        <v>2652</v>
      </c>
      <c r="B1608" t="s">
        <v>275</v>
      </c>
      <c r="C1608">
        <v>0.55000000000000004</v>
      </c>
      <c r="D1608">
        <v>101</v>
      </c>
      <c r="E1608">
        <v>0.19</v>
      </c>
      <c r="F1608">
        <v>0.36</v>
      </c>
    </row>
    <row r="1609" spans="1:6" x14ac:dyDescent="0.2">
      <c r="A1609" t="s">
        <v>2653</v>
      </c>
      <c r="B1609" t="s">
        <v>2654</v>
      </c>
      <c r="C1609">
        <v>4.17</v>
      </c>
      <c r="D1609">
        <v>98</v>
      </c>
      <c r="E1609">
        <v>0.81</v>
      </c>
      <c r="F1609">
        <v>3.36</v>
      </c>
    </row>
    <row r="1610" spans="1:6" x14ac:dyDescent="0.2">
      <c r="A1610" t="s">
        <v>2655</v>
      </c>
      <c r="B1610" t="s">
        <v>1141</v>
      </c>
      <c r="C1610">
        <v>0.42</v>
      </c>
      <c r="D1610">
        <v>88</v>
      </c>
      <c r="E1610">
        <v>7.0000000000000007E-2</v>
      </c>
      <c r="F1610">
        <v>0.35</v>
      </c>
    </row>
    <row r="1611" spans="1:6" x14ac:dyDescent="0.2">
      <c r="A1611" t="s">
        <v>2656</v>
      </c>
      <c r="B1611" t="s">
        <v>2657</v>
      </c>
      <c r="C1611">
        <v>0.5</v>
      </c>
      <c r="D1611">
        <v>99</v>
      </c>
      <c r="E1611">
        <v>0.17</v>
      </c>
      <c r="F1611">
        <v>0.33</v>
      </c>
    </row>
    <row r="1612" spans="1:6" x14ac:dyDescent="0.2">
      <c r="A1612" t="s">
        <v>2658</v>
      </c>
      <c r="B1612" t="s">
        <v>2659</v>
      </c>
      <c r="C1612">
        <v>0.8</v>
      </c>
      <c r="D1612">
        <v>106</v>
      </c>
      <c r="E1612">
        <v>0.27</v>
      </c>
      <c r="F1612">
        <v>0.53</v>
      </c>
    </row>
    <row r="1613" spans="1:6" x14ac:dyDescent="0.2">
      <c r="A1613" t="s">
        <v>2660</v>
      </c>
      <c r="B1613" t="s">
        <v>2661</v>
      </c>
      <c r="C1613">
        <v>5.4</v>
      </c>
      <c r="D1613">
        <v>109</v>
      </c>
      <c r="E1613">
        <v>1.41</v>
      </c>
      <c r="F1613">
        <v>3.99</v>
      </c>
    </row>
    <row r="1614" spans="1:6" x14ac:dyDescent="0.2">
      <c r="A1614" t="s">
        <v>2662</v>
      </c>
      <c r="B1614" t="s">
        <v>1597</v>
      </c>
      <c r="C1614">
        <v>0.82</v>
      </c>
      <c r="D1614">
        <v>115</v>
      </c>
      <c r="E1614">
        <v>0.41</v>
      </c>
      <c r="F1614">
        <v>0.41</v>
      </c>
    </row>
    <row r="1615" spans="1:6" x14ac:dyDescent="0.2">
      <c r="A1615" t="s">
        <v>2663</v>
      </c>
      <c r="B1615" t="s">
        <v>2664</v>
      </c>
      <c r="C1615">
        <v>1.32</v>
      </c>
      <c r="D1615">
        <v>86</v>
      </c>
      <c r="E1615">
        <v>0.08</v>
      </c>
      <c r="F1615">
        <v>1.24</v>
      </c>
    </row>
    <row r="1616" spans="1:6" x14ac:dyDescent="0.2">
      <c r="A1616" t="s">
        <v>2665</v>
      </c>
      <c r="B1616" t="s">
        <v>2666</v>
      </c>
      <c r="C1616">
        <v>1.33</v>
      </c>
      <c r="D1616">
        <v>113</v>
      </c>
      <c r="E1616">
        <v>0.5</v>
      </c>
      <c r="F1616">
        <v>0.83</v>
      </c>
    </row>
    <row r="1617" spans="1:6" x14ac:dyDescent="0.2">
      <c r="A1617" t="s">
        <v>2667</v>
      </c>
      <c r="B1617" t="s">
        <v>2668</v>
      </c>
      <c r="C1617">
        <v>1.28</v>
      </c>
      <c r="D1617">
        <v>93</v>
      </c>
      <c r="E1617">
        <v>0.35</v>
      </c>
      <c r="F1617">
        <v>0.93</v>
      </c>
    </row>
    <row r="1618" spans="1:6" x14ac:dyDescent="0.2">
      <c r="A1618" t="s">
        <v>2669</v>
      </c>
      <c r="B1618" t="s">
        <v>1015</v>
      </c>
      <c r="C1618">
        <v>1.62</v>
      </c>
      <c r="D1618">
        <v>101</v>
      </c>
      <c r="E1618">
        <v>0.43</v>
      </c>
      <c r="F1618">
        <v>1.19</v>
      </c>
    </row>
    <row r="1619" spans="1:6" x14ac:dyDescent="0.2">
      <c r="A1619" t="s">
        <v>2670</v>
      </c>
      <c r="B1619" t="s">
        <v>2671</v>
      </c>
      <c r="C1619">
        <v>0.57999999999999996</v>
      </c>
      <c r="D1619">
        <v>89</v>
      </c>
      <c r="E1619">
        <v>0.11</v>
      </c>
      <c r="F1619">
        <v>0.47</v>
      </c>
    </row>
    <row r="1620" spans="1:6" x14ac:dyDescent="0.2">
      <c r="A1620" t="s">
        <v>2672</v>
      </c>
      <c r="B1620" t="s">
        <v>2673</v>
      </c>
      <c r="C1620">
        <v>1.04</v>
      </c>
      <c r="D1620">
        <v>118</v>
      </c>
      <c r="E1620">
        <v>0.5</v>
      </c>
      <c r="F1620">
        <v>0.54</v>
      </c>
    </row>
    <row r="1621" spans="1:6" x14ac:dyDescent="0.2">
      <c r="A1621" t="s">
        <v>2674</v>
      </c>
      <c r="B1621" t="s">
        <v>1019</v>
      </c>
      <c r="C1621">
        <v>0.48</v>
      </c>
      <c r="D1621">
        <v>93</v>
      </c>
      <c r="E1621">
        <v>0.11</v>
      </c>
      <c r="F1621">
        <v>0.37</v>
      </c>
    </row>
    <row r="1622" spans="1:6" x14ac:dyDescent="0.2">
      <c r="A1622" t="s">
        <v>2675</v>
      </c>
      <c r="B1622" t="s">
        <v>2676</v>
      </c>
      <c r="C1622">
        <v>0.68</v>
      </c>
      <c r="D1622">
        <v>78</v>
      </c>
      <c r="E1622">
        <v>0</v>
      </c>
      <c r="F1622">
        <v>0.68</v>
      </c>
    </row>
    <row r="1623" spans="1:6" x14ac:dyDescent="0.2">
      <c r="A1623" t="s">
        <v>2677</v>
      </c>
      <c r="B1623" t="s">
        <v>2678</v>
      </c>
      <c r="C1623">
        <v>0.47</v>
      </c>
      <c r="D1623">
        <v>96</v>
      </c>
      <c r="E1623">
        <v>0.11</v>
      </c>
      <c r="F1623">
        <v>0.36</v>
      </c>
    </row>
    <row r="1624" spans="1:6" x14ac:dyDescent="0.2">
      <c r="A1624" t="s">
        <v>2679</v>
      </c>
      <c r="B1624" t="s">
        <v>2680</v>
      </c>
      <c r="C1624">
        <v>0.85</v>
      </c>
      <c r="D1624">
        <v>103</v>
      </c>
      <c r="E1624">
        <v>0.31</v>
      </c>
      <c r="F1624">
        <v>0.54</v>
      </c>
    </row>
    <row r="1625" spans="1:6" x14ac:dyDescent="0.2">
      <c r="A1625" t="s">
        <v>2681</v>
      </c>
      <c r="B1625" t="s">
        <v>421</v>
      </c>
      <c r="C1625">
        <v>0.16</v>
      </c>
      <c r="D1625">
        <v>28</v>
      </c>
      <c r="E1625">
        <v>-0.5</v>
      </c>
      <c r="F1625">
        <v>0.66</v>
      </c>
    </row>
    <row r="1626" spans="1:6" x14ac:dyDescent="0.2">
      <c r="A1626" t="s">
        <v>2682</v>
      </c>
      <c r="B1626" t="s">
        <v>2683</v>
      </c>
      <c r="C1626">
        <v>0.62</v>
      </c>
      <c r="D1626">
        <v>63</v>
      </c>
      <c r="E1626">
        <v>-7.0000000000000007E-2</v>
      </c>
      <c r="F1626">
        <v>0.69</v>
      </c>
    </row>
    <row r="1627" spans="1:6" x14ac:dyDescent="0.2">
      <c r="A1627" t="s">
        <v>2684</v>
      </c>
      <c r="B1627" t="s">
        <v>2685</v>
      </c>
      <c r="C1627">
        <v>0.09</v>
      </c>
      <c r="D1627">
        <v>16</v>
      </c>
      <c r="E1627">
        <v>-0.33</v>
      </c>
      <c r="F1627">
        <v>0.42</v>
      </c>
    </row>
    <row r="1628" spans="1:6" x14ac:dyDescent="0.2">
      <c r="A1628" t="s">
        <v>2686</v>
      </c>
      <c r="B1628" t="s">
        <v>2687</v>
      </c>
      <c r="C1628">
        <v>0.15</v>
      </c>
      <c r="D1628">
        <v>17</v>
      </c>
      <c r="E1628">
        <v>-0.45</v>
      </c>
      <c r="F1628">
        <v>0.6</v>
      </c>
    </row>
    <row r="1629" spans="1:6" x14ac:dyDescent="0.2">
      <c r="A1629" t="s">
        <v>2688</v>
      </c>
      <c r="B1629" t="s">
        <v>956</v>
      </c>
      <c r="C1629">
        <v>0.47</v>
      </c>
      <c r="D1629">
        <v>69</v>
      </c>
      <c r="E1629">
        <v>-0.11</v>
      </c>
      <c r="F1629">
        <v>0.57999999999999996</v>
      </c>
    </row>
    <row r="1630" spans="1:6" x14ac:dyDescent="0.2">
      <c r="A1630" t="s">
        <v>2689</v>
      </c>
      <c r="B1630" t="s">
        <v>183</v>
      </c>
      <c r="C1630">
        <v>0.52</v>
      </c>
      <c r="D1630">
        <v>53</v>
      </c>
      <c r="E1630">
        <v>-0.24</v>
      </c>
      <c r="F1630">
        <v>0.76</v>
      </c>
    </row>
    <row r="1631" spans="1:6" x14ac:dyDescent="0.2">
      <c r="A1631" t="s">
        <v>2690</v>
      </c>
      <c r="B1631" t="s">
        <v>2691</v>
      </c>
      <c r="C1631">
        <v>0.16</v>
      </c>
      <c r="D1631">
        <v>23</v>
      </c>
      <c r="E1631">
        <v>-0.27</v>
      </c>
      <c r="F1631">
        <v>0.43</v>
      </c>
    </row>
    <row r="1632" spans="1:6" x14ac:dyDescent="0.2">
      <c r="A1632" t="s">
        <v>2692</v>
      </c>
      <c r="B1632" t="s">
        <v>1640</v>
      </c>
      <c r="C1632">
        <v>0.63</v>
      </c>
      <c r="D1632">
        <v>78</v>
      </c>
      <c r="E1632">
        <v>0.03</v>
      </c>
      <c r="F1632">
        <v>0.6</v>
      </c>
    </row>
    <row r="1633" spans="1:6" x14ac:dyDescent="0.2">
      <c r="A1633" t="s">
        <v>2693</v>
      </c>
      <c r="B1633" t="s">
        <v>1028</v>
      </c>
      <c r="C1633">
        <v>0.48</v>
      </c>
      <c r="D1633">
        <v>63</v>
      </c>
      <c r="E1633">
        <v>-0.15</v>
      </c>
      <c r="F1633">
        <v>0.63</v>
      </c>
    </row>
    <row r="1634" spans="1:6" x14ac:dyDescent="0.2">
      <c r="A1634" t="s">
        <v>2694</v>
      </c>
      <c r="B1634" t="s">
        <v>2695</v>
      </c>
      <c r="C1634">
        <v>0.21</v>
      </c>
      <c r="D1634">
        <v>38</v>
      </c>
      <c r="E1634">
        <v>-0.39</v>
      </c>
      <c r="F1634">
        <v>0.6</v>
      </c>
    </row>
    <row r="1635" spans="1:6" x14ac:dyDescent="0.2">
      <c r="A1635" t="s">
        <v>2696</v>
      </c>
      <c r="B1635" t="s">
        <v>2697</v>
      </c>
      <c r="C1635">
        <v>0.59</v>
      </c>
      <c r="D1635">
        <v>52</v>
      </c>
      <c r="E1635">
        <v>-0.23</v>
      </c>
      <c r="F1635">
        <v>0.82</v>
      </c>
    </row>
    <row r="1636" spans="1:6" x14ac:dyDescent="0.2">
      <c r="A1636" t="s">
        <v>2698</v>
      </c>
      <c r="B1636" t="s">
        <v>23</v>
      </c>
      <c r="C1636">
        <v>0.26</v>
      </c>
      <c r="D1636">
        <v>27</v>
      </c>
      <c r="E1636">
        <v>-0.52</v>
      </c>
      <c r="F1636">
        <v>0.78</v>
      </c>
    </row>
    <row r="1637" spans="1:6" x14ac:dyDescent="0.2">
      <c r="A1637" t="s">
        <v>2699</v>
      </c>
      <c r="B1637" t="s">
        <v>1034</v>
      </c>
      <c r="C1637">
        <v>0.38</v>
      </c>
      <c r="D1637">
        <v>29</v>
      </c>
      <c r="E1637">
        <v>-0.54</v>
      </c>
      <c r="F1637">
        <v>0.92</v>
      </c>
    </row>
    <row r="1638" spans="1:6" x14ac:dyDescent="0.2">
      <c r="A1638" t="s">
        <v>2700</v>
      </c>
      <c r="B1638" t="s">
        <v>1334</v>
      </c>
      <c r="C1638">
        <v>0.86</v>
      </c>
      <c r="D1638">
        <v>79</v>
      </c>
      <c r="E1638">
        <v>0.1</v>
      </c>
      <c r="F1638">
        <v>0.76</v>
      </c>
    </row>
    <row r="1639" spans="1:6" x14ac:dyDescent="0.2">
      <c r="A1639" t="s">
        <v>2701</v>
      </c>
      <c r="B1639" t="s">
        <v>1468</v>
      </c>
      <c r="C1639">
        <v>0.11</v>
      </c>
      <c r="D1639">
        <v>17</v>
      </c>
      <c r="E1639">
        <v>-0.35</v>
      </c>
      <c r="F1639">
        <v>0.46</v>
      </c>
    </row>
    <row r="1640" spans="1:6" x14ac:dyDescent="0.2">
      <c r="A1640" t="s">
        <v>2702</v>
      </c>
      <c r="B1640" t="s">
        <v>2703</v>
      </c>
      <c r="C1640">
        <v>0.68</v>
      </c>
      <c r="D1640">
        <v>88</v>
      </c>
      <c r="E1640">
        <v>0.16</v>
      </c>
      <c r="F1640">
        <v>0.52</v>
      </c>
    </row>
    <row r="1641" spans="1:6" x14ac:dyDescent="0.2">
      <c r="A1641" t="s">
        <v>2704</v>
      </c>
      <c r="B1641" t="s">
        <v>439</v>
      </c>
      <c r="C1641">
        <v>0.05</v>
      </c>
      <c r="D1641">
        <v>9</v>
      </c>
      <c r="E1641">
        <v>-0.45</v>
      </c>
      <c r="F1641">
        <v>0.5</v>
      </c>
    </row>
    <row r="1642" spans="1:6" x14ac:dyDescent="0.2">
      <c r="A1642" t="s">
        <v>2705</v>
      </c>
      <c r="B1642" t="s">
        <v>37</v>
      </c>
      <c r="C1642">
        <v>0.23</v>
      </c>
      <c r="D1642">
        <v>36</v>
      </c>
      <c r="E1642">
        <v>-0.47</v>
      </c>
      <c r="F1642">
        <v>0.7</v>
      </c>
    </row>
    <row r="1643" spans="1:6" x14ac:dyDescent="0.2">
      <c r="A1643" t="s">
        <v>2706</v>
      </c>
      <c r="B1643" t="s">
        <v>2707</v>
      </c>
      <c r="C1643">
        <v>0.2</v>
      </c>
      <c r="D1643">
        <v>20</v>
      </c>
      <c r="E1643">
        <v>-0.56999999999999995</v>
      </c>
      <c r="F1643">
        <v>0.77</v>
      </c>
    </row>
    <row r="1644" spans="1:6" x14ac:dyDescent="0.2">
      <c r="A1644" t="s">
        <v>2708</v>
      </c>
      <c r="B1644" t="s">
        <v>2709</v>
      </c>
      <c r="C1644">
        <v>0.35</v>
      </c>
      <c r="D1644">
        <v>38</v>
      </c>
      <c r="E1644">
        <v>-0.41</v>
      </c>
      <c r="F1644">
        <v>0.76</v>
      </c>
    </row>
    <row r="1645" spans="1:6" x14ac:dyDescent="0.2">
      <c r="A1645" t="s">
        <v>2710</v>
      </c>
      <c r="B1645" t="s">
        <v>449</v>
      </c>
      <c r="C1645">
        <v>0.27</v>
      </c>
      <c r="D1645">
        <v>41</v>
      </c>
      <c r="E1645">
        <v>-0.28999999999999998</v>
      </c>
      <c r="F1645">
        <v>0.56000000000000005</v>
      </c>
    </row>
    <row r="1646" spans="1:6" x14ac:dyDescent="0.2">
      <c r="A1646" t="s">
        <v>2711</v>
      </c>
      <c r="B1646" t="s">
        <v>2197</v>
      </c>
      <c r="C1646">
        <v>0.61</v>
      </c>
      <c r="D1646">
        <v>60</v>
      </c>
      <c r="E1646">
        <v>-0.12</v>
      </c>
      <c r="F1646">
        <v>0.73</v>
      </c>
    </row>
    <row r="1647" spans="1:6" x14ac:dyDescent="0.2">
      <c r="A1647" t="s">
        <v>2712</v>
      </c>
      <c r="B1647" t="s">
        <v>2713</v>
      </c>
      <c r="C1647">
        <v>0.35</v>
      </c>
      <c r="D1647">
        <v>38</v>
      </c>
      <c r="E1647">
        <v>-0.23</v>
      </c>
      <c r="F1647">
        <v>0.57999999999999996</v>
      </c>
    </row>
    <row r="1648" spans="1:6" x14ac:dyDescent="0.2">
      <c r="A1648" t="s">
        <v>2714</v>
      </c>
      <c r="B1648" t="s">
        <v>749</v>
      </c>
      <c r="C1648">
        <v>0.15</v>
      </c>
      <c r="D1648">
        <v>27</v>
      </c>
      <c r="E1648">
        <v>-0.38</v>
      </c>
      <c r="F1648">
        <v>0.53</v>
      </c>
    </row>
    <row r="1649" spans="1:6" x14ac:dyDescent="0.2">
      <c r="A1649" t="s">
        <v>2715</v>
      </c>
      <c r="B1649" t="s">
        <v>2716</v>
      </c>
      <c r="C1649">
        <v>0.06</v>
      </c>
      <c r="D1649">
        <v>12</v>
      </c>
      <c r="E1649">
        <v>-0.4</v>
      </c>
      <c r="F1649">
        <v>0.46</v>
      </c>
    </row>
    <row r="1650" spans="1:6" x14ac:dyDescent="0.2">
      <c r="A1650" t="s">
        <v>2717</v>
      </c>
      <c r="B1650" t="s">
        <v>2718</v>
      </c>
      <c r="C1650">
        <v>0.69</v>
      </c>
      <c r="D1650">
        <v>66</v>
      </c>
      <c r="E1650">
        <v>-0.06</v>
      </c>
      <c r="F1650">
        <v>0.75</v>
      </c>
    </row>
    <row r="1651" spans="1:6" x14ac:dyDescent="0.2">
      <c r="A1651" t="s">
        <v>2719</v>
      </c>
      <c r="B1651" t="s">
        <v>754</v>
      </c>
      <c r="C1651">
        <v>0.39</v>
      </c>
      <c r="D1651">
        <v>38</v>
      </c>
      <c r="E1651">
        <v>-0.43</v>
      </c>
      <c r="F1651">
        <v>0.82</v>
      </c>
    </row>
    <row r="1652" spans="1:6" x14ac:dyDescent="0.2">
      <c r="A1652" t="s">
        <v>2720</v>
      </c>
      <c r="B1652" t="s">
        <v>457</v>
      </c>
      <c r="C1652">
        <v>0.42</v>
      </c>
      <c r="D1652">
        <v>37</v>
      </c>
      <c r="E1652">
        <v>-0.45</v>
      </c>
      <c r="F1652">
        <v>0.87</v>
      </c>
    </row>
    <row r="1653" spans="1:6" x14ac:dyDescent="0.2">
      <c r="A1653" t="s">
        <v>2721</v>
      </c>
      <c r="B1653" t="s">
        <v>2722</v>
      </c>
      <c r="C1653">
        <v>7.0000000000000007E-2</v>
      </c>
      <c r="D1653">
        <v>12</v>
      </c>
      <c r="E1653">
        <v>-0.39</v>
      </c>
      <c r="F1653">
        <v>0.46</v>
      </c>
    </row>
    <row r="1654" spans="1:6" x14ac:dyDescent="0.2">
      <c r="A1654" t="s">
        <v>2723</v>
      </c>
      <c r="B1654" t="s">
        <v>2203</v>
      </c>
      <c r="C1654">
        <v>0.32</v>
      </c>
      <c r="D1654">
        <v>37</v>
      </c>
      <c r="E1654">
        <v>-0.48</v>
      </c>
      <c r="F1654">
        <v>0.8</v>
      </c>
    </row>
    <row r="1655" spans="1:6" x14ac:dyDescent="0.2">
      <c r="A1655" t="s">
        <v>2724</v>
      </c>
      <c r="B1655" t="s">
        <v>69</v>
      </c>
      <c r="C1655">
        <v>0.11</v>
      </c>
      <c r="D1655">
        <v>24</v>
      </c>
      <c r="E1655">
        <v>-0.5</v>
      </c>
      <c r="F1655">
        <v>0.61</v>
      </c>
    </row>
    <row r="1656" spans="1:6" x14ac:dyDescent="0.2">
      <c r="A1656" t="s">
        <v>2725</v>
      </c>
      <c r="B1656" t="s">
        <v>2726</v>
      </c>
      <c r="C1656">
        <v>0.13</v>
      </c>
      <c r="D1656">
        <v>23</v>
      </c>
      <c r="E1656">
        <v>-0.35</v>
      </c>
      <c r="F1656">
        <v>0.48</v>
      </c>
    </row>
    <row r="1657" spans="1:6" x14ac:dyDescent="0.2">
      <c r="A1657" t="s">
        <v>2727</v>
      </c>
      <c r="B1657" t="s">
        <v>2728</v>
      </c>
      <c r="C1657">
        <v>0.13</v>
      </c>
      <c r="D1657">
        <v>31</v>
      </c>
      <c r="E1657">
        <v>-0.35</v>
      </c>
      <c r="F1657">
        <v>0.48</v>
      </c>
    </row>
    <row r="1658" spans="1:6" x14ac:dyDescent="0.2">
      <c r="A1658" t="s">
        <v>2729</v>
      </c>
      <c r="B1658" t="s">
        <v>2730</v>
      </c>
      <c r="C1658">
        <v>0.17</v>
      </c>
      <c r="D1658">
        <v>17</v>
      </c>
      <c r="E1658">
        <v>-0.68</v>
      </c>
      <c r="F1658">
        <v>0.85</v>
      </c>
    </row>
    <row r="1659" spans="1:6" x14ac:dyDescent="0.2">
      <c r="A1659" t="s">
        <v>2731</v>
      </c>
      <c r="B1659" t="s">
        <v>2732</v>
      </c>
      <c r="C1659">
        <v>0.05</v>
      </c>
      <c r="D1659">
        <v>5</v>
      </c>
      <c r="E1659">
        <v>-0.36</v>
      </c>
      <c r="F1659">
        <v>0.41</v>
      </c>
    </row>
    <row r="1660" spans="1:6" x14ac:dyDescent="0.2">
      <c r="A1660" t="s">
        <v>2733</v>
      </c>
      <c r="B1660" t="s">
        <v>467</v>
      </c>
      <c r="C1660">
        <v>0.25</v>
      </c>
      <c r="D1660">
        <v>40</v>
      </c>
      <c r="E1660">
        <v>-0.28000000000000003</v>
      </c>
      <c r="F1660">
        <v>0.53</v>
      </c>
    </row>
    <row r="1661" spans="1:6" x14ac:dyDescent="0.2">
      <c r="A1661" t="s">
        <v>2734</v>
      </c>
      <c r="B1661" t="s">
        <v>2735</v>
      </c>
      <c r="C1661">
        <v>0.13</v>
      </c>
      <c r="D1661">
        <v>29</v>
      </c>
      <c r="E1661">
        <v>-0.35</v>
      </c>
      <c r="F1661">
        <v>0.48</v>
      </c>
    </row>
    <row r="1662" spans="1:6" x14ac:dyDescent="0.2">
      <c r="A1662" t="s">
        <v>2736</v>
      </c>
      <c r="B1662" t="s">
        <v>222</v>
      </c>
      <c r="C1662">
        <v>0.15</v>
      </c>
      <c r="D1662">
        <v>27</v>
      </c>
      <c r="E1662">
        <v>-0.31</v>
      </c>
      <c r="F1662">
        <v>0.46</v>
      </c>
    </row>
    <row r="1663" spans="1:6" x14ac:dyDescent="0.2">
      <c r="A1663" t="s">
        <v>2737</v>
      </c>
      <c r="B1663" t="s">
        <v>1509</v>
      </c>
      <c r="C1663">
        <v>0.42</v>
      </c>
      <c r="D1663">
        <v>52</v>
      </c>
      <c r="E1663">
        <v>-0.23</v>
      </c>
      <c r="F1663">
        <v>0.65</v>
      </c>
    </row>
    <row r="1664" spans="1:6" x14ac:dyDescent="0.2">
      <c r="A1664" t="s">
        <v>2738</v>
      </c>
      <c r="B1664" t="s">
        <v>796</v>
      </c>
      <c r="C1664">
        <v>0.28999999999999998</v>
      </c>
      <c r="D1664">
        <v>45</v>
      </c>
      <c r="E1664">
        <v>-0.36</v>
      </c>
      <c r="F1664">
        <v>0.65</v>
      </c>
    </row>
    <row r="1665" spans="1:6" x14ac:dyDescent="0.2">
      <c r="A1665" t="s">
        <v>2739</v>
      </c>
      <c r="B1665" t="s">
        <v>601</v>
      </c>
      <c r="C1665">
        <v>0.28000000000000003</v>
      </c>
      <c r="D1665">
        <v>39</v>
      </c>
      <c r="E1665">
        <v>-0.41</v>
      </c>
      <c r="F1665">
        <v>0.69</v>
      </c>
    </row>
    <row r="1666" spans="1:6" x14ac:dyDescent="0.2">
      <c r="A1666" t="s">
        <v>2740</v>
      </c>
      <c r="B1666" t="s">
        <v>1699</v>
      </c>
      <c r="C1666">
        <v>0.13</v>
      </c>
      <c r="D1666">
        <v>30</v>
      </c>
      <c r="E1666">
        <v>-0.38</v>
      </c>
      <c r="F1666">
        <v>0.51</v>
      </c>
    </row>
    <row r="1667" spans="1:6" x14ac:dyDescent="0.2">
      <c r="A1667" t="s">
        <v>2741</v>
      </c>
      <c r="B1667" t="s">
        <v>2742</v>
      </c>
      <c r="C1667">
        <v>0.11</v>
      </c>
      <c r="D1667">
        <v>20</v>
      </c>
      <c r="E1667">
        <v>-0.39</v>
      </c>
      <c r="F1667">
        <v>0.5</v>
      </c>
    </row>
    <row r="1668" spans="1:6" x14ac:dyDescent="0.2">
      <c r="A1668" t="s">
        <v>2743</v>
      </c>
      <c r="B1668" t="s">
        <v>2744</v>
      </c>
      <c r="C1668">
        <v>0.09</v>
      </c>
      <c r="D1668">
        <v>18</v>
      </c>
      <c r="E1668">
        <v>-0.44</v>
      </c>
      <c r="F1668">
        <v>0.53</v>
      </c>
    </row>
    <row r="1669" spans="1:6" x14ac:dyDescent="0.2">
      <c r="A1669" t="s">
        <v>2745</v>
      </c>
      <c r="B1669" t="s">
        <v>2491</v>
      </c>
      <c r="C1669">
        <v>0.48</v>
      </c>
      <c r="D1669">
        <v>66</v>
      </c>
      <c r="E1669">
        <v>-0.1</v>
      </c>
      <c r="F1669">
        <v>0.57999999999999996</v>
      </c>
    </row>
    <row r="1670" spans="1:6" x14ac:dyDescent="0.2">
      <c r="A1670" t="s">
        <v>2746</v>
      </c>
      <c r="B1670" t="s">
        <v>2747</v>
      </c>
      <c r="C1670">
        <v>0.27</v>
      </c>
      <c r="D1670">
        <v>47</v>
      </c>
      <c r="E1670">
        <v>-0.23</v>
      </c>
      <c r="F1670">
        <v>0.5</v>
      </c>
    </row>
    <row r="1671" spans="1:6" x14ac:dyDescent="0.2">
      <c r="A1671" t="s">
        <v>2748</v>
      </c>
      <c r="B1671" t="s">
        <v>229</v>
      </c>
      <c r="C1671">
        <v>0.48</v>
      </c>
      <c r="D1671">
        <v>59</v>
      </c>
      <c r="E1671">
        <v>-0.16</v>
      </c>
      <c r="F1671">
        <v>0.64</v>
      </c>
    </row>
    <row r="1672" spans="1:6" x14ac:dyDescent="0.2">
      <c r="A1672" t="s">
        <v>2749</v>
      </c>
      <c r="B1672" t="s">
        <v>83</v>
      </c>
      <c r="C1672">
        <v>0.17</v>
      </c>
      <c r="D1672">
        <v>22</v>
      </c>
      <c r="E1672">
        <v>-0.64</v>
      </c>
      <c r="F1672">
        <v>0.81</v>
      </c>
    </row>
    <row r="1673" spans="1:6" x14ac:dyDescent="0.2">
      <c r="A1673" t="s">
        <v>2750</v>
      </c>
      <c r="B1673" t="s">
        <v>237</v>
      </c>
      <c r="C1673">
        <v>0.28000000000000003</v>
      </c>
      <c r="D1673">
        <v>19</v>
      </c>
      <c r="E1673">
        <v>-0.68</v>
      </c>
      <c r="F1673">
        <v>0.96</v>
      </c>
    </row>
    <row r="1674" spans="1:6" x14ac:dyDescent="0.2">
      <c r="A1674" t="s">
        <v>2751</v>
      </c>
      <c r="B1674" t="s">
        <v>2752</v>
      </c>
      <c r="C1674">
        <v>0.19</v>
      </c>
      <c r="D1674">
        <v>35</v>
      </c>
      <c r="E1674">
        <v>-0.44</v>
      </c>
      <c r="F1674">
        <v>0.63</v>
      </c>
    </row>
    <row r="1675" spans="1:6" x14ac:dyDescent="0.2">
      <c r="A1675" t="s">
        <v>2753</v>
      </c>
      <c r="B1675" t="s">
        <v>2754</v>
      </c>
      <c r="C1675">
        <v>0.08</v>
      </c>
      <c r="D1675">
        <v>15</v>
      </c>
      <c r="E1675">
        <v>-0.36</v>
      </c>
      <c r="F1675">
        <v>0.44</v>
      </c>
    </row>
    <row r="1676" spans="1:6" x14ac:dyDescent="0.2">
      <c r="A1676" t="s">
        <v>2755</v>
      </c>
      <c r="B1676" t="s">
        <v>2756</v>
      </c>
      <c r="C1676">
        <v>0.72</v>
      </c>
      <c r="D1676">
        <v>92</v>
      </c>
      <c r="E1676">
        <v>0.17</v>
      </c>
      <c r="F1676">
        <v>0.55000000000000004</v>
      </c>
    </row>
    <row r="1677" spans="1:6" x14ac:dyDescent="0.2">
      <c r="A1677" t="s">
        <v>2757</v>
      </c>
      <c r="B1677" t="s">
        <v>2758</v>
      </c>
      <c r="C1677">
        <v>0.08</v>
      </c>
      <c r="D1677">
        <v>13</v>
      </c>
      <c r="E1677">
        <v>-0.44</v>
      </c>
      <c r="F1677">
        <v>0.52</v>
      </c>
    </row>
    <row r="1678" spans="1:6" x14ac:dyDescent="0.2">
      <c r="A1678" t="s">
        <v>2759</v>
      </c>
      <c r="B1678" t="s">
        <v>1094</v>
      </c>
      <c r="C1678">
        <v>0.65</v>
      </c>
      <c r="D1678">
        <v>67</v>
      </c>
      <c r="E1678">
        <v>-0.04</v>
      </c>
      <c r="F1678">
        <v>0.69</v>
      </c>
    </row>
    <row r="1679" spans="1:6" x14ac:dyDescent="0.2">
      <c r="A1679" t="s">
        <v>2760</v>
      </c>
      <c r="B1679" t="s">
        <v>2761</v>
      </c>
      <c r="C1679">
        <v>0.25</v>
      </c>
      <c r="D1679">
        <v>28</v>
      </c>
      <c r="E1679">
        <v>-0.62</v>
      </c>
      <c r="F1679">
        <v>0.87</v>
      </c>
    </row>
    <row r="1680" spans="1:6" x14ac:dyDescent="0.2">
      <c r="A1680" t="s">
        <v>2762</v>
      </c>
      <c r="B1680" t="s">
        <v>243</v>
      </c>
      <c r="C1680">
        <v>0.24</v>
      </c>
      <c r="D1680">
        <v>38</v>
      </c>
      <c r="E1680">
        <v>-0.26</v>
      </c>
      <c r="F1680">
        <v>0.5</v>
      </c>
    </row>
    <row r="1681" spans="1:6" x14ac:dyDescent="0.2">
      <c r="A1681" t="s">
        <v>2763</v>
      </c>
      <c r="B1681" t="s">
        <v>247</v>
      </c>
      <c r="C1681">
        <v>0.31</v>
      </c>
      <c r="D1681">
        <v>55</v>
      </c>
      <c r="E1681">
        <v>-0.2</v>
      </c>
      <c r="F1681">
        <v>0.51</v>
      </c>
    </row>
    <row r="1682" spans="1:6" x14ac:dyDescent="0.2">
      <c r="A1682" t="s">
        <v>2764</v>
      </c>
      <c r="B1682" t="s">
        <v>2765</v>
      </c>
      <c r="C1682">
        <v>0.26</v>
      </c>
      <c r="D1682">
        <v>48</v>
      </c>
      <c r="E1682">
        <v>-0.28000000000000003</v>
      </c>
      <c r="F1682">
        <v>0.54</v>
      </c>
    </row>
    <row r="1683" spans="1:6" x14ac:dyDescent="0.2">
      <c r="A1683" t="s">
        <v>2766</v>
      </c>
      <c r="B1683" t="s">
        <v>1542</v>
      </c>
      <c r="C1683">
        <v>0.18</v>
      </c>
      <c r="D1683">
        <v>32</v>
      </c>
      <c r="E1683">
        <v>-0.28999999999999998</v>
      </c>
      <c r="F1683">
        <v>0.47</v>
      </c>
    </row>
    <row r="1684" spans="1:6" x14ac:dyDescent="0.2">
      <c r="A1684" t="s">
        <v>2767</v>
      </c>
      <c r="B1684" t="s">
        <v>99</v>
      </c>
      <c r="C1684">
        <v>0.6</v>
      </c>
      <c r="D1684">
        <v>54</v>
      </c>
      <c r="E1684">
        <v>-0.18</v>
      </c>
      <c r="F1684">
        <v>0.78</v>
      </c>
    </row>
    <row r="1685" spans="1:6" x14ac:dyDescent="0.2">
      <c r="A1685" t="s">
        <v>2768</v>
      </c>
      <c r="B1685" t="s">
        <v>2769</v>
      </c>
      <c r="C1685">
        <v>0.39</v>
      </c>
      <c r="D1685">
        <v>51</v>
      </c>
      <c r="E1685">
        <v>-0.28999999999999998</v>
      </c>
      <c r="F1685">
        <v>0.68</v>
      </c>
    </row>
    <row r="1686" spans="1:6" x14ac:dyDescent="0.2">
      <c r="A1686" t="s">
        <v>2770</v>
      </c>
      <c r="B1686" t="s">
        <v>2771</v>
      </c>
      <c r="C1686">
        <v>7.0000000000000007E-2</v>
      </c>
      <c r="D1686">
        <v>8</v>
      </c>
      <c r="E1686">
        <v>-0.35</v>
      </c>
      <c r="F1686">
        <v>0.42</v>
      </c>
    </row>
    <row r="1687" spans="1:6" x14ac:dyDescent="0.2">
      <c r="A1687" t="s">
        <v>2772</v>
      </c>
      <c r="B1687" t="s">
        <v>2773</v>
      </c>
      <c r="C1687">
        <v>0.5</v>
      </c>
      <c r="D1687">
        <v>54</v>
      </c>
      <c r="E1687">
        <v>-0.21</v>
      </c>
      <c r="F1687">
        <v>0.71</v>
      </c>
    </row>
    <row r="1688" spans="1:6" x14ac:dyDescent="0.2">
      <c r="A1688" t="s">
        <v>2774</v>
      </c>
      <c r="B1688" t="s">
        <v>1555</v>
      </c>
      <c r="C1688">
        <v>0.31</v>
      </c>
      <c r="D1688">
        <v>19</v>
      </c>
      <c r="E1688">
        <v>-0.7</v>
      </c>
      <c r="F1688">
        <v>1.01</v>
      </c>
    </row>
    <row r="1689" spans="1:6" x14ac:dyDescent="0.2">
      <c r="A1689" t="s">
        <v>2775</v>
      </c>
      <c r="B1689" t="s">
        <v>2776</v>
      </c>
      <c r="C1689">
        <v>0.18</v>
      </c>
      <c r="D1689">
        <v>31</v>
      </c>
      <c r="E1689">
        <v>-0.54</v>
      </c>
      <c r="F1689">
        <v>0.72</v>
      </c>
    </row>
    <row r="1690" spans="1:6" x14ac:dyDescent="0.2">
      <c r="A1690" t="s">
        <v>2777</v>
      </c>
      <c r="B1690" t="s">
        <v>2778</v>
      </c>
      <c r="C1690">
        <v>0.28000000000000003</v>
      </c>
      <c r="D1690">
        <v>20</v>
      </c>
      <c r="E1690">
        <v>-0.69</v>
      </c>
      <c r="F1690">
        <v>0.97</v>
      </c>
    </row>
    <row r="1691" spans="1:6" x14ac:dyDescent="0.2">
      <c r="A1691" t="s">
        <v>2779</v>
      </c>
      <c r="B1691" t="s">
        <v>1569</v>
      </c>
      <c r="C1691">
        <v>0.22</v>
      </c>
      <c r="D1691">
        <v>18</v>
      </c>
      <c r="E1691">
        <v>-0.73</v>
      </c>
      <c r="F1691">
        <v>0.95</v>
      </c>
    </row>
    <row r="1692" spans="1:6" x14ac:dyDescent="0.2">
      <c r="A1692" t="s">
        <v>2780</v>
      </c>
      <c r="B1692" t="s">
        <v>2781</v>
      </c>
      <c r="C1692">
        <v>0.11</v>
      </c>
      <c r="D1692">
        <v>19</v>
      </c>
      <c r="E1692">
        <v>-0.37</v>
      </c>
      <c r="F1692">
        <v>0.48</v>
      </c>
    </row>
    <row r="1693" spans="1:6" x14ac:dyDescent="0.2">
      <c r="A1693" t="s">
        <v>2782</v>
      </c>
      <c r="B1693" t="s">
        <v>2540</v>
      </c>
      <c r="C1693">
        <v>0.21</v>
      </c>
      <c r="D1693">
        <v>40</v>
      </c>
      <c r="E1693">
        <v>-0.33</v>
      </c>
      <c r="F1693">
        <v>0.54</v>
      </c>
    </row>
    <row r="1694" spans="1:6" x14ac:dyDescent="0.2">
      <c r="A1694" t="s">
        <v>2783</v>
      </c>
      <c r="B1694" t="s">
        <v>865</v>
      </c>
      <c r="C1694">
        <v>0.79</v>
      </c>
      <c r="D1694">
        <v>73</v>
      </c>
      <c r="E1694">
        <v>0.02</v>
      </c>
      <c r="F1694">
        <v>0.77</v>
      </c>
    </row>
    <row r="1695" spans="1:6" x14ac:dyDescent="0.2">
      <c r="A1695" t="s">
        <v>2784</v>
      </c>
      <c r="B1695" t="s">
        <v>2543</v>
      </c>
      <c r="C1695">
        <v>0.33</v>
      </c>
      <c r="D1695">
        <v>39</v>
      </c>
      <c r="E1695">
        <v>-0.42</v>
      </c>
      <c r="F1695">
        <v>0.75</v>
      </c>
    </row>
    <row r="1696" spans="1:6" x14ac:dyDescent="0.2">
      <c r="A1696" t="s">
        <v>2785</v>
      </c>
      <c r="B1696" t="s">
        <v>271</v>
      </c>
      <c r="C1696">
        <v>0.26</v>
      </c>
      <c r="D1696">
        <v>37</v>
      </c>
      <c r="E1696">
        <v>-0.46</v>
      </c>
      <c r="F1696">
        <v>0.72</v>
      </c>
    </row>
    <row r="1697" spans="1:6" x14ac:dyDescent="0.2">
      <c r="A1697" t="s">
        <v>2786</v>
      </c>
      <c r="B1697" t="s">
        <v>2787</v>
      </c>
      <c r="C1697">
        <v>0.12</v>
      </c>
      <c r="D1697">
        <v>25</v>
      </c>
      <c r="E1697">
        <v>-0.36</v>
      </c>
      <c r="F1697">
        <v>0.48</v>
      </c>
    </row>
    <row r="1698" spans="1:6" x14ac:dyDescent="0.2">
      <c r="A1698" t="s">
        <v>2788</v>
      </c>
      <c r="B1698" t="s">
        <v>2789</v>
      </c>
      <c r="C1698">
        <v>0.32</v>
      </c>
      <c r="D1698">
        <v>17</v>
      </c>
      <c r="E1698">
        <v>-0.73</v>
      </c>
      <c r="F1698">
        <v>1.05</v>
      </c>
    </row>
    <row r="1699" spans="1:6" x14ac:dyDescent="0.2">
      <c r="A1699" t="s">
        <v>2790</v>
      </c>
      <c r="B1699" t="s">
        <v>2279</v>
      </c>
      <c r="C1699">
        <v>0.51</v>
      </c>
      <c r="D1699">
        <v>70</v>
      </c>
      <c r="E1699">
        <v>-0.08</v>
      </c>
      <c r="F1699">
        <v>0.59</v>
      </c>
    </row>
    <row r="1700" spans="1:6" x14ac:dyDescent="0.2">
      <c r="A1700" t="s">
        <v>2791</v>
      </c>
      <c r="B1700" t="s">
        <v>282</v>
      </c>
      <c r="C1700">
        <v>0.28000000000000003</v>
      </c>
      <c r="D1700">
        <v>33</v>
      </c>
      <c r="E1700">
        <v>-0.53</v>
      </c>
      <c r="F1700">
        <v>0.81</v>
      </c>
    </row>
    <row r="1701" spans="1:6" x14ac:dyDescent="0.2">
      <c r="A1701" t="s">
        <v>2792</v>
      </c>
      <c r="B1701" t="s">
        <v>2793</v>
      </c>
      <c r="C1701">
        <v>0.47</v>
      </c>
      <c r="D1701">
        <v>40</v>
      </c>
      <c r="E1701">
        <v>-0.42</v>
      </c>
      <c r="F1701">
        <v>0.89</v>
      </c>
    </row>
    <row r="1702" spans="1:6" x14ac:dyDescent="0.2">
      <c r="A1702" t="s">
        <v>2794</v>
      </c>
      <c r="B1702" t="s">
        <v>2795</v>
      </c>
      <c r="C1702">
        <v>0.34</v>
      </c>
      <c r="D1702">
        <v>31</v>
      </c>
      <c r="E1702">
        <v>-0.51</v>
      </c>
      <c r="F1702">
        <v>0.85</v>
      </c>
    </row>
    <row r="1703" spans="1:6" x14ac:dyDescent="0.2">
      <c r="A1703" t="s">
        <v>2796</v>
      </c>
      <c r="B1703" t="s">
        <v>2797</v>
      </c>
      <c r="C1703">
        <v>0.18</v>
      </c>
      <c r="D1703">
        <v>32</v>
      </c>
      <c r="E1703">
        <v>-0.26</v>
      </c>
      <c r="F1703">
        <v>0.44</v>
      </c>
    </row>
    <row r="1704" spans="1:6" x14ac:dyDescent="0.2">
      <c r="A1704" t="s">
        <v>2798</v>
      </c>
      <c r="B1704" t="s">
        <v>1593</v>
      </c>
      <c r="C1704">
        <v>0.28000000000000003</v>
      </c>
      <c r="D1704">
        <v>31</v>
      </c>
      <c r="E1704">
        <v>-0.55000000000000004</v>
      </c>
      <c r="F1704">
        <v>0.83</v>
      </c>
    </row>
    <row r="1705" spans="1:6" x14ac:dyDescent="0.2">
      <c r="A1705" t="s">
        <v>2799</v>
      </c>
      <c r="B1705" t="s">
        <v>1597</v>
      </c>
      <c r="C1705">
        <v>0.21</v>
      </c>
      <c r="D1705">
        <v>25</v>
      </c>
      <c r="E1705">
        <v>-0.24</v>
      </c>
      <c r="F1705">
        <v>0.45</v>
      </c>
    </row>
    <row r="1706" spans="1:6" x14ac:dyDescent="0.2">
      <c r="A1706" t="s">
        <v>2800</v>
      </c>
      <c r="B1706" t="s">
        <v>1599</v>
      </c>
      <c r="C1706">
        <v>0.26</v>
      </c>
      <c r="D1706">
        <v>41</v>
      </c>
      <c r="E1706">
        <v>-0.33</v>
      </c>
      <c r="F1706">
        <v>0.59</v>
      </c>
    </row>
    <row r="1707" spans="1:6" x14ac:dyDescent="0.2">
      <c r="A1707" t="s">
        <v>2801</v>
      </c>
      <c r="B1707" t="s">
        <v>1432</v>
      </c>
      <c r="C1707">
        <v>0.52</v>
      </c>
      <c r="D1707">
        <v>85</v>
      </c>
      <c r="E1707">
        <v>0.04</v>
      </c>
      <c r="F1707">
        <v>0.48</v>
      </c>
    </row>
    <row r="1708" spans="1:6" x14ac:dyDescent="0.2">
      <c r="A1708" t="s">
        <v>2802</v>
      </c>
      <c r="B1708" t="s">
        <v>1605</v>
      </c>
      <c r="C1708">
        <v>0.47</v>
      </c>
      <c r="D1708">
        <v>47</v>
      </c>
      <c r="E1708">
        <v>-0.28999999999999998</v>
      </c>
      <c r="F1708">
        <v>0.76</v>
      </c>
    </row>
    <row r="1709" spans="1:6" x14ac:dyDescent="0.2">
      <c r="A1709" t="s">
        <v>2803</v>
      </c>
      <c r="B1709" t="s">
        <v>2804</v>
      </c>
      <c r="C1709">
        <v>0.2</v>
      </c>
      <c r="D1709">
        <v>29</v>
      </c>
      <c r="E1709">
        <v>-0.59</v>
      </c>
      <c r="F1709">
        <v>0.79</v>
      </c>
    </row>
    <row r="1710" spans="1:6" x14ac:dyDescent="0.2">
      <c r="A1710" t="s">
        <v>2805</v>
      </c>
      <c r="B1710" t="s">
        <v>903</v>
      </c>
      <c r="C1710">
        <v>0.52</v>
      </c>
      <c r="D1710">
        <v>76</v>
      </c>
      <c r="E1710">
        <v>-0.01</v>
      </c>
      <c r="F1710">
        <v>0.53</v>
      </c>
    </row>
    <row r="1711" spans="1:6" x14ac:dyDescent="0.2">
      <c r="A1711" t="s">
        <v>2806</v>
      </c>
      <c r="B1711" t="s">
        <v>2807</v>
      </c>
      <c r="C1711">
        <v>0.52</v>
      </c>
      <c r="D1711">
        <v>50</v>
      </c>
      <c r="E1711">
        <v>-0.24</v>
      </c>
      <c r="F1711">
        <v>0.76</v>
      </c>
    </row>
    <row r="1712" spans="1:6" x14ac:dyDescent="0.2">
      <c r="A1712" t="s">
        <v>2808</v>
      </c>
      <c r="B1712" t="s">
        <v>1019</v>
      </c>
      <c r="C1712">
        <v>0.25</v>
      </c>
      <c r="D1712">
        <v>41</v>
      </c>
      <c r="E1712">
        <v>-0.32</v>
      </c>
      <c r="F1712">
        <v>0.56999999999999995</v>
      </c>
    </row>
    <row r="1713" spans="1:6" x14ac:dyDescent="0.2">
      <c r="A1713" t="s">
        <v>2809</v>
      </c>
      <c r="B1713" t="s">
        <v>139</v>
      </c>
      <c r="C1713">
        <v>0.55000000000000004</v>
      </c>
      <c r="D1713">
        <v>47</v>
      </c>
      <c r="E1713">
        <v>-0.28999999999999998</v>
      </c>
      <c r="F1713">
        <v>0.84</v>
      </c>
    </row>
    <row r="1714" spans="1:6" x14ac:dyDescent="0.2">
      <c r="A1714" t="s">
        <v>2810</v>
      </c>
      <c r="B1714" t="s">
        <v>929</v>
      </c>
      <c r="C1714">
        <v>0.63</v>
      </c>
      <c r="D1714">
        <v>58</v>
      </c>
      <c r="E1714">
        <v>-0.11</v>
      </c>
      <c r="F1714">
        <v>0.74</v>
      </c>
    </row>
    <row r="1715" spans="1:6" x14ac:dyDescent="0.2">
      <c r="A1715" t="s">
        <v>2811</v>
      </c>
      <c r="B1715" t="s">
        <v>931</v>
      </c>
      <c r="C1715">
        <v>0.15</v>
      </c>
      <c r="D1715">
        <v>28</v>
      </c>
      <c r="E1715">
        <v>-0.53</v>
      </c>
      <c r="F1715">
        <v>0.68</v>
      </c>
    </row>
    <row r="1716" spans="1:6" x14ac:dyDescent="0.2">
      <c r="A1716" t="s">
        <v>2812</v>
      </c>
      <c r="B1716" t="s">
        <v>933</v>
      </c>
      <c r="C1716">
        <v>0.45</v>
      </c>
      <c r="D1716">
        <v>55</v>
      </c>
      <c r="E1716">
        <v>-0.16</v>
      </c>
      <c r="F1716">
        <v>0.61</v>
      </c>
    </row>
    <row r="1717" spans="1:6" x14ac:dyDescent="0.2">
      <c r="A1717" t="s">
        <v>2813</v>
      </c>
      <c r="B1717" t="s">
        <v>1954</v>
      </c>
      <c r="C1717">
        <v>0.27</v>
      </c>
      <c r="D1717">
        <v>39</v>
      </c>
      <c r="E1717">
        <v>-0.49</v>
      </c>
      <c r="F1717">
        <v>0.76</v>
      </c>
    </row>
    <row r="1718" spans="1:6" x14ac:dyDescent="0.2">
      <c r="A1718" t="s">
        <v>2814</v>
      </c>
      <c r="B1718" t="s">
        <v>2815</v>
      </c>
      <c r="C1718">
        <v>1.71</v>
      </c>
      <c r="D1718">
        <v>120</v>
      </c>
      <c r="E1718">
        <v>1.08</v>
      </c>
      <c r="F1718">
        <v>0.63</v>
      </c>
    </row>
    <row r="1719" spans="1:6" x14ac:dyDescent="0.2">
      <c r="A1719" t="s">
        <v>2816</v>
      </c>
      <c r="B1719" t="s">
        <v>192</v>
      </c>
      <c r="C1719">
        <v>1.1399999999999999</v>
      </c>
      <c r="D1719">
        <v>99</v>
      </c>
      <c r="E1719">
        <v>0.39</v>
      </c>
      <c r="F1719">
        <v>0.75</v>
      </c>
    </row>
    <row r="1720" spans="1:6" x14ac:dyDescent="0.2">
      <c r="A1720" t="s">
        <v>2817</v>
      </c>
      <c r="B1720" t="s">
        <v>457</v>
      </c>
      <c r="C1720">
        <v>6.37</v>
      </c>
      <c r="D1720">
        <v>120</v>
      </c>
      <c r="E1720">
        <v>4.01</v>
      </c>
      <c r="F1720">
        <v>2.36</v>
      </c>
    </row>
    <row r="1721" spans="1:6" x14ac:dyDescent="0.2">
      <c r="A1721" t="s">
        <v>2818</v>
      </c>
      <c r="B1721" t="s">
        <v>2819</v>
      </c>
      <c r="C1721">
        <v>2.21</v>
      </c>
      <c r="D1721">
        <v>104</v>
      </c>
      <c r="E1721">
        <v>0.76</v>
      </c>
      <c r="F1721">
        <v>1.45</v>
      </c>
    </row>
    <row r="1722" spans="1:6" x14ac:dyDescent="0.2">
      <c r="A1722" t="s">
        <v>2820</v>
      </c>
      <c r="B1722" t="s">
        <v>2821</v>
      </c>
      <c r="C1722">
        <v>1.29</v>
      </c>
      <c r="D1722">
        <v>121</v>
      </c>
      <c r="E1722">
        <v>0.85</v>
      </c>
      <c r="F1722">
        <v>0.44</v>
      </c>
    </row>
    <row r="1723" spans="1:6" x14ac:dyDescent="0.2">
      <c r="A1723" t="s">
        <v>2822</v>
      </c>
      <c r="B1723" t="s">
        <v>2823</v>
      </c>
      <c r="C1723">
        <v>2.2400000000000002</v>
      </c>
      <c r="D1723">
        <v>123</v>
      </c>
      <c r="E1723">
        <v>1.24</v>
      </c>
      <c r="F1723">
        <v>1</v>
      </c>
    </row>
    <row r="1724" spans="1:6" x14ac:dyDescent="0.2">
      <c r="A1724" t="s">
        <v>2824</v>
      </c>
      <c r="B1724" t="s">
        <v>329</v>
      </c>
      <c r="C1724">
        <v>2.65</v>
      </c>
      <c r="D1724">
        <v>114</v>
      </c>
      <c r="E1724">
        <v>1.31</v>
      </c>
      <c r="F1724">
        <v>1.34</v>
      </c>
    </row>
    <row r="1725" spans="1:6" x14ac:dyDescent="0.2">
      <c r="A1725" t="s">
        <v>2825</v>
      </c>
      <c r="B1725" t="s">
        <v>2826</v>
      </c>
      <c r="C1725">
        <v>2.06</v>
      </c>
      <c r="D1725">
        <v>124</v>
      </c>
      <c r="E1725">
        <v>1.1200000000000001</v>
      </c>
      <c r="F1725">
        <v>0.94</v>
      </c>
    </row>
    <row r="1726" spans="1:6" x14ac:dyDescent="0.2">
      <c r="A1726" t="s">
        <v>2827</v>
      </c>
      <c r="B1726" t="s">
        <v>243</v>
      </c>
      <c r="C1726">
        <v>1.8</v>
      </c>
      <c r="D1726">
        <v>113</v>
      </c>
      <c r="E1726">
        <v>0.94</v>
      </c>
      <c r="F1726">
        <v>0.86</v>
      </c>
    </row>
    <row r="1727" spans="1:6" x14ac:dyDescent="0.2">
      <c r="A1727" t="s">
        <v>2828</v>
      </c>
      <c r="B1727" t="s">
        <v>1394</v>
      </c>
      <c r="C1727">
        <v>2.96</v>
      </c>
      <c r="D1727">
        <v>124</v>
      </c>
      <c r="E1727">
        <v>1.99</v>
      </c>
      <c r="F1727">
        <v>0.97</v>
      </c>
    </row>
    <row r="1728" spans="1:6" x14ac:dyDescent="0.2">
      <c r="A1728" t="s">
        <v>2829</v>
      </c>
      <c r="B1728" t="s">
        <v>496</v>
      </c>
      <c r="C1728">
        <v>2.14</v>
      </c>
      <c r="D1728">
        <v>125</v>
      </c>
      <c r="E1728">
        <v>1.49</v>
      </c>
      <c r="F1728">
        <v>0.65</v>
      </c>
    </row>
    <row r="1729" spans="1:6" x14ac:dyDescent="0.2">
      <c r="A1729" t="s">
        <v>2830</v>
      </c>
      <c r="B1729" t="s">
        <v>2831</v>
      </c>
      <c r="C1729">
        <v>1.66</v>
      </c>
      <c r="D1729">
        <v>119</v>
      </c>
      <c r="E1729">
        <v>0.95</v>
      </c>
      <c r="F1729">
        <v>0.71</v>
      </c>
    </row>
    <row r="1730" spans="1:6" x14ac:dyDescent="0.2">
      <c r="A1730" t="s">
        <v>2832</v>
      </c>
      <c r="B1730" t="s">
        <v>2833</v>
      </c>
      <c r="C1730">
        <v>1.9</v>
      </c>
      <c r="D1730">
        <v>113</v>
      </c>
      <c r="E1730">
        <v>0.93</v>
      </c>
      <c r="F1730">
        <v>0.97</v>
      </c>
    </row>
    <row r="1731" spans="1:6" x14ac:dyDescent="0.2">
      <c r="A1731" t="s">
        <v>2834</v>
      </c>
      <c r="B1731" t="s">
        <v>2835</v>
      </c>
      <c r="C1731">
        <v>4.8499999999999996</v>
      </c>
      <c r="D1731">
        <v>122</v>
      </c>
      <c r="E1731">
        <v>3.08</v>
      </c>
      <c r="F1731">
        <v>1.77</v>
      </c>
    </row>
    <row r="1732" spans="1:6" x14ac:dyDescent="0.2">
      <c r="A1732" t="s">
        <v>2836</v>
      </c>
      <c r="B1732" t="s">
        <v>2837</v>
      </c>
      <c r="C1732">
        <v>3.28</v>
      </c>
      <c r="D1732">
        <v>118</v>
      </c>
      <c r="E1732">
        <v>1.67</v>
      </c>
      <c r="F1732">
        <v>1.61</v>
      </c>
    </row>
    <row r="1733" spans="1:6" x14ac:dyDescent="0.2">
      <c r="A1733" t="s">
        <v>2838</v>
      </c>
      <c r="B1733" t="s">
        <v>2839</v>
      </c>
      <c r="C1733">
        <v>2.61</v>
      </c>
      <c r="D1733">
        <v>124</v>
      </c>
      <c r="E1733">
        <v>1.58</v>
      </c>
      <c r="F1733">
        <v>1.03</v>
      </c>
    </row>
    <row r="1734" spans="1:6" x14ac:dyDescent="0.2">
      <c r="A1734" t="s">
        <v>2840</v>
      </c>
      <c r="B1734" t="s">
        <v>2841</v>
      </c>
      <c r="C1734">
        <v>5.44</v>
      </c>
      <c r="D1734">
        <v>118</v>
      </c>
      <c r="E1734">
        <v>3.14</v>
      </c>
      <c r="F1734">
        <v>2.2999999999999998</v>
      </c>
    </row>
    <row r="1735" spans="1:6" x14ac:dyDescent="0.2">
      <c r="A1735" t="s">
        <v>2842</v>
      </c>
      <c r="B1735" t="s">
        <v>2843</v>
      </c>
      <c r="C1735">
        <v>4.3899999999999997</v>
      </c>
      <c r="D1735">
        <v>90</v>
      </c>
      <c r="E1735">
        <v>0.76</v>
      </c>
      <c r="F1735">
        <v>3.63</v>
      </c>
    </row>
    <row r="1736" spans="1:6" x14ac:dyDescent="0.2">
      <c r="A1736" t="s">
        <v>2844</v>
      </c>
      <c r="B1736" t="s">
        <v>188</v>
      </c>
      <c r="C1736">
        <v>4.04</v>
      </c>
      <c r="D1736">
        <v>62</v>
      </c>
      <c r="E1736">
        <v>0.04</v>
      </c>
      <c r="F1736">
        <v>4</v>
      </c>
    </row>
    <row r="1737" spans="1:6" x14ac:dyDescent="0.2">
      <c r="A1737" t="s">
        <v>2845</v>
      </c>
      <c r="B1737" t="s">
        <v>2846</v>
      </c>
      <c r="C1737">
        <v>3.3</v>
      </c>
      <c r="D1737">
        <v>58</v>
      </c>
      <c r="E1737">
        <v>-0.17</v>
      </c>
      <c r="F1737">
        <v>3.47</v>
      </c>
    </row>
    <row r="1738" spans="1:6" x14ac:dyDescent="0.2">
      <c r="A1738" t="s">
        <v>2847</v>
      </c>
      <c r="B1738" t="s">
        <v>2848</v>
      </c>
      <c r="C1738">
        <v>3.02</v>
      </c>
      <c r="D1738">
        <v>49</v>
      </c>
      <c r="E1738">
        <v>-0.33</v>
      </c>
      <c r="F1738">
        <v>3.35</v>
      </c>
    </row>
    <row r="1739" spans="1:6" x14ac:dyDescent="0.2">
      <c r="A1739" t="s">
        <v>2849</v>
      </c>
      <c r="B1739" t="s">
        <v>2850</v>
      </c>
      <c r="C1739">
        <v>3.14</v>
      </c>
      <c r="D1739">
        <v>49</v>
      </c>
      <c r="E1739">
        <v>-0.32</v>
      </c>
      <c r="F1739">
        <v>3.46</v>
      </c>
    </row>
    <row r="1740" spans="1:6" x14ac:dyDescent="0.2">
      <c r="A1740" t="s">
        <v>2851</v>
      </c>
      <c r="B1740" t="s">
        <v>611</v>
      </c>
      <c r="C1740">
        <v>3.6</v>
      </c>
      <c r="D1740">
        <v>64</v>
      </c>
      <c r="E1740">
        <v>-0.16</v>
      </c>
      <c r="F1740">
        <v>3.76</v>
      </c>
    </row>
    <row r="1741" spans="1:6" x14ac:dyDescent="0.2">
      <c r="A1741" t="s">
        <v>2852</v>
      </c>
      <c r="B1741" t="s">
        <v>2853</v>
      </c>
      <c r="C1741">
        <v>3.79</v>
      </c>
      <c r="D1741">
        <v>70</v>
      </c>
      <c r="E1741">
        <v>0.2</v>
      </c>
      <c r="F1741">
        <v>3.59</v>
      </c>
    </row>
    <row r="1742" spans="1:6" x14ac:dyDescent="0.2">
      <c r="A1742" t="s">
        <v>2854</v>
      </c>
      <c r="B1742" t="s">
        <v>2855</v>
      </c>
      <c r="C1742">
        <v>3.69</v>
      </c>
      <c r="D1742">
        <v>64</v>
      </c>
      <c r="E1742">
        <v>-0.06</v>
      </c>
      <c r="F1742">
        <v>3.75</v>
      </c>
    </row>
    <row r="1743" spans="1:6" x14ac:dyDescent="0.2">
      <c r="A1743" t="s">
        <v>2856</v>
      </c>
      <c r="B1743" t="s">
        <v>2857</v>
      </c>
      <c r="C1743">
        <v>4.16</v>
      </c>
      <c r="D1743">
        <v>73</v>
      </c>
      <c r="E1743">
        <v>0.24</v>
      </c>
      <c r="F1743">
        <v>3.92</v>
      </c>
    </row>
    <row r="1744" spans="1:6" x14ac:dyDescent="0.2">
      <c r="A1744" t="s">
        <v>2858</v>
      </c>
      <c r="B1744" t="s">
        <v>1285</v>
      </c>
      <c r="C1744">
        <v>3.09</v>
      </c>
      <c r="D1744">
        <v>54</v>
      </c>
      <c r="E1744">
        <v>-0.2</v>
      </c>
      <c r="F1744">
        <v>3.29</v>
      </c>
    </row>
    <row r="1745" spans="1:6" x14ac:dyDescent="0.2">
      <c r="A1745" t="s">
        <v>2859</v>
      </c>
      <c r="B1745" t="s">
        <v>2860</v>
      </c>
      <c r="C1745">
        <v>0.86</v>
      </c>
      <c r="D1745">
        <v>3</v>
      </c>
      <c r="E1745">
        <v>-2.95</v>
      </c>
      <c r="F1745">
        <v>3.81</v>
      </c>
    </row>
    <row r="1746" spans="1:6" x14ac:dyDescent="0.2">
      <c r="A1746" t="s">
        <v>2861</v>
      </c>
      <c r="B1746" t="s">
        <v>2862</v>
      </c>
      <c r="C1746">
        <v>1.27</v>
      </c>
      <c r="D1746">
        <v>9</v>
      </c>
      <c r="E1746">
        <v>-2.48</v>
      </c>
      <c r="F1746">
        <v>3.75</v>
      </c>
    </row>
    <row r="1747" spans="1:6" x14ac:dyDescent="0.2">
      <c r="A1747" t="s">
        <v>2863</v>
      </c>
      <c r="B1747" t="s">
        <v>2864</v>
      </c>
      <c r="C1747">
        <v>1.1000000000000001</v>
      </c>
      <c r="D1747">
        <v>5</v>
      </c>
      <c r="E1747">
        <v>-2.6</v>
      </c>
      <c r="F1747">
        <v>3.7</v>
      </c>
    </row>
    <row r="1748" spans="1:6" x14ac:dyDescent="0.2">
      <c r="A1748" t="s">
        <v>2865</v>
      </c>
      <c r="B1748" t="s">
        <v>712</v>
      </c>
      <c r="C1748">
        <v>1.26</v>
      </c>
      <c r="D1748">
        <v>7</v>
      </c>
      <c r="E1748">
        <v>-2.38</v>
      </c>
      <c r="F1748">
        <v>3.64</v>
      </c>
    </row>
    <row r="1749" spans="1:6" x14ac:dyDescent="0.2">
      <c r="A1749" t="s">
        <v>2866</v>
      </c>
      <c r="B1749" t="s">
        <v>2867</v>
      </c>
      <c r="C1749">
        <v>0.88</v>
      </c>
      <c r="D1749">
        <v>3</v>
      </c>
      <c r="E1749">
        <v>-2.84</v>
      </c>
      <c r="F1749">
        <v>3.72</v>
      </c>
    </row>
    <row r="1750" spans="1:6" x14ac:dyDescent="0.2">
      <c r="A1750" t="s">
        <v>2868</v>
      </c>
      <c r="B1750" t="s">
        <v>1048</v>
      </c>
      <c r="C1750">
        <v>0.76</v>
      </c>
      <c r="D1750">
        <v>3</v>
      </c>
      <c r="E1750">
        <v>-2.87</v>
      </c>
      <c r="F1750">
        <v>3.63</v>
      </c>
    </row>
    <row r="1751" spans="1:6" x14ac:dyDescent="0.2">
      <c r="A1751" t="s">
        <v>2869</v>
      </c>
      <c r="B1751" t="s">
        <v>2007</v>
      </c>
      <c r="C1751">
        <v>1.32</v>
      </c>
      <c r="D1751">
        <v>8</v>
      </c>
      <c r="E1751">
        <v>-2.54</v>
      </c>
      <c r="F1751">
        <v>3.86</v>
      </c>
    </row>
    <row r="1752" spans="1:6" x14ac:dyDescent="0.2">
      <c r="A1752" t="s">
        <v>2870</v>
      </c>
      <c r="B1752" t="s">
        <v>2871</v>
      </c>
      <c r="C1752">
        <v>1.29</v>
      </c>
      <c r="D1752">
        <v>8</v>
      </c>
      <c r="E1752">
        <v>-2.3199999999999998</v>
      </c>
      <c r="F1752">
        <v>3.61</v>
      </c>
    </row>
    <row r="1753" spans="1:6" x14ac:dyDescent="0.2">
      <c r="A1753" t="s">
        <v>2872</v>
      </c>
      <c r="B1753" t="s">
        <v>2873</v>
      </c>
      <c r="C1753">
        <v>1.35</v>
      </c>
      <c r="D1753">
        <v>11</v>
      </c>
      <c r="E1753">
        <v>-2.3199999999999998</v>
      </c>
      <c r="F1753">
        <v>3.67</v>
      </c>
    </row>
    <row r="1754" spans="1:6" x14ac:dyDescent="0.2">
      <c r="A1754" t="s">
        <v>2874</v>
      </c>
      <c r="B1754" t="s">
        <v>2875</v>
      </c>
      <c r="C1754">
        <v>1.5</v>
      </c>
      <c r="D1754">
        <v>11</v>
      </c>
      <c r="E1754">
        <v>-2.21</v>
      </c>
      <c r="F1754">
        <v>3.71</v>
      </c>
    </row>
    <row r="1755" spans="1:6" x14ac:dyDescent="0.2">
      <c r="A1755" t="s">
        <v>2876</v>
      </c>
      <c r="B1755" t="s">
        <v>1122</v>
      </c>
      <c r="C1755">
        <v>1.38</v>
      </c>
      <c r="D1755">
        <v>9</v>
      </c>
      <c r="E1755">
        <v>-2.19</v>
      </c>
      <c r="F1755">
        <v>3.57</v>
      </c>
    </row>
    <row r="1756" spans="1:6" x14ac:dyDescent="0.2">
      <c r="A1756" t="s">
        <v>2877</v>
      </c>
      <c r="B1756" t="s">
        <v>546</v>
      </c>
      <c r="C1756">
        <v>1.44</v>
      </c>
      <c r="D1756">
        <v>9</v>
      </c>
      <c r="E1756">
        <v>-2.21</v>
      </c>
      <c r="F1756">
        <v>3.65</v>
      </c>
    </row>
    <row r="1757" spans="1:6" x14ac:dyDescent="0.2">
      <c r="A1757" t="s">
        <v>2878</v>
      </c>
      <c r="B1757" t="s">
        <v>2879</v>
      </c>
      <c r="C1757">
        <v>1.44</v>
      </c>
      <c r="D1757">
        <v>8</v>
      </c>
      <c r="E1757">
        <v>-2.23</v>
      </c>
      <c r="F1757">
        <v>3.67</v>
      </c>
    </row>
    <row r="1758" spans="1:6" x14ac:dyDescent="0.2">
      <c r="A1758" t="s">
        <v>2880</v>
      </c>
      <c r="B1758" t="s">
        <v>1551</v>
      </c>
      <c r="C1758">
        <v>1.48</v>
      </c>
      <c r="D1758">
        <v>9</v>
      </c>
      <c r="E1758">
        <v>-2.4700000000000002</v>
      </c>
      <c r="F1758">
        <v>3.95</v>
      </c>
    </row>
    <row r="1759" spans="1:6" x14ac:dyDescent="0.2">
      <c r="A1759" t="s">
        <v>2881</v>
      </c>
      <c r="B1759" t="s">
        <v>2882</v>
      </c>
      <c r="C1759">
        <v>1.23</v>
      </c>
      <c r="D1759">
        <v>7</v>
      </c>
      <c r="E1759">
        <v>-2.5099999999999998</v>
      </c>
      <c r="F1759">
        <v>3.74</v>
      </c>
    </row>
    <row r="1760" spans="1:6" x14ac:dyDescent="0.2">
      <c r="A1760" t="s">
        <v>2883</v>
      </c>
      <c r="B1760" t="s">
        <v>2884</v>
      </c>
      <c r="C1760">
        <v>1.35</v>
      </c>
      <c r="D1760">
        <v>11</v>
      </c>
      <c r="E1760">
        <v>-2.48</v>
      </c>
      <c r="F1760">
        <v>3.83</v>
      </c>
    </row>
    <row r="1761" spans="1:6" x14ac:dyDescent="0.2">
      <c r="A1761" t="s">
        <v>2885</v>
      </c>
      <c r="B1761" t="s">
        <v>2886</v>
      </c>
      <c r="C1761">
        <v>1</v>
      </c>
      <c r="D1761">
        <v>5</v>
      </c>
      <c r="E1761">
        <v>-2.5</v>
      </c>
      <c r="F1761">
        <v>3.5</v>
      </c>
    </row>
    <row r="1762" spans="1:6" x14ac:dyDescent="0.2">
      <c r="A1762" t="s">
        <v>2887</v>
      </c>
      <c r="B1762" t="s">
        <v>1949</v>
      </c>
      <c r="C1762">
        <v>1.56</v>
      </c>
      <c r="D1762">
        <v>13</v>
      </c>
      <c r="E1762">
        <v>-2.1800000000000002</v>
      </c>
      <c r="F1762">
        <v>3.74</v>
      </c>
    </row>
    <row r="1763" spans="1:6" x14ac:dyDescent="0.2">
      <c r="A1763" t="s">
        <v>2888</v>
      </c>
      <c r="B1763" t="s">
        <v>560</v>
      </c>
      <c r="C1763">
        <v>1.53</v>
      </c>
      <c r="D1763">
        <v>11</v>
      </c>
      <c r="E1763">
        <v>-2.02</v>
      </c>
      <c r="F1763">
        <v>3.55</v>
      </c>
    </row>
    <row r="1764" spans="1:6" x14ac:dyDescent="0.2">
      <c r="A1764" t="s">
        <v>2889</v>
      </c>
      <c r="B1764" t="s">
        <v>296</v>
      </c>
      <c r="C1764">
        <v>1.43</v>
      </c>
      <c r="D1764">
        <v>10</v>
      </c>
      <c r="E1764">
        <v>-2.35</v>
      </c>
      <c r="F1764">
        <v>3.78</v>
      </c>
    </row>
    <row r="1765" spans="1:6" x14ac:dyDescent="0.2">
      <c r="A1765" t="s">
        <v>2890</v>
      </c>
      <c r="B1765" t="s">
        <v>926</v>
      </c>
      <c r="C1765">
        <v>1.51</v>
      </c>
      <c r="D1765">
        <v>10</v>
      </c>
      <c r="E1765">
        <v>-2.16</v>
      </c>
      <c r="F1765">
        <v>3.67</v>
      </c>
    </row>
    <row r="1766" spans="1:6" x14ac:dyDescent="0.2">
      <c r="A1766" t="s">
        <v>2891</v>
      </c>
      <c r="B1766" t="s">
        <v>2892</v>
      </c>
      <c r="C1766">
        <v>0.26</v>
      </c>
      <c r="D1766">
        <v>35</v>
      </c>
      <c r="E1766">
        <v>-0.41</v>
      </c>
      <c r="F1766">
        <v>0.67</v>
      </c>
    </row>
    <row r="1767" spans="1:6" x14ac:dyDescent="0.2">
      <c r="A1767" t="s">
        <v>2893</v>
      </c>
      <c r="B1767" t="s">
        <v>2894</v>
      </c>
      <c r="C1767">
        <v>0.94</v>
      </c>
      <c r="D1767">
        <v>64</v>
      </c>
      <c r="E1767">
        <v>-0.22</v>
      </c>
      <c r="F1767">
        <v>1.1599999999999999</v>
      </c>
    </row>
    <row r="1768" spans="1:6" x14ac:dyDescent="0.2">
      <c r="A1768" t="s">
        <v>2895</v>
      </c>
      <c r="B1768" t="s">
        <v>2896</v>
      </c>
      <c r="C1768">
        <v>0.04</v>
      </c>
      <c r="D1768">
        <v>20</v>
      </c>
      <c r="E1768">
        <v>-0.48</v>
      </c>
      <c r="F1768">
        <v>0.52</v>
      </c>
    </row>
    <row r="1769" spans="1:6" x14ac:dyDescent="0.2">
      <c r="A1769" t="s">
        <v>2897</v>
      </c>
      <c r="B1769" t="s">
        <v>2898</v>
      </c>
      <c r="C1769">
        <v>0.88</v>
      </c>
      <c r="D1769">
        <v>78</v>
      </c>
      <c r="E1769">
        <v>0.04</v>
      </c>
      <c r="F1769">
        <v>0.84</v>
      </c>
    </row>
    <row r="1770" spans="1:6" x14ac:dyDescent="0.2">
      <c r="A1770" t="s">
        <v>2899</v>
      </c>
      <c r="B1770" t="s">
        <v>2707</v>
      </c>
      <c r="C1770">
        <v>0.38</v>
      </c>
      <c r="D1770">
        <v>43</v>
      </c>
      <c r="E1770">
        <v>-0.18</v>
      </c>
      <c r="F1770">
        <v>0.56000000000000005</v>
      </c>
    </row>
    <row r="1771" spans="1:6" x14ac:dyDescent="0.2">
      <c r="A1771" t="s">
        <v>2900</v>
      </c>
      <c r="B1771" t="s">
        <v>2901</v>
      </c>
      <c r="C1771">
        <v>0.01</v>
      </c>
      <c r="D1771">
        <v>7</v>
      </c>
      <c r="E1771">
        <v>-0.55000000000000004</v>
      </c>
      <c r="F1771">
        <v>0.56000000000000005</v>
      </c>
    </row>
    <row r="1772" spans="1:6" x14ac:dyDescent="0.2">
      <c r="A1772" t="s">
        <v>2902</v>
      </c>
      <c r="B1772" t="s">
        <v>2903</v>
      </c>
      <c r="C1772">
        <v>0</v>
      </c>
      <c r="D1772">
        <v>1</v>
      </c>
      <c r="E1772">
        <v>-0.53</v>
      </c>
      <c r="F1772">
        <v>0.53</v>
      </c>
    </row>
    <row r="1773" spans="1:6" x14ac:dyDescent="0.2">
      <c r="A1773" t="s">
        <v>2904</v>
      </c>
      <c r="B1773" t="s">
        <v>2905</v>
      </c>
      <c r="C1773">
        <v>0.21</v>
      </c>
      <c r="D1773">
        <v>40</v>
      </c>
      <c r="E1773">
        <v>-0.44</v>
      </c>
      <c r="F1773">
        <v>0.65</v>
      </c>
    </row>
    <row r="1774" spans="1:6" x14ac:dyDescent="0.2">
      <c r="A1774" t="s">
        <v>2906</v>
      </c>
      <c r="B1774" t="s">
        <v>2907</v>
      </c>
      <c r="C1774">
        <v>0.04</v>
      </c>
      <c r="D1774">
        <v>21</v>
      </c>
      <c r="E1774">
        <v>-0.47</v>
      </c>
      <c r="F1774">
        <v>0.51</v>
      </c>
    </row>
    <row r="1775" spans="1:6" x14ac:dyDescent="0.2">
      <c r="A1775" t="s">
        <v>2908</v>
      </c>
      <c r="B1775" t="s">
        <v>222</v>
      </c>
      <c r="C1775">
        <v>1.04</v>
      </c>
      <c r="D1775">
        <v>72</v>
      </c>
      <c r="E1775">
        <v>-0.25</v>
      </c>
      <c r="F1775">
        <v>1.29</v>
      </c>
    </row>
    <row r="1776" spans="1:6" x14ac:dyDescent="0.2">
      <c r="A1776" t="s">
        <v>2909</v>
      </c>
      <c r="B1776" t="s">
        <v>2910</v>
      </c>
      <c r="C1776">
        <v>0.12</v>
      </c>
      <c r="D1776">
        <v>26</v>
      </c>
      <c r="E1776">
        <v>-0.45</v>
      </c>
      <c r="F1776">
        <v>0.56999999999999995</v>
      </c>
    </row>
    <row r="1777" spans="1:6" x14ac:dyDescent="0.2">
      <c r="A1777" t="s">
        <v>2911</v>
      </c>
      <c r="B1777" t="s">
        <v>2912</v>
      </c>
      <c r="C1777">
        <v>0</v>
      </c>
      <c r="D1777">
        <v>1</v>
      </c>
      <c r="E1777">
        <v>-0.43</v>
      </c>
      <c r="F1777">
        <v>0.43</v>
      </c>
    </row>
    <row r="1778" spans="1:6" x14ac:dyDescent="0.2">
      <c r="A1778" t="s">
        <v>2913</v>
      </c>
      <c r="B1778" t="s">
        <v>2914</v>
      </c>
      <c r="C1778">
        <v>1.04</v>
      </c>
      <c r="D1778">
        <v>80</v>
      </c>
      <c r="E1778">
        <v>-0.06</v>
      </c>
      <c r="F1778">
        <v>1.1000000000000001</v>
      </c>
    </row>
    <row r="1779" spans="1:6" x14ac:dyDescent="0.2">
      <c r="A1779" t="s">
        <v>2915</v>
      </c>
      <c r="B1779" t="s">
        <v>2916</v>
      </c>
      <c r="C1779">
        <v>7.0000000000000007E-2</v>
      </c>
      <c r="D1779">
        <v>31</v>
      </c>
      <c r="E1779">
        <v>-0.45</v>
      </c>
      <c r="F1779">
        <v>0.52</v>
      </c>
    </row>
    <row r="1780" spans="1:6" x14ac:dyDescent="0.2">
      <c r="A1780" t="s">
        <v>2917</v>
      </c>
      <c r="B1780" t="s">
        <v>243</v>
      </c>
      <c r="C1780">
        <v>0.2</v>
      </c>
      <c r="D1780">
        <v>24</v>
      </c>
      <c r="E1780">
        <v>-0.52</v>
      </c>
      <c r="F1780">
        <v>0.72</v>
      </c>
    </row>
    <row r="1781" spans="1:6" x14ac:dyDescent="0.2">
      <c r="A1781" t="s">
        <v>2918</v>
      </c>
      <c r="B1781" t="s">
        <v>2919</v>
      </c>
      <c r="C1781">
        <v>1.38</v>
      </c>
      <c r="D1781">
        <v>93</v>
      </c>
      <c r="E1781">
        <v>0.35</v>
      </c>
      <c r="F1781">
        <v>1.03</v>
      </c>
    </row>
    <row r="1782" spans="1:6" x14ac:dyDescent="0.2">
      <c r="A1782" t="s">
        <v>2920</v>
      </c>
      <c r="B1782" t="s">
        <v>2921</v>
      </c>
      <c r="C1782">
        <v>0.61</v>
      </c>
      <c r="D1782">
        <v>69</v>
      </c>
      <c r="E1782">
        <v>-0.19</v>
      </c>
      <c r="F1782">
        <v>0.8</v>
      </c>
    </row>
    <row r="1783" spans="1:6" x14ac:dyDescent="0.2">
      <c r="A1783" t="s">
        <v>2922</v>
      </c>
      <c r="B1783" t="s">
        <v>2923</v>
      </c>
      <c r="C1783">
        <v>1.07</v>
      </c>
      <c r="D1783">
        <v>92</v>
      </c>
      <c r="E1783">
        <v>0.28999999999999998</v>
      </c>
      <c r="F1783">
        <v>0.78</v>
      </c>
    </row>
    <row r="1784" spans="1:6" x14ac:dyDescent="0.2">
      <c r="A1784" t="s">
        <v>2924</v>
      </c>
      <c r="B1784" t="s">
        <v>2925</v>
      </c>
      <c r="C1784">
        <v>0.49</v>
      </c>
      <c r="D1784">
        <v>53</v>
      </c>
      <c r="E1784">
        <v>-0.17</v>
      </c>
      <c r="F1784">
        <v>0.66</v>
      </c>
    </row>
    <row r="1785" spans="1:6" x14ac:dyDescent="0.2">
      <c r="A1785" t="s">
        <v>2926</v>
      </c>
      <c r="B1785" t="s">
        <v>505</v>
      </c>
      <c r="C1785">
        <v>0.25</v>
      </c>
      <c r="D1785">
        <v>29</v>
      </c>
      <c r="E1785">
        <v>-0.49</v>
      </c>
      <c r="F1785">
        <v>0.74</v>
      </c>
    </row>
    <row r="1786" spans="1:6" x14ac:dyDescent="0.2">
      <c r="A1786" t="s">
        <v>2927</v>
      </c>
      <c r="B1786" t="s">
        <v>2928</v>
      </c>
      <c r="C1786">
        <v>0</v>
      </c>
      <c r="D1786">
        <v>1</v>
      </c>
      <c r="E1786">
        <v>-0.51</v>
      </c>
      <c r="F1786">
        <v>0.51</v>
      </c>
    </row>
    <row r="1787" spans="1:6" x14ac:dyDescent="0.2">
      <c r="A1787" t="s">
        <v>2929</v>
      </c>
      <c r="B1787" t="s">
        <v>2930</v>
      </c>
      <c r="C1787">
        <v>1.9</v>
      </c>
      <c r="D1787">
        <v>104</v>
      </c>
      <c r="E1787">
        <v>0.75</v>
      </c>
      <c r="F1787">
        <v>1.1499999999999999</v>
      </c>
    </row>
    <row r="1788" spans="1:6" x14ac:dyDescent="0.2">
      <c r="A1788" t="s">
        <v>2931</v>
      </c>
      <c r="B1788" t="s">
        <v>2657</v>
      </c>
      <c r="C1788">
        <v>0.01</v>
      </c>
      <c r="D1788">
        <v>9</v>
      </c>
      <c r="E1788">
        <v>-0.54</v>
      </c>
      <c r="F1788">
        <v>0.55000000000000004</v>
      </c>
    </row>
    <row r="1789" spans="1:6" x14ac:dyDescent="0.2">
      <c r="A1789" t="s">
        <v>2932</v>
      </c>
      <c r="B1789" t="s">
        <v>2933</v>
      </c>
      <c r="C1789">
        <v>0.76</v>
      </c>
      <c r="D1789">
        <v>73</v>
      </c>
      <c r="E1789">
        <v>0.03</v>
      </c>
      <c r="F1789">
        <v>0.73</v>
      </c>
    </row>
    <row r="1790" spans="1:6" x14ac:dyDescent="0.2">
      <c r="A1790" t="s">
        <v>2934</v>
      </c>
      <c r="B1790" t="s">
        <v>526</v>
      </c>
      <c r="C1790">
        <v>1.17</v>
      </c>
      <c r="D1790">
        <v>111</v>
      </c>
      <c r="E1790">
        <v>0.52</v>
      </c>
      <c r="F1790">
        <v>0.65</v>
      </c>
    </row>
    <row r="1791" spans="1:6" x14ac:dyDescent="0.2">
      <c r="A1791" t="s">
        <v>2935</v>
      </c>
      <c r="B1791" t="s">
        <v>528</v>
      </c>
      <c r="C1791">
        <v>0.28999999999999998</v>
      </c>
      <c r="D1791">
        <v>41</v>
      </c>
      <c r="E1791">
        <v>-0.31</v>
      </c>
      <c r="F1791">
        <v>0.6</v>
      </c>
    </row>
    <row r="1792" spans="1:6" x14ac:dyDescent="0.2">
      <c r="A1792" t="s">
        <v>2936</v>
      </c>
      <c r="B1792" t="s">
        <v>2937</v>
      </c>
      <c r="C1792">
        <v>0.81</v>
      </c>
      <c r="D1792">
        <v>81</v>
      </c>
      <c r="E1792">
        <v>0.05</v>
      </c>
      <c r="F1792">
        <v>0.76</v>
      </c>
    </row>
    <row r="1793" spans="1:6" x14ac:dyDescent="0.2">
      <c r="A1793" t="s">
        <v>2938</v>
      </c>
      <c r="B1793" t="s">
        <v>395</v>
      </c>
      <c r="C1793">
        <v>0.25</v>
      </c>
      <c r="D1793">
        <v>39</v>
      </c>
      <c r="E1793">
        <v>-0.51</v>
      </c>
      <c r="F1793">
        <v>0.76</v>
      </c>
    </row>
    <row r="1794" spans="1:6" x14ac:dyDescent="0.2">
      <c r="A1794" t="s">
        <v>2939</v>
      </c>
      <c r="B1794" t="s">
        <v>2940</v>
      </c>
      <c r="C1794">
        <v>0.25</v>
      </c>
      <c r="D1794">
        <v>36</v>
      </c>
      <c r="E1794">
        <v>-0.4</v>
      </c>
      <c r="F1794">
        <v>0.65</v>
      </c>
    </row>
    <row r="1795" spans="1:6" x14ac:dyDescent="0.2">
      <c r="A1795" t="s">
        <v>2941</v>
      </c>
      <c r="B1795" t="s">
        <v>2942</v>
      </c>
      <c r="C1795">
        <v>1.49</v>
      </c>
      <c r="D1795">
        <v>94</v>
      </c>
      <c r="E1795">
        <v>0.5</v>
      </c>
      <c r="F1795">
        <v>0.99</v>
      </c>
    </row>
    <row r="1796" spans="1:6" x14ac:dyDescent="0.2">
      <c r="A1796" t="s">
        <v>2943</v>
      </c>
      <c r="B1796" t="s">
        <v>2944</v>
      </c>
      <c r="C1796">
        <v>0.22</v>
      </c>
      <c r="D1796">
        <v>19</v>
      </c>
      <c r="E1796">
        <v>-0.56000000000000005</v>
      </c>
      <c r="F1796">
        <v>0.78</v>
      </c>
    </row>
    <row r="1797" spans="1:6" x14ac:dyDescent="0.2">
      <c r="A1797" t="s">
        <v>2945</v>
      </c>
      <c r="B1797" t="s">
        <v>296</v>
      </c>
      <c r="C1797">
        <v>0.02</v>
      </c>
      <c r="D1797">
        <v>6</v>
      </c>
      <c r="E1797">
        <v>-0.38</v>
      </c>
      <c r="F1797">
        <v>0.4</v>
      </c>
    </row>
    <row r="1798" spans="1:6" x14ac:dyDescent="0.2">
      <c r="A1798" t="s">
        <v>2946</v>
      </c>
      <c r="B1798" t="s">
        <v>2947</v>
      </c>
      <c r="C1798">
        <v>0.09</v>
      </c>
      <c r="D1798">
        <v>18</v>
      </c>
      <c r="E1798">
        <v>-0.47</v>
      </c>
      <c r="F1798">
        <v>0.56000000000000005</v>
      </c>
    </row>
    <row r="1799" spans="1:6" x14ac:dyDescent="0.2">
      <c r="A1799" t="s">
        <v>2948</v>
      </c>
      <c r="B1799" t="s">
        <v>2949</v>
      </c>
      <c r="C1799">
        <v>2.29</v>
      </c>
      <c r="D1799">
        <v>47</v>
      </c>
      <c r="E1799">
        <v>-0.43</v>
      </c>
      <c r="F1799">
        <v>2.72</v>
      </c>
    </row>
    <row r="1800" spans="1:6" x14ac:dyDescent="0.2">
      <c r="A1800" t="s">
        <v>2950</v>
      </c>
      <c r="B1800" t="s">
        <v>1956</v>
      </c>
      <c r="C1800">
        <v>2.57</v>
      </c>
      <c r="D1800">
        <v>69</v>
      </c>
      <c r="E1800">
        <v>0.09</v>
      </c>
      <c r="F1800">
        <v>2.48</v>
      </c>
    </row>
    <row r="1801" spans="1:6" x14ac:dyDescent="0.2">
      <c r="A1801" t="s">
        <v>2951</v>
      </c>
      <c r="B1801" t="s">
        <v>2952</v>
      </c>
      <c r="C1801">
        <v>1.42</v>
      </c>
      <c r="D1801">
        <v>11</v>
      </c>
      <c r="E1801">
        <v>-2.2400000000000002</v>
      </c>
      <c r="F1801">
        <v>3.66</v>
      </c>
    </row>
    <row r="1802" spans="1:6" x14ac:dyDescent="0.2">
      <c r="A1802" t="s">
        <v>2953</v>
      </c>
      <c r="B1802" t="s">
        <v>2954</v>
      </c>
      <c r="C1802">
        <v>2.78</v>
      </c>
      <c r="D1802">
        <v>67</v>
      </c>
      <c r="E1802">
        <v>-0.01</v>
      </c>
      <c r="F1802">
        <v>2.79</v>
      </c>
    </row>
    <row r="1803" spans="1:6" x14ac:dyDescent="0.2">
      <c r="A1803" t="s">
        <v>2955</v>
      </c>
      <c r="B1803" t="s">
        <v>2956</v>
      </c>
      <c r="C1803">
        <v>3.21</v>
      </c>
      <c r="D1803">
        <v>60</v>
      </c>
      <c r="E1803">
        <v>-0.12</v>
      </c>
      <c r="F1803">
        <v>3.33</v>
      </c>
    </row>
    <row r="1804" spans="1:6" x14ac:dyDescent="0.2">
      <c r="A1804" t="s">
        <v>2957</v>
      </c>
      <c r="B1804" t="s">
        <v>2958</v>
      </c>
      <c r="C1804">
        <v>2.4900000000000002</v>
      </c>
      <c r="D1804">
        <v>52</v>
      </c>
      <c r="E1804">
        <v>-0.25</v>
      </c>
      <c r="F1804">
        <v>2.74</v>
      </c>
    </row>
    <row r="1805" spans="1:6" x14ac:dyDescent="0.2">
      <c r="A1805" t="s">
        <v>2959</v>
      </c>
      <c r="B1805" t="s">
        <v>1470</v>
      </c>
      <c r="C1805">
        <v>3.21</v>
      </c>
      <c r="D1805">
        <v>50</v>
      </c>
      <c r="E1805">
        <v>-0.22</v>
      </c>
      <c r="F1805">
        <v>3.43</v>
      </c>
    </row>
    <row r="1806" spans="1:6" x14ac:dyDescent="0.2">
      <c r="A1806" t="s">
        <v>2960</v>
      </c>
      <c r="B1806" t="s">
        <v>2961</v>
      </c>
      <c r="C1806">
        <v>2.0499999999999998</v>
      </c>
      <c r="D1806">
        <v>56</v>
      </c>
      <c r="E1806">
        <v>-0.22</v>
      </c>
      <c r="F1806">
        <v>2.27</v>
      </c>
    </row>
    <row r="1807" spans="1:6" x14ac:dyDescent="0.2">
      <c r="A1807" t="s">
        <v>2962</v>
      </c>
      <c r="B1807" t="s">
        <v>2963</v>
      </c>
      <c r="C1807">
        <v>2.92</v>
      </c>
      <c r="D1807">
        <v>64</v>
      </c>
      <c r="E1807">
        <v>-0.15</v>
      </c>
      <c r="F1807">
        <v>3.07</v>
      </c>
    </row>
    <row r="1808" spans="1:6" x14ac:dyDescent="0.2">
      <c r="A1808" t="s">
        <v>2964</v>
      </c>
      <c r="B1808" t="s">
        <v>1042</v>
      </c>
      <c r="C1808">
        <v>1.94</v>
      </c>
      <c r="D1808">
        <v>35</v>
      </c>
      <c r="E1808">
        <v>-0.56000000000000005</v>
      </c>
      <c r="F1808">
        <v>2.5</v>
      </c>
    </row>
    <row r="1809" spans="1:6" x14ac:dyDescent="0.2">
      <c r="A1809" t="s">
        <v>2965</v>
      </c>
      <c r="B1809" t="s">
        <v>198</v>
      </c>
      <c r="C1809">
        <v>2.52</v>
      </c>
      <c r="D1809">
        <v>47</v>
      </c>
      <c r="E1809">
        <v>-0.55000000000000004</v>
      </c>
      <c r="F1809">
        <v>3.07</v>
      </c>
    </row>
    <row r="1810" spans="1:6" x14ac:dyDescent="0.2">
      <c r="A1810" t="s">
        <v>2966</v>
      </c>
      <c r="B1810" t="s">
        <v>2967</v>
      </c>
      <c r="C1810">
        <v>2.93</v>
      </c>
      <c r="D1810">
        <v>65</v>
      </c>
      <c r="E1810">
        <v>-0.14000000000000001</v>
      </c>
      <c r="F1810">
        <v>3.07</v>
      </c>
    </row>
    <row r="1811" spans="1:6" x14ac:dyDescent="0.2">
      <c r="A1811" t="s">
        <v>2968</v>
      </c>
      <c r="B1811" t="s">
        <v>1200</v>
      </c>
      <c r="C1811">
        <v>2.54</v>
      </c>
      <c r="D1811">
        <v>44</v>
      </c>
      <c r="E1811">
        <v>-0.61</v>
      </c>
      <c r="F1811">
        <v>3.15</v>
      </c>
    </row>
    <row r="1812" spans="1:6" x14ac:dyDescent="0.2">
      <c r="A1812" t="s">
        <v>2969</v>
      </c>
      <c r="B1812" t="s">
        <v>2970</v>
      </c>
      <c r="C1812">
        <v>1.86</v>
      </c>
      <c r="D1812">
        <v>21</v>
      </c>
      <c r="E1812">
        <v>-1.54</v>
      </c>
      <c r="F1812">
        <v>3.4</v>
      </c>
    </row>
    <row r="1813" spans="1:6" x14ac:dyDescent="0.2">
      <c r="A1813" t="s">
        <v>2971</v>
      </c>
      <c r="B1813" t="s">
        <v>2972</v>
      </c>
      <c r="C1813">
        <v>2.69</v>
      </c>
      <c r="D1813">
        <v>38</v>
      </c>
      <c r="E1813">
        <v>-0.52</v>
      </c>
      <c r="F1813">
        <v>3.21</v>
      </c>
    </row>
    <row r="1814" spans="1:6" x14ac:dyDescent="0.2">
      <c r="A1814" t="s">
        <v>2973</v>
      </c>
      <c r="B1814" t="s">
        <v>2007</v>
      </c>
      <c r="C1814">
        <v>3.28</v>
      </c>
      <c r="D1814">
        <v>76</v>
      </c>
      <c r="E1814">
        <v>0.12</v>
      </c>
      <c r="F1814">
        <v>3.16</v>
      </c>
    </row>
    <row r="1815" spans="1:6" x14ac:dyDescent="0.2">
      <c r="A1815" t="s">
        <v>2974</v>
      </c>
      <c r="B1815" t="s">
        <v>69</v>
      </c>
      <c r="C1815">
        <v>2.56</v>
      </c>
      <c r="D1815">
        <v>49</v>
      </c>
      <c r="E1815">
        <v>-0.38</v>
      </c>
      <c r="F1815">
        <v>2.94</v>
      </c>
    </row>
    <row r="1816" spans="1:6" x14ac:dyDescent="0.2">
      <c r="A1816" t="s">
        <v>2975</v>
      </c>
      <c r="B1816" t="s">
        <v>218</v>
      </c>
      <c r="C1816">
        <v>3.54</v>
      </c>
      <c r="D1816">
        <v>65</v>
      </c>
      <c r="E1816">
        <v>-0.02</v>
      </c>
      <c r="F1816">
        <v>3.56</v>
      </c>
    </row>
    <row r="1817" spans="1:6" x14ac:dyDescent="0.2">
      <c r="A1817" t="s">
        <v>2976</v>
      </c>
      <c r="B1817" t="s">
        <v>2062</v>
      </c>
      <c r="C1817">
        <v>2.09</v>
      </c>
      <c r="D1817">
        <v>41</v>
      </c>
      <c r="E1817">
        <v>-0.43</v>
      </c>
      <c r="F1817">
        <v>2.52</v>
      </c>
    </row>
    <row r="1818" spans="1:6" x14ac:dyDescent="0.2">
      <c r="A1818" t="s">
        <v>2977</v>
      </c>
      <c r="B1818" t="s">
        <v>73</v>
      </c>
      <c r="C1818">
        <v>2.2400000000000002</v>
      </c>
      <c r="D1818">
        <v>31</v>
      </c>
      <c r="E1818">
        <v>-1.05</v>
      </c>
      <c r="F1818">
        <v>3.29</v>
      </c>
    </row>
    <row r="1819" spans="1:6" x14ac:dyDescent="0.2">
      <c r="A1819" t="s">
        <v>2978</v>
      </c>
      <c r="B1819" t="s">
        <v>601</v>
      </c>
      <c r="C1819">
        <v>3.73</v>
      </c>
      <c r="D1819">
        <v>62</v>
      </c>
      <c r="E1819">
        <v>-0.09</v>
      </c>
      <c r="F1819">
        <v>3.82</v>
      </c>
    </row>
    <row r="1820" spans="1:6" x14ac:dyDescent="0.2">
      <c r="A1820" t="s">
        <v>2979</v>
      </c>
      <c r="B1820" t="s">
        <v>2980</v>
      </c>
      <c r="C1820">
        <v>3.64</v>
      </c>
      <c r="D1820">
        <v>58</v>
      </c>
      <c r="E1820">
        <v>-0.16</v>
      </c>
      <c r="F1820">
        <v>3.8</v>
      </c>
    </row>
    <row r="1821" spans="1:6" x14ac:dyDescent="0.2">
      <c r="A1821" t="s">
        <v>2981</v>
      </c>
      <c r="B1821" t="s">
        <v>83</v>
      </c>
      <c r="C1821">
        <v>2.96</v>
      </c>
      <c r="D1821">
        <v>49</v>
      </c>
      <c r="E1821">
        <v>-0.45</v>
      </c>
      <c r="F1821">
        <v>3.41</v>
      </c>
    </row>
    <row r="1822" spans="1:6" x14ac:dyDescent="0.2">
      <c r="A1822" t="s">
        <v>2982</v>
      </c>
      <c r="B1822" t="s">
        <v>337</v>
      </c>
      <c r="C1822">
        <v>1.47</v>
      </c>
      <c r="D1822">
        <v>12</v>
      </c>
      <c r="E1822">
        <v>-2.14</v>
      </c>
      <c r="F1822">
        <v>3.61</v>
      </c>
    </row>
    <row r="1823" spans="1:6" x14ac:dyDescent="0.2">
      <c r="A1823" t="s">
        <v>2983</v>
      </c>
      <c r="B1823" t="s">
        <v>997</v>
      </c>
      <c r="C1823">
        <v>3.53</v>
      </c>
      <c r="D1823">
        <v>48</v>
      </c>
      <c r="E1823">
        <v>-0.43</v>
      </c>
      <c r="F1823">
        <v>3.96</v>
      </c>
    </row>
    <row r="1824" spans="1:6" x14ac:dyDescent="0.2">
      <c r="A1824" t="s">
        <v>2984</v>
      </c>
      <c r="B1824" t="s">
        <v>1101</v>
      </c>
      <c r="C1824">
        <v>2.06</v>
      </c>
      <c r="D1824">
        <v>61</v>
      </c>
      <c r="E1824">
        <v>-0.1</v>
      </c>
      <c r="F1824">
        <v>2.16</v>
      </c>
    </row>
    <row r="1825" spans="1:6" x14ac:dyDescent="0.2">
      <c r="A1825" t="s">
        <v>2985</v>
      </c>
      <c r="B1825" t="s">
        <v>99</v>
      </c>
      <c r="C1825">
        <v>2.83</v>
      </c>
      <c r="D1825">
        <v>57</v>
      </c>
      <c r="E1825">
        <v>-0.23</v>
      </c>
      <c r="F1825">
        <v>3.06</v>
      </c>
    </row>
    <row r="1826" spans="1:6" x14ac:dyDescent="0.2">
      <c r="A1826" t="s">
        <v>2986</v>
      </c>
      <c r="B1826" t="s">
        <v>109</v>
      </c>
      <c r="C1826">
        <v>1.96</v>
      </c>
      <c r="D1826">
        <v>42</v>
      </c>
      <c r="E1826">
        <v>-0.41</v>
      </c>
      <c r="F1826">
        <v>2.37</v>
      </c>
    </row>
    <row r="1827" spans="1:6" x14ac:dyDescent="0.2">
      <c r="A1827" t="s">
        <v>2987</v>
      </c>
      <c r="B1827" t="s">
        <v>111</v>
      </c>
      <c r="C1827">
        <v>3.13</v>
      </c>
      <c r="D1827">
        <v>76</v>
      </c>
      <c r="E1827">
        <v>0.28999999999999998</v>
      </c>
      <c r="F1827">
        <v>2.84</v>
      </c>
    </row>
    <row r="1828" spans="1:6" x14ac:dyDescent="0.2">
      <c r="A1828" t="s">
        <v>2988</v>
      </c>
      <c r="B1828" t="s">
        <v>637</v>
      </c>
      <c r="C1828">
        <v>1.64</v>
      </c>
      <c r="D1828">
        <v>11</v>
      </c>
      <c r="E1828">
        <v>-2.0699999999999998</v>
      </c>
      <c r="F1828">
        <v>3.71</v>
      </c>
    </row>
    <row r="1829" spans="1:6" x14ac:dyDescent="0.2">
      <c r="A1829" t="s">
        <v>2989</v>
      </c>
      <c r="B1829" t="s">
        <v>2990</v>
      </c>
      <c r="C1829">
        <v>1.4</v>
      </c>
      <c r="D1829">
        <v>11</v>
      </c>
      <c r="E1829">
        <v>-2.25</v>
      </c>
      <c r="F1829">
        <v>3.65</v>
      </c>
    </row>
    <row r="1830" spans="1:6" x14ac:dyDescent="0.2">
      <c r="A1830" t="s">
        <v>2991</v>
      </c>
      <c r="B1830" t="s">
        <v>2992</v>
      </c>
      <c r="C1830">
        <v>1.83</v>
      </c>
      <c r="D1830">
        <v>27</v>
      </c>
      <c r="E1830">
        <v>-0.75</v>
      </c>
      <c r="F1830">
        <v>2.58</v>
      </c>
    </row>
    <row r="1831" spans="1:6" x14ac:dyDescent="0.2">
      <c r="A1831" t="s">
        <v>2993</v>
      </c>
      <c r="B1831" t="s">
        <v>1005</v>
      </c>
      <c r="C1831">
        <v>3.48</v>
      </c>
      <c r="D1831">
        <v>55</v>
      </c>
      <c r="E1831">
        <v>-0.28000000000000003</v>
      </c>
      <c r="F1831">
        <v>3.76</v>
      </c>
    </row>
    <row r="1832" spans="1:6" x14ac:dyDescent="0.2">
      <c r="A1832" t="s">
        <v>2994</v>
      </c>
      <c r="B1832" t="s">
        <v>2995</v>
      </c>
      <c r="C1832">
        <v>2.63</v>
      </c>
      <c r="D1832">
        <v>49</v>
      </c>
      <c r="E1832">
        <v>-0.32</v>
      </c>
      <c r="F1832">
        <v>2.95</v>
      </c>
    </row>
    <row r="1833" spans="1:6" x14ac:dyDescent="0.2">
      <c r="A1833" t="s">
        <v>2996</v>
      </c>
      <c r="B1833" t="s">
        <v>2997</v>
      </c>
      <c r="C1833">
        <v>1.98</v>
      </c>
      <c r="D1833">
        <v>57</v>
      </c>
      <c r="E1833">
        <v>-0.2</v>
      </c>
      <c r="F1833">
        <v>2.1800000000000002</v>
      </c>
    </row>
    <row r="1834" spans="1:6" x14ac:dyDescent="0.2">
      <c r="A1834" t="s">
        <v>2998</v>
      </c>
      <c r="B1834" t="s">
        <v>364</v>
      </c>
      <c r="C1834">
        <v>1.62</v>
      </c>
      <c r="D1834">
        <v>13</v>
      </c>
      <c r="E1834">
        <v>-1.79</v>
      </c>
      <c r="F1834">
        <v>3.41</v>
      </c>
    </row>
    <row r="1835" spans="1:6" x14ac:dyDescent="0.2">
      <c r="A1835" t="s">
        <v>2999</v>
      </c>
      <c r="B1835" t="s">
        <v>3000</v>
      </c>
      <c r="C1835">
        <v>1.97</v>
      </c>
      <c r="D1835">
        <v>31</v>
      </c>
      <c r="E1835">
        <v>-0.52</v>
      </c>
      <c r="F1835">
        <v>2.4900000000000002</v>
      </c>
    </row>
    <row r="1836" spans="1:6" x14ac:dyDescent="0.2">
      <c r="A1836" t="s">
        <v>3001</v>
      </c>
      <c r="B1836" t="s">
        <v>3002</v>
      </c>
      <c r="C1836">
        <v>3.35</v>
      </c>
      <c r="D1836">
        <v>48</v>
      </c>
      <c r="E1836">
        <v>-0.33</v>
      </c>
      <c r="F1836">
        <v>3.68</v>
      </c>
    </row>
    <row r="1837" spans="1:6" x14ac:dyDescent="0.2">
      <c r="A1837" t="s">
        <v>3003</v>
      </c>
      <c r="B1837" t="s">
        <v>2143</v>
      </c>
      <c r="C1837">
        <v>3.39</v>
      </c>
      <c r="D1837">
        <v>76</v>
      </c>
      <c r="E1837">
        <v>0.32</v>
      </c>
      <c r="F1837">
        <v>3.07</v>
      </c>
    </row>
    <row r="1838" spans="1:6" x14ac:dyDescent="0.2">
      <c r="A1838" t="s">
        <v>3004</v>
      </c>
      <c r="B1838" t="s">
        <v>653</v>
      </c>
      <c r="C1838">
        <v>1.51</v>
      </c>
      <c r="D1838">
        <v>10</v>
      </c>
      <c r="E1838">
        <v>-2.17</v>
      </c>
      <c r="F1838">
        <v>3.68</v>
      </c>
    </row>
    <row r="1839" spans="1:6" x14ac:dyDescent="0.2">
      <c r="A1839" t="s">
        <v>3005</v>
      </c>
      <c r="B1839" t="s">
        <v>3006</v>
      </c>
      <c r="C1839">
        <v>1.57</v>
      </c>
      <c r="D1839">
        <v>13</v>
      </c>
      <c r="E1839">
        <v>-2.04</v>
      </c>
      <c r="F1839">
        <v>3.61</v>
      </c>
    </row>
    <row r="1840" spans="1:6" x14ac:dyDescent="0.2">
      <c r="A1840" t="s">
        <v>3007</v>
      </c>
      <c r="B1840" t="s">
        <v>3008</v>
      </c>
      <c r="C1840">
        <v>3.02</v>
      </c>
      <c r="D1840">
        <v>75</v>
      </c>
      <c r="E1840">
        <v>0.18</v>
      </c>
      <c r="F1840">
        <v>2.84</v>
      </c>
    </row>
    <row r="1841" spans="1:6" x14ac:dyDescent="0.2">
      <c r="A1841" t="s">
        <v>3009</v>
      </c>
      <c r="B1841" t="s">
        <v>876</v>
      </c>
      <c r="C1841">
        <v>1.4</v>
      </c>
      <c r="D1841">
        <v>11</v>
      </c>
      <c r="E1841">
        <v>-2.2999999999999998</v>
      </c>
      <c r="F1841">
        <v>3.7</v>
      </c>
    </row>
    <row r="1842" spans="1:6" x14ac:dyDescent="0.2">
      <c r="A1842" t="s">
        <v>3010</v>
      </c>
      <c r="B1842" t="s">
        <v>3011</v>
      </c>
      <c r="C1842">
        <v>1.38</v>
      </c>
      <c r="D1842">
        <v>10</v>
      </c>
      <c r="E1842">
        <v>-2.35</v>
      </c>
      <c r="F1842">
        <v>3.73</v>
      </c>
    </row>
    <row r="1843" spans="1:6" x14ac:dyDescent="0.2">
      <c r="A1843" t="s">
        <v>3012</v>
      </c>
      <c r="B1843" t="s">
        <v>3013</v>
      </c>
      <c r="C1843">
        <v>2.27</v>
      </c>
      <c r="D1843">
        <v>25</v>
      </c>
      <c r="E1843">
        <v>-0.79</v>
      </c>
      <c r="F1843">
        <v>3.06</v>
      </c>
    </row>
    <row r="1844" spans="1:6" x14ac:dyDescent="0.2">
      <c r="A1844" t="s">
        <v>3014</v>
      </c>
      <c r="B1844" t="s">
        <v>3015</v>
      </c>
      <c r="C1844">
        <v>2.99</v>
      </c>
      <c r="D1844">
        <v>53</v>
      </c>
      <c r="E1844">
        <v>-0.27</v>
      </c>
      <c r="F1844">
        <v>3.26</v>
      </c>
    </row>
    <row r="1845" spans="1:6" x14ac:dyDescent="0.2">
      <c r="A1845" t="s">
        <v>3016</v>
      </c>
      <c r="B1845" t="s">
        <v>3017</v>
      </c>
      <c r="C1845">
        <v>2.5</v>
      </c>
      <c r="D1845">
        <v>53</v>
      </c>
      <c r="E1845">
        <v>-0.25</v>
      </c>
      <c r="F1845">
        <v>2.75</v>
      </c>
    </row>
    <row r="1846" spans="1:6" x14ac:dyDescent="0.2">
      <c r="A1846" t="s">
        <v>3018</v>
      </c>
      <c r="B1846" t="s">
        <v>3019</v>
      </c>
      <c r="C1846">
        <v>2.67</v>
      </c>
      <c r="D1846">
        <v>59</v>
      </c>
      <c r="E1846">
        <v>-0.09</v>
      </c>
      <c r="F1846">
        <v>2.76</v>
      </c>
    </row>
    <row r="1847" spans="1:6" x14ac:dyDescent="0.2">
      <c r="A1847" t="s">
        <v>3020</v>
      </c>
      <c r="B1847" t="s">
        <v>1149</v>
      </c>
      <c r="C1847">
        <v>2.16</v>
      </c>
      <c r="D1847">
        <v>66</v>
      </c>
      <c r="E1847">
        <v>0.01</v>
      </c>
      <c r="F1847">
        <v>2.15</v>
      </c>
    </row>
    <row r="1848" spans="1:6" x14ac:dyDescent="0.2">
      <c r="A1848" t="s">
        <v>3021</v>
      </c>
      <c r="B1848" t="s">
        <v>3022</v>
      </c>
      <c r="C1848">
        <v>2.09</v>
      </c>
      <c r="D1848">
        <v>55</v>
      </c>
      <c r="E1848">
        <v>-0.18</v>
      </c>
      <c r="F1848">
        <v>2.27</v>
      </c>
    </row>
    <row r="1849" spans="1:6" x14ac:dyDescent="0.2">
      <c r="A1849" t="s">
        <v>3023</v>
      </c>
      <c r="B1849" t="s">
        <v>1283</v>
      </c>
      <c r="C1849">
        <v>1.96</v>
      </c>
      <c r="D1849">
        <v>53</v>
      </c>
      <c r="E1849">
        <v>-0.22</v>
      </c>
      <c r="F1849">
        <v>2.1800000000000002</v>
      </c>
    </row>
    <row r="1850" spans="1:6" x14ac:dyDescent="0.2">
      <c r="A1850" t="s">
        <v>3024</v>
      </c>
      <c r="B1850" t="s">
        <v>2020</v>
      </c>
      <c r="C1850">
        <v>1.52</v>
      </c>
      <c r="D1850">
        <v>7</v>
      </c>
      <c r="E1850">
        <v>-2.5099999999999998</v>
      </c>
      <c r="F1850">
        <v>4.03</v>
      </c>
    </row>
    <row r="1851" spans="1:6" x14ac:dyDescent="0.2">
      <c r="A1851" t="s">
        <v>3025</v>
      </c>
      <c r="B1851" t="s">
        <v>1285</v>
      </c>
      <c r="C1851">
        <v>1.96</v>
      </c>
      <c r="D1851">
        <v>17</v>
      </c>
      <c r="E1851">
        <v>-1.57</v>
      </c>
      <c r="F1851">
        <v>3.53</v>
      </c>
    </row>
    <row r="1852" spans="1:6" x14ac:dyDescent="0.2">
      <c r="A1852" t="s">
        <v>3026</v>
      </c>
      <c r="B1852" t="s">
        <v>3027</v>
      </c>
      <c r="C1852">
        <v>2.5299999999999998</v>
      </c>
      <c r="D1852">
        <v>61</v>
      </c>
      <c r="E1852">
        <v>-0.06</v>
      </c>
      <c r="F1852">
        <v>2.59</v>
      </c>
    </row>
    <row r="1853" spans="1:6" x14ac:dyDescent="0.2">
      <c r="A1853" t="s">
        <v>3028</v>
      </c>
      <c r="B1853" t="s">
        <v>3029</v>
      </c>
      <c r="C1853">
        <v>2.5099999999999998</v>
      </c>
      <c r="D1853">
        <v>66</v>
      </c>
      <c r="E1853">
        <v>-0.04</v>
      </c>
      <c r="F1853">
        <v>2.5499999999999998</v>
      </c>
    </row>
    <row r="1854" spans="1:6" x14ac:dyDescent="0.2">
      <c r="A1854" t="s">
        <v>3030</v>
      </c>
      <c r="B1854" t="s">
        <v>3031</v>
      </c>
      <c r="C1854">
        <v>2.1800000000000002</v>
      </c>
      <c r="D1854">
        <v>20</v>
      </c>
      <c r="E1854">
        <v>-1.58</v>
      </c>
      <c r="F1854">
        <v>3.76</v>
      </c>
    </row>
    <row r="1855" spans="1:6" x14ac:dyDescent="0.2">
      <c r="A1855" t="s">
        <v>3032</v>
      </c>
      <c r="B1855" t="s">
        <v>926</v>
      </c>
      <c r="C1855">
        <v>3.33</v>
      </c>
      <c r="D1855">
        <v>63</v>
      </c>
      <c r="E1855">
        <v>-0.05</v>
      </c>
      <c r="F1855">
        <v>3.38</v>
      </c>
    </row>
    <row r="1856" spans="1:6" x14ac:dyDescent="0.2">
      <c r="A1856" t="s">
        <v>3033</v>
      </c>
      <c r="B1856" t="s">
        <v>139</v>
      </c>
      <c r="C1856">
        <v>2.84</v>
      </c>
      <c r="D1856">
        <v>63</v>
      </c>
      <c r="E1856">
        <v>0.02</v>
      </c>
      <c r="F1856">
        <v>2.82</v>
      </c>
    </row>
    <row r="1857" spans="1:6" x14ac:dyDescent="0.2">
      <c r="A1857" t="s">
        <v>3034</v>
      </c>
      <c r="B1857" t="s">
        <v>929</v>
      </c>
      <c r="C1857">
        <v>1.65</v>
      </c>
      <c r="D1857">
        <v>19</v>
      </c>
      <c r="E1857">
        <v>-0.9</v>
      </c>
      <c r="F1857">
        <v>2.5499999999999998</v>
      </c>
    </row>
    <row r="1858" spans="1:6" x14ac:dyDescent="0.2">
      <c r="A1858" t="s">
        <v>3035</v>
      </c>
      <c r="B1858" t="s">
        <v>3036</v>
      </c>
      <c r="C1858">
        <v>1.48</v>
      </c>
      <c r="D1858">
        <v>10</v>
      </c>
      <c r="E1858">
        <v>-2.29</v>
      </c>
      <c r="F1858">
        <v>3.77</v>
      </c>
    </row>
    <row r="1859" spans="1:6" x14ac:dyDescent="0.2">
      <c r="A1859" t="s">
        <v>3037</v>
      </c>
      <c r="B1859" t="s">
        <v>3038</v>
      </c>
      <c r="C1859">
        <v>2.5099999999999998</v>
      </c>
      <c r="D1859">
        <v>53</v>
      </c>
      <c r="E1859">
        <v>-0.26</v>
      </c>
      <c r="F1859">
        <v>2.77</v>
      </c>
    </row>
    <row r="1860" spans="1:6" x14ac:dyDescent="0.2">
      <c r="A1860" t="s">
        <v>3039</v>
      </c>
      <c r="B1860" t="s">
        <v>3040</v>
      </c>
      <c r="C1860">
        <v>2.02</v>
      </c>
      <c r="D1860">
        <v>61</v>
      </c>
      <c r="E1860">
        <v>-0.03</v>
      </c>
      <c r="F1860">
        <v>2.0499999999999998</v>
      </c>
    </row>
    <row r="1861" spans="1:6" x14ac:dyDescent="0.2">
      <c r="A1861" t="s">
        <v>3041</v>
      </c>
      <c r="B1861" t="s">
        <v>3042</v>
      </c>
      <c r="C1861">
        <v>1.46</v>
      </c>
      <c r="D1861">
        <v>9</v>
      </c>
      <c r="E1861">
        <v>-1.91</v>
      </c>
      <c r="F1861">
        <v>3.37</v>
      </c>
    </row>
    <row r="1862" spans="1:6" x14ac:dyDescent="0.2">
      <c r="A1862" t="s">
        <v>3043</v>
      </c>
      <c r="B1862" t="s">
        <v>1023</v>
      </c>
      <c r="C1862">
        <v>0.9</v>
      </c>
      <c r="D1862">
        <v>4</v>
      </c>
      <c r="E1862">
        <v>-2.86</v>
      </c>
      <c r="F1862">
        <v>3.76</v>
      </c>
    </row>
    <row r="1863" spans="1:6" x14ac:dyDescent="0.2">
      <c r="A1863" t="s">
        <v>3044</v>
      </c>
      <c r="B1863" t="s">
        <v>3045</v>
      </c>
      <c r="C1863">
        <v>0.88</v>
      </c>
      <c r="D1863">
        <v>3</v>
      </c>
      <c r="E1863">
        <v>-2.86</v>
      </c>
      <c r="F1863">
        <v>3.74</v>
      </c>
    </row>
    <row r="1864" spans="1:6" x14ac:dyDescent="0.2">
      <c r="A1864" t="s">
        <v>3046</v>
      </c>
      <c r="B1864" t="s">
        <v>3047</v>
      </c>
      <c r="C1864">
        <v>2.48</v>
      </c>
      <c r="D1864">
        <v>45</v>
      </c>
      <c r="E1864">
        <v>-0.88</v>
      </c>
      <c r="F1864">
        <v>3.36</v>
      </c>
    </row>
    <row r="1865" spans="1:6" x14ac:dyDescent="0.2">
      <c r="A1865" t="s">
        <v>3048</v>
      </c>
      <c r="B1865" t="s">
        <v>3049</v>
      </c>
      <c r="C1865">
        <v>0.74</v>
      </c>
      <c r="D1865">
        <v>2</v>
      </c>
      <c r="E1865">
        <v>-2.9</v>
      </c>
      <c r="F1865">
        <v>3.64</v>
      </c>
    </row>
    <row r="1866" spans="1:6" x14ac:dyDescent="0.2">
      <c r="A1866" t="s">
        <v>3050</v>
      </c>
      <c r="B1866" t="s">
        <v>3051</v>
      </c>
      <c r="C1866">
        <v>1.19</v>
      </c>
      <c r="D1866">
        <v>3</v>
      </c>
      <c r="E1866">
        <v>-2.84</v>
      </c>
      <c r="F1866">
        <v>4.03</v>
      </c>
    </row>
    <row r="1867" spans="1:6" x14ac:dyDescent="0.2">
      <c r="A1867" t="s">
        <v>3052</v>
      </c>
      <c r="B1867" t="s">
        <v>3053</v>
      </c>
      <c r="C1867">
        <v>2.95</v>
      </c>
      <c r="D1867">
        <v>45</v>
      </c>
      <c r="E1867">
        <v>-0.6</v>
      </c>
      <c r="F1867">
        <v>3.55</v>
      </c>
    </row>
    <row r="1868" spans="1:6" x14ac:dyDescent="0.2">
      <c r="A1868" t="s">
        <v>3054</v>
      </c>
      <c r="B1868" t="s">
        <v>3055</v>
      </c>
      <c r="C1868">
        <v>2.06</v>
      </c>
      <c r="D1868">
        <v>21</v>
      </c>
      <c r="E1868">
        <v>-1.34</v>
      </c>
      <c r="F1868">
        <v>3.4</v>
      </c>
    </row>
    <row r="1869" spans="1:6" x14ac:dyDescent="0.2">
      <c r="A1869" t="s">
        <v>3056</v>
      </c>
      <c r="B1869" t="s">
        <v>3057</v>
      </c>
      <c r="C1869">
        <v>2.78</v>
      </c>
      <c r="D1869">
        <v>53</v>
      </c>
      <c r="E1869">
        <v>-0.41</v>
      </c>
      <c r="F1869">
        <v>3.19</v>
      </c>
    </row>
    <row r="1870" spans="1:6" x14ac:dyDescent="0.2">
      <c r="A1870" t="s">
        <v>3058</v>
      </c>
      <c r="B1870" t="s">
        <v>3059</v>
      </c>
      <c r="C1870">
        <v>2.88</v>
      </c>
      <c r="D1870">
        <v>51</v>
      </c>
      <c r="E1870">
        <v>-0.67</v>
      </c>
      <c r="F1870">
        <v>3.55</v>
      </c>
    </row>
    <row r="1871" spans="1:6" x14ac:dyDescent="0.2">
      <c r="A1871" t="s">
        <v>3060</v>
      </c>
      <c r="B1871" t="s">
        <v>3061</v>
      </c>
      <c r="C1871">
        <v>1.29</v>
      </c>
      <c r="D1871">
        <v>8</v>
      </c>
      <c r="E1871">
        <v>-2.4</v>
      </c>
      <c r="F1871">
        <v>3.69</v>
      </c>
    </row>
    <row r="1872" spans="1:6" x14ac:dyDescent="0.2">
      <c r="A1872" t="s">
        <v>3062</v>
      </c>
      <c r="B1872" t="s">
        <v>707</v>
      </c>
      <c r="C1872">
        <v>0.98</v>
      </c>
      <c r="D1872">
        <v>3</v>
      </c>
      <c r="E1872">
        <v>-2.98</v>
      </c>
      <c r="F1872">
        <v>3.96</v>
      </c>
    </row>
    <row r="1873" spans="1:6" x14ac:dyDescent="0.2">
      <c r="A1873" t="s">
        <v>3063</v>
      </c>
      <c r="B1873" t="s">
        <v>3064</v>
      </c>
      <c r="C1873">
        <v>2.0099999999999998</v>
      </c>
      <c r="D1873">
        <v>20</v>
      </c>
      <c r="E1873">
        <v>-1.66</v>
      </c>
      <c r="F1873">
        <v>3.67</v>
      </c>
    </row>
    <row r="1874" spans="1:6" x14ac:dyDescent="0.2">
      <c r="A1874" t="s">
        <v>3065</v>
      </c>
      <c r="B1874" t="s">
        <v>1653</v>
      </c>
      <c r="C1874">
        <v>1.05</v>
      </c>
      <c r="D1874">
        <v>4</v>
      </c>
      <c r="E1874">
        <v>-2.91</v>
      </c>
      <c r="F1874">
        <v>3.96</v>
      </c>
    </row>
    <row r="1875" spans="1:6" x14ac:dyDescent="0.2">
      <c r="A1875" t="s">
        <v>3066</v>
      </c>
      <c r="B1875" t="s">
        <v>712</v>
      </c>
      <c r="C1875">
        <v>1.75</v>
      </c>
      <c r="D1875">
        <v>17</v>
      </c>
      <c r="E1875">
        <v>-1.65</v>
      </c>
      <c r="F1875">
        <v>3.4</v>
      </c>
    </row>
    <row r="1876" spans="1:6" x14ac:dyDescent="0.2">
      <c r="A1876" t="s">
        <v>3067</v>
      </c>
      <c r="B1876" t="s">
        <v>3068</v>
      </c>
      <c r="C1876">
        <v>3.31</v>
      </c>
      <c r="D1876">
        <v>48</v>
      </c>
      <c r="E1876">
        <v>-0.73</v>
      </c>
      <c r="F1876">
        <v>4.04</v>
      </c>
    </row>
    <row r="1877" spans="1:6" x14ac:dyDescent="0.2">
      <c r="A1877" t="s">
        <v>3069</v>
      </c>
      <c r="B1877" t="s">
        <v>3070</v>
      </c>
      <c r="C1877">
        <v>1.18</v>
      </c>
      <c r="D1877">
        <v>9</v>
      </c>
      <c r="E1877">
        <v>-2.16</v>
      </c>
      <c r="F1877">
        <v>3.34</v>
      </c>
    </row>
    <row r="1878" spans="1:6" x14ac:dyDescent="0.2">
      <c r="A1878" t="s">
        <v>3071</v>
      </c>
      <c r="B1878" t="s">
        <v>3072</v>
      </c>
      <c r="C1878">
        <v>1.06</v>
      </c>
      <c r="D1878">
        <v>4</v>
      </c>
      <c r="E1878">
        <v>-2.83</v>
      </c>
      <c r="F1878">
        <v>3.89</v>
      </c>
    </row>
    <row r="1879" spans="1:6" x14ac:dyDescent="0.2">
      <c r="A1879" t="s">
        <v>3073</v>
      </c>
      <c r="B1879" t="s">
        <v>721</v>
      </c>
      <c r="C1879">
        <v>2.2400000000000002</v>
      </c>
      <c r="D1879">
        <v>30</v>
      </c>
      <c r="E1879">
        <v>-1.18</v>
      </c>
      <c r="F1879">
        <v>3.42</v>
      </c>
    </row>
    <row r="1880" spans="1:6" x14ac:dyDescent="0.2">
      <c r="A1880" t="s">
        <v>3074</v>
      </c>
      <c r="B1880" t="s">
        <v>29</v>
      </c>
      <c r="C1880">
        <v>5.04</v>
      </c>
      <c r="D1880">
        <v>60</v>
      </c>
      <c r="E1880">
        <v>-0.64</v>
      </c>
      <c r="F1880">
        <v>5.68</v>
      </c>
    </row>
    <row r="1881" spans="1:6" x14ac:dyDescent="0.2">
      <c r="A1881" t="s">
        <v>3075</v>
      </c>
      <c r="B1881" t="s">
        <v>3076</v>
      </c>
      <c r="C1881">
        <v>1.86</v>
      </c>
      <c r="D1881">
        <v>18</v>
      </c>
      <c r="E1881">
        <v>-1.64</v>
      </c>
      <c r="F1881">
        <v>3.5</v>
      </c>
    </row>
    <row r="1882" spans="1:6" x14ac:dyDescent="0.2">
      <c r="A1882" t="s">
        <v>3077</v>
      </c>
      <c r="B1882" t="s">
        <v>37</v>
      </c>
      <c r="C1882">
        <v>4.6900000000000004</v>
      </c>
      <c r="D1882">
        <v>48</v>
      </c>
      <c r="E1882">
        <v>-1.19</v>
      </c>
      <c r="F1882">
        <v>5.88</v>
      </c>
    </row>
    <row r="1883" spans="1:6" x14ac:dyDescent="0.2">
      <c r="A1883" t="s">
        <v>3078</v>
      </c>
      <c r="B1883" t="s">
        <v>196</v>
      </c>
      <c r="C1883">
        <v>1.7</v>
      </c>
      <c r="D1883">
        <v>10</v>
      </c>
      <c r="E1883">
        <v>-2.4300000000000002</v>
      </c>
      <c r="F1883">
        <v>4.13</v>
      </c>
    </row>
    <row r="1884" spans="1:6" x14ac:dyDescent="0.2">
      <c r="A1884" t="s">
        <v>3079</v>
      </c>
      <c r="B1884" t="s">
        <v>3080</v>
      </c>
      <c r="C1884">
        <v>2.5499999999999998</v>
      </c>
      <c r="D1884">
        <v>45</v>
      </c>
      <c r="E1884">
        <v>-0.78</v>
      </c>
      <c r="F1884">
        <v>3.33</v>
      </c>
    </row>
    <row r="1885" spans="1:6" x14ac:dyDescent="0.2">
      <c r="A1885" t="s">
        <v>3081</v>
      </c>
      <c r="B1885" t="s">
        <v>3082</v>
      </c>
      <c r="C1885">
        <v>3.14</v>
      </c>
      <c r="D1885">
        <v>49</v>
      </c>
      <c r="E1885">
        <v>-0.5</v>
      </c>
      <c r="F1885">
        <v>3.64</v>
      </c>
    </row>
    <row r="1886" spans="1:6" x14ac:dyDescent="0.2">
      <c r="A1886" t="s">
        <v>3083</v>
      </c>
      <c r="B1886" t="s">
        <v>1048</v>
      </c>
      <c r="C1886">
        <v>2.84</v>
      </c>
      <c r="D1886">
        <v>59</v>
      </c>
      <c r="E1886">
        <v>-0.31</v>
      </c>
      <c r="F1886">
        <v>3.15</v>
      </c>
    </row>
    <row r="1887" spans="1:6" x14ac:dyDescent="0.2">
      <c r="A1887" t="s">
        <v>3084</v>
      </c>
      <c r="B1887" t="s">
        <v>3085</v>
      </c>
      <c r="C1887">
        <v>1.74</v>
      </c>
      <c r="D1887">
        <v>16</v>
      </c>
      <c r="E1887">
        <v>-1.67</v>
      </c>
      <c r="F1887">
        <v>3.41</v>
      </c>
    </row>
    <row r="1888" spans="1:6" x14ac:dyDescent="0.2">
      <c r="A1888" t="s">
        <v>3086</v>
      </c>
      <c r="B1888" t="s">
        <v>3087</v>
      </c>
      <c r="C1888">
        <v>2.13</v>
      </c>
      <c r="D1888">
        <v>18</v>
      </c>
      <c r="E1888">
        <v>-1.77</v>
      </c>
      <c r="F1888">
        <v>3.9</v>
      </c>
    </row>
    <row r="1889" spans="1:6" x14ac:dyDescent="0.2">
      <c r="A1889" t="s">
        <v>3088</v>
      </c>
      <c r="B1889" t="s">
        <v>3089</v>
      </c>
      <c r="C1889">
        <v>1.58</v>
      </c>
      <c r="D1889">
        <v>11</v>
      </c>
      <c r="E1889">
        <v>-1.98</v>
      </c>
      <c r="F1889">
        <v>3.56</v>
      </c>
    </row>
    <row r="1890" spans="1:6" x14ac:dyDescent="0.2">
      <c r="A1890" t="s">
        <v>3090</v>
      </c>
      <c r="B1890" t="s">
        <v>3091</v>
      </c>
      <c r="C1890">
        <v>1.34</v>
      </c>
      <c r="D1890">
        <v>9</v>
      </c>
      <c r="E1890">
        <v>-2.25</v>
      </c>
      <c r="F1890">
        <v>3.59</v>
      </c>
    </row>
    <row r="1891" spans="1:6" x14ac:dyDescent="0.2">
      <c r="A1891" t="s">
        <v>3092</v>
      </c>
      <c r="B1891" t="s">
        <v>3093</v>
      </c>
      <c r="C1891">
        <v>2.89</v>
      </c>
      <c r="D1891">
        <v>53</v>
      </c>
      <c r="E1891">
        <v>-0.41</v>
      </c>
      <c r="F1891">
        <v>3.3</v>
      </c>
    </row>
    <row r="1892" spans="1:6" x14ac:dyDescent="0.2">
      <c r="A1892" t="s">
        <v>3094</v>
      </c>
      <c r="B1892" t="s">
        <v>3095</v>
      </c>
      <c r="C1892">
        <v>1.94</v>
      </c>
      <c r="D1892">
        <v>23</v>
      </c>
      <c r="E1892">
        <v>-1.33</v>
      </c>
      <c r="F1892">
        <v>3.27</v>
      </c>
    </row>
    <row r="1893" spans="1:6" x14ac:dyDescent="0.2">
      <c r="A1893" t="s">
        <v>3096</v>
      </c>
      <c r="B1893" t="s">
        <v>3097</v>
      </c>
      <c r="C1893">
        <v>2.38</v>
      </c>
      <c r="D1893">
        <v>31</v>
      </c>
      <c r="E1893">
        <v>-0.96</v>
      </c>
      <c r="F1893">
        <v>3.34</v>
      </c>
    </row>
    <row r="1894" spans="1:6" x14ac:dyDescent="0.2">
      <c r="A1894" t="s">
        <v>3098</v>
      </c>
      <c r="B1894" t="s">
        <v>777</v>
      </c>
      <c r="C1894">
        <v>1.45</v>
      </c>
      <c r="D1894">
        <v>15</v>
      </c>
      <c r="E1894">
        <v>-2.04</v>
      </c>
      <c r="F1894">
        <v>3.49</v>
      </c>
    </row>
    <row r="1895" spans="1:6" x14ac:dyDescent="0.2">
      <c r="A1895" t="s">
        <v>3099</v>
      </c>
      <c r="B1895" t="s">
        <v>69</v>
      </c>
      <c r="C1895">
        <v>2.02</v>
      </c>
      <c r="D1895">
        <v>26</v>
      </c>
      <c r="E1895">
        <v>-1.29</v>
      </c>
      <c r="F1895">
        <v>3.31</v>
      </c>
    </row>
    <row r="1896" spans="1:6" x14ac:dyDescent="0.2">
      <c r="A1896" t="s">
        <v>3100</v>
      </c>
      <c r="B1896" t="s">
        <v>3101</v>
      </c>
      <c r="C1896">
        <v>1.94</v>
      </c>
      <c r="D1896">
        <v>14</v>
      </c>
      <c r="E1896">
        <v>-1.97</v>
      </c>
      <c r="F1896">
        <v>3.91</v>
      </c>
    </row>
    <row r="1897" spans="1:6" x14ac:dyDescent="0.2">
      <c r="A1897" t="s">
        <v>3102</v>
      </c>
      <c r="B1897" t="s">
        <v>3103</v>
      </c>
      <c r="C1897">
        <v>1.98</v>
      </c>
      <c r="D1897">
        <v>17</v>
      </c>
      <c r="E1897">
        <v>-1.44</v>
      </c>
      <c r="F1897">
        <v>3.42</v>
      </c>
    </row>
    <row r="1898" spans="1:6" x14ac:dyDescent="0.2">
      <c r="A1898" t="s">
        <v>3104</v>
      </c>
      <c r="B1898" t="s">
        <v>153</v>
      </c>
      <c r="C1898">
        <v>4.83</v>
      </c>
      <c r="D1898">
        <v>49</v>
      </c>
      <c r="E1898">
        <v>-1.23</v>
      </c>
      <c r="F1898">
        <v>6.06</v>
      </c>
    </row>
    <row r="1899" spans="1:6" x14ac:dyDescent="0.2">
      <c r="A1899" t="s">
        <v>3105</v>
      </c>
      <c r="B1899" t="s">
        <v>3106</v>
      </c>
      <c r="C1899">
        <v>2.15</v>
      </c>
      <c r="D1899">
        <v>28</v>
      </c>
      <c r="E1899">
        <v>-1.1399999999999999</v>
      </c>
      <c r="F1899">
        <v>3.29</v>
      </c>
    </row>
    <row r="1900" spans="1:6" x14ac:dyDescent="0.2">
      <c r="A1900" t="s">
        <v>3107</v>
      </c>
      <c r="B1900" t="s">
        <v>73</v>
      </c>
      <c r="C1900">
        <v>3.01</v>
      </c>
      <c r="D1900">
        <v>54</v>
      </c>
      <c r="E1900">
        <v>-0.28999999999999998</v>
      </c>
      <c r="F1900">
        <v>3.3</v>
      </c>
    </row>
    <row r="1901" spans="1:6" x14ac:dyDescent="0.2">
      <c r="A1901" t="s">
        <v>3108</v>
      </c>
      <c r="B1901" t="s">
        <v>3109</v>
      </c>
      <c r="C1901">
        <v>1.65</v>
      </c>
      <c r="D1901">
        <v>17</v>
      </c>
      <c r="E1901">
        <v>-1.75</v>
      </c>
      <c r="F1901">
        <v>3.4</v>
      </c>
    </row>
    <row r="1902" spans="1:6" x14ac:dyDescent="0.2">
      <c r="A1902" t="s">
        <v>3110</v>
      </c>
      <c r="B1902" t="s">
        <v>3111</v>
      </c>
      <c r="C1902">
        <v>1.85</v>
      </c>
      <c r="D1902">
        <v>16</v>
      </c>
      <c r="E1902">
        <v>-1.46</v>
      </c>
      <c r="F1902">
        <v>3.31</v>
      </c>
    </row>
    <row r="1903" spans="1:6" x14ac:dyDescent="0.2">
      <c r="A1903" t="s">
        <v>3112</v>
      </c>
      <c r="B1903" t="s">
        <v>3113</v>
      </c>
      <c r="C1903">
        <v>3.09</v>
      </c>
      <c r="D1903">
        <v>61</v>
      </c>
      <c r="E1903">
        <v>-0.22</v>
      </c>
      <c r="F1903">
        <v>3.31</v>
      </c>
    </row>
    <row r="1904" spans="1:6" x14ac:dyDescent="0.2">
      <c r="A1904" t="s">
        <v>3114</v>
      </c>
      <c r="B1904" t="s">
        <v>3115</v>
      </c>
      <c r="C1904">
        <v>2.84</v>
      </c>
      <c r="D1904">
        <v>30</v>
      </c>
      <c r="E1904">
        <v>-1.77</v>
      </c>
      <c r="F1904">
        <v>4.6100000000000003</v>
      </c>
    </row>
    <row r="1905" spans="1:6" x14ac:dyDescent="0.2">
      <c r="A1905" t="s">
        <v>3116</v>
      </c>
      <c r="B1905" t="s">
        <v>1075</v>
      </c>
      <c r="C1905">
        <v>1.67</v>
      </c>
      <c r="D1905">
        <v>8</v>
      </c>
      <c r="E1905">
        <v>-3.1</v>
      </c>
      <c r="F1905">
        <v>4.7699999999999996</v>
      </c>
    </row>
    <row r="1906" spans="1:6" x14ac:dyDescent="0.2">
      <c r="A1906" t="s">
        <v>3117</v>
      </c>
      <c r="B1906" t="s">
        <v>3118</v>
      </c>
      <c r="C1906">
        <v>2</v>
      </c>
      <c r="D1906">
        <v>18</v>
      </c>
      <c r="E1906">
        <v>-1.43</v>
      </c>
      <c r="F1906">
        <v>3.43</v>
      </c>
    </row>
    <row r="1907" spans="1:6" x14ac:dyDescent="0.2">
      <c r="A1907" t="s">
        <v>3119</v>
      </c>
      <c r="B1907" t="s">
        <v>3120</v>
      </c>
      <c r="C1907">
        <v>2.78</v>
      </c>
      <c r="D1907">
        <v>53</v>
      </c>
      <c r="E1907">
        <v>-0.38</v>
      </c>
      <c r="F1907">
        <v>3.16</v>
      </c>
    </row>
    <row r="1908" spans="1:6" x14ac:dyDescent="0.2">
      <c r="A1908" t="s">
        <v>3121</v>
      </c>
      <c r="B1908" t="s">
        <v>3122</v>
      </c>
      <c r="C1908">
        <v>2.87</v>
      </c>
      <c r="D1908">
        <v>34</v>
      </c>
      <c r="E1908">
        <v>-0.96</v>
      </c>
      <c r="F1908">
        <v>3.83</v>
      </c>
    </row>
    <row r="1909" spans="1:6" x14ac:dyDescent="0.2">
      <c r="A1909" t="s">
        <v>3123</v>
      </c>
      <c r="B1909" t="s">
        <v>3124</v>
      </c>
      <c r="C1909">
        <v>1.36</v>
      </c>
      <c r="D1909">
        <v>8</v>
      </c>
      <c r="E1909">
        <v>-2.41</v>
      </c>
      <c r="F1909">
        <v>3.77</v>
      </c>
    </row>
    <row r="1910" spans="1:6" x14ac:dyDescent="0.2">
      <c r="A1910" t="s">
        <v>3125</v>
      </c>
      <c r="B1910" t="s">
        <v>81</v>
      </c>
      <c r="C1910">
        <v>3.35</v>
      </c>
      <c r="D1910">
        <v>24</v>
      </c>
      <c r="E1910">
        <v>-2.5299999999999998</v>
      </c>
      <c r="F1910">
        <v>5.88</v>
      </c>
    </row>
    <row r="1911" spans="1:6" x14ac:dyDescent="0.2">
      <c r="A1911" t="s">
        <v>3126</v>
      </c>
      <c r="B1911" t="s">
        <v>3127</v>
      </c>
      <c r="C1911">
        <v>3.03</v>
      </c>
      <c r="D1911">
        <v>58</v>
      </c>
      <c r="E1911">
        <v>-0.28000000000000003</v>
      </c>
      <c r="F1911">
        <v>3.31</v>
      </c>
    </row>
    <row r="1912" spans="1:6" x14ac:dyDescent="0.2">
      <c r="A1912" t="s">
        <v>3128</v>
      </c>
      <c r="B1912" t="s">
        <v>821</v>
      </c>
      <c r="C1912">
        <v>2.96</v>
      </c>
      <c r="D1912">
        <v>48</v>
      </c>
      <c r="E1912">
        <v>-0.56000000000000005</v>
      </c>
      <c r="F1912">
        <v>3.52</v>
      </c>
    </row>
    <row r="1913" spans="1:6" x14ac:dyDescent="0.2">
      <c r="A1913" t="s">
        <v>3129</v>
      </c>
      <c r="B1913" t="s">
        <v>91</v>
      </c>
      <c r="C1913">
        <v>2.94</v>
      </c>
      <c r="D1913">
        <v>57</v>
      </c>
      <c r="E1913">
        <v>-0.41</v>
      </c>
      <c r="F1913">
        <v>3.35</v>
      </c>
    </row>
    <row r="1914" spans="1:6" x14ac:dyDescent="0.2">
      <c r="A1914" t="s">
        <v>3130</v>
      </c>
      <c r="B1914" t="s">
        <v>3131</v>
      </c>
      <c r="C1914">
        <v>2.88</v>
      </c>
      <c r="D1914">
        <v>56</v>
      </c>
      <c r="E1914">
        <v>-0.41</v>
      </c>
      <c r="F1914">
        <v>3.29</v>
      </c>
    </row>
    <row r="1915" spans="1:6" x14ac:dyDescent="0.2">
      <c r="A1915" t="s">
        <v>3132</v>
      </c>
      <c r="B1915" t="s">
        <v>243</v>
      </c>
      <c r="C1915">
        <v>1.48</v>
      </c>
      <c r="D1915">
        <v>8</v>
      </c>
      <c r="E1915">
        <v>-2.4500000000000002</v>
      </c>
      <c r="F1915">
        <v>3.93</v>
      </c>
    </row>
    <row r="1916" spans="1:6" x14ac:dyDescent="0.2">
      <c r="A1916" t="s">
        <v>3133</v>
      </c>
      <c r="B1916" t="s">
        <v>3134</v>
      </c>
      <c r="C1916">
        <v>1.17</v>
      </c>
      <c r="D1916">
        <v>4</v>
      </c>
      <c r="E1916">
        <v>-3.11</v>
      </c>
      <c r="F1916">
        <v>4.28</v>
      </c>
    </row>
    <row r="1917" spans="1:6" x14ac:dyDescent="0.2">
      <c r="A1917" t="s">
        <v>3135</v>
      </c>
      <c r="B1917" t="s">
        <v>97</v>
      </c>
      <c r="C1917">
        <v>3.71</v>
      </c>
      <c r="D1917">
        <v>30</v>
      </c>
      <c r="E1917">
        <v>-2.4</v>
      </c>
      <c r="F1917">
        <v>6.11</v>
      </c>
    </row>
    <row r="1918" spans="1:6" x14ac:dyDescent="0.2">
      <c r="A1918" t="s">
        <v>3136</v>
      </c>
      <c r="B1918" t="s">
        <v>99</v>
      </c>
      <c r="C1918">
        <v>2.2599999999999998</v>
      </c>
      <c r="D1918">
        <v>30</v>
      </c>
      <c r="E1918">
        <v>-1.36</v>
      </c>
      <c r="F1918">
        <v>3.62</v>
      </c>
    </row>
    <row r="1919" spans="1:6" x14ac:dyDescent="0.2">
      <c r="A1919" t="s">
        <v>3137</v>
      </c>
      <c r="B1919" t="s">
        <v>632</v>
      </c>
      <c r="C1919">
        <v>2.5299999999999998</v>
      </c>
      <c r="D1919">
        <v>36</v>
      </c>
      <c r="E1919">
        <v>-0.82</v>
      </c>
      <c r="F1919">
        <v>3.35</v>
      </c>
    </row>
    <row r="1920" spans="1:6" x14ac:dyDescent="0.2">
      <c r="A1920" t="s">
        <v>3138</v>
      </c>
      <c r="B1920" t="s">
        <v>3139</v>
      </c>
      <c r="C1920">
        <v>2.39</v>
      </c>
      <c r="D1920">
        <v>25</v>
      </c>
      <c r="E1920">
        <v>-1.32</v>
      </c>
      <c r="F1920">
        <v>3.71</v>
      </c>
    </row>
    <row r="1921" spans="1:6" x14ac:dyDescent="0.2">
      <c r="A1921" t="s">
        <v>3140</v>
      </c>
      <c r="B1921" t="s">
        <v>846</v>
      </c>
      <c r="C1921">
        <v>1.44</v>
      </c>
      <c r="D1921">
        <v>3</v>
      </c>
      <c r="E1921">
        <v>-2.4300000000000002</v>
      </c>
      <c r="F1921">
        <v>3.87</v>
      </c>
    </row>
    <row r="1922" spans="1:6" x14ac:dyDescent="0.2">
      <c r="A1922" t="s">
        <v>3141</v>
      </c>
      <c r="B1922" t="s">
        <v>111</v>
      </c>
      <c r="C1922">
        <v>3.05</v>
      </c>
      <c r="D1922">
        <v>58</v>
      </c>
      <c r="E1922">
        <v>-0.37</v>
      </c>
      <c r="F1922">
        <v>3.42</v>
      </c>
    </row>
    <row r="1923" spans="1:6" x14ac:dyDescent="0.2">
      <c r="A1923" t="s">
        <v>3142</v>
      </c>
      <c r="B1923" t="s">
        <v>3143</v>
      </c>
      <c r="C1923">
        <v>3.03</v>
      </c>
      <c r="D1923">
        <v>59</v>
      </c>
      <c r="E1923">
        <v>-0.27</v>
      </c>
      <c r="F1923">
        <v>3.3</v>
      </c>
    </row>
    <row r="1924" spans="1:6" x14ac:dyDescent="0.2">
      <c r="A1924" t="s">
        <v>3144</v>
      </c>
      <c r="B1924" t="s">
        <v>3145</v>
      </c>
      <c r="C1924">
        <v>2.37</v>
      </c>
      <c r="D1924">
        <v>33</v>
      </c>
      <c r="E1924">
        <v>-0.96</v>
      </c>
      <c r="F1924">
        <v>3.33</v>
      </c>
    </row>
    <row r="1925" spans="1:6" x14ac:dyDescent="0.2">
      <c r="A1925" t="s">
        <v>3146</v>
      </c>
      <c r="B1925" t="s">
        <v>3147</v>
      </c>
      <c r="C1925">
        <v>3.36</v>
      </c>
      <c r="D1925">
        <v>63</v>
      </c>
      <c r="E1925">
        <v>-0.26</v>
      </c>
      <c r="F1925">
        <v>3.62</v>
      </c>
    </row>
    <row r="1926" spans="1:6" x14ac:dyDescent="0.2">
      <c r="A1926" t="s">
        <v>3148</v>
      </c>
      <c r="B1926" t="s">
        <v>3149</v>
      </c>
      <c r="C1926">
        <v>1.86</v>
      </c>
      <c r="D1926">
        <v>17</v>
      </c>
      <c r="E1926">
        <v>-1.48</v>
      </c>
      <c r="F1926">
        <v>3.34</v>
      </c>
    </row>
    <row r="1927" spans="1:6" x14ac:dyDescent="0.2">
      <c r="A1927" t="s">
        <v>3150</v>
      </c>
      <c r="B1927" t="s">
        <v>3151</v>
      </c>
      <c r="C1927">
        <v>2.85</v>
      </c>
      <c r="D1927">
        <v>41</v>
      </c>
      <c r="E1927">
        <v>-0.76</v>
      </c>
      <c r="F1927">
        <v>3.61</v>
      </c>
    </row>
    <row r="1928" spans="1:6" x14ac:dyDescent="0.2">
      <c r="A1928" t="s">
        <v>3152</v>
      </c>
      <c r="B1928" t="s">
        <v>364</v>
      </c>
      <c r="C1928">
        <v>1.58</v>
      </c>
      <c r="D1928">
        <v>13</v>
      </c>
      <c r="E1928">
        <v>-1.74</v>
      </c>
      <c r="F1928">
        <v>3.32</v>
      </c>
    </row>
    <row r="1929" spans="1:6" x14ac:dyDescent="0.2">
      <c r="A1929" t="s">
        <v>3153</v>
      </c>
      <c r="B1929" t="s">
        <v>3154</v>
      </c>
      <c r="C1929">
        <v>3.22</v>
      </c>
      <c r="D1929">
        <v>47</v>
      </c>
      <c r="E1929">
        <v>-0.61</v>
      </c>
      <c r="F1929">
        <v>3.83</v>
      </c>
    </row>
    <row r="1930" spans="1:6" x14ac:dyDescent="0.2">
      <c r="A1930" t="s">
        <v>3155</v>
      </c>
      <c r="B1930" t="s">
        <v>3156</v>
      </c>
      <c r="C1930">
        <v>1.7</v>
      </c>
      <c r="D1930">
        <v>16</v>
      </c>
      <c r="E1930">
        <v>-1.72</v>
      </c>
      <c r="F1930">
        <v>3.42</v>
      </c>
    </row>
    <row r="1931" spans="1:6" x14ac:dyDescent="0.2">
      <c r="A1931" t="s">
        <v>3157</v>
      </c>
      <c r="B1931" t="s">
        <v>3158</v>
      </c>
      <c r="C1931">
        <v>3.34</v>
      </c>
      <c r="D1931">
        <v>61</v>
      </c>
      <c r="E1931">
        <v>-0.14000000000000001</v>
      </c>
      <c r="F1931">
        <v>3.48</v>
      </c>
    </row>
    <row r="1932" spans="1:6" x14ac:dyDescent="0.2">
      <c r="A1932" t="s">
        <v>3159</v>
      </c>
      <c r="B1932" t="s">
        <v>3160</v>
      </c>
      <c r="C1932">
        <v>1.75</v>
      </c>
      <c r="D1932">
        <v>17</v>
      </c>
      <c r="E1932">
        <v>-1.72</v>
      </c>
      <c r="F1932">
        <v>3.47</v>
      </c>
    </row>
    <row r="1933" spans="1:6" x14ac:dyDescent="0.2">
      <c r="A1933" t="s">
        <v>3161</v>
      </c>
      <c r="B1933" t="s">
        <v>3162</v>
      </c>
      <c r="C1933">
        <v>1.42</v>
      </c>
      <c r="D1933">
        <v>11</v>
      </c>
      <c r="E1933">
        <v>-1.82</v>
      </c>
      <c r="F1933">
        <v>3.24</v>
      </c>
    </row>
    <row r="1934" spans="1:6" x14ac:dyDescent="0.2">
      <c r="A1934" t="s">
        <v>3163</v>
      </c>
      <c r="B1934" t="s">
        <v>3164</v>
      </c>
      <c r="C1934">
        <v>2.92</v>
      </c>
      <c r="D1934">
        <v>51</v>
      </c>
      <c r="E1934">
        <v>-0.44</v>
      </c>
      <c r="F1934">
        <v>3.36</v>
      </c>
    </row>
    <row r="1935" spans="1:6" x14ac:dyDescent="0.2">
      <c r="A1935" t="s">
        <v>3165</v>
      </c>
      <c r="B1935" t="s">
        <v>271</v>
      </c>
      <c r="C1935">
        <v>1.73</v>
      </c>
      <c r="D1935">
        <v>8</v>
      </c>
      <c r="E1935">
        <v>-3.01</v>
      </c>
      <c r="F1935">
        <v>4.74</v>
      </c>
    </row>
    <row r="1936" spans="1:6" x14ac:dyDescent="0.2">
      <c r="A1936" t="s">
        <v>3166</v>
      </c>
      <c r="B1936" t="s">
        <v>121</v>
      </c>
      <c r="C1936">
        <v>1.81</v>
      </c>
      <c r="D1936">
        <v>14</v>
      </c>
      <c r="E1936">
        <v>-1.67</v>
      </c>
      <c r="F1936">
        <v>3.48</v>
      </c>
    </row>
    <row r="1937" spans="1:6" x14ac:dyDescent="0.2">
      <c r="A1937" t="s">
        <v>3167</v>
      </c>
      <c r="B1937" t="s">
        <v>876</v>
      </c>
      <c r="C1937">
        <v>2.96</v>
      </c>
      <c r="D1937">
        <v>58</v>
      </c>
      <c r="E1937">
        <v>-0.33</v>
      </c>
      <c r="F1937">
        <v>3.29</v>
      </c>
    </row>
    <row r="1938" spans="1:6" x14ac:dyDescent="0.2">
      <c r="A1938" t="s">
        <v>3168</v>
      </c>
      <c r="B1938" t="s">
        <v>3169</v>
      </c>
      <c r="C1938">
        <v>2.5</v>
      </c>
      <c r="D1938">
        <v>50</v>
      </c>
      <c r="E1938">
        <v>-0.55000000000000004</v>
      </c>
      <c r="F1938">
        <v>3.05</v>
      </c>
    </row>
    <row r="1939" spans="1:6" x14ac:dyDescent="0.2">
      <c r="A1939" t="s">
        <v>3170</v>
      </c>
      <c r="B1939" t="s">
        <v>2855</v>
      </c>
      <c r="C1939">
        <v>1.1599999999999999</v>
      </c>
      <c r="D1939">
        <v>9</v>
      </c>
      <c r="E1939">
        <v>-2.19</v>
      </c>
      <c r="F1939">
        <v>3.35</v>
      </c>
    </row>
    <row r="1940" spans="1:6" x14ac:dyDescent="0.2">
      <c r="A1940" t="s">
        <v>3171</v>
      </c>
      <c r="B1940" t="s">
        <v>1778</v>
      </c>
      <c r="C1940">
        <v>1.35</v>
      </c>
      <c r="D1940">
        <v>9</v>
      </c>
      <c r="E1940">
        <v>-2.3199999999999998</v>
      </c>
      <c r="F1940">
        <v>3.67</v>
      </c>
    </row>
    <row r="1941" spans="1:6" x14ac:dyDescent="0.2">
      <c r="A1941" t="s">
        <v>3172</v>
      </c>
      <c r="B1941" t="s">
        <v>3173</v>
      </c>
      <c r="C1941">
        <v>1.66</v>
      </c>
      <c r="D1941">
        <v>9</v>
      </c>
      <c r="E1941">
        <v>-2.61</v>
      </c>
      <c r="F1941">
        <v>4.2699999999999996</v>
      </c>
    </row>
    <row r="1942" spans="1:6" x14ac:dyDescent="0.2">
      <c r="A1942" t="s">
        <v>3174</v>
      </c>
      <c r="B1942" t="s">
        <v>3175</v>
      </c>
      <c r="C1942">
        <v>2.94</v>
      </c>
      <c r="D1942">
        <v>58</v>
      </c>
      <c r="E1942">
        <v>-0.27</v>
      </c>
      <c r="F1942">
        <v>3.21</v>
      </c>
    </row>
    <row r="1943" spans="1:6" x14ac:dyDescent="0.2">
      <c r="A1943" t="s">
        <v>3176</v>
      </c>
      <c r="B1943" t="s">
        <v>2566</v>
      </c>
      <c r="C1943">
        <v>2.5099999999999998</v>
      </c>
      <c r="D1943">
        <v>49</v>
      </c>
      <c r="E1943">
        <v>-0.62</v>
      </c>
      <c r="F1943">
        <v>3.13</v>
      </c>
    </row>
    <row r="1944" spans="1:6" x14ac:dyDescent="0.2">
      <c r="A1944" t="s">
        <v>3177</v>
      </c>
      <c r="B1944" t="s">
        <v>3178</v>
      </c>
      <c r="C1944">
        <v>2.56</v>
      </c>
      <c r="D1944">
        <v>43</v>
      </c>
      <c r="E1944">
        <v>-1.01</v>
      </c>
      <c r="F1944">
        <v>3.57</v>
      </c>
    </row>
    <row r="1945" spans="1:6" x14ac:dyDescent="0.2">
      <c r="A1945" t="s">
        <v>3179</v>
      </c>
      <c r="B1945" t="s">
        <v>3180</v>
      </c>
      <c r="C1945">
        <v>1.24</v>
      </c>
      <c r="D1945">
        <v>11</v>
      </c>
      <c r="E1945">
        <v>-2.31</v>
      </c>
      <c r="F1945">
        <v>3.55</v>
      </c>
    </row>
    <row r="1946" spans="1:6" x14ac:dyDescent="0.2">
      <c r="A1946" t="s">
        <v>3181</v>
      </c>
      <c r="B1946" t="s">
        <v>3182</v>
      </c>
      <c r="C1946">
        <v>1.03</v>
      </c>
      <c r="D1946">
        <v>4</v>
      </c>
      <c r="E1946">
        <v>-2.66</v>
      </c>
      <c r="F1946">
        <v>3.69</v>
      </c>
    </row>
    <row r="1947" spans="1:6" x14ac:dyDescent="0.2">
      <c r="A1947" t="s">
        <v>3183</v>
      </c>
      <c r="B1947" t="s">
        <v>3184</v>
      </c>
      <c r="C1947">
        <v>3.53</v>
      </c>
      <c r="D1947">
        <v>27</v>
      </c>
      <c r="E1947">
        <v>-2.33</v>
      </c>
      <c r="F1947">
        <v>5.86</v>
      </c>
    </row>
    <row r="1948" spans="1:6" x14ac:dyDescent="0.2">
      <c r="A1948" t="s">
        <v>3185</v>
      </c>
      <c r="B1948" t="s">
        <v>3186</v>
      </c>
      <c r="C1948">
        <v>2.82</v>
      </c>
      <c r="D1948">
        <v>14</v>
      </c>
      <c r="E1948">
        <v>-3.26</v>
      </c>
      <c r="F1948">
        <v>6.08</v>
      </c>
    </row>
    <row r="1949" spans="1:6" x14ac:dyDescent="0.2">
      <c r="A1949" t="s">
        <v>3187</v>
      </c>
      <c r="B1949" t="s">
        <v>3188</v>
      </c>
      <c r="C1949">
        <v>2.1800000000000002</v>
      </c>
      <c r="D1949">
        <v>20</v>
      </c>
      <c r="E1949">
        <v>-1.49</v>
      </c>
      <c r="F1949">
        <v>3.67</v>
      </c>
    </row>
    <row r="1950" spans="1:6" x14ac:dyDescent="0.2">
      <c r="A1950" t="s">
        <v>3189</v>
      </c>
      <c r="B1950" t="s">
        <v>296</v>
      </c>
      <c r="C1950">
        <v>3.54</v>
      </c>
      <c r="D1950">
        <v>77</v>
      </c>
      <c r="E1950">
        <v>0.13</v>
      </c>
      <c r="F1950">
        <v>3.41</v>
      </c>
    </row>
    <row r="1951" spans="1:6" x14ac:dyDescent="0.2">
      <c r="A1951" t="s">
        <v>3190</v>
      </c>
      <c r="B1951" t="s">
        <v>3191</v>
      </c>
      <c r="C1951">
        <v>2.19</v>
      </c>
      <c r="D1951">
        <v>31</v>
      </c>
      <c r="E1951">
        <v>-1.0900000000000001</v>
      </c>
      <c r="F1951">
        <v>3.28</v>
      </c>
    </row>
    <row r="1952" spans="1:6" x14ac:dyDescent="0.2">
      <c r="A1952" t="s">
        <v>3192</v>
      </c>
      <c r="B1952" t="s">
        <v>3193</v>
      </c>
      <c r="C1952">
        <v>2.4900000000000002</v>
      </c>
      <c r="D1952">
        <v>42</v>
      </c>
      <c r="E1952">
        <v>-0.83</v>
      </c>
      <c r="F1952">
        <v>3.32</v>
      </c>
    </row>
    <row r="1953" spans="1:6" x14ac:dyDescent="0.2">
      <c r="A1953" t="s">
        <v>3194</v>
      </c>
      <c r="B1953" t="s">
        <v>926</v>
      </c>
      <c r="C1953">
        <v>1.85</v>
      </c>
      <c r="D1953">
        <v>20</v>
      </c>
      <c r="E1953">
        <v>-1.4</v>
      </c>
      <c r="F1953">
        <v>3.25</v>
      </c>
    </row>
    <row r="1954" spans="1:6" x14ac:dyDescent="0.2">
      <c r="A1954" t="s">
        <v>3195</v>
      </c>
      <c r="B1954" t="s">
        <v>139</v>
      </c>
      <c r="C1954">
        <v>2.2999999999999998</v>
      </c>
      <c r="D1954">
        <v>28</v>
      </c>
      <c r="E1954">
        <v>-1.22</v>
      </c>
      <c r="F1954">
        <v>3.52</v>
      </c>
    </row>
    <row r="1955" spans="1:6" x14ac:dyDescent="0.2">
      <c r="A1955" t="s">
        <v>3196</v>
      </c>
      <c r="B1955" t="s">
        <v>3197</v>
      </c>
      <c r="C1955">
        <v>0.91</v>
      </c>
      <c r="D1955">
        <v>2</v>
      </c>
      <c r="E1955">
        <v>-2.86</v>
      </c>
      <c r="F1955">
        <v>3.77</v>
      </c>
    </row>
    <row r="1956" spans="1:6" x14ac:dyDescent="0.2">
      <c r="A1956" t="s">
        <v>3198</v>
      </c>
      <c r="B1956" t="s">
        <v>929</v>
      </c>
      <c r="C1956">
        <v>3.03</v>
      </c>
      <c r="D1956">
        <v>59</v>
      </c>
      <c r="E1956">
        <v>-0.21</v>
      </c>
      <c r="F1956">
        <v>3.24</v>
      </c>
    </row>
    <row r="1957" spans="1:6" x14ac:dyDescent="0.2">
      <c r="A1957" t="s">
        <v>3199</v>
      </c>
      <c r="B1957" t="s">
        <v>939</v>
      </c>
      <c r="C1957">
        <v>1</v>
      </c>
      <c r="D1957">
        <v>4</v>
      </c>
      <c r="E1957">
        <v>-2.76</v>
      </c>
      <c r="F1957">
        <v>3.76</v>
      </c>
    </row>
    <row r="1958" spans="1:6" x14ac:dyDescent="0.2">
      <c r="A1958" t="s">
        <v>3200</v>
      </c>
      <c r="B1958" t="s">
        <v>1621</v>
      </c>
      <c r="C1958">
        <v>3.04</v>
      </c>
      <c r="D1958">
        <v>55</v>
      </c>
      <c r="E1958">
        <v>-0.27</v>
      </c>
      <c r="F1958">
        <v>3.31</v>
      </c>
    </row>
    <row r="1959" spans="1:6" x14ac:dyDescent="0.2">
      <c r="A1959" t="s">
        <v>3201</v>
      </c>
      <c r="B1959" t="s">
        <v>3202</v>
      </c>
      <c r="C1959">
        <v>1.19</v>
      </c>
      <c r="D1959">
        <v>7</v>
      </c>
      <c r="E1959">
        <v>-2.38</v>
      </c>
      <c r="F1959">
        <v>3.57</v>
      </c>
    </row>
    <row r="1960" spans="1:6" x14ac:dyDescent="0.2">
      <c r="A1960" t="s">
        <v>3203</v>
      </c>
      <c r="B1960" t="s">
        <v>3204</v>
      </c>
      <c r="C1960">
        <v>1.42</v>
      </c>
      <c r="D1960">
        <v>4</v>
      </c>
      <c r="E1960">
        <v>-2.64</v>
      </c>
      <c r="F1960">
        <v>4.0599999999999996</v>
      </c>
    </row>
    <row r="1961" spans="1:6" x14ac:dyDescent="0.2">
      <c r="A1961" t="s">
        <v>3205</v>
      </c>
      <c r="B1961" t="s">
        <v>421</v>
      </c>
      <c r="C1961">
        <v>0.28999999999999998</v>
      </c>
      <c r="D1961">
        <v>61</v>
      </c>
      <c r="E1961">
        <v>-0.08</v>
      </c>
      <c r="F1961">
        <v>0.37</v>
      </c>
    </row>
    <row r="1962" spans="1:6" x14ac:dyDescent="0.2">
      <c r="A1962" t="s">
        <v>3206</v>
      </c>
      <c r="B1962" t="s">
        <v>3207</v>
      </c>
      <c r="C1962">
        <v>1.57</v>
      </c>
      <c r="D1962">
        <v>123</v>
      </c>
      <c r="E1962">
        <v>1.03</v>
      </c>
      <c r="F1962">
        <v>0.54</v>
      </c>
    </row>
    <row r="1963" spans="1:6" x14ac:dyDescent="0.2">
      <c r="A1963" t="s">
        <v>3208</v>
      </c>
      <c r="B1963" t="s">
        <v>3209</v>
      </c>
      <c r="C1963">
        <v>0.47</v>
      </c>
      <c r="D1963">
        <v>78</v>
      </c>
      <c r="E1963">
        <v>0.01</v>
      </c>
      <c r="F1963">
        <v>0.46</v>
      </c>
    </row>
    <row r="1964" spans="1:6" x14ac:dyDescent="0.2">
      <c r="A1964" t="s">
        <v>3210</v>
      </c>
      <c r="B1964" t="s">
        <v>3211</v>
      </c>
      <c r="C1964">
        <v>0.51</v>
      </c>
      <c r="D1964">
        <v>88</v>
      </c>
      <c r="E1964">
        <v>0.09</v>
      </c>
      <c r="F1964">
        <v>0.42</v>
      </c>
    </row>
    <row r="1965" spans="1:6" x14ac:dyDescent="0.2">
      <c r="A1965" t="s">
        <v>3212</v>
      </c>
      <c r="B1965" t="s">
        <v>3213</v>
      </c>
      <c r="C1965">
        <v>0.76</v>
      </c>
      <c r="D1965">
        <v>100</v>
      </c>
      <c r="E1965">
        <v>0.23</v>
      </c>
      <c r="F1965">
        <v>0.53</v>
      </c>
    </row>
    <row r="1966" spans="1:6" x14ac:dyDescent="0.2">
      <c r="A1966" t="s">
        <v>3214</v>
      </c>
      <c r="B1966" t="s">
        <v>3215</v>
      </c>
      <c r="C1966">
        <v>0.48</v>
      </c>
      <c r="D1966">
        <v>87</v>
      </c>
      <c r="E1966">
        <v>0.1</v>
      </c>
      <c r="F1966">
        <v>0.38</v>
      </c>
    </row>
    <row r="1967" spans="1:6" x14ac:dyDescent="0.2">
      <c r="A1967" t="s">
        <v>3216</v>
      </c>
      <c r="B1967" t="s">
        <v>707</v>
      </c>
      <c r="C1967">
        <v>0.56999999999999995</v>
      </c>
      <c r="D1967">
        <v>77</v>
      </c>
      <c r="E1967">
        <v>0</v>
      </c>
      <c r="F1967">
        <v>0.56999999999999995</v>
      </c>
    </row>
    <row r="1968" spans="1:6" x14ac:dyDescent="0.2">
      <c r="A1968" t="s">
        <v>3217</v>
      </c>
      <c r="B1968" t="s">
        <v>3218</v>
      </c>
      <c r="C1968">
        <v>0.85</v>
      </c>
      <c r="D1968">
        <v>111</v>
      </c>
      <c r="E1968">
        <v>0.41</v>
      </c>
      <c r="F1968">
        <v>0.44</v>
      </c>
    </row>
    <row r="1969" spans="1:6" x14ac:dyDescent="0.2">
      <c r="A1969" t="s">
        <v>3219</v>
      </c>
      <c r="B1969" t="s">
        <v>1034</v>
      </c>
      <c r="C1969">
        <v>1.46</v>
      </c>
      <c r="D1969">
        <v>122</v>
      </c>
      <c r="E1969">
        <v>0.93</v>
      </c>
      <c r="F1969">
        <v>0.53</v>
      </c>
    </row>
    <row r="1970" spans="1:6" x14ac:dyDescent="0.2">
      <c r="A1970" t="s">
        <v>3220</v>
      </c>
      <c r="B1970" t="s">
        <v>3221</v>
      </c>
      <c r="C1970">
        <v>0.98</v>
      </c>
      <c r="D1970">
        <v>99</v>
      </c>
      <c r="E1970">
        <v>0.28000000000000003</v>
      </c>
      <c r="F1970">
        <v>0.7</v>
      </c>
    </row>
    <row r="1971" spans="1:6" x14ac:dyDescent="0.2">
      <c r="A1971" t="s">
        <v>3222</v>
      </c>
      <c r="B1971" t="s">
        <v>3223</v>
      </c>
      <c r="C1971">
        <v>1.42</v>
      </c>
      <c r="D1971">
        <v>123</v>
      </c>
      <c r="E1971">
        <v>0.89</v>
      </c>
      <c r="F1971">
        <v>0.53</v>
      </c>
    </row>
    <row r="1972" spans="1:6" x14ac:dyDescent="0.2">
      <c r="A1972" t="s">
        <v>3224</v>
      </c>
      <c r="B1972" t="s">
        <v>3225</v>
      </c>
      <c r="C1972">
        <v>0.85</v>
      </c>
      <c r="D1972">
        <v>106</v>
      </c>
      <c r="E1972">
        <v>0.34</v>
      </c>
      <c r="F1972">
        <v>0.51</v>
      </c>
    </row>
    <row r="1973" spans="1:6" x14ac:dyDescent="0.2">
      <c r="A1973" t="s">
        <v>3226</v>
      </c>
      <c r="B1973" t="s">
        <v>3227</v>
      </c>
      <c r="C1973">
        <v>0.52</v>
      </c>
      <c r="D1973">
        <v>87</v>
      </c>
      <c r="E1973">
        <v>0.1</v>
      </c>
      <c r="F1973">
        <v>0.42</v>
      </c>
    </row>
    <row r="1974" spans="1:6" x14ac:dyDescent="0.2">
      <c r="A1974" t="s">
        <v>3228</v>
      </c>
      <c r="B1974" t="s">
        <v>2907</v>
      </c>
      <c r="C1974">
        <v>0.88</v>
      </c>
      <c r="D1974">
        <v>107</v>
      </c>
      <c r="E1974">
        <v>0.4</v>
      </c>
      <c r="F1974">
        <v>0.48</v>
      </c>
    </row>
    <row r="1975" spans="1:6" x14ac:dyDescent="0.2">
      <c r="A1975" t="s">
        <v>3229</v>
      </c>
      <c r="B1975" t="s">
        <v>3230</v>
      </c>
      <c r="C1975">
        <v>0.72</v>
      </c>
      <c r="D1975">
        <v>106</v>
      </c>
      <c r="E1975">
        <v>0.31</v>
      </c>
      <c r="F1975">
        <v>0.41</v>
      </c>
    </row>
    <row r="1976" spans="1:6" x14ac:dyDescent="0.2">
      <c r="A1976" t="s">
        <v>3231</v>
      </c>
      <c r="B1976" t="s">
        <v>3232</v>
      </c>
      <c r="C1976">
        <v>1.1599999999999999</v>
      </c>
      <c r="D1976">
        <v>118</v>
      </c>
      <c r="E1976">
        <v>0.65</v>
      </c>
      <c r="F1976">
        <v>0.51</v>
      </c>
    </row>
    <row r="1977" spans="1:6" x14ac:dyDescent="0.2">
      <c r="A1977" t="s">
        <v>3233</v>
      </c>
      <c r="B1977" t="s">
        <v>2620</v>
      </c>
      <c r="C1977">
        <v>0.51</v>
      </c>
      <c r="D1977">
        <v>92</v>
      </c>
      <c r="E1977">
        <v>0.11</v>
      </c>
      <c r="F1977">
        <v>0.4</v>
      </c>
    </row>
    <row r="1978" spans="1:6" x14ac:dyDescent="0.2">
      <c r="A1978" t="s">
        <v>3234</v>
      </c>
      <c r="B1978" t="s">
        <v>3235</v>
      </c>
      <c r="C1978">
        <v>1.29</v>
      </c>
      <c r="D1978">
        <v>121</v>
      </c>
      <c r="E1978">
        <v>0.72</v>
      </c>
      <c r="F1978">
        <v>0.56999999999999995</v>
      </c>
    </row>
    <row r="1979" spans="1:6" x14ac:dyDescent="0.2">
      <c r="A1979" t="s">
        <v>3236</v>
      </c>
      <c r="B1979" t="s">
        <v>222</v>
      </c>
      <c r="C1979">
        <v>0.54</v>
      </c>
      <c r="D1979">
        <v>93</v>
      </c>
      <c r="E1979">
        <v>0.13</v>
      </c>
      <c r="F1979">
        <v>0.41</v>
      </c>
    </row>
    <row r="1980" spans="1:6" x14ac:dyDescent="0.2">
      <c r="A1980" t="s">
        <v>3237</v>
      </c>
      <c r="B1980" t="s">
        <v>3238</v>
      </c>
      <c r="C1980">
        <v>1.36</v>
      </c>
      <c r="D1980">
        <v>122</v>
      </c>
      <c r="E1980">
        <v>0.83</v>
      </c>
      <c r="F1980">
        <v>0.53</v>
      </c>
    </row>
    <row r="1981" spans="1:6" x14ac:dyDescent="0.2">
      <c r="A1981" t="s">
        <v>3239</v>
      </c>
      <c r="B1981" t="s">
        <v>3240</v>
      </c>
      <c r="C1981">
        <v>0.38</v>
      </c>
      <c r="D1981">
        <v>76</v>
      </c>
      <c r="E1981">
        <v>-0.03</v>
      </c>
      <c r="F1981">
        <v>0.41</v>
      </c>
    </row>
    <row r="1982" spans="1:6" x14ac:dyDescent="0.2">
      <c r="A1982" t="s">
        <v>3241</v>
      </c>
      <c r="B1982" t="s">
        <v>3242</v>
      </c>
      <c r="C1982">
        <v>0.91</v>
      </c>
      <c r="D1982">
        <v>116</v>
      </c>
      <c r="E1982">
        <v>0.48</v>
      </c>
      <c r="F1982">
        <v>0.43</v>
      </c>
    </row>
    <row r="1983" spans="1:6" x14ac:dyDescent="0.2">
      <c r="A1983" t="s">
        <v>3243</v>
      </c>
      <c r="B1983" t="s">
        <v>3244</v>
      </c>
      <c r="C1983">
        <v>1.52</v>
      </c>
      <c r="D1983">
        <v>124</v>
      </c>
      <c r="E1983">
        <v>1.02</v>
      </c>
      <c r="F1983">
        <v>0.5</v>
      </c>
    </row>
    <row r="1984" spans="1:6" x14ac:dyDescent="0.2">
      <c r="A1984" t="s">
        <v>3245</v>
      </c>
      <c r="B1984" t="s">
        <v>247</v>
      </c>
      <c r="C1984">
        <v>1.05</v>
      </c>
      <c r="D1984">
        <v>118</v>
      </c>
      <c r="E1984">
        <v>0.63</v>
      </c>
      <c r="F1984">
        <v>0.42</v>
      </c>
    </row>
    <row r="1985" spans="1:6" x14ac:dyDescent="0.2">
      <c r="A1985" t="s">
        <v>3246</v>
      </c>
      <c r="B1985" t="s">
        <v>1106</v>
      </c>
      <c r="C1985">
        <v>0.82</v>
      </c>
      <c r="D1985">
        <v>108</v>
      </c>
      <c r="E1985">
        <v>0.31</v>
      </c>
      <c r="F1985">
        <v>0.51</v>
      </c>
    </row>
    <row r="1986" spans="1:6" x14ac:dyDescent="0.2">
      <c r="A1986" t="s">
        <v>3247</v>
      </c>
      <c r="B1986" t="s">
        <v>838</v>
      </c>
      <c r="C1986">
        <v>1.1100000000000001</v>
      </c>
      <c r="D1986">
        <v>120</v>
      </c>
      <c r="E1986">
        <v>0.68</v>
      </c>
      <c r="F1986">
        <v>0.43</v>
      </c>
    </row>
    <row r="1987" spans="1:6" x14ac:dyDescent="0.2">
      <c r="A1987" t="s">
        <v>3248</v>
      </c>
      <c r="B1987" t="s">
        <v>3249</v>
      </c>
      <c r="C1987">
        <v>0.74</v>
      </c>
      <c r="D1987">
        <v>106</v>
      </c>
      <c r="E1987">
        <v>0.28999999999999998</v>
      </c>
      <c r="F1987">
        <v>0.45</v>
      </c>
    </row>
    <row r="1988" spans="1:6" x14ac:dyDescent="0.2">
      <c r="A1988" t="s">
        <v>3250</v>
      </c>
      <c r="B1988" t="s">
        <v>1108</v>
      </c>
      <c r="C1988">
        <v>0.84</v>
      </c>
      <c r="D1988">
        <v>111</v>
      </c>
      <c r="E1988">
        <v>0.41</v>
      </c>
      <c r="F1988">
        <v>0.43</v>
      </c>
    </row>
    <row r="1989" spans="1:6" x14ac:dyDescent="0.2">
      <c r="A1989" t="s">
        <v>3251</v>
      </c>
      <c r="B1989" t="s">
        <v>1122</v>
      </c>
      <c r="C1989">
        <v>0.6</v>
      </c>
      <c r="D1989">
        <v>96</v>
      </c>
      <c r="E1989">
        <v>0.19</v>
      </c>
      <c r="F1989">
        <v>0.41</v>
      </c>
    </row>
    <row r="1990" spans="1:6" x14ac:dyDescent="0.2">
      <c r="A1990" t="s">
        <v>3252</v>
      </c>
      <c r="B1990" t="s">
        <v>1553</v>
      </c>
      <c r="C1990">
        <v>0.68</v>
      </c>
      <c r="D1990">
        <v>102</v>
      </c>
      <c r="E1990">
        <v>0.24</v>
      </c>
      <c r="F1990">
        <v>0.44</v>
      </c>
    </row>
    <row r="1991" spans="1:6" x14ac:dyDescent="0.2">
      <c r="A1991" t="s">
        <v>3253</v>
      </c>
      <c r="B1991" t="s">
        <v>3254</v>
      </c>
      <c r="C1991">
        <v>0.69</v>
      </c>
      <c r="D1991">
        <v>103</v>
      </c>
      <c r="E1991">
        <v>0.23</v>
      </c>
      <c r="F1991">
        <v>0.46</v>
      </c>
    </row>
    <row r="1992" spans="1:6" x14ac:dyDescent="0.2">
      <c r="A1992" t="s">
        <v>3255</v>
      </c>
      <c r="B1992" t="s">
        <v>1757</v>
      </c>
      <c r="C1992">
        <v>0.94</v>
      </c>
      <c r="D1992">
        <v>112</v>
      </c>
      <c r="E1992">
        <v>0.44</v>
      </c>
      <c r="F1992">
        <v>0.5</v>
      </c>
    </row>
    <row r="1993" spans="1:6" x14ac:dyDescent="0.2">
      <c r="A1993" t="s">
        <v>3256</v>
      </c>
      <c r="B1993" t="s">
        <v>3257</v>
      </c>
      <c r="C1993">
        <v>0.64</v>
      </c>
      <c r="D1993">
        <v>98</v>
      </c>
      <c r="E1993">
        <v>0.18</v>
      </c>
      <c r="F1993">
        <v>0.46</v>
      </c>
    </row>
    <row r="1994" spans="1:6" x14ac:dyDescent="0.2">
      <c r="A1994" t="s">
        <v>3258</v>
      </c>
      <c r="B1994" t="s">
        <v>3259</v>
      </c>
      <c r="C1994">
        <v>1.1599999999999999</v>
      </c>
      <c r="D1994">
        <v>109</v>
      </c>
      <c r="E1994">
        <v>0.43</v>
      </c>
      <c r="F1994">
        <v>0.73</v>
      </c>
    </row>
    <row r="1995" spans="1:6" x14ac:dyDescent="0.2">
      <c r="A1995" t="s">
        <v>3260</v>
      </c>
      <c r="B1995" t="s">
        <v>865</v>
      </c>
      <c r="C1995">
        <v>0.88</v>
      </c>
      <c r="D1995">
        <v>110</v>
      </c>
      <c r="E1995">
        <v>0.39</v>
      </c>
      <c r="F1995">
        <v>0.49</v>
      </c>
    </row>
    <row r="1996" spans="1:6" x14ac:dyDescent="0.2">
      <c r="A1996" t="s">
        <v>3261</v>
      </c>
      <c r="B1996" t="s">
        <v>2270</v>
      </c>
      <c r="C1996">
        <v>0.49</v>
      </c>
      <c r="D1996">
        <v>74</v>
      </c>
      <c r="E1996">
        <v>0</v>
      </c>
      <c r="F1996">
        <v>0.49</v>
      </c>
    </row>
    <row r="1997" spans="1:6" x14ac:dyDescent="0.2">
      <c r="A1997" t="s">
        <v>3262</v>
      </c>
      <c r="B1997" t="s">
        <v>3263</v>
      </c>
      <c r="C1997">
        <v>1.56</v>
      </c>
      <c r="D1997">
        <v>124</v>
      </c>
      <c r="E1997">
        <v>1.05</v>
      </c>
      <c r="F1997">
        <v>0.51</v>
      </c>
    </row>
    <row r="1998" spans="1:6" x14ac:dyDescent="0.2">
      <c r="A1998" t="s">
        <v>3264</v>
      </c>
      <c r="B1998" t="s">
        <v>2276</v>
      </c>
      <c r="C1998">
        <v>0.48</v>
      </c>
      <c r="D1998">
        <v>69</v>
      </c>
      <c r="E1998">
        <v>-0.05</v>
      </c>
      <c r="F1998">
        <v>0.53</v>
      </c>
    </row>
    <row r="1999" spans="1:6" x14ac:dyDescent="0.2">
      <c r="A1999" t="s">
        <v>3265</v>
      </c>
      <c r="B1999" t="s">
        <v>1141</v>
      </c>
      <c r="C1999">
        <v>1.48</v>
      </c>
      <c r="D1999">
        <v>121</v>
      </c>
      <c r="E1999">
        <v>0.92</v>
      </c>
      <c r="F1999">
        <v>0.56000000000000005</v>
      </c>
    </row>
    <row r="2000" spans="1:6" x14ac:dyDescent="0.2">
      <c r="A2000" t="s">
        <v>3266</v>
      </c>
      <c r="B2000" t="s">
        <v>3267</v>
      </c>
      <c r="C2000">
        <v>0.94</v>
      </c>
      <c r="D2000">
        <v>108</v>
      </c>
      <c r="E2000">
        <v>0.35</v>
      </c>
      <c r="F2000">
        <v>0.59</v>
      </c>
    </row>
    <row r="2001" spans="1:6" x14ac:dyDescent="0.2">
      <c r="A2001" t="s">
        <v>3268</v>
      </c>
      <c r="B2001" t="s">
        <v>3269</v>
      </c>
      <c r="C2001">
        <v>1.36</v>
      </c>
      <c r="D2001">
        <v>122</v>
      </c>
      <c r="E2001">
        <v>0.84</v>
      </c>
      <c r="F2001">
        <v>0.52</v>
      </c>
    </row>
    <row r="2002" spans="1:6" x14ac:dyDescent="0.2">
      <c r="A2002" t="s">
        <v>3270</v>
      </c>
      <c r="B2002" t="s">
        <v>1597</v>
      </c>
      <c r="C2002">
        <v>0.8</v>
      </c>
      <c r="D2002">
        <v>105</v>
      </c>
      <c r="E2002">
        <v>0.32</v>
      </c>
      <c r="F2002">
        <v>0.48</v>
      </c>
    </row>
    <row r="2003" spans="1:6" x14ac:dyDescent="0.2">
      <c r="A2003" t="s">
        <v>3271</v>
      </c>
      <c r="B2003" t="s">
        <v>1432</v>
      </c>
      <c r="C2003">
        <v>0.55000000000000004</v>
      </c>
      <c r="D2003">
        <v>94</v>
      </c>
      <c r="E2003">
        <v>0.13</v>
      </c>
      <c r="F2003">
        <v>0.42</v>
      </c>
    </row>
    <row r="2004" spans="1:6" x14ac:dyDescent="0.2">
      <c r="A2004" t="s">
        <v>3272</v>
      </c>
      <c r="B2004" t="s">
        <v>3273</v>
      </c>
      <c r="C2004">
        <v>0.45</v>
      </c>
      <c r="D2004">
        <v>83</v>
      </c>
      <c r="E2004">
        <v>0.04</v>
      </c>
      <c r="F2004">
        <v>0.41</v>
      </c>
    </row>
    <row r="2005" spans="1:6" x14ac:dyDescent="0.2">
      <c r="A2005" t="s">
        <v>3274</v>
      </c>
      <c r="B2005" t="s">
        <v>1153</v>
      </c>
      <c r="C2005">
        <v>0.44</v>
      </c>
      <c r="D2005">
        <v>80</v>
      </c>
      <c r="E2005">
        <v>0</v>
      </c>
      <c r="F2005">
        <v>0.44</v>
      </c>
    </row>
    <row r="2006" spans="1:6" x14ac:dyDescent="0.2">
      <c r="A2006" t="s">
        <v>3275</v>
      </c>
      <c r="B2006" t="s">
        <v>2292</v>
      </c>
      <c r="C2006">
        <v>1.28</v>
      </c>
      <c r="D2006">
        <v>122</v>
      </c>
      <c r="E2006">
        <v>0.77</v>
      </c>
      <c r="F2006">
        <v>0.51</v>
      </c>
    </row>
    <row r="2007" spans="1:6" x14ac:dyDescent="0.2">
      <c r="A2007" t="s">
        <v>3276</v>
      </c>
      <c r="B2007" t="s">
        <v>3277</v>
      </c>
      <c r="C2007">
        <v>1.34</v>
      </c>
      <c r="D2007">
        <v>122</v>
      </c>
      <c r="E2007">
        <v>0.83</v>
      </c>
      <c r="F2007">
        <v>0.51</v>
      </c>
    </row>
    <row r="2008" spans="1:6" x14ac:dyDescent="0.2">
      <c r="A2008" t="s">
        <v>3278</v>
      </c>
      <c r="B2008" t="s">
        <v>3279</v>
      </c>
      <c r="C2008">
        <v>0.56000000000000005</v>
      </c>
      <c r="D2008">
        <v>72</v>
      </c>
      <c r="E2008">
        <v>-0.03</v>
      </c>
      <c r="F2008">
        <v>0.59</v>
      </c>
    </row>
    <row r="2009" spans="1:6" x14ac:dyDescent="0.2">
      <c r="A2009" t="s">
        <v>3280</v>
      </c>
      <c r="B2009" t="s">
        <v>3281</v>
      </c>
      <c r="C2009">
        <v>1.43</v>
      </c>
      <c r="D2009">
        <v>125</v>
      </c>
      <c r="E2009">
        <v>0.89</v>
      </c>
      <c r="F2009">
        <v>0.54</v>
      </c>
    </row>
    <row r="2010" spans="1:6" x14ac:dyDescent="0.2">
      <c r="A2010" t="s">
        <v>3282</v>
      </c>
      <c r="B2010" t="s">
        <v>3283</v>
      </c>
      <c r="C2010">
        <v>1.06</v>
      </c>
      <c r="D2010">
        <v>112</v>
      </c>
      <c r="E2010">
        <v>0.46</v>
      </c>
      <c r="F2010">
        <v>0.6</v>
      </c>
    </row>
    <row r="2011" spans="1:6" x14ac:dyDescent="0.2">
      <c r="A2011" t="s">
        <v>3284</v>
      </c>
      <c r="B2011" t="s">
        <v>3285</v>
      </c>
      <c r="C2011">
        <v>0.6</v>
      </c>
      <c r="D2011">
        <v>89</v>
      </c>
      <c r="E2011">
        <v>0.11</v>
      </c>
      <c r="F2011">
        <v>0.49</v>
      </c>
    </row>
    <row r="2012" spans="1:6" x14ac:dyDescent="0.2">
      <c r="A2012" t="s">
        <v>3286</v>
      </c>
      <c r="B2012" t="s">
        <v>1306</v>
      </c>
      <c r="C2012">
        <v>0.69</v>
      </c>
      <c r="D2012">
        <v>94</v>
      </c>
      <c r="E2012">
        <v>0.19</v>
      </c>
      <c r="F2012">
        <v>0.5</v>
      </c>
    </row>
    <row r="2013" spans="1:6" x14ac:dyDescent="0.2">
      <c r="A2013" t="s">
        <v>3287</v>
      </c>
      <c r="B2013" t="s">
        <v>3288</v>
      </c>
      <c r="C2013">
        <v>1.06</v>
      </c>
      <c r="D2013">
        <v>121</v>
      </c>
      <c r="E2013">
        <v>0.57999999999999996</v>
      </c>
      <c r="F2013">
        <v>0.48</v>
      </c>
    </row>
    <row r="2014" spans="1:6" x14ac:dyDescent="0.2">
      <c r="A2014" t="s">
        <v>3289</v>
      </c>
      <c r="B2014" t="s">
        <v>421</v>
      </c>
      <c r="C2014">
        <v>4.43</v>
      </c>
      <c r="D2014">
        <v>99</v>
      </c>
      <c r="E2014">
        <v>1.07</v>
      </c>
      <c r="F2014">
        <v>3.36</v>
      </c>
    </row>
    <row r="2015" spans="1:6" x14ac:dyDescent="0.2">
      <c r="A2015" t="s">
        <v>3290</v>
      </c>
      <c r="B2015" t="s">
        <v>1179</v>
      </c>
      <c r="C2015">
        <v>3.95</v>
      </c>
      <c r="D2015">
        <v>111</v>
      </c>
      <c r="E2015">
        <v>1.56</v>
      </c>
      <c r="F2015">
        <v>2.39</v>
      </c>
    </row>
    <row r="2016" spans="1:6" x14ac:dyDescent="0.2">
      <c r="A2016" t="s">
        <v>3291</v>
      </c>
      <c r="B2016" t="s">
        <v>3292</v>
      </c>
      <c r="C2016">
        <v>4.1900000000000004</v>
      </c>
      <c r="D2016">
        <v>119</v>
      </c>
      <c r="E2016">
        <v>1.61</v>
      </c>
      <c r="F2016">
        <v>2.58</v>
      </c>
    </row>
    <row r="2017" spans="1:6" x14ac:dyDescent="0.2">
      <c r="A2017" t="s">
        <v>3293</v>
      </c>
      <c r="B2017" t="s">
        <v>3294</v>
      </c>
      <c r="C2017">
        <v>3.08</v>
      </c>
      <c r="D2017">
        <v>64</v>
      </c>
      <c r="E2017">
        <v>0.08</v>
      </c>
      <c r="F2017">
        <v>3</v>
      </c>
    </row>
    <row r="2018" spans="1:6" x14ac:dyDescent="0.2">
      <c r="A2018" t="s">
        <v>3295</v>
      </c>
      <c r="B2018" t="s">
        <v>3296</v>
      </c>
      <c r="C2018">
        <v>3.83</v>
      </c>
      <c r="D2018">
        <v>99</v>
      </c>
      <c r="E2018">
        <v>0.84</v>
      </c>
      <c r="F2018">
        <v>2.99</v>
      </c>
    </row>
    <row r="2019" spans="1:6" x14ac:dyDescent="0.2">
      <c r="A2019" t="s">
        <v>3297</v>
      </c>
      <c r="B2019" t="s">
        <v>3298</v>
      </c>
      <c r="C2019">
        <v>4.47</v>
      </c>
      <c r="D2019">
        <v>120</v>
      </c>
      <c r="E2019">
        <v>2.02</v>
      </c>
      <c r="F2019">
        <v>2.4500000000000002</v>
      </c>
    </row>
    <row r="2020" spans="1:6" x14ac:dyDescent="0.2">
      <c r="A2020" t="s">
        <v>3299</v>
      </c>
      <c r="B2020" t="s">
        <v>3300</v>
      </c>
      <c r="C2020">
        <v>3.99</v>
      </c>
      <c r="D2020">
        <v>101</v>
      </c>
      <c r="E2020">
        <v>0.99</v>
      </c>
      <c r="F2020">
        <v>3</v>
      </c>
    </row>
    <row r="2021" spans="1:6" x14ac:dyDescent="0.2">
      <c r="A2021" t="s">
        <v>3301</v>
      </c>
      <c r="B2021" t="s">
        <v>1028</v>
      </c>
      <c r="C2021">
        <v>4.05</v>
      </c>
      <c r="D2021">
        <v>88</v>
      </c>
      <c r="E2021">
        <v>0.7</v>
      </c>
      <c r="F2021">
        <v>3.35</v>
      </c>
    </row>
    <row r="2022" spans="1:6" x14ac:dyDescent="0.2">
      <c r="A2022" t="s">
        <v>3302</v>
      </c>
      <c r="B2022" t="s">
        <v>23</v>
      </c>
      <c r="C2022">
        <v>4.4000000000000004</v>
      </c>
      <c r="D2022">
        <v>109</v>
      </c>
      <c r="E2022">
        <v>1.38</v>
      </c>
      <c r="F2022">
        <v>3.02</v>
      </c>
    </row>
    <row r="2023" spans="1:6" x14ac:dyDescent="0.2">
      <c r="A2023" t="s">
        <v>3303</v>
      </c>
      <c r="B2023" t="s">
        <v>188</v>
      </c>
      <c r="C2023">
        <v>3.92</v>
      </c>
      <c r="D2023">
        <v>106</v>
      </c>
      <c r="E2023">
        <v>1.19</v>
      </c>
      <c r="F2023">
        <v>2.73</v>
      </c>
    </row>
    <row r="2024" spans="1:6" x14ac:dyDescent="0.2">
      <c r="A2024" t="s">
        <v>3304</v>
      </c>
      <c r="B2024" t="s">
        <v>1036</v>
      </c>
      <c r="C2024">
        <v>4.57</v>
      </c>
      <c r="D2024">
        <v>120</v>
      </c>
      <c r="E2024">
        <v>1.93</v>
      </c>
      <c r="F2024">
        <v>2.64</v>
      </c>
    </row>
    <row r="2025" spans="1:6" x14ac:dyDescent="0.2">
      <c r="A2025" t="s">
        <v>3305</v>
      </c>
      <c r="B2025" t="s">
        <v>192</v>
      </c>
      <c r="C2025">
        <v>4.67</v>
      </c>
      <c r="D2025">
        <v>119</v>
      </c>
      <c r="E2025">
        <v>1.95</v>
      </c>
      <c r="F2025">
        <v>2.72</v>
      </c>
    </row>
    <row r="2026" spans="1:6" x14ac:dyDescent="0.2">
      <c r="A2026" t="s">
        <v>3306</v>
      </c>
      <c r="B2026" t="s">
        <v>3307</v>
      </c>
      <c r="C2026">
        <v>3.47</v>
      </c>
      <c r="D2026">
        <v>68</v>
      </c>
      <c r="E2026">
        <v>0.22</v>
      </c>
      <c r="F2026">
        <v>3.25</v>
      </c>
    </row>
    <row r="2027" spans="1:6" x14ac:dyDescent="0.2">
      <c r="A2027" t="s">
        <v>3308</v>
      </c>
      <c r="B2027" t="s">
        <v>1042</v>
      </c>
      <c r="C2027">
        <v>4.07</v>
      </c>
      <c r="D2027">
        <v>97</v>
      </c>
      <c r="E2027">
        <v>0.98</v>
      </c>
      <c r="F2027">
        <v>3.09</v>
      </c>
    </row>
    <row r="2028" spans="1:6" x14ac:dyDescent="0.2">
      <c r="A2028" t="s">
        <v>3309</v>
      </c>
      <c r="B2028" t="s">
        <v>3310</v>
      </c>
      <c r="C2028">
        <v>3.89</v>
      </c>
      <c r="D2028">
        <v>109</v>
      </c>
      <c r="E2028">
        <v>1.24</v>
      </c>
      <c r="F2028">
        <v>2.65</v>
      </c>
    </row>
    <row r="2029" spans="1:6" x14ac:dyDescent="0.2">
      <c r="A2029" t="s">
        <v>3311</v>
      </c>
      <c r="B2029" t="s">
        <v>3312</v>
      </c>
      <c r="C2029">
        <v>4.21</v>
      </c>
      <c r="D2029">
        <v>112</v>
      </c>
      <c r="E2029">
        <v>1.41</v>
      </c>
      <c r="F2029">
        <v>2.8</v>
      </c>
    </row>
    <row r="2030" spans="1:6" x14ac:dyDescent="0.2">
      <c r="A2030" t="s">
        <v>3313</v>
      </c>
      <c r="B2030" t="s">
        <v>204</v>
      </c>
      <c r="C2030">
        <v>4.99</v>
      </c>
      <c r="D2030">
        <v>125</v>
      </c>
      <c r="E2030">
        <v>2.36</v>
      </c>
      <c r="F2030">
        <v>2.63</v>
      </c>
    </row>
    <row r="2031" spans="1:6" x14ac:dyDescent="0.2">
      <c r="A2031" t="s">
        <v>3314</v>
      </c>
      <c r="B2031" t="s">
        <v>3315</v>
      </c>
      <c r="C2031">
        <v>2.81</v>
      </c>
      <c r="D2031">
        <v>78</v>
      </c>
      <c r="E2031">
        <v>0.25</v>
      </c>
      <c r="F2031">
        <v>2.56</v>
      </c>
    </row>
    <row r="2032" spans="1:6" x14ac:dyDescent="0.2">
      <c r="A2032" t="s">
        <v>3316</v>
      </c>
      <c r="B2032" t="s">
        <v>3317</v>
      </c>
      <c r="C2032">
        <v>4.62</v>
      </c>
      <c r="D2032">
        <v>117</v>
      </c>
      <c r="E2032">
        <v>1.98</v>
      </c>
      <c r="F2032">
        <v>2.64</v>
      </c>
    </row>
    <row r="2033" spans="1:6" x14ac:dyDescent="0.2">
      <c r="A2033" t="s">
        <v>3318</v>
      </c>
      <c r="B2033" t="s">
        <v>3319</v>
      </c>
      <c r="C2033">
        <v>3.62</v>
      </c>
      <c r="D2033">
        <v>112</v>
      </c>
      <c r="E2033">
        <v>1.32</v>
      </c>
      <c r="F2033">
        <v>2.2999999999999998</v>
      </c>
    </row>
    <row r="2034" spans="1:6" x14ac:dyDescent="0.2">
      <c r="A2034" t="s">
        <v>3320</v>
      </c>
      <c r="B2034" t="s">
        <v>1200</v>
      </c>
      <c r="C2034">
        <v>4.07</v>
      </c>
      <c r="D2034">
        <v>114</v>
      </c>
      <c r="E2034">
        <v>1.31</v>
      </c>
      <c r="F2034">
        <v>2.76</v>
      </c>
    </row>
    <row r="2035" spans="1:6" x14ac:dyDescent="0.2">
      <c r="A2035" t="s">
        <v>3321</v>
      </c>
      <c r="B2035" t="s">
        <v>2972</v>
      </c>
      <c r="C2035">
        <v>2.57</v>
      </c>
      <c r="D2035">
        <v>77</v>
      </c>
      <c r="E2035">
        <v>0.17</v>
      </c>
      <c r="F2035">
        <v>2.4</v>
      </c>
    </row>
    <row r="2036" spans="1:6" x14ac:dyDescent="0.2">
      <c r="A2036" t="s">
        <v>3322</v>
      </c>
      <c r="B2036" t="s">
        <v>540</v>
      </c>
      <c r="C2036">
        <v>3.93</v>
      </c>
      <c r="D2036">
        <v>104</v>
      </c>
      <c r="E2036">
        <v>1.1299999999999999</v>
      </c>
      <c r="F2036">
        <v>2.8</v>
      </c>
    </row>
    <row r="2037" spans="1:6" x14ac:dyDescent="0.2">
      <c r="A2037" t="s">
        <v>3323</v>
      </c>
      <c r="B2037" t="s">
        <v>67</v>
      </c>
      <c r="C2037">
        <v>3.56</v>
      </c>
      <c r="D2037">
        <v>92</v>
      </c>
      <c r="E2037">
        <v>0.72</v>
      </c>
      <c r="F2037">
        <v>2.84</v>
      </c>
    </row>
    <row r="2038" spans="1:6" x14ac:dyDescent="0.2">
      <c r="A2038" t="s">
        <v>3324</v>
      </c>
      <c r="B2038" t="s">
        <v>69</v>
      </c>
      <c r="C2038">
        <v>3.82</v>
      </c>
      <c r="D2038">
        <v>109</v>
      </c>
      <c r="E2038">
        <v>1.08</v>
      </c>
      <c r="F2038">
        <v>2.74</v>
      </c>
    </row>
    <row r="2039" spans="1:6" x14ac:dyDescent="0.2">
      <c r="A2039" t="s">
        <v>3325</v>
      </c>
      <c r="B2039" t="s">
        <v>218</v>
      </c>
      <c r="C2039">
        <v>3.34</v>
      </c>
      <c r="D2039">
        <v>102</v>
      </c>
      <c r="E2039">
        <v>0.97</v>
      </c>
      <c r="F2039">
        <v>2.37</v>
      </c>
    </row>
    <row r="2040" spans="1:6" x14ac:dyDescent="0.2">
      <c r="A2040" t="s">
        <v>3326</v>
      </c>
      <c r="B2040" t="s">
        <v>3327</v>
      </c>
      <c r="C2040">
        <v>3.49</v>
      </c>
      <c r="D2040">
        <v>83</v>
      </c>
      <c r="E2040">
        <v>0.36</v>
      </c>
      <c r="F2040">
        <v>3.13</v>
      </c>
    </row>
    <row r="2041" spans="1:6" x14ac:dyDescent="0.2">
      <c r="A2041" t="s">
        <v>3328</v>
      </c>
      <c r="B2041" t="s">
        <v>3329</v>
      </c>
      <c r="C2041">
        <v>3.13</v>
      </c>
      <c r="D2041">
        <v>76</v>
      </c>
      <c r="E2041">
        <v>0.26</v>
      </c>
      <c r="F2041">
        <v>2.87</v>
      </c>
    </row>
    <row r="2042" spans="1:6" x14ac:dyDescent="0.2">
      <c r="A2042" t="s">
        <v>3330</v>
      </c>
      <c r="B2042" t="s">
        <v>73</v>
      </c>
      <c r="C2042">
        <v>4.51</v>
      </c>
      <c r="D2042">
        <v>117</v>
      </c>
      <c r="E2042">
        <v>1.68</v>
      </c>
      <c r="F2042">
        <v>2.83</v>
      </c>
    </row>
    <row r="2043" spans="1:6" x14ac:dyDescent="0.2">
      <c r="A2043" t="s">
        <v>3331</v>
      </c>
      <c r="B2043" t="s">
        <v>3332</v>
      </c>
      <c r="C2043">
        <v>3.86</v>
      </c>
      <c r="D2043">
        <v>104</v>
      </c>
      <c r="E2043">
        <v>1.04</v>
      </c>
      <c r="F2043">
        <v>2.82</v>
      </c>
    </row>
    <row r="2044" spans="1:6" x14ac:dyDescent="0.2">
      <c r="A2044" t="s">
        <v>3333</v>
      </c>
      <c r="B2044" t="s">
        <v>601</v>
      </c>
      <c r="C2044">
        <v>3.74</v>
      </c>
      <c r="D2044">
        <v>86</v>
      </c>
      <c r="E2044">
        <v>0.66</v>
      </c>
      <c r="F2044">
        <v>3.08</v>
      </c>
    </row>
    <row r="2045" spans="1:6" x14ac:dyDescent="0.2">
      <c r="A2045" t="s">
        <v>3334</v>
      </c>
      <c r="B2045" t="s">
        <v>798</v>
      </c>
      <c r="C2045">
        <v>3.29</v>
      </c>
      <c r="D2045">
        <v>102</v>
      </c>
      <c r="E2045">
        <v>0.9</v>
      </c>
      <c r="F2045">
        <v>2.39</v>
      </c>
    </row>
    <row r="2046" spans="1:6" x14ac:dyDescent="0.2">
      <c r="A2046" t="s">
        <v>3335</v>
      </c>
      <c r="B2046" t="s">
        <v>1073</v>
      </c>
      <c r="C2046">
        <v>3.71</v>
      </c>
      <c r="D2046">
        <v>111</v>
      </c>
      <c r="E2046">
        <v>1.32</v>
      </c>
      <c r="F2046">
        <v>2.39</v>
      </c>
    </row>
    <row r="2047" spans="1:6" x14ac:dyDescent="0.2">
      <c r="A2047" t="s">
        <v>3336</v>
      </c>
      <c r="B2047" t="s">
        <v>1218</v>
      </c>
      <c r="C2047">
        <v>3.76</v>
      </c>
      <c r="D2047">
        <v>99</v>
      </c>
      <c r="E2047">
        <v>0.9</v>
      </c>
      <c r="F2047">
        <v>2.86</v>
      </c>
    </row>
    <row r="2048" spans="1:6" x14ac:dyDescent="0.2">
      <c r="A2048" t="s">
        <v>3337</v>
      </c>
      <c r="B2048" t="s">
        <v>77</v>
      </c>
      <c r="C2048">
        <v>3.44</v>
      </c>
      <c r="D2048">
        <v>105</v>
      </c>
      <c r="E2048">
        <v>1.0900000000000001</v>
      </c>
      <c r="F2048">
        <v>2.35</v>
      </c>
    </row>
    <row r="2049" spans="1:6" x14ac:dyDescent="0.2">
      <c r="A2049" t="s">
        <v>3338</v>
      </c>
      <c r="B2049" t="s">
        <v>3339</v>
      </c>
      <c r="C2049">
        <v>4.41</v>
      </c>
      <c r="D2049">
        <v>102</v>
      </c>
      <c r="E2049">
        <v>1.25</v>
      </c>
      <c r="F2049">
        <v>3.16</v>
      </c>
    </row>
    <row r="2050" spans="1:6" x14ac:dyDescent="0.2">
      <c r="A2050" t="s">
        <v>3340</v>
      </c>
      <c r="B2050" t="s">
        <v>3341</v>
      </c>
      <c r="C2050">
        <v>4.25</v>
      </c>
      <c r="D2050">
        <v>111</v>
      </c>
      <c r="E2050">
        <v>1.34</v>
      </c>
      <c r="F2050">
        <v>2.91</v>
      </c>
    </row>
    <row r="2051" spans="1:6" x14ac:dyDescent="0.2">
      <c r="A2051" t="s">
        <v>3342</v>
      </c>
      <c r="B2051" t="s">
        <v>613</v>
      </c>
      <c r="C2051">
        <v>4.37</v>
      </c>
      <c r="D2051">
        <v>117</v>
      </c>
      <c r="E2051">
        <v>1.67</v>
      </c>
      <c r="F2051">
        <v>2.7</v>
      </c>
    </row>
    <row r="2052" spans="1:6" x14ac:dyDescent="0.2">
      <c r="A2052" t="s">
        <v>3343</v>
      </c>
      <c r="B2052" t="s">
        <v>2076</v>
      </c>
      <c r="C2052">
        <v>3.2</v>
      </c>
      <c r="D2052">
        <v>93</v>
      </c>
      <c r="E2052">
        <v>0.71</v>
      </c>
      <c r="F2052">
        <v>2.4900000000000002</v>
      </c>
    </row>
    <row r="2053" spans="1:6" x14ac:dyDescent="0.2">
      <c r="A2053" t="s">
        <v>3344</v>
      </c>
      <c r="B2053" t="s">
        <v>81</v>
      </c>
      <c r="C2053">
        <v>3.7</v>
      </c>
      <c r="D2053">
        <v>87</v>
      </c>
      <c r="E2053">
        <v>0.54</v>
      </c>
      <c r="F2053">
        <v>3.16</v>
      </c>
    </row>
    <row r="2054" spans="1:6" x14ac:dyDescent="0.2">
      <c r="A2054" t="s">
        <v>3345</v>
      </c>
      <c r="B2054" t="s">
        <v>83</v>
      </c>
      <c r="C2054">
        <v>3.83</v>
      </c>
      <c r="D2054">
        <v>105</v>
      </c>
      <c r="E2054">
        <v>1.1000000000000001</v>
      </c>
      <c r="F2054">
        <v>2.73</v>
      </c>
    </row>
    <row r="2055" spans="1:6" x14ac:dyDescent="0.2">
      <c r="A2055" t="s">
        <v>3346</v>
      </c>
      <c r="B2055" t="s">
        <v>1094</v>
      </c>
      <c r="C2055">
        <v>4.1100000000000003</v>
      </c>
      <c r="D2055">
        <v>109</v>
      </c>
      <c r="E2055">
        <v>1.24</v>
      </c>
      <c r="F2055">
        <v>2.87</v>
      </c>
    </row>
    <row r="2056" spans="1:6" x14ac:dyDescent="0.2">
      <c r="A2056" t="s">
        <v>3347</v>
      </c>
      <c r="B2056" t="s">
        <v>339</v>
      </c>
      <c r="C2056">
        <v>2.62</v>
      </c>
      <c r="D2056">
        <v>49</v>
      </c>
      <c r="E2056">
        <v>-0.23</v>
      </c>
      <c r="F2056">
        <v>2.85</v>
      </c>
    </row>
    <row r="2057" spans="1:6" x14ac:dyDescent="0.2">
      <c r="A2057" t="s">
        <v>3348</v>
      </c>
      <c r="B2057" t="s">
        <v>89</v>
      </c>
      <c r="C2057">
        <v>3.79</v>
      </c>
      <c r="D2057">
        <v>88</v>
      </c>
      <c r="E2057">
        <v>0.56999999999999995</v>
      </c>
      <c r="F2057">
        <v>3.22</v>
      </c>
    </row>
    <row r="2058" spans="1:6" x14ac:dyDescent="0.2">
      <c r="A2058" t="s">
        <v>3349</v>
      </c>
      <c r="B2058" t="s">
        <v>3350</v>
      </c>
      <c r="C2058">
        <v>3.74</v>
      </c>
      <c r="D2058">
        <v>97</v>
      </c>
      <c r="E2058">
        <v>0.81</v>
      </c>
      <c r="F2058">
        <v>2.93</v>
      </c>
    </row>
    <row r="2059" spans="1:6" x14ac:dyDescent="0.2">
      <c r="A2059" t="s">
        <v>3351</v>
      </c>
      <c r="B2059" t="s">
        <v>247</v>
      </c>
      <c r="C2059">
        <v>4.8899999999999997</v>
      </c>
      <c r="D2059">
        <v>119</v>
      </c>
      <c r="E2059">
        <v>2.35</v>
      </c>
      <c r="F2059">
        <v>2.54</v>
      </c>
    </row>
    <row r="2060" spans="1:6" x14ac:dyDescent="0.2">
      <c r="A2060" t="s">
        <v>3352</v>
      </c>
      <c r="B2060" t="s">
        <v>3353</v>
      </c>
      <c r="C2060">
        <v>2.85</v>
      </c>
      <c r="D2060">
        <v>88</v>
      </c>
      <c r="E2060">
        <v>0.46</v>
      </c>
      <c r="F2060">
        <v>2.39</v>
      </c>
    </row>
    <row r="2061" spans="1:6" x14ac:dyDescent="0.2">
      <c r="A2061" t="s">
        <v>3354</v>
      </c>
      <c r="B2061" t="s">
        <v>1392</v>
      </c>
      <c r="C2061">
        <v>2.76</v>
      </c>
      <c r="D2061">
        <v>87</v>
      </c>
      <c r="E2061">
        <v>0.5</v>
      </c>
      <c r="F2061">
        <v>2.2599999999999998</v>
      </c>
    </row>
    <row r="2062" spans="1:6" x14ac:dyDescent="0.2">
      <c r="A2062" t="s">
        <v>3355</v>
      </c>
      <c r="B2062" t="s">
        <v>99</v>
      </c>
      <c r="C2062">
        <v>3.56</v>
      </c>
      <c r="D2062">
        <v>100</v>
      </c>
      <c r="E2062">
        <v>0.88</v>
      </c>
      <c r="F2062">
        <v>2.68</v>
      </c>
    </row>
    <row r="2063" spans="1:6" x14ac:dyDescent="0.2">
      <c r="A2063" t="s">
        <v>3356</v>
      </c>
      <c r="B2063" t="s">
        <v>3357</v>
      </c>
      <c r="C2063">
        <v>2.94</v>
      </c>
      <c r="D2063">
        <v>85</v>
      </c>
      <c r="E2063">
        <v>0.33</v>
      </c>
      <c r="F2063">
        <v>2.61</v>
      </c>
    </row>
    <row r="2064" spans="1:6" x14ac:dyDescent="0.2">
      <c r="A2064" t="s">
        <v>3358</v>
      </c>
      <c r="B2064" t="s">
        <v>103</v>
      </c>
      <c r="C2064">
        <v>4.79</v>
      </c>
      <c r="D2064">
        <v>125</v>
      </c>
      <c r="E2064">
        <v>2.2400000000000002</v>
      </c>
      <c r="F2064">
        <v>2.5499999999999998</v>
      </c>
    </row>
    <row r="2065" spans="1:6" x14ac:dyDescent="0.2">
      <c r="A2065" t="s">
        <v>3359</v>
      </c>
      <c r="B2065" t="s">
        <v>3360</v>
      </c>
      <c r="C2065">
        <v>2.87</v>
      </c>
      <c r="D2065">
        <v>82</v>
      </c>
      <c r="E2065">
        <v>0.38</v>
      </c>
      <c r="F2065">
        <v>2.4900000000000002</v>
      </c>
    </row>
    <row r="2066" spans="1:6" x14ac:dyDescent="0.2">
      <c r="A2066" t="s">
        <v>3361</v>
      </c>
      <c r="B2066" t="s">
        <v>3362</v>
      </c>
      <c r="C2066">
        <v>3.6</v>
      </c>
      <c r="D2066">
        <v>88</v>
      </c>
      <c r="E2066">
        <v>0.51</v>
      </c>
      <c r="F2066">
        <v>3.09</v>
      </c>
    </row>
    <row r="2067" spans="1:6" x14ac:dyDescent="0.2">
      <c r="A2067" t="s">
        <v>3363</v>
      </c>
      <c r="B2067" t="s">
        <v>1122</v>
      </c>
      <c r="C2067">
        <v>4.3499999999999996</v>
      </c>
      <c r="D2067">
        <v>117</v>
      </c>
      <c r="E2067">
        <v>1.87</v>
      </c>
      <c r="F2067">
        <v>2.48</v>
      </c>
    </row>
    <row r="2068" spans="1:6" x14ac:dyDescent="0.2">
      <c r="A2068" t="s">
        <v>3364</v>
      </c>
      <c r="B2068" t="s">
        <v>1247</v>
      </c>
      <c r="C2068">
        <v>4.46</v>
      </c>
      <c r="D2068">
        <v>117</v>
      </c>
      <c r="E2068">
        <v>1.79</v>
      </c>
      <c r="F2068">
        <v>2.67</v>
      </c>
    </row>
    <row r="2069" spans="1:6" x14ac:dyDescent="0.2">
      <c r="A2069" t="s">
        <v>3365</v>
      </c>
      <c r="B2069" t="s">
        <v>109</v>
      </c>
      <c r="C2069">
        <v>3.96</v>
      </c>
      <c r="D2069">
        <v>94</v>
      </c>
      <c r="E2069">
        <v>0.77</v>
      </c>
      <c r="F2069">
        <v>3.19</v>
      </c>
    </row>
    <row r="2070" spans="1:6" x14ac:dyDescent="0.2">
      <c r="A2070" t="s">
        <v>3366</v>
      </c>
      <c r="B2070" t="s">
        <v>111</v>
      </c>
      <c r="C2070">
        <v>4.3899999999999997</v>
      </c>
      <c r="D2070">
        <v>115</v>
      </c>
      <c r="E2070">
        <v>1.57</v>
      </c>
      <c r="F2070">
        <v>2.82</v>
      </c>
    </row>
    <row r="2071" spans="1:6" x14ac:dyDescent="0.2">
      <c r="A2071" t="s">
        <v>3367</v>
      </c>
      <c r="B2071" t="s">
        <v>113</v>
      </c>
      <c r="C2071">
        <v>4</v>
      </c>
      <c r="D2071">
        <v>101</v>
      </c>
      <c r="E2071">
        <v>1.1299999999999999</v>
      </c>
      <c r="F2071">
        <v>2.87</v>
      </c>
    </row>
    <row r="2072" spans="1:6" x14ac:dyDescent="0.2">
      <c r="A2072" t="s">
        <v>3368</v>
      </c>
      <c r="B2072" t="s">
        <v>3369</v>
      </c>
      <c r="C2072">
        <v>5.01</v>
      </c>
      <c r="D2072">
        <v>124</v>
      </c>
      <c r="E2072">
        <v>2.19</v>
      </c>
      <c r="F2072">
        <v>2.82</v>
      </c>
    </row>
    <row r="2073" spans="1:6" x14ac:dyDescent="0.2">
      <c r="A2073" t="s">
        <v>3370</v>
      </c>
      <c r="B2073" t="s">
        <v>3371</v>
      </c>
      <c r="C2073">
        <v>4.0999999999999996</v>
      </c>
      <c r="D2073">
        <v>108</v>
      </c>
      <c r="E2073">
        <v>1.28</v>
      </c>
      <c r="F2073">
        <v>2.82</v>
      </c>
    </row>
    <row r="2074" spans="1:6" x14ac:dyDescent="0.2">
      <c r="A2074" t="s">
        <v>3372</v>
      </c>
      <c r="B2074" t="s">
        <v>1253</v>
      </c>
      <c r="C2074">
        <v>3.82</v>
      </c>
      <c r="D2074">
        <v>98</v>
      </c>
      <c r="E2074">
        <v>0.89</v>
      </c>
      <c r="F2074">
        <v>2.93</v>
      </c>
    </row>
    <row r="2075" spans="1:6" x14ac:dyDescent="0.2">
      <c r="A2075" t="s">
        <v>3373</v>
      </c>
      <c r="B2075" t="s">
        <v>1567</v>
      </c>
      <c r="C2075">
        <v>2.2599999999999998</v>
      </c>
      <c r="D2075">
        <v>71</v>
      </c>
      <c r="E2075">
        <v>0.01</v>
      </c>
      <c r="F2075">
        <v>2.25</v>
      </c>
    </row>
    <row r="2076" spans="1:6" x14ac:dyDescent="0.2">
      <c r="A2076" t="s">
        <v>3374</v>
      </c>
      <c r="B2076" t="s">
        <v>860</v>
      </c>
      <c r="C2076">
        <v>3.55</v>
      </c>
      <c r="D2076">
        <v>107</v>
      </c>
      <c r="E2076">
        <v>1.23</v>
      </c>
      <c r="F2076">
        <v>2.3199999999999998</v>
      </c>
    </row>
    <row r="2077" spans="1:6" x14ac:dyDescent="0.2">
      <c r="A2077" t="s">
        <v>3375</v>
      </c>
      <c r="B2077" t="s">
        <v>115</v>
      </c>
      <c r="C2077">
        <v>4.26</v>
      </c>
      <c r="D2077">
        <v>109</v>
      </c>
      <c r="E2077">
        <v>1.4</v>
      </c>
      <c r="F2077">
        <v>2.86</v>
      </c>
    </row>
    <row r="2078" spans="1:6" x14ac:dyDescent="0.2">
      <c r="A2078" t="s">
        <v>3376</v>
      </c>
      <c r="B2078" t="s">
        <v>3377</v>
      </c>
      <c r="C2078">
        <v>3.43</v>
      </c>
      <c r="D2078">
        <v>94</v>
      </c>
      <c r="E2078">
        <v>0.66</v>
      </c>
      <c r="F2078">
        <v>2.77</v>
      </c>
    </row>
    <row r="2079" spans="1:6" x14ac:dyDescent="0.2">
      <c r="A2079" t="s">
        <v>3378</v>
      </c>
      <c r="B2079" t="s">
        <v>119</v>
      </c>
      <c r="C2079">
        <v>4.1100000000000003</v>
      </c>
      <c r="D2079">
        <v>98</v>
      </c>
      <c r="E2079">
        <v>0.99</v>
      </c>
      <c r="F2079">
        <v>3.12</v>
      </c>
    </row>
    <row r="2080" spans="1:6" x14ac:dyDescent="0.2">
      <c r="A2080" t="s">
        <v>3379</v>
      </c>
      <c r="B2080" t="s">
        <v>3380</v>
      </c>
      <c r="C2080">
        <v>3.3</v>
      </c>
      <c r="D2080">
        <v>97</v>
      </c>
      <c r="E2080">
        <v>0.69</v>
      </c>
      <c r="F2080">
        <v>2.61</v>
      </c>
    </row>
    <row r="2081" spans="1:6" x14ac:dyDescent="0.2">
      <c r="A2081" t="s">
        <v>3381</v>
      </c>
      <c r="B2081" t="s">
        <v>3382</v>
      </c>
      <c r="C2081">
        <v>4.7699999999999996</v>
      </c>
      <c r="D2081">
        <v>115</v>
      </c>
      <c r="E2081">
        <v>1.87</v>
      </c>
      <c r="F2081">
        <v>2.9</v>
      </c>
    </row>
    <row r="2082" spans="1:6" x14ac:dyDescent="0.2">
      <c r="A2082" t="s">
        <v>3383</v>
      </c>
      <c r="B2082" t="s">
        <v>653</v>
      </c>
      <c r="C2082">
        <v>3.57</v>
      </c>
      <c r="D2082">
        <v>108</v>
      </c>
      <c r="E2082">
        <v>1.23</v>
      </c>
      <c r="F2082">
        <v>2.34</v>
      </c>
    </row>
    <row r="2083" spans="1:6" x14ac:dyDescent="0.2">
      <c r="A2083" t="s">
        <v>3384</v>
      </c>
      <c r="B2083" t="s">
        <v>1141</v>
      </c>
      <c r="C2083">
        <v>5.07</v>
      </c>
      <c r="D2083">
        <v>125</v>
      </c>
      <c r="E2083">
        <v>2.39</v>
      </c>
      <c r="F2083">
        <v>2.68</v>
      </c>
    </row>
    <row r="2084" spans="1:6" x14ac:dyDescent="0.2">
      <c r="A2084" t="s">
        <v>3385</v>
      </c>
      <c r="B2084" t="s">
        <v>3386</v>
      </c>
      <c r="C2084">
        <v>3.86</v>
      </c>
      <c r="D2084">
        <v>93</v>
      </c>
      <c r="E2084">
        <v>0.9</v>
      </c>
      <c r="F2084">
        <v>2.96</v>
      </c>
    </row>
    <row r="2085" spans="1:6" x14ac:dyDescent="0.2">
      <c r="A2085" t="s">
        <v>3387</v>
      </c>
      <c r="B2085" t="s">
        <v>3388</v>
      </c>
      <c r="C2085">
        <v>2.46</v>
      </c>
      <c r="D2085">
        <v>78</v>
      </c>
      <c r="E2085">
        <v>0.15</v>
      </c>
      <c r="F2085">
        <v>2.31</v>
      </c>
    </row>
    <row r="2086" spans="1:6" x14ac:dyDescent="0.2">
      <c r="A2086" t="s">
        <v>3389</v>
      </c>
      <c r="B2086" t="s">
        <v>3390</v>
      </c>
      <c r="C2086">
        <v>3.72</v>
      </c>
      <c r="D2086">
        <v>85</v>
      </c>
      <c r="E2086">
        <v>0.49</v>
      </c>
      <c r="F2086">
        <v>3.23</v>
      </c>
    </row>
    <row r="2087" spans="1:6" x14ac:dyDescent="0.2">
      <c r="A2087" t="s">
        <v>3391</v>
      </c>
      <c r="B2087" t="s">
        <v>3022</v>
      </c>
      <c r="C2087">
        <v>3</v>
      </c>
      <c r="D2087">
        <v>89</v>
      </c>
      <c r="E2087">
        <v>0.55000000000000004</v>
      </c>
      <c r="F2087">
        <v>2.4500000000000002</v>
      </c>
    </row>
    <row r="2088" spans="1:6" x14ac:dyDescent="0.2">
      <c r="A2088" t="s">
        <v>3392</v>
      </c>
      <c r="B2088" t="s">
        <v>127</v>
      </c>
      <c r="C2088">
        <v>4.8499999999999996</v>
      </c>
      <c r="D2088">
        <v>118</v>
      </c>
      <c r="E2088">
        <v>2.2599999999999998</v>
      </c>
      <c r="F2088">
        <v>2.59</v>
      </c>
    </row>
    <row r="2089" spans="1:6" x14ac:dyDescent="0.2">
      <c r="A2089" t="s">
        <v>3393</v>
      </c>
      <c r="B2089" t="s">
        <v>1153</v>
      </c>
      <c r="C2089">
        <v>3.49</v>
      </c>
      <c r="D2089">
        <v>101</v>
      </c>
      <c r="E2089">
        <v>0.88</v>
      </c>
      <c r="F2089">
        <v>2.61</v>
      </c>
    </row>
    <row r="2090" spans="1:6" x14ac:dyDescent="0.2">
      <c r="A2090" t="s">
        <v>3394</v>
      </c>
      <c r="B2090" t="s">
        <v>532</v>
      </c>
      <c r="C2090">
        <v>2.97</v>
      </c>
      <c r="D2090">
        <v>85</v>
      </c>
      <c r="E2090">
        <v>0.44</v>
      </c>
      <c r="F2090">
        <v>2.5299999999999998</v>
      </c>
    </row>
    <row r="2091" spans="1:6" x14ac:dyDescent="0.2">
      <c r="A2091" t="s">
        <v>3395</v>
      </c>
      <c r="B2091" t="s">
        <v>3396</v>
      </c>
      <c r="C2091">
        <v>3.01</v>
      </c>
      <c r="D2091">
        <v>79</v>
      </c>
      <c r="E2091">
        <v>0.31</v>
      </c>
      <c r="F2091">
        <v>2.7</v>
      </c>
    </row>
    <row r="2092" spans="1:6" x14ac:dyDescent="0.2">
      <c r="A2092" t="s">
        <v>3397</v>
      </c>
      <c r="B2092" t="s">
        <v>3398</v>
      </c>
      <c r="C2092">
        <v>3.94</v>
      </c>
      <c r="D2092">
        <v>108</v>
      </c>
      <c r="E2092">
        <v>1.21</v>
      </c>
      <c r="F2092">
        <v>2.73</v>
      </c>
    </row>
    <row r="2093" spans="1:6" x14ac:dyDescent="0.2">
      <c r="A2093" t="s">
        <v>3399</v>
      </c>
      <c r="B2093" t="s">
        <v>296</v>
      </c>
      <c r="C2093">
        <v>4.1399999999999997</v>
      </c>
      <c r="D2093">
        <v>120</v>
      </c>
      <c r="E2093">
        <v>1.6</v>
      </c>
      <c r="F2093">
        <v>2.54</v>
      </c>
    </row>
    <row r="2094" spans="1:6" x14ac:dyDescent="0.2">
      <c r="A2094" t="s">
        <v>3400</v>
      </c>
      <c r="B2094" t="s">
        <v>3401</v>
      </c>
      <c r="C2094">
        <v>3.33</v>
      </c>
      <c r="D2094">
        <v>101</v>
      </c>
      <c r="E2094">
        <v>0.94</v>
      </c>
      <c r="F2094">
        <v>2.39</v>
      </c>
    </row>
    <row r="2095" spans="1:6" x14ac:dyDescent="0.2">
      <c r="A2095" t="s">
        <v>3402</v>
      </c>
      <c r="B2095" t="s">
        <v>3403</v>
      </c>
      <c r="C2095">
        <v>3.9</v>
      </c>
      <c r="D2095">
        <v>97</v>
      </c>
      <c r="E2095">
        <v>0.86</v>
      </c>
      <c r="F2095">
        <v>3.04</v>
      </c>
    </row>
    <row r="2096" spans="1:6" x14ac:dyDescent="0.2">
      <c r="A2096" t="s">
        <v>3404</v>
      </c>
      <c r="B2096" t="s">
        <v>926</v>
      </c>
      <c r="C2096">
        <v>4.16</v>
      </c>
      <c r="D2096">
        <v>102</v>
      </c>
      <c r="E2096">
        <v>1.1399999999999999</v>
      </c>
      <c r="F2096">
        <v>3.02</v>
      </c>
    </row>
    <row r="2097" spans="1:6" x14ac:dyDescent="0.2">
      <c r="A2097" t="s">
        <v>3405</v>
      </c>
      <c r="B2097" t="s">
        <v>139</v>
      </c>
      <c r="C2097">
        <v>3.61</v>
      </c>
      <c r="D2097">
        <v>87</v>
      </c>
      <c r="E2097">
        <v>0.54</v>
      </c>
      <c r="F2097">
        <v>3.07</v>
      </c>
    </row>
    <row r="2098" spans="1:6" x14ac:dyDescent="0.2">
      <c r="A2098" t="s">
        <v>3406</v>
      </c>
      <c r="B2098" t="s">
        <v>929</v>
      </c>
      <c r="C2098">
        <v>3.33</v>
      </c>
      <c r="D2098">
        <v>98</v>
      </c>
      <c r="E2098">
        <v>0.8</v>
      </c>
      <c r="F2098">
        <v>2.5299999999999998</v>
      </c>
    </row>
    <row r="2099" spans="1:6" x14ac:dyDescent="0.2">
      <c r="A2099" t="s">
        <v>3407</v>
      </c>
      <c r="B2099" t="s">
        <v>3288</v>
      </c>
      <c r="C2099">
        <v>3.45</v>
      </c>
      <c r="D2099">
        <v>101</v>
      </c>
      <c r="E2099">
        <v>1.1100000000000001</v>
      </c>
      <c r="F2099">
        <v>2.34</v>
      </c>
    </row>
    <row r="2100" spans="1:6" x14ac:dyDescent="0.2">
      <c r="A2100" t="s">
        <v>3408</v>
      </c>
      <c r="B2100" t="s">
        <v>3409</v>
      </c>
      <c r="C2100">
        <v>2.94</v>
      </c>
      <c r="D2100">
        <v>92</v>
      </c>
      <c r="E2100">
        <v>0.65</v>
      </c>
      <c r="F2100">
        <v>2.29</v>
      </c>
    </row>
    <row r="2101" spans="1:6" x14ac:dyDescent="0.2">
      <c r="A2101" t="s">
        <v>3410</v>
      </c>
      <c r="B2101" t="s">
        <v>3411</v>
      </c>
      <c r="C2101">
        <v>3.85</v>
      </c>
      <c r="D2101">
        <v>115</v>
      </c>
      <c r="E2101">
        <v>1.36</v>
      </c>
      <c r="F2101">
        <v>2.4900000000000002</v>
      </c>
    </row>
    <row r="2102" spans="1:6" x14ac:dyDescent="0.2">
      <c r="A2102" t="s">
        <v>3412</v>
      </c>
      <c r="B2102" t="s">
        <v>1311</v>
      </c>
      <c r="C2102">
        <v>3.72</v>
      </c>
      <c r="D2102">
        <v>94</v>
      </c>
      <c r="E2102">
        <v>0.89</v>
      </c>
      <c r="F2102">
        <v>2.83</v>
      </c>
    </row>
    <row r="2103" spans="1:6" x14ac:dyDescent="0.2">
      <c r="A2103" t="s">
        <v>3413</v>
      </c>
      <c r="B2103" t="s">
        <v>3414</v>
      </c>
      <c r="C2103">
        <v>0.01</v>
      </c>
      <c r="D2103">
        <v>2</v>
      </c>
      <c r="E2103">
        <v>-0.97</v>
      </c>
      <c r="F2103">
        <v>0.98</v>
      </c>
    </row>
    <row r="2104" spans="1:6" x14ac:dyDescent="0.2">
      <c r="A2104" t="s">
        <v>3415</v>
      </c>
      <c r="B2104" t="s">
        <v>3416</v>
      </c>
      <c r="C2104">
        <v>1.49</v>
      </c>
      <c r="D2104">
        <v>39</v>
      </c>
      <c r="E2104">
        <v>-1.28</v>
      </c>
      <c r="F2104">
        <v>2.77</v>
      </c>
    </row>
    <row r="2105" spans="1:6" x14ac:dyDescent="0.2">
      <c r="A2105" t="s">
        <v>3417</v>
      </c>
      <c r="B2105" t="s">
        <v>3418</v>
      </c>
      <c r="C2105">
        <v>0</v>
      </c>
      <c r="D2105">
        <v>1</v>
      </c>
      <c r="E2105">
        <v>-0.65</v>
      </c>
      <c r="F2105">
        <v>0.65</v>
      </c>
    </row>
    <row r="2106" spans="1:6" x14ac:dyDescent="0.2">
      <c r="A2106" t="s">
        <v>3419</v>
      </c>
      <c r="B2106" t="s">
        <v>3420</v>
      </c>
      <c r="C2106">
        <v>0</v>
      </c>
      <c r="D2106">
        <v>1</v>
      </c>
      <c r="E2106">
        <v>-0.9</v>
      </c>
      <c r="F2106">
        <v>0.9</v>
      </c>
    </row>
    <row r="2107" spans="1:6" x14ac:dyDescent="0.2">
      <c r="A2107" t="s">
        <v>3421</v>
      </c>
      <c r="B2107" t="s">
        <v>956</v>
      </c>
      <c r="C2107">
        <v>0.11</v>
      </c>
      <c r="D2107">
        <v>13</v>
      </c>
      <c r="E2107">
        <v>-1.08</v>
      </c>
      <c r="F2107">
        <v>1.19</v>
      </c>
    </row>
    <row r="2108" spans="1:6" x14ac:dyDescent="0.2">
      <c r="A2108" t="s">
        <v>3422</v>
      </c>
      <c r="B2108" t="s">
        <v>703</v>
      </c>
      <c r="C2108">
        <v>0.96</v>
      </c>
      <c r="D2108">
        <v>21</v>
      </c>
      <c r="E2108">
        <v>-1.77</v>
      </c>
      <c r="F2108">
        <v>2.73</v>
      </c>
    </row>
    <row r="2109" spans="1:6" x14ac:dyDescent="0.2">
      <c r="A2109" t="s">
        <v>3423</v>
      </c>
      <c r="B2109" t="s">
        <v>3424</v>
      </c>
      <c r="C2109">
        <v>0.11</v>
      </c>
      <c r="D2109">
        <v>10</v>
      </c>
      <c r="E2109">
        <v>-1.26</v>
      </c>
      <c r="F2109">
        <v>1.37</v>
      </c>
    </row>
    <row r="2110" spans="1:6" x14ac:dyDescent="0.2">
      <c r="A2110" t="s">
        <v>3425</v>
      </c>
      <c r="B2110" t="s">
        <v>3426</v>
      </c>
      <c r="C2110">
        <v>0.22</v>
      </c>
      <c r="D2110">
        <v>16</v>
      </c>
      <c r="E2110">
        <v>-1.17</v>
      </c>
      <c r="F2110">
        <v>1.39</v>
      </c>
    </row>
    <row r="2111" spans="1:6" x14ac:dyDescent="0.2">
      <c r="A2111" t="s">
        <v>3427</v>
      </c>
      <c r="B2111" t="s">
        <v>1662</v>
      </c>
      <c r="C2111">
        <v>0.82</v>
      </c>
      <c r="D2111">
        <v>32</v>
      </c>
      <c r="E2111">
        <v>-1.27</v>
      </c>
      <c r="F2111">
        <v>2.09</v>
      </c>
    </row>
    <row r="2112" spans="1:6" x14ac:dyDescent="0.2">
      <c r="A2112" t="s">
        <v>3428</v>
      </c>
      <c r="B2112" t="s">
        <v>29</v>
      </c>
      <c r="C2112">
        <v>2.81</v>
      </c>
      <c r="D2112">
        <v>80</v>
      </c>
      <c r="E2112">
        <v>0.25</v>
      </c>
      <c r="F2112">
        <v>2.56</v>
      </c>
    </row>
    <row r="2113" spans="1:6" x14ac:dyDescent="0.2">
      <c r="A2113" t="s">
        <v>3429</v>
      </c>
      <c r="B2113" t="s">
        <v>33</v>
      </c>
      <c r="C2113">
        <v>1.5</v>
      </c>
      <c r="D2113">
        <v>25</v>
      </c>
      <c r="E2113">
        <v>-1.81</v>
      </c>
      <c r="F2113">
        <v>3.31</v>
      </c>
    </row>
    <row r="2114" spans="1:6" x14ac:dyDescent="0.2">
      <c r="A2114" t="s">
        <v>3430</v>
      </c>
      <c r="B2114" t="s">
        <v>3431</v>
      </c>
      <c r="C2114">
        <v>0.01</v>
      </c>
      <c r="D2114">
        <v>5</v>
      </c>
      <c r="E2114">
        <v>-0.42</v>
      </c>
      <c r="F2114">
        <v>0.43</v>
      </c>
    </row>
    <row r="2115" spans="1:6" x14ac:dyDescent="0.2">
      <c r="A2115" t="s">
        <v>3432</v>
      </c>
      <c r="B2115" t="s">
        <v>196</v>
      </c>
      <c r="C2115">
        <v>0.38</v>
      </c>
      <c r="D2115">
        <v>19</v>
      </c>
      <c r="E2115">
        <v>-1.31</v>
      </c>
      <c r="F2115">
        <v>1.69</v>
      </c>
    </row>
    <row r="2116" spans="1:6" x14ac:dyDescent="0.2">
      <c r="A2116" t="s">
        <v>3433</v>
      </c>
      <c r="B2116" t="s">
        <v>3434</v>
      </c>
      <c r="C2116">
        <v>1.6</v>
      </c>
      <c r="D2116">
        <v>44</v>
      </c>
      <c r="E2116">
        <v>-0.89</v>
      </c>
      <c r="F2116">
        <v>2.4900000000000002</v>
      </c>
    </row>
    <row r="2117" spans="1:6" x14ac:dyDescent="0.2">
      <c r="A2117" t="s">
        <v>3435</v>
      </c>
      <c r="B2117" t="s">
        <v>1480</v>
      </c>
      <c r="C2117">
        <v>0.14000000000000001</v>
      </c>
      <c r="D2117">
        <v>12</v>
      </c>
      <c r="E2117">
        <v>-1.27</v>
      </c>
      <c r="F2117">
        <v>1.41</v>
      </c>
    </row>
    <row r="2118" spans="1:6" x14ac:dyDescent="0.2">
      <c r="A2118" t="s">
        <v>3436</v>
      </c>
      <c r="B2118" t="s">
        <v>3437</v>
      </c>
      <c r="C2118">
        <v>0.26</v>
      </c>
      <c r="D2118">
        <v>22</v>
      </c>
      <c r="E2118">
        <v>-1.26</v>
      </c>
      <c r="F2118">
        <v>1.52</v>
      </c>
    </row>
    <row r="2119" spans="1:6" x14ac:dyDescent="0.2">
      <c r="A2119" t="s">
        <v>3438</v>
      </c>
      <c r="B2119" t="s">
        <v>3439</v>
      </c>
      <c r="C2119">
        <v>1.72</v>
      </c>
      <c r="D2119">
        <v>61</v>
      </c>
      <c r="E2119">
        <v>-0.31</v>
      </c>
      <c r="F2119">
        <v>2.0299999999999998</v>
      </c>
    </row>
    <row r="2120" spans="1:6" x14ac:dyDescent="0.2">
      <c r="A2120" t="s">
        <v>3440</v>
      </c>
      <c r="B2120" t="s">
        <v>3441</v>
      </c>
      <c r="C2120">
        <v>1.0900000000000001</v>
      </c>
      <c r="D2120">
        <v>45</v>
      </c>
      <c r="E2120">
        <v>-0.66</v>
      </c>
      <c r="F2120">
        <v>1.75</v>
      </c>
    </row>
    <row r="2121" spans="1:6" x14ac:dyDescent="0.2">
      <c r="A2121" t="s">
        <v>3442</v>
      </c>
      <c r="B2121" t="s">
        <v>449</v>
      </c>
      <c r="C2121">
        <v>0.03</v>
      </c>
      <c r="D2121">
        <v>7</v>
      </c>
      <c r="E2121">
        <v>-1</v>
      </c>
      <c r="F2121">
        <v>1.03</v>
      </c>
    </row>
    <row r="2122" spans="1:6" x14ac:dyDescent="0.2">
      <c r="A2122" t="s">
        <v>3443</v>
      </c>
      <c r="B2122" t="s">
        <v>1200</v>
      </c>
      <c r="C2122">
        <v>3.37</v>
      </c>
      <c r="D2122">
        <v>101</v>
      </c>
      <c r="E2122">
        <v>0.97</v>
      </c>
      <c r="F2122">
        <v>2.4</v>
      </c>
    </row>
    <row r="2123" spans="1:6" x14ac:dyDescent="0.2">
      <c r="A2123" t="s">
        <v>3444</v>
      </c>
      <c r="B2123" t="s">
        <v>3445</v>
      </c>
      <c r="C2123">
        <v>0.02</v>
      </c>
      <c r="D2123">
        <v>6</v>
      </c>
      <c r="E2123">
        <v>-0.92</v>
      </c>
      <c r="F2123">
        <v>0.94</v>
      </c>
    </row>
    <row r="2124" spans="1:6" x14ac:dyDescent="0.2">
      <c r="A2124" t="s">
        <v>3446</v>
      </c>
      <c r="B2124" t="s">
        <v>1493</v>
      </c>
      <c r="C2124">
        <v>0.01</v>
      </c>
      <c r="D2124">
        <v>6</v>
      </c>
      <c r="E2124">
        <v>-0.8</v>
      </c>
      <c r="F2124">
        <v>0.81</v>
      </c>
    </row>
    <row r="2125" spans="1:6" x14ac:dyDescent="0.2">
      <c r="A2125" t="s">
        <v>3447</v>
      </c>
      <c r="B2125" t="s">
        <v>467</v>
      </c>
      <c r="C2125">
        <v>0.11</v>
      </c>
      <c r="D2125">
        <v>8</v>
      </c>
      <c r="E2125">
        <v>-1.1399999999999999</v>
      </c>
      <c r="F2125">
        <v>1.25</v>
      </c>
    </row>
    <row r="2126" spans="1:6" x14ac:dyDescent="0.2">
      <c r="A2126" t="s">
        <v>3448</v>
      </c>
      <c r="B2126" t="s">
        <v>3449</v>
      </c>
      <c r="C2126">
        <v>0.99</v>
      </c>
      <c r="D2126">
        <v>44</v>
      </c>
      <c r="E2126">
        <v>-0.85</v>
      </c>
      <c r="F2126">
        <v>1.84</v>
      </c>
    </row>
    <row r="2127" spans="1:6" x14ac:dyDescent="0.2">
      <c r="A2127" t="s">
        <v>3450</v>
      </c>
      <c r="B2127" t="s">
        <v>789</v>
      </c>
      <c r="C2127">
        <v>0.19</v>
      </c>
      <c r="D2127">
        <v>13</v>
      </c>
      <c r="E2127">
        <v>-1.36</v>
      </c>
      <c r="F2127">
        <v>1.55</v>
      </c>
    </row>
    <row r="2128" spans="1:6" x14ac:dyDescent="0.2">
      <c r="A2128" t="s">
        <v>3451</v>
      </c>
      <c r="B2128" t="s">
        <v>222</v>
      </c>
      <c r="C2128">
        <v>0.03</v>
      </c>
      <c r="D2128">
        <v>3</v>
      </c>
      <c r="E2128">
        <v>-1.1100000000000001</v>
      </c>
      <c r="F2128">
        <v>1.1399999999999999</v>
      </c>
    </row>
    <row r="2129" spans="1:6" x14ac:dyDescent="0.2">
      <c r="A2129" t="s">
        <v>3452</v>
      </c>
      <c r="B2129" t="s">
        <v>3453</v>
      </c>
      <c r="C2129">
        <v>0.01</v>
      </c>
      <c r="D2129">
        <v>3</v>
      </c>
      <c r="E2129">
        <v>-0.98</v>
      </c>
      <c r="F2129">
        <v>0.99</v>
      </c>
    </row>
    <row r="2130" spans="1:6" x14ac:dyDescent="0.2">
      <c r="A2130" t="s">
        <v>3454</v>
      </c>
      <c r="B2130" t="s">
        <v>3455</v>
      </c>
      <c r="C2130">
        <v>0.01</v>
      </c>
      <c r="D2130">
        <v>2</v>
      </c>
      <c r="E2130">
        <v>-0.92</v>
      </c>
      <c r="F2130">
        <v>0.93</v>
      </c>
    </row>
    <row r="2131" spans="1:6" x14ac:dyDescent="0.2">
      <c r="A2131" t="s">
        <v>3456</v>
      </c>
      <c r="B2131" t="s">
        <v>1514</v>
      </c>
      <c r="C2131">
        <v>0</v>
      </c>
      <c r="D2131">
        <v>1</v>
      </c>
      <c r="E2131">
        <v>-0.78</v>
      </c>
      <c r="F2131">
        <v>0.78</v>
      </c>
    </row>
    <row r="2132" spans="1:6" x14ac:dyDescent="0.2">
      <c r="A2132" t="s">
        <v>3457</v>
      </c>
      <c r="B2132" t="s">
        <v>1518</v>
      </c>
      <c r="C2132">
        <v>2.82</v>
      </c>
      <c r="D2132">
        <v>72</v>
      </c>
      <c r="E2132">
        <v>-0.02</v>
      </c>
      <c r="F2132">
        <v>2.84</v>
      </c>
    </row>
    <row r="2133" spans="1:6" x14ac:dyDescent="0.2">
      <c r="A2133" t="s">
        <v>3458</v>
      </c>
      <c r="B2133" t="s">
        <v>3459</v>
      </c>
      <c r="C2133">
        <v>1.44</v>
      </c>
      <c r="D2133">
        <v>46</v>
      </c>
      <c r="E2133">
        <v>-0.88</v>
      </c>
      <c r="F2133">
        <v>2.3199999999999998</v>
      </c>
    </row>
    <row r="2134" spans="1:6" x14ac:dyDescent="0.2">
      <c r="A2134" t="s">
        <v>3460</v>
      </c>
      <c r="B2134" t="s">
        <v>81</v>
      </c>
      <c r="C2134">
        <v>0.05</v>
      </c>
      <c r="D2134">
        <v>11</v>
      </c>
      <c r="E2134">
        <v>-0.99</v>
      </c>
      <c r="F2134">
        <v>1.04</v>
      </c>
    </row>
    <row r="2135" spans="1:6" x14ac:dyDescent="0.2">
      <c r="A2135" t="s">
        <v>3461</v>
      </c>
      <c r="B2135" t="s">
        <v>83</v>
      </c>
      <c r="C2135">
        <v>0.56999999999999995</v>
      </c>
      <c r="D2135">
        <v>25</v>
      </c>
      <c r="E2135">
        <v>-1.25</v>
      </c>
      <c r="F2135">
        <v>1.82</v>
      </c>
    </row>
    <row r="2136" spans="1:6" x14ac:dyDescent="0.2">
      <c r="A2136" t="s">
        <v>3462</v>
      </c>
      <c r="B2136" t="s">
        <v>3127</v>
      </c>
      <c r="C2136">
        <v>1.08</v>
      </c>
      <c r="D2136">
        <v>31</v>
      </c>
      <c r="E2136">
        <v>-1.29</v>
      </c>
      <c r="F2136">
        <v>2.37</v>
      </c>
    </row>
    <row r="2137" spans="1:6" x14ac:dyDescent="0.2">
      <c r="A2137" t="s">
        <v>3463</v>
      </c>
      <c r="B2137" t="s">
        <v>3464</v>
      </c>
      <c r="C2137">
        <v>0.28999999999999998</v>
      </c>
      <c r="D2137">
        <v>21</v>
      </c>
      <c r="E2137">
        <v>-1.01</v>
      </c>
      <c r="F2137">
        <v>1.3</v>
      </c>
    </row>
    <row r="2138" spans="1:6" x14ac:dyDescent="0.2">
      <c r="A2138" t="s">
        <v>3465</v>
      </c>
      <c r="B2138" t="s">
        <v>3466</v>
      </c>
      <c r="C2138">
        <v>0.2</v>
      </c>
      <c r="D2138">
        <v>15</v>
      </c>
      <c r="E2138">
        <v>-1.03</v>
      </c>
      <c r="F2138">
        <v>1.23</v>
      </c>
    </row>
    <row r="2139" spans="1:6" x14ac:dyDescent="0.2">
      <c r="A2139" t="s">
        <v>3467</v>
      </c>
      <c r="B2139" t="s">
        <v>481</v>
      </c>
      <c r="C2139">
        <v>0.04</v>
      </c>
      <c r="D2139">
        <v>6</v>
      </c>
      <c r="E2139">
        <v>-1.1200000000000001</v>
      </c>
      <c r="F2139">
        <v>1.1599999999999999</v>
      </c>
    </row>
    <row r="2140" spans="1:6" x14ac:dyDescent="0.2">
      <c r="A2140" t="s">
        <v>3468</v>
      </c>
      <c r="B2140" t="s">
        <v>3469</v>
      </c>
      <c r="C2140">
        <v>2.5</v>
      </c>
      <c r="D2140">
        <v>57</v>
      </c>
      <c r="E2140">
        <v>-0.64</v>
      </c>
      <c r="F2140">
        <v>3.14</v>
      </c>
    </row>
    <row r="2141" spans="1:6" x14ac:dyDescent="0.2">
      <c r="A2141" t="s">
        <v>3470</v>
      </c>
      <c r="B2141" t="s">
        <v>3471</v>
      </c>
      <c r="C2141">
        <v>2.84</v>
      </c>
      <c r="D2141">
        <v>57</v>
      </c>
      <c r="E2141">
        <v>-0.54</v>
      </c>
      <c r="F2141">
        <v>3.38</v>
      </c>
    </row>
    <row r="2142" spans="1:6" x14ac:dyDescent="0.2">
      <c r="A2142" t="s">
        <v>3472</v>
      </c>
      <c r="B2142" t="s">
        <v>243</v>
      </c>
      <c r="C2142">
        <v>0.46</v>
      </c>
      <c r="D2142">
        <v>19</v>
      </c>
      <c r="E2142">
        <v>-1.2</v>
      </c>
      <c r="F2142">
        <v>1.66</v>
      </c>
    </row>
    <row r="2143" spans="1:6" x14ac:dyDescent="0.2">
      <c r="A2143" t="s">
        <v>3473</v>
      </c>
      <c r="B2143" t="s">
        <v>247</v>
      </c>
      <c r="C2143">
        <v>0.27</v>
      </c>
      <c r="D2143">
        <v>17</v>
      </c>
      <c r="E2143">
        <v>-1.08</v>
      </c>
      <c r="F2143">
        <v>1.35</v>
      </c>
    </row>
    <row r="2144" spans="1:6" x14ac:dyDescent="0.2">
      <c r="A2144" t="s">
        <v>3474</v>
      </c>
      <c r="B2144" t="s">
        <v>3475</v>
      </c>
      <c r="C2144">
        <v>0.52</v>
      </c>
      <c r="D2144">
        <v>19</v>
      </c>
      <c r="E2144">
        <v>-1.62</v>
      </c>
      <c r="F2144">
        <v>2.14</v>
      </c>
    </row>
    <row r="2145" spans="1:6" x14ac:dyDescent="0.2">
      <c r="A2145" t="s">
        <v>3476</v>
      </c>
      <c r="B2145" t="s">
        <v>3477</v>
      </c>
      <c r="C2145">
        <v>0.45</v>
      </c>
      <c r="D2145">
        <v>23</v>
      </c>
      <c r="E2145">
        <v>-1.23</v>
      </c>
      <c r="F2145">
        <v>1.68</v>
      </c>
    </row>
    <row r="2146" spans="1:6" x14ac:dyDescent="0.2">
      <c r="A2146" t="s">
        <v>3478</v>
      </c>
      <c r="B2146" t="s">
        <v>3479</v>
      </c>
      <c r="C2146">
        <v>2.27</v>
      </c>
      <c r="D2146">
        <v>29</v>
      </c>
      <c r="E2146">
        <v>-1.75</v>
      </c>
      <c r="F2146">
        <v>4.0199999999999996</v>
      </c>
    </row>
    <row r="2147" spans="1:6" x14ac:dyDescent="0.2">
      <c r="A2147" t="s">
        <v>3480</v>
      </c>
      <c r="B2147" t="s">
        <v>838</v>
      </c>
      <c r="C2147">
        <v>2.56</v>
      </c>
      <c r="D2147">
        <v>80</v>
      </c>
      <c r="E2147">
        <v>0.13</v>
      </c>
      <c r="F2147">
        <v>2.4300000000000002</v>
      </c>
    </row>
    <row r="2148" spans="1:6" x14ac:dyDescent="0.2">
      <c r="A2148" t="s">
        <v>3481</v>
      </c>
      <c r="B2148" t="s">
        <v>3482</v>
      </c>
      <c r="C2148">
        <v>0.01</v>
      </c>
      <c r="D2148">
        <v>2</v>
      </c>
      <c r="E2148">
        <v>-1.02</v>
      </c>
      <c r="F2148">
        <v>1.03</v>
      </c>
    </row>
    <row r="2149" spans="1:6" x14ac:dyDescent="0.2">
      <c r="A2149" t="s">
        <v>3483</v>
      </c>
      <c r="B2149" t="s">
        <v>105</v>
      </c>
      <c r="C2149">
        <v>0.63</v>
      </c>
      <c r="D2149">
        <v>17</v>
      </c>
      <c r="E2149">
        <v>-1.75</v>
      </c>
      <c r="F2149">
        <v>2.38</v>
      </c>
    </row>
    <row r="2150" spans="1:6" x14ac:dyDescent="0.2">
      <c r="A2150" t="s">
        <v>3484</v>
      </c>
      <c r="B2150" t="s">
        <v>3485</v>
      </c>
      <c r="C2150">
        <v>2.56</v>
      </c>
      <c r="D2150">
        <v>87</v>
      </c>
      <c r="E2150">
        <v>0.38</v>
      </c>
      <c r="F2150">
        <v>2.1800000000000002</v>
      </c>
    </row>
    <row r="2151" spans="1:6" x14ac:dyDescent="0.2">
      <c r="A2151" t="s">
        <v>3486</v>
      </c>
      <c r="B2151" t="s">
        <v>851</v>
      </c>
      <c r="C2151">
        <v>1.18</v>
      </c>
      <c r="D2151">
        <v>39</v>
      </c>
      <c r="E2151">
        <v>-0.94</v>
      </c>
      <c r="F2151">
        <v>2.12</v>
      </c>
    </row>
    <row r="2152" spans="1:6" x14ac:dyDescent="0.2">
      <c r="A2152" t="s">
        <v>3487</v>
      </c>
      <c r="B2152" t="s">
        <v>3488</v>
      </c>
      <c r="C2152">
        <v>2.63</v>
      </c>
      <c r="D2152">
        <v>80</v>
      </c>
      <c r="E2152">
        <v>0.19</v>
      </c>
      <c r="F2152">
        <v>2.44</v>
      </c>
    </row>
    <row r="2153" spans="1:6" x14ac:dyDescent="0.2">
      <c r="A2153" t="s">
        <v>3489</v>
      </c>
      <c r="B2153" t="s">
        <v>1253</v>
      </c>
      <c r="C2153">
        <v>0.28000000000000003</v>
      </c>
      <c r="D2153">
        <v>18</v>
      </c>
      <c r="E2153">
        <v>-1.0900000000000001</v>
      </c>
      <c r="F2153">
        <v>1.37</v>
      </c>
    </row>
    <row r="2154" spans="1:6" x14ac:dyDescent="0.2">
      <c r="A2154" t="s">
        <v>3490</v>
      </c>
      <c r="B2154" t="s">
        <v>3491</v>
      </c>
      <c r="C2154">
        <v>0.97</v>
      </c>
      <c r="D2154">
        <v>38</v>
      </c>
      <c r="E2154">
        <v>-0.82</v>
      </c>
      <c r="F2154">
        <v>1.79</v>
      </c>
    </row>
    <row r="2155" spans="1:6" x14ac:dyDescent="0.2">
      <c r="A2155" t="s">
        <v>3492</v>
      </c>
      <c r="B2155" t="s">
        <v>3493</v>
      </c>
      <c r="C2155">
        <v>0.81</v>
      </c>
      <c r="D2155">
        <v>27</v>
      </c>
      <c r="E2155">
        <v>-1.17</v>
      </c>
      <c r="F2155">
        <v>1.98</v>
      </c>
    </row>
    <row r="2156" spans="1:6" x14ac:dyDescent="0.2">
      <c r="A2156" t="s">
        <v>3494</v>
      </c>
      <c r="B2156" t="s">
        <v>3495</v>
      </c>
      <c r="C2156">
        <v>0.16</v>
      </c>
      <c r="D2156">
        <v>10</v>
      </c>
      <c r="E2156">
        <v>-1.34</v>
      </c>
      <c r="F2156">
        <v>1.5</v>
      </c>
    </row>
    <row r="2157" spans="1:6" x14ac:dyDescent="0.2">
      <c r="A2157" t="s">
        <v>3496</v>
      </c>
      <c r="B2157" t="s">
        <v>3497</v>
      </c>
      <c r="C2157">
        <v>1.82</v>
      </c>
      <c r="D2157">
        <v>68</v>
      </c>
      <c r="E2157">
        <v>-0.26</v>
      </c>
      <c r="F2157">
        <v>2.08</v>
      </c>
    </row>
    <row r="2158" spans="1:6" x14ac:dyDescent="0.2">
      <c r="A2158" t="s">
        <v>3498</v>
      </c>
      <c r="B2158" t="s">
        <v>1563</v>
      </c>
      <c r="C2158">
        <v>0.84</v>
      </c>
      <c r="D2158">
        <v>43</v>
      </c>
      <c r="E2158">
        <v>-0.68</v>
      </c>
      <c r="F2158">
        <v>1.52</v>
      </c>
    </row>
    <row r="2159" spans="1:6" x14ac:dyDescent="0.2">
      <c r="A2159" t="s">
        <v>3499</v>
      </c>
      <c r="B2159" t="s">
        <v>1567</v>
      </c>
      <c r="C2159">
        <v>1.98</v>
      </c>
      <c r="D2159">
        <v>69</v>
      </c>
      <c r="E2159">
        <v>-0.15</v>
      </c>
      <c r="F2159">
        <v>2.13</v>
      </c>
    </row>
    <row r="2160" spans="1:6" x14ac:dyDescent="0.2">
      <c r="A2160" t="s">
        <v>3500</v>
      </c>
      <c r="B2160" t="s">
        <v>1569</v>
      </c>
      <c r="C2160">
        <v>0.6</v>
      </c>
      <c r="D2160">
        <v>31</v>
      </c>
      <c r="E2160">
        <v>-0.9</v>
      </c>
      <c r="F2160">
        <v>1.5</v>
      </c>
    </row>
    <row r="2161" spans="1:6" x14ac:dyDescent="0.2">
      <c r="A2161" t="s">
        <v>3501</v>
      </c>
      <c r="B2161" t="s">
        <v>3502</v>
      </c>
      <c r="C2161">
        <v>0.47</v>
      </c>
      <c r="D2161">
        <v>24</v>
      </c>
      <c r="E2161">
        <v>-1.01</v>
      </c>
      <c r="F2161">
        <v>1.48</v>
      </c>
    </row>
    <row r="2162" spans="1:6" x14ac:dyDescent="0.2">
      <c r="A2162" t="s">
        <v>3503</v>
      </c>
      <c r="B2162" t="s">
        <v>3504</v>
      </c>
      <c r="C2162">
        <v>2.2999999999999998</v>
      </c>
      <c r="D2162">
        <v>57</v>
      </c>
      <c r="E2162">
        <v>-0.48</v>
      </c>
      <c r="F2162">
        <v>2.78</v>
      </c>
    </row>
    <row r="2163" spans="1:6" x14ac:dyDescent="0.2">
      <c r="A2163" t="s">
        <v>3505</v>
      </c>
      <c r="B2163" t="s">
        <v>2396</v>
      </c>
      <c r="C2163">
        <v>1.39</v>
      </c>
      <c r="D2163">
        <v>47</v>
      </c>
      <c r="E2163">
        <v>-0.83</v>
      </c>
      <c r="F2163">
        <v>2.2200000000000002</v>
      </c>
    </row>
    <row r="2164" spans="1:6" x14ac:dyDescent="0.2">
      <c r="A2164" t="s">
        <v>3506</v>
      </c>
      <c r="B2164" t="s">
        <v>1572</v>
      </c>
      <c r="C2164">
        <v>0.62</v>
      </c>
      <c r="D2164">
        <v>23</v>
      </c>
      <c r="E2164">
        <v>-1.2</v>
      </c>
      <c r="F2164">
        <v>1.82</v>
      </c>
    </row>
    <row r="2165" spans="1:6" x14ac:dyDescent="0.2">
      <c r="A2165" t="s">
        <v>3507</v>
      </c>
      <c r="B2165" t="s">
        <v>3508</v>
      </c>
      <c r="C2165">
        <v>2.13</v>
      </c>
      <c r="D2165">
        <v>44</v>
      </c>
      <c r="E2165">
        <v>-1.3</v>
      </c>
      <c r="F2165">
        <v>3.43</v>
      </c>
    </row>
    <row r="2166" spans="1:6" x14ac:dyDescent="0.2">
      <c r="A2166" t="s">
        <v>3509</v>
      </c>
      <c r="B2166" t="s">
        <v>3510</v>
      </c>
      <c r="C2166">
        <v>0</v>
      </c>
      <c r="D2166">
        <v>1</v>
      </c>
      <c r="E2166">
        <v>-0.88</v>
      </c>
      <c r="F2166">
        <v>0.88</v>
      </c>
    </row>
    <row r="2167" spans="1:6" x14ac:dyDescent="0.2">
      <c r="A2167" t="s">
        <v>3511</v>
      </c>
      <c r="B2167" t="s">
        <v>3512</v>
      </c>
      <c r="C2167">
        <v>1.79</v>
      </c>
      <c r="D2167">
        <v>72</v>
      </c>
      <c r="E2167">
        <v>-0.14000000000000001</v>
      </c>
      <c r="F2167">
        <v>1.93</v>
      </c>
    </row>
    <row r="2168" spans="1:6" x14ac:dyDescent="0.2">
      <c r="A2168" t="s">
        <v>3513</v>
      </c>
      <c r="B2168" t="s">
        <v>663</v>
      </c>
      <c r="C2168">
        <v>0.79</v>
      </c>
      <c r="D2168">
        <v>23</v>
      </c>
      <c r="E2168">
        <v>-1.21</v>
      </c>
      <c r="F2168">
        <v>2</v>
      </c>
    </row>
    <row r="2169" spans="1:6" x14ac:dyDescent="0.2">
      <c r="A2169" t="s">
        <v>3514</v>
      </c>
      <c r="B2169" t="s">
        <v>3515</v>
      </c>
      <c r="C2169">
        <v>3.51</v>
      </c>
      <c r="D2169">
        <v>88</v>
      </c>
      <c r="E2169">
        <v>0.57999999999999996</v>
      </c>
      <c r="F2169">
        <v>2.93</v>
      </c>
    </row>
    <row r="2170" spans="1:6" x14ac:dyDescent="0.2">
      <c r="A2170" t="s">
        <v>3516</v>
      </c>
      <c r="B2170" t="s">
        <v>887</v>
      </c>
      <c r="C2170">
        <v>0.48</v>
      </c>
      <c r="D2170">
        <v>24</v>
      </c>
      <c r="E2170">
        <v>-1.25</v>
      </c>
      <c r="F2170">
        <v>1.73</v>
      </c>
    </row>
    <row r="2171" spans="1:6" x14ac:dyDescent="0.2">
      <c r="A2171" t="s">
        <v>3517</v>
      </c>
      <c r="B2171" t="s">
        <v>2578</v>
      </c>
      <c r="C2171">
        <v>0</v>
      </c>
      <c r="D2171">
        <v>1</v>
      </c>
      <c r="E2171">
        <v>-0.5</v>
      </c>
      <c r="F2171">
        <v>0.5</v>
      </c>
    </row>
    <row r="2172" spans="1:6" x14ac:dyDescent="0.2">
      <c r="A2172" t="s">
        <v>3518</v>
      </c>
      <c r="B2172" t="s">
        <v>3519</v>
      </c>
      <c r="C2172">
        <v>0.15</v>
      </c>
      <c r="D2172">
        <v>15</v>
      </c>
      <c r="E2172">
        <v>-1.07</v>
      </c>
      <c r="F2172">
        <v>1.22</v>
      </c>
    </row>
    <row r="2173" spans="1:6" x14ac:dyDescent="0.2">
      <c r="A2173" t="s">
        <v>3520</v>
      </c>
      <c r="B2173" t="s">
        <v>3521</v>
      </c>
      <c r="C2173">
        <v>1.7</v>
      </c>
      <c r="D2173">
        <v>66</v>
      </c>
      <c r="E2173">
        <v>-0.15</v>
      </c>
      <c r="F2173">
        <v>1.85</v>
      </c>
    </row>
    <row r="2174" spans="1:6" x14ac:dyDescent="0.2">
      <c r="A2174" t="s">
        <v>3522</v>
      </c>
      <c r="B2174" t="s">
        <v>3523</v>
      </c>
      <c r="C2174">
        <v>2.0699999999999998</v>
      </c>
      <c r="D2174">
        <v>73</v>
      </c>
      <c r="E2174">
        <v>-0.1</v>
      </c>
      <c r="F2174">
        <v>2.17</v>
      </c>
    </row>
    <row r="2175" spans="1:6" x14ac:dyDescent="0.2">
      <c r="A2175" t="s">
        <v>3524</v>
      </c>
      <c r="B2175" t="s">
        <v>139</v>
      </c>
      <c r="C2175">
        <v>0.99</v>
      </c>
      <c r="D2175">
        <v>47</v>
      </c>
      <c r="E2175">
        <v>-0.67</v>
      </c>
      <c r="F2175">
        <v>1.66</v>
      </c>
    </row>
    <row r="2176" spans="1:6" x14ac:dyDescent="0.2">
      <c r="A2176" t="s">
        <v>3525</v>
      </c>
      <c r="B2176" t="s">
        <v>3526</v>
      </c>
      <c r="C2176">
        <v>0.02</v>
      </c>
      <c r="D2176">
        <v>5</v>
      </c>
      <c r="E2176">
        <v>-1.08</v>
      </c>
      <c r="F2176">
        <v>1.1000000000000001</v>
      </c>
    </row>
    <row r="2177" spans="1:6" x14ac:dyDescent="0.2">
      <c r="A2177" t="s">
        <v>3527</v>
      </c>
      <c r="B2177" t="s">
        <v>3528</v>
      </c>
      <c r="C2177">
        <v>0.01</v>
      </c>
      <c r="D2177">
        <v>5</v>
      </c>
      <c r="E2177">
        <v>-0.86</v>
      </c>
      <c r="F2177">
        <v>0.87</v>
      </c>
    </row>
    <row r="2178" spans="1:6" x14ac:dyDescent="0.2">
      <c r="A2178" t="s">
        <v>3529</v>
      </c>
      <c r="B2178" t="s">
        <v>3530</v>
      </c>
      <c r="C2178">
        <v>0.01</v>
      </c>
      <c r="D2178">
        <v>5</v>
      </c>
      <c r="E2178">
        <v>-0.86</v>
      </c>
      <c r="F2178">
        <v>0.87</v>
      </c>
    </row>
    <row r="2179" spans="1:6" x14ac:dyDescent="0.2">
      <c r="A2179" t="s">
        <v>3531</v>
      </c>
      <c r="B2179" t="s">
        <v>564</v>
      </c>
      <c r="C2179">
        <v>3.54</v>
      </c>
      <c r="D2179">
        <v>78</v>
      </c>
      <c r="E2179">
        <v>0.56000000000000005</v>
      </c>
      <c r="F2179">
        <v>2.98</v>
      </c>
    </row>
    <row r="2180" spans="1:6" x14ac:dyDescent="0.2">
      <c r="A2180" t="s">
        <v>3532</v>
      </c>
      <c r="B2180" t="s">
        <v>181</v>
      </c>
      <c r="C2180">
        <v>15.31</v>
      </c>
      <c r="D2180">
        <v>111</v>
      </c>
      <c r="E2180">
        <v>5.18</v>
      </c>
      <c r="F2180">
        <v>10.130000000000001</v>
      </c>
    </row>
    <row r="2181" spans="1:6" x14ac:dyDescent="0.2">
      <c r="A2181" t="s">
        <v>3533</v>
      </c>
      <c r="B2181" t="s">
        <v>3534</v>
      </c>
      <c r="C2181">
        <v>14.45</v>
      </c>
      <c r="D2181">
        <v>96</v>
      </c>
      <c r="E2181">
        <v>3.24</v>
      </c>
      <c r="F2181">
        <v>11.21</v>
      </c>
    </row>
    <row r="2182" spans="1:6" x14ac:dyDescent="0.2">
      <c r="A2182" t="s">
        <v>3535</v>
      </c>
      <c r="B2182" t="s">
        <v>3536</v>
      </c>
      <c r="C2182">
        <v>14.18</v>
      </c>
      <c r="D2182">
        <v>67</v>
      </c>
      <c r="E2182">
        <v>-0.36</v>
      </c>
      <c r="F2182">
        <v>14.54</v>
      </c>
    </row>
    <row r="2183" spans="1:6" x14ac:dyDescent="0.2">
      <c r="A2183" t="s">
        <v>3537</v>
      </c>
      <c r="B2183" t="s">
        <v>198</v>
      </c>
      <c r="C2183">
        <v>10</v>
      </c>
      <c r="D2183">
        <v>70</v>
      </c>
      <c r="E2183">
        <v>0.61</v>
      </c>
      <c r="F2183">
        <v>9.39</v>
      </c>
    </row>
    <row r="2184" spans="1:6" x14ac:dyDescent="0.2">
      <c r="A2184" t="s">
        <v>3538</v>
      </c>
      <c r="B2184" t="s">
        <v>2848</v>
      </c>
      <c r="C2184">
        <v>12.84</v>
      </c>
      <c r="D2184">
        <v>79</v>
      </c>
      <c r="E2184">
        <v>1.47</v>
      </c>
      <c r="F2184">
        <v>11.37</v>
      </c>
    </row>
    <row r="2185" spans="1:6" x14ac:dyDescent="0.2">
      <c r="A2185" t="s">
        <v>3539</v>
      </c>
      <c r="B2185" t="s">
        <v>3540</v>
      </c>
      <c r="C2185">
        <v>1.4</v>
      </c>
      <c r="D2185">
        <v>60</v>
      </c>
      <c r="E2185">
        <v>-0.32</v>
      </c>
      <c r="F2185">
        <v>1.72</v>
      </c>
    </row>
    <row r="2186" spans="1:6" x14ac:dyDescent="0.2">
      <c r="A2186" t="s">
        <v>3541</v>
      </c>
      <c r="B2186" t="s">
        <v>2901</v>
      </c>
      <c r="C2186">
        <v>15.64</v>
      </c>
      <c r="D2186">
        <v>76</v>
      </c>
      <c r="E2186">
        <v>1.29</v>
      </c>
      <c r="F2186">
        <v>14.35</v>
      </c>
    </row>
    <row r="2187" spans="1:6" x14ac:dyDescent="0.2">
      <c r="A2187" t="s">
        <v>3542</v>
      </c>
      <c r="B2187" t="s">
        <v>3543</v>
      </c>
      <c r="C2187">
        <v>3.4</v>
      </c>
      <c r="D2187">
        <v>71</v>
      </c>
      <c r="E2187">
        <v>0.01</v>
      </c>
      <c r="F2187">
        <v>3.39</v>
      </c>
    </row>
    <row r="2188" spans="1:6" x14ac:dyDescent="0.2">
      <c r="A2188" t="s">
        <v>3544</v>
      </c>
      <c r="B2188" t="s">
        <v>457</v>
      </c>
      <c r="C2188">
        <v>9.81</v>
      </c>
      <c r="D2188">
        <v>79</v>
      </c>
      <c r="E2188">
        <v>1.1200000000000001</v>
      </c>
      <c r="F2188">
        <v>8.69</v>
      </c>
    </row>
    <row r="2189" spans="1:6" x14ac:dyDescent="0.2">
      <c r="A2189" t="s">
        <v>3545</v>
      </c>
      <c r="B2189" t="s">
        <v>3546</v>
      </c>
      <c r="C2189">
        <v>1.62</v>
      </c>
      <c r="D2189">
        <v>82</v>
      </c>
      <c r="E2189">
        <v>0.22</v>
      </c>
      <c r="F2189">
        <v>1.4</v>
      </c>
    </row>
    <row r="2190" spans="1:6" x14ac:dyDescent="0.2">
      <c r="A2190" t="s">
        <v>3547</v>
      </c>
      <c r="B2190" t="s">
        <v>222</v>
      </c>
      <c r="C2190">
        <v>2.72</v>
      </c>
      <c r="D2190">
        <v>66</v>
      </c>
      <c r="E2190">
        <v>7.0000000000000007E-2</v>
      </c>
      <c r="F2190">
        <v>2.65</v>
      </c>
    </row>
    <row r="2191" spans="1:6" x14ac:dyDescent="0.2">
      <c r="A2191" t="s">
        <v>3548</v>
      </c>
      <c r="B2191" t="s">
        <v>3549</v>
      </c>
      <c r="C2191">
        <v>1.9</v>
      </c>
      <c r="D2191">
        <v>90</v>
      </c>
      <c r="E2191">
        <v>0.41</v>
      </c>
      <c r="F2191">
        <v>1.49</v>
      </c>
    </row>
    <row r="2192" spans="1:6" x14ac:dyDescent="0.2">
      <c r="A2192" t="s">
        <v>3550</v>
      </c>
      <c r="B2192" t="s">
        <v>3551</v>
      </c>
      <c r="C2192">
        <v>12.24</v>
      </c>
      <c r="D2192">
        <v>97</v>
      </c>
      <c r="E2192">
        <v>2.75</v>
      </c>
      <c r="F2192">
        <v>9.49</v>
      </c>
    </row>
    <row r="2193" spans="1:6" x14ac:dyDescent="0.2">
      <c r="A2193" t="s">
        <v>3552</v>
      </c>
      <c r="B2193" t="s">
        <v>81</v>
      </c>
      <c r="C2193">
        <v>6.37</v>
      </c>
      <c r="D2193">
        <v>80</v>
      </c>
      <c r="E2193">
        <v>0.48</v>
      </c>
      <c r="F2193">
        <v>5.89</v>
      </c>
    </row>
    <row r="2194" spans="1:6" x14ac:dyDescent="0.2">
      <c r="A2194" t="s">
        <v>3553</v>
      </c>
      <c r="B2194" t="s">
        <v>83</v>
      </c>
      <c r="C2194">
        <v>3.12</v>
      </c>
      <c r="D2194">
        <v>79</v>
      </c>
      <c r="E2194">
        <v>0.4</v>
      </c>
      <c r="F2194">
        <v>2.72</v>
      </c>
    </row>
    <row r="2195" spans="1:6" x14ac:dyDescent="0.2">
      <c r="A2195" t="s">
        <v>3554</v>
      </c>
      <c r="B2195" t="s">
        <v>3555</v>
      </c>
      <c r="C2195">
        <v>12.92</v>
      </c>
      <c r="D2195">
        <v>93</v>
      </c>
      <c r="E2195">
        <v>3.51</v>
      </c>
      <c r="F2195">
        <v>9.41</v>
      </c>
    </row>
    <row r="2196" spans="1:6" x14ac:dyDescent="0.2">
      <c r="A2196" t="s">
        <v>3556</v>
      </c>
      <c r="B2196" t="s">
        <v>3557</v>
      </c>
      <c r="C2196">
        <v>4.51</v>
      </c>
      <c r="D2196">
        <v>75</v>
      </c>
      <c r="E2196">
        <v>0.28000000000000003</v>
      </c>
      <c r="F2196">
        <v>4.2300000000000004</v>
      </c>
    </row>
    <row r="2197" spans="1:6" x14ac:dyDescent="0.2">
      <c r="A2197" t="s">
        <v>3558</v>
      </c>
      <c r="B2197" t="s">
        <v>339</v>
      </c>
      <c r="C2197">
        <v>1.97</v>
      </c>
      <c r="D2197">
        <v>83</v>
      </c>
      <c r="E2197">
        <v>0.25</v>
      </c>
      <c r="F2197">
        <v>1.72</v>
      </c>
    </row>
    <row r="2198" spans="1:6" x14ac:dyDescent="0.2">
      <c r="A2198" t="s">
        <v>3559</v>
      </c>
      <c r="B2198" t="s">
        <v>1534</v>
      </c>
      <c r="C2198">
        <v>12.88</v>
      </c>
      <c r="D2198">
        <v>93</v>
      </c>
      <c r="E2198">
        <v>2.84</v>
      </c>
      <c r="F2198">
        <v>10.039999999999999</v>
      </c>
    </row>
    <row r="2199" spans="1:6" x14ac:dyDescent="0.2">
      <c r="A2199" t="s">
        <v>3560</v>
      </c>
      <c r="B2199" t="s">
        <v>243</v>
      </c>
      <c r="C2199">
        <v>19.02</v>
      </c>
      <c r="D2199">
        <v>96</v>
      </c>
      <c r="E2199">
        <v>4.43</v>
      </c>
      <c r="F2199">
        <v>14.59</v>
      </c>
    </row>
    <row r="2200" spans="1:6" x14ac:dyDescent="0.2">
      <c r="A2200" t="s">
        <v>3561</v>
      </c>
      <c r="B2200" t="s">
        <v>1388</v>
      </c>
      <c r="C2200">
        <v>13.3</v>
      </c>
      <c r="D2200">
        <v>88</v>
      </c>
      <c r="E2200">
        <v>2.48</v>
      </c>
      <c r="F2200">
        <v>10.82</v>
      </c>
    </row>
    <row r="2201" spans="1:6" x14ac:dyDescent="0.2">
      <c r="A2201" t="s">
        <v>3562</v>
      </c>
      <c r="B2201" t="s">
        <v>3563</v>
      </c>
      <c r="C2201">
        <v>2.2200000000000002</v>
      </c>
      <c r="D2201">
        <v>105</v>
      </c>
      <c r="E2201">
        <v>0.75</v>
      </c>
      <c r="F2201">
        <v>1.47</v>
      </c>
    </row>
    <row r="2202" spans="1:6" x14ac:dyDescent="0.2">
      <c r="A2202" t="s">
        <v>3564</v>
      </c>
      <c r="B2202" t="s">
        <v>103</v>
      </c>
      <c r="C2202">
        <v>13.09</v>
      </c>
      <c r="D2202">
        <v>99</v>
      </c>
      <c r="E2202">
        <v>3.16</v>
      </c>
      <c r="F2202">
        <v>9.93</v>
      </c>
    </row>
    <row r="2203" spans="1:6" x14ac:dyDescent="0.2">
      <c r="A2203" t="s">
        <v>3565</v>
      </c>
      <c r="B2203" t="s">
        <v>3369</v>
      </c>
      <c r="C2203">
        <v>2.0699999999999998</v>
      </c>
      <c r="D2203">
        <v>87</v>
      </c>
      <c r="E2203">
        <v>0.4</v>
      </c>
      <c r="F2203">
        <v>1.67</v>
      </c>
    </row>
    <row r="2204" spans="1:6" x14ac:dyDescent="0.2">
      <c r="A2204" t="s">
        <v>3566</v>
      </c>
      <c r="B2204" t="s">
        <v>3567</v>
      </c>
      <c r="C2204">
        <v>11.28</v>
      </c>
      <c r="D2204">
        <v>84</v>
      </c>
      <c r="E2204">
        <v>1.69</v>
      </c>
      <c r="F2204">
        <v>9.59</v>
      </c>
    </row>
    <row r="2205" spans="1:6" x14ac:dyDescent="0.2">
      <c r="A2205" t="s">
        <v>3568</v>
      </c>
      <c r="B2205" t="s">
        <v>271</v>
      </c>
      <c r="C2205">
        <v>15.16</v>
      </c>
      <c r="D2205">
        <v>92</v>
      </c>
      <c r="E2205">
        <v>3.57</v>
      </c>
      <c r="F2205">
        <v>11.59</v>
      </c>
    </row>
    <row r="2206" spans="1:6" x14ac:dyDescent="0.2">
      <c r="A2206" t="s">
        <v>3569</v>
      </c>
      <c r="B2206" t="s">
        <v>1599</v>
      </c>
      <c r="C2206">
        <v>1.69</v>
      </c>
      <c r="D2206">
        <v>67</v>
      </c>
      <c r="E2206">
        <v>-0.12</v>
      </c>
      <c r="F2206">
        <v>1.81</v>
      </c>
    </row>
    <row r="2207" spans="1:6" x14ac:dyDescent="0.2">
      <c r="A2207" t="s">
        <v>3570</v>
      </c>
      <c r="B2207" t="s">
        <v>3571</v>
      </c>
      <c r="C2207">
        <v>18.059999999999999</v>
      </c>
      <c r="D2207">
        <v>80</v>
      </c>
      <c r="E2207">
        <v>2.13</v>
      </c>
      <c r="F2207">
        <v>15.93</v>
      </c>
    </row>
    <row r="2208" spans="1:6" x14ac:dyDescent="0.2">
      <c r="A2208" t="s">
        <v>3572</v>
      </c>
      <c r="B2208" t="s">
        <v>3573</v>
      </c>
      <c r="C2208">
        <v>3.29</v>
      </c>
      <c r="D2208">
        <v>97</v>
      </c>
      <c r="E2208">
        <v>0.71</v>
      </c>
      <c r="F2208">
        <v>2.58</v>
      </c>
    </row>
    <row r="2209" spans="1:6" x14ac:dyDescent="0.2">
      <c r="A2209" t="s">
        <v>3574</v>
      </c>
      <c r="B2209" t="s">
        <v>296</v>
      </c>
      <c r="C2209">
        <v>4.63</v>
      </c>
      <c r="D2209">
        <v>88</v>
      </c>
      <c r="E2209">
        <v>0.73</v>
      </c>
      <c r="F2209">
        <v>3.9</v>
      </c>
    </row>
    <row r="2210" spans="1:6" x14ac:dyDescent="0.2">
      <c r="A2210" t="s">
        <v>3575</v>
      </c>
      <c r="B2210" t="s">
        <v>3576</v>
      </c>
      <c r="C2210">
        <v>4.1900000000000004</v>
      </c>
      <c r="D2210">
        <v>99</v>
      </c>
      <c r="E2210">
        <v>0.94</v>
      </c>
      <c r="F2210">
        <v>3.25</v>
      </c>
    </row>
    <row r="2211" spans="1:6" x14ac:dyDescent="0.2">
      <c r="A2211" t="s">
        <v>3577</v>
      </c>
      <c r="B2211" t="s">
        <v>3578</v>
      </c>
      <c r="C2211">
        <v>3.7</v>
      </c>
      <c r="D2211">
        <v>77</v>
      </c>
      <c r="E2211">
        <v>0.48</v>
      </c>
      <c r="F2211">
        <v>3.22</v>
      </c>
    </row>
    <row r="2212" spans="1:6" x14ac:dyDescent="0.2">
      <c r="A2212" t="s">
        <v>3579</v>
      </c>
      <c r="B2212" t="s">
        <v>139</v>
      </c>
      <c r="C2212">
        <v>11.38</v>
      </c>
      <c r="D2212">
        <v>82</v>
      </c>
      <c r="E2212">
        <v>1.91</v>
      </c>
      <c r="F2212">
        <v>9.4700000000000006</v>
      </c>
    </row>
    <row r="2213" spans="1:6" x14ac:dyDescent="0.2">
      <c r="A2213" t="s">
        <v>3580</v>
      </c>
      <c r="B2213" t="s">
        <v>933</v>
      </c>
      <c r="C2213">
        <v>1.76</v>
      </c>
      <c r="D2213">
        <v>65</v>
      </c>
      <c r="E2213">
        <v>-0.06</v>
      </c>
      <c r="F2213">
        <v>1.82</v>
      </c>
    </row>
    <row r="2214" spans="1:6" x14ac:dyDescent="0.2">
      <c r="A2214" t="s">
        <v>3581</v>
      </c>
      <c r="B2214" t="s">
        <v>3582</v>
      </c>
      <c r="C2214">
        <v>12.62</v>
      </c>
      <c r="D2214">
        <v>85</v>
      </c>
      <c r="E2214">
        <v>2.2200000000000002</v>
      </c>
      <c r="F2214">
        <v>10.4</v>
      </c>
    </row>
    <row r="2215" spans="1:6" x14ac:dyDescent="0.2">
      <c r="A2215" t="s">
        <v>3583</v>
      </c>
      <c r="B2215" t="s">
        <v>421</v>
      </c>
      <c r="C2215">
        <v>0.95</v>
      </c>
      <c r="D2215">
        <v>7</v>
      </c>
      <c r="E2215">
        <v>-2.27</v>
      </c>
      <c r="F2215">
        <v>3.22</v>
      </c>
    </row>
    <row r="2216" spans="1:6" x14ac:dyDescent="0.2">
      <c r="A2216" t="s">
        <v>3584</v>
      </c>
      <c r="B2216" t="s">
        <v>3585</v>
      </c>
      <c r="C2216">
        <v>3.88</v>
      </c>
      <c r="D2216">
        <v>106</v>
      </c>
      <c r="E2216">
        <v>1.0900000000000001</v>
      </c>
      <c r="F2216">
        <v>2.79</v>
      </c>
    </row>
    <row r="2217" spans="1:6" x14ac:dyDescent="0.2">
      <c r="A2217" t="s">
        <v>3586</v>
      </c>
      <c r="B2217" t="s">
        <v>3587</v>
      </c>
      <c r="C2217">
        <v>4.1500000000000004</v>
      </c>
      <c r="D2217">
        <v>106</v>
      </c>
      <c r="E2217">
        <v>1.04</v>
      </c>
      <c r="F2217">
        <v>3.11</v>
      </c>
    </row>
    <row r="2218" spans="1:6" x14ac:dyDescent="0.2">
      <c r="A2218" t="s">
        <v>3588</v>
      </c>
      <c r="B2218" t="s">
        <v>3418</v>
      </c>
      <c r="C2218">
        <v>4.0999999999999996</v>
      </c>
      <c r="D2218">
        <v>114</v>
      </c>
      <c r="E2218">
        <v>1.39</v>
      </c>
      <c r="F2218">
        <v>2.71</v>
      </c>
    </row>
    <row r="2219" spans="1:6" x14ac:dyDescent="0.2">
      <c r="A2219" t="s">
        <v>3589</v>
      </c>
      <c r="B2219" t="s">
        <v>3590</v>
      </c>
      <c r="C2219">
        <v>1.84</v>
      </c>
      <c r="D2219">
        <v>24</v>
      </c>
      <c r="E2219">
        <v>-0.81</v>
      </c>
      <c r="F2219">
        <v>2.65</v>
      </c>
    </row>
    <row r="2220" spans="1:6" x14ac:dyDescent="0.2">
      <c r="A2220" t="s">
        <v>3591</v>
      </c>
      <c r="B2220" t="s">
        <v>3592</v>
      </c>
      <c r="C2220">
        <v>1</v>
      </c>
      <c r="D2220">
        <v>8</v>
      </c>
      <c r="E2220">
        <v>-2.44</v>
      </c>
      <c r="F2220">
        <v>3.44</v>
      </c>
    </row>
    <row r="2221" spans="1:6" x14ac:dyDescent="0.2">
      <c r="A2221" t="s">
        <v>3593</v>
      </c>
      <c r="B2221" t="s">
        <v>3594</v>
      </c>
      <c r="C2221">
        <v>3.17</v>
      </c>
      <c r="D2221">
        <v>84</v>
      </c>
      <c r="E2221">
        <v>0.42</v>
      </c>
      <c r="F2221">
        <v>2.75</v>
      </c>
    </row>
    <row r="2222" spans="1:6" x14ac:dyDescent="0.2">
      <c r="A2222" t="s">
        <v>3595</v>
      </c>
      <c r="B2222" t="s">
        <v>568</v>
      </c>
      <c r="C2222">
        <v>1.71</v>
      </c>
      <c r="D2222">
        <v>30</v>
      </c>
      <c r="E2222">
        <v>-0.76</v>
      </c>
      <c r="F2222">
        <v>2.4700000000000002</v>
      </c>
    </row>
    <row r="2223" spans="1:6" x14ac:dyDescent="0.2">
      <c r="A2223" t="s">
        <v>3596</v>
      </c>
      <c r="B2223" t="s">
        <v>3597</v>
      </c>
      <c r="C2223">
        <v>1.39</v>
      </c>
      <c r="D2223">
        <v>10</v>
      </c>
      <c r="E2223">
        <v>-2.2799999999999998</v>
      </c>
      <c r="F2223">
        <v>3.67</v>
      </c>
    </row>
    <row r="2224" spans="1:6" x14ac:dyDescent="0.2">
      <c r="A2224" t="s">
        <v>3598</v>
      </c>
      <c r="B2224" t="s">
        <v>23</v>
      </c>
      <c r="C2224">
        <v>3.75</v>
      </c>
      <c r="D2224">
        <v>97</v>
      </c>
      <c r="E2224">
        <v>0.75</v>
      </c>
      <c r="F2224">
        <v>3</v>
      </c>
    </row>
    <row r="2225" spans="1:6" x14ac:dyDescent="0.2">
      <c r="A2225" t="s">
        <v>3599</v>
      </c>
      <c r="B2225" t="s">
        <v>3600</v>
      </c>
      <c r="C2225">
        <v>4.18</v>
      </c>
      <c r="D2225">
        <v>98</v>
      </c>
      <c r="E2225">
        <v>1.07</v>
      </c>
      <c r="F2225">
        <v>3.11</v>
      </c>
    </row>
    <row r="2226" spans="1:6" x14ac:dyDescent="0.2">
      <c r="A2226" t="s">
        <v>3601</v>
      </c>
      <c r="B2226" t="s">
        <v>3602</v>
      </c>
      <c r="C2226">
        <v>3.11</v>
      </c>
      <c r="D2226">
        <v>72</v>
      </c>
      <c r="E2226">
        <v>0.22</v>
      </c>
      <c r="F2226">
        <v>2.89</v>
      </c>
    </row>
    <row r="2227" spans="1:6" x14ac:dyDescent="0.2">
      <c r="A2227" t="s">
        <v>3603</v>
      </c>
      <c r="B2227" t="s">
        <v>2597</v>
      </c>
      <c r="C2227">
        <v>1.56</v>
      </c>
      <c r="D2227">
        <v>10</v>
      </c>
      <c r="E2227">
        <v>-2.3199999999999998</v>
      </c>
      <c r="F2227">
        <v>3.88</v>
      </c>
    </row>
    <row r="2228" spans="1:6" x14ac:dyDescent="0.2">
      <c r="A2228" t="s">
        <v>3604</v>
      </c>
      <c r="B2228" t="s">
        <v>3605</v>
      </c>
      <c r="C2228">
        <v>2.69</v>
      </c>
      <c r="D2228">
        <v>58</v>
      </c>
      <c r="E2228">
        <v>-0.18</v>
      </c>
      <c r="F2228">
        <v>2.87</v>
      </c>
    </row>
    <row r="2229" spans="1:6" x14ac:dyDescent="0.2">
      <c r="A2229" t="s">
        <v>3606</v>
      </c>
      <c r="B2229" t="s">
        <v>3607</v>
      </c>
      <c r="C2229">
        <v>1.22</v>
      </c>
      <c r="D2229">
        <v>7</v>
      </c>
      <c r="E2229">
        <v>-2.39</v>
      </c>
      <c r="F2229">
        <v>3.61</v>
      </c>
    </row>
    <row r="2230" spans="1:6" x14ac:dyDescent="0.2">
      <c r="A2230" t="s">
        <v>3608</v>
      </c>
      <c r="B2230" t="s">
        <v>3609</v>
      </c>
      <c r="C2230">
        <v>3.27</v>
      </c>
      <c r="D2230">
        <v>65</v>
      </c>
      <c r="E2230">
        <v>0.04</v>
      </c>
      <c r="F2230">
        <v>3.23</v>
      </c>
    </row>
    <row r="2231" spans="1:6" x14ac:dyDescent="0.2">
      <c r="A2231" t="s">
        <v>3610</v>
      </c>
      <c r="B2231" t="s">
        <v>3611</v>
      </c>
      <c r="C2231">
        <v>3.9</v>
      </c>
      <c r="D2231">
        <v>96</v>
      </c>
      <c r="E2231">
        <v>0.93</v>
      </c>
      <c r="F2231">
        <v>2.97</v>
      </c>
    </row>
    <row r="2232" spans="1:6" x14ac:dyDescent="0.2">
      <c r="A2232" t="s">
        <v>3612</v>
      </c>
      <c r="B2232" t="s">
        <v>1042</v>
      </c>
      <c r="C2232">
        <v>2.5499999999999998</v>
      </c>
      <c r="D2232">
        <v>52</v>
      </c>
      <c r="E2232">
        <v>-0.32</v>
      </c>
      <c r="F2232">
        <v>2.87</v>
      </c>
    </row>
    <row r="2233" spans="1:6" x14ac:dyDescent="0.2">
      <c r="A2233" t="s">
        <v>3613</v>
      </c>
      <c r="B2233" t="s">
        <v>198</v>
      </c>
      <c r="C2233">
        <v>1.42</v>
      </c>
      <c r="D2233">
        <v>13</v>
      </c>
      <c r="E2233">
        <v>-1.75</v>
      </c>
      <c r="F2233">
        <v>3.17</v>
      </c>
    </row>
    <row r="2234" spans="1:6" x14ac:dyDescent="0.2">
      <c r="A2234" t="s">
        <v>3614</v>
      </c>
      <c r="B2234" t="s">
        <v>204</v>
      </c>
      <c r="C2234">
        <v>3.33</v>
      </c>
      <c r="D2234">
        <v>66</v>
      </c>
      <c r="E2234">
        <v>7.0000000000000007E-2</v>
      </c>
      <c r="F2234">
        <v>3.26</v>
      </c>
    </row>
    <row r="2235" spans="1:6" x14ac:dyDescent="0.2">
      <c r="A2235" t="s">
        <v>3615</v>
      </c>
      <c r="B2235" t="s">
        <v>1048</v>
      </c>
      <c r="C2235">
        <v>1.04</v>
      </c>
      <c r="D2235">
        <v>10</v>
      </c>
      <c r="E2235">
        <v>-2.1</v>
      </c>
      <c r="F2235">
        <v>3.14</v>
      </c>
    </row>
    <row r="2236" spans="1:6" x14ac:dyDescent="0.2">
      <c r="A2236" t="s">
        <v>3616</v>
      </c>
      <c r="B2236" t="s">
        <v>3617</v>
      </c>
      <c r="C2236">
        <v>1.06</v>
      </c>
      <c r="D2236">
        <v>9</v>
      </c>
      <c r="E2236">
        <v>-2.2999999999999998</v>
      </c>
      <c r="F2236">
        <v>3.36</v>
      </c>
    </row>
    <row r="2237" spans="1:6" x14ac:dyDescent="0.2">
      <c r="A2237" t="s">
        <v>3618</v>
      </c>
      <c r="B2237" t="s">
        <v>1200</v>
      </c>
      <c r="C2237">
        <v>1.41</v>
      </c>
      <c r="D2237">
        <v>11</v>
      </c>
      <c r="E2237">
        <v>-2.19</v>
      </c>
      <c r="F2237">
        <v>3.6</v>
      </c>
    </row>
    <row r="2238" spans="1:6" x14ac:dyDescent="0.2">
      <c r="A2238" t="s">
        <v>3619</v>
      </c>
      <c r="B2238" t="s">
        <v>1491</v>
      </c>
      <c r="C2238">
        <v>3.49</v>
      </c>
      <c r="D2238">
        <v>77</v>
      </c>
      <c r="E2238">
        <v>0.35</v>
      </c>
      <c r="F2238">
        <v>3.14</v>
      </c>
    </row>
    <row r="2239" spans="1:6" x14ac:dyDescent="0.2">
      <c r="A2239" t="s">
        <v>3620</v>
      </c>
      <c r="B2239" t="s">
        <v>2972</v>
      </c>
      <c r="C2239">
        <v>3.63</v>
      </c>
      <c r="D2239">
        <v>67</v>
      </c>
      <c r="E2239">
        <v>0.18</v>
      </c>
      <c r="F2239">
        <v>3.45</v>
      </c>
    </row>
    <row r="2240" spans="1:6" x14ac:dyDescent="0.2">
      <c r="A2240" t="s">
        <v>3621</v>
      </c>
      <c r="B2240" t="s">
        <v>67</v>
      </c>
      <c r="C2240">
        <v>3.59</v>
      </c>
      <c r="D2240">
        <v>75</v>
      </c>
      <c r="E2240">
        <v>0.28000000000000003</v>
      </c>
      <c r="F2240">
        <v>3.31</v>
      </c>
    </row>
    <row r="2241" spans="1:6" x14ac:dyDescent="0.2">
      <c r="A2241" t="s">
        <v>3622</v>
      </c>
      <c r="B2241" t="s">
        <v>3623</v>
      </c>
      <c r="C2241">
        <v>3.19</v>
      </c>
      <c r="D2241">
        <v>67</v>
      </c>
      <c r="E2241">
        <v>-0.1</v>
      </c>
      <c r="F2241">
        <v>3.29</v>
      </c>
    </row>
    <row r="2242" spans="1:6" x14ac:dyDescent="0.2">
      <c r="A2242" t="s">
        <v>3624</v>
      </c>
      <c r="B2242" t="s">
        <v>69</v>
      </c>
      <c r="C2242">
        <v>1</v>
      </c>
      <c r="D2242">
        <v>8</v>
      </c>
      <c r="E2242">
        <v>-1.99</v>
      </c>
      <c r="F2242">
        <v>2.99</v>
      </c>
    </row>
    <row r="2243" spans="1:6" x14ac:dyDescent="0.2">
      <c r="A2243" t="s">
        <v>3625</v>
      </c>
      <c r="B2243" t="s">
        <v>218</v>
      </c>
      <c r="C2243">
        <v>1.28</v>
      </c>
      <c r="D2243">
        <v>14</v>
      </c>
      <c r="E2243">
        <v>-1.49</v>
      </c>
      <c r="F2243">
        <v>2.77</v>
      </c>
    </row>
    <row r="2244" spans="1:6" x14ac:dyDescent="0.2">
      <c r="A2244" t="s">
        <v>3626</v>
      </c>
      <c r="B2244" t="s">
        <v>73</v>
      </c>
      <c r="C2244">
        <v>3.19</v>
      </c>
      <c r="D2244">
        <v>78</v>
      </c>
      <c r="E2244">
        <v>0.14000000000000001</v>
      </c>
      <c r="F2244">
        <v>3.05</v>
      </c>
    </row>
    <row r="2245" spans="1:6" x14ac:dyDescent="0.2">
      <c r="A2245" t="s">
        <v>3627</v>
      </c>
      <c r="B2245" t="s">
        <v>3628</v>
      </c>
      <c r="C2245">
        <v>2.4500000000000002</v>
      </c>
      <c r="D2245">
        <v>47</v>
      </c>
      <c r="E2245">
        <v>-0.34</v>
      </c>
      <c r="F2245">
        <v>2.79</v>
      </c>
    </row>
    <row r="2246" spans="1:6" x14ac:dyDescent="0.2">
      <c r="A2246" t="s">
        <v>3629</v>
      </c>
      <c r="B2246" t="s">
        <v>3630</v>
      </c>
      <c r="C2246">
        <v>4.66</v>
      </c>
      <c r="D2246">
        <v>111</v>
      </c>
      <c r="E2246">
        <v>1.41</v>
      </c>
      <c r="F2246">
        <v>3.25</v>
      </c>
    </row>
    <row r="2247" spans="1:6" x14ac:dyDescent="0.2">
      <c r="A2247" t="s">
        <v>3631</v>
      </c>
      <c r="B2247" t="s">
        <v>83</v>
      </c>
      <c r="C2247">
        <v>3.78</v>
      </c>
      <c r="D2247">
        <v>85</v>
      </c>
      <c r="E2247">
        <v>0.53</v>
      </c>
      <c r="F2247">
        <v>3.25</v>
      </c>
    </row>
    <row r="2248" spans="1:6" x14ac:dyDescent="0.2">
      <c r="A2248" t="s">
        <v>3632</v>
      </c>
      <c r="B2248" t="s">
        <v>3633</v>
      </c>
      <c r="C2248">
        <v>1.97</v>
      </c>
      <c r="D2248">
        <v>23</v>
      </c>
      <c r="E2248">
        <v>-1.05</v>
      </c>
      <c r="F2248">
        <v>3.02</v>
      </c>
    </row>
    <row r="2249" spans="1:6" x14ac:dyDescent="0.2">
      <c r="A2249" t="s">
        <v>3634</v>
      </c>
      <c r="B2249" t="s">
        <v>3635</v>
      </c>
      <c r="C2249">
        <v>1.74</v>
      </c>
      <c r="D2249">
        <v>19</v>
      </c>
      <c r="E2249">
        <v>-1.3</v>
      </c>
      <c r="F2249">
        <v>3.04</v>
      </c>
    </row>
    <row r="2250" spans="1:6" x14ac:dyDescent="0.2">
      <c r="A2250" t="s">
        <v>3636</v>
      </c>
      <c r="B2250" t="s">
        <v>2761</v>
      </c>
      <c r="C2250">
        <v>0.96</v>
      </c>
      <c r="D2250">
        <v>5</v>
      </c>
      <c r="E2250">
        <v>-2.31</v>
      </c>
      <c r="F2250">
        <v>3.27</v>
      </c>
    </row>
    <row r="2251" spans="1:6" x14ac:dyDescent="0.2">
      <c r="A2251" t="s">
        <v>3637</v>
      </c>
      <c r="B2251" t="s">
        <v>89</v>
      </c>
      <c r="C2251">
        <v>3.45</v>
      </c>
      <c r="D2251">
        <v>96</v>
      </c>
      <c r="E2251">
        <v>0.69</v>
      </c>
      <c r="F2251">
        <v>2.76</v>
      </c>
    </row>
    <row r="2252" spans="1:6" x14ac:dyDescent="0.2">
      <c r="A2252" t="s">
        <v>3638</v>
      </c>
      <c r="B2252" t="s">
        <v>3639</v>
      </c>
      <c r="C2252">
        <v>0.84</v>
      </c>
      <c r="D2252">
        <v>5</v>
      </c>
      <c r="E2252">
        <v>-2.5499999999999998</v>
      </c>
      <c r="F2252">
        <v>3.39</v>
      </c>
    </row>
    <row r="2253" spans="1:6" x14ac:dyDescent="0.2">
      <c r="A2253" t="s">
        <v>3640</v>
      </c>
      <c r="B2253" t="s">
        <v>3641</v>
      </c>
      <c r="C2253">
        <v>1.39</v>
      </c>
      <c r="D2253">
        <v>10</v>
      </c>
      <c r="E2253">
        <v>-2.21</v>
      </c>
      <c r="F2253">
        <v>3.6</v>
      </c>
    </row>
    <row r="2254" spans="1:6" x14ac:dyDescent="0.2">
      <c r="A2254" t="s">
        <v>3642</v>
      </c>
      <c r="B2254" t="s">
        <v>3643</v>
      </c>
      <c r="C2254">
        <v>1.54</v>
      </c>
      <c r="D2254">
        <v>15</v>
      </c>
      <c r="E2254">
        <v>-1.68</v>
      </c>
      <c r="F2254">
        <v>3.22</v>
      </c>
    </row>
    <row r="2255" spans="1:6" x14ac:dyDescent="0.2">
      <c r="A2255" t="s">
        <v>3644</v>
      </c>
      <c r="B2255" t="s">
        <v>3645</v>
      </c>
      <c r="C2255">
        <v>1.78</v>
      </c>
      <c r="D2255">
        <v>18</v>
      </c>
      <c r="E2255">
        <v>-1.24</v>
      </c>
      <c r="F2255">
        <v>3.02</v>
      </c>
    </row>
    <row r="2256" spans="1:6" x14ac:dyDescent="0.2">
      <c r="A2256" t="s">
        <v>3646</v>
      </c>
      <c r="B2256" t="s">
        <v>3647</v>
      </c>
      <c r="C2256">
        <v>3.13</v>
      </c>
      <c r="D2256">
        <v>68</v>
      </c>
      <c r="E2256">
        <v>-0.03</v>
      </c>
      <c r="F2256">
        <v>3.16</v>
      </c>
    </row>
    <row r="2257" spans="1:6" x14ac:dyDescent="0.2">
      <c r="A2257" t="s">
        <v>3648</v>
      </c>
      <c r="B2257" t="s">
        <v>1122</v>
      </c>
      <c r="C2257">
        <v>2.94</v>
      </c>
      <c r="D2257">
        <v>66</v>
      </c>
      <c r="E2257">
        <v>-0.05</v>
      </c>
      <c r="F2257">
        <v>2.99</v>
      </c>
    </row>
    <row r="2258" spans="1:6" x14ac:dyDescent="0.2">
      <c r="A2258" t="s">
        <v>3649</v>
      </c>
      <c r="B2258" t="s">
        <v>3650</v>
      </c>
      <c r="C2258">
        <v>2.2799999999999998</v>
      </c>
      <c r="D2258">
        <v>33</v>
      </c>
      <c r="E2258">
        <v>-0.67</v>
      </c>
      <c r="F2258">
        <v>2.95</v>
      </c>
    </row>
    <row r="2259" spans="1:6" x14ac:dyDescent="0.2">
      <c r="A2259" t="s">
        <v>3651</v>
      </c>
      <c r="B2259" t="s">
        <v>109</v>
      </c>
      <c r="C2259">
        <v>1.46</v>
      </c>
      <c r="D2259">
        <v>10</v>
      </c>
      <c r="E2259">
        <v>-2.42</v>
      </c>
      <c r="F2259">
        <v>3.88</v>
      </c>
    </row>
    <row r="2260" spans="1:6" x14ac:dyDescent="0.2">
      <c r="A2260" t="s">
        <v>3652</v>
      </c>
      <c r="B2260" t="s">
        <v>111</v>
      </c>
      <c r="C2260">
        <v>1.35</v>
      </c>
      <c r="D2260">
        <v>9</v>
      </c>
      <c r="E2260">
        <v>-2.25</v>
      </c>
      <c r="F2260">
        <v>3.6</v>
      </c>
    </row>
    <row r="2261" spans="1:6" x14ac:dyDescent="0.2">
      <c r="A2261" t="s">
        <v>3653</v>
      </c>
      <c r="B2261" t="s">
        <v>3654</v>
      </c>
      <c r="C2261">
        <v>1.53</v>
      </c>
      <c r="D2261">
        <v>17</v>
      </c>
      <c r="E2261">
        <v>-1.5</v>
      </c>
      <c r="F2261">
        <v>3.03</v>
      </c>
    </row>
    <row r="2262" spans="1:6" x14ac:dyDescent="0.2">
      <c r="A2262" t="s">
        <v>3655</v>
      </c>
      <c r="B2262" t="s">
        <v>3149</v>
      </c>
      <c r="C2262">
        <v>1.54</v>
      </c>
      <c r="D2262">
        <v>11</v>
      </c>
      <c r="E2262">
        <v>-2.11</v>
      </c>
      <c r="F2262">
        <v>3.65</v>
      </c>
    </row>
    <row r="2263" spans="1:6" x14ac:dyDescent="0.2">
      <c r="A2263" t="s">
        <v>3656</v>
      </c>
      <c r="B2263" t="s">
        <v>3657</v>
      </c>
      <c r="C2263">
        <v>1.49</v>
      </c>
      <c r="D2263">
        <v>14</v>
      </c>
      <c r="E2263">
        <v>-1.58</v>
      </c>
      <c r="F2263">
        <v>3.07</v>
      </c>
    </row>
    <row r="2264" spans="1:6" x14ac:dyDescent="0.2">
      <c r="A2264" t="s">
        <v>3658</v>
      </c>
      <c r="B2264" t="s">
        <v>115</v>
      </c>
      <c r="C2264">
        <v>1.4</v>
      </c>
      <c r="D2264">
        <v>13</v>
      </c>
      <c r="E2264">
        <v>-1.76</v>
      </c>
      <c r="F2264">
        <v>3.16</v>
      </c>
    </row>
    <row r="2265" spans="1:6" x14ac:dyDescent="0.2">
      <c r="A2265" t="s">
        <v>3659</v>
      </c>
      <c r="B2265" t="s">
        <v>3660</v>
      </c>
      <c r="C2265">
        <v>1.38</v>
      </c>
      <c r="D2265">
        <v>13</v>
      </c>
      <c r="E2265">
        <v>-2.2200000000000002</v>
      </c>
      <c r="F2265">
        <v>3.6</v>
      </c>
    </row>
    <row r="2266" spans="1:6" x14ac:dyDescent="0.2">
      <c r="A2266" t="s">
        <v>3661</v>
      </c>
      <c r="B2266" t="s">
        <v>119</v>
      </c>
      <c r="C2266">
        <v>1.47</v>
      </c>
      <c r="D2266">
        <v>10</v>
      </c>
      <c r="E2266">
        <v>-1.98</v>
      </c>
      <c r="F2266">
        <v>3.45</v>
      </c>
    </row>
    <row r="2267" spans="1:6" x14ac:dyDescent="0.2">
      <c r="A2267" t="s">
        <v>3662</v>
      </c>
      <c r="B2267" t="s">
        <v>3663</v>
      </c>
      <c r="C2267">
        <v>2.77</v>
      </c>
      <c r="D2267">
        <v>63</v>
      </c>
      <c r="E2267">
        <v>0.04</v>
      </c>
      <c r="F2267">
        <v>2.73</v>
      </c>
    </row>
    <row r="2268" spans="1:6" x14ac:dyDescent="0.2">
      <c r="A2268" t="s">
        <v>3664</v>
      </c>
      <c r="B2268" t="s">
        <v>3665</v>
      </c>
      <c r="C2268">
        <v>1.42</v>
      </c>
      <c r="D2268">
        <v>10</v>
      </c>
      <c r="E2268">
        <v>-2.23</v>
      </c>
      <c r="F2268">
        <v>3.65</v>
      </c>
    </row>
    <row r="2269" spans="1:6" x14ac:dyDescent="0.2">
      <c r="A2269" t="s">
        <v>3666</v>
      </c>
      <c r="B2269" t="s">
        <v>3667</v>
      </c>
      <c r="C2269">
        <v>1.84</v>
      </c>
      <c r="D2269">
        <v>16</v>
      </c>
      <c r="E2269">
        <v>-1.35</v>
      </c>
      <c r="F2269">
        <v>3.19</v>
      </c>
    </row>
    <row r="2270" spans="1:6" x14ac:dyDescent="0.2">
      <c r="A2270" t="s">
        <v>3668</v>
      </c>
      <c r="B2270" t="s">
        <v>1949</v>
      </c>
      <c r="C2270">
        <v>3.19</v>
      </c>
      <c r="D2270">
        <v>63</v>
      </c>
      <c r="E2270">
        <v>-0.01</v>
      </c>
      <c r="F2270">
        <v>3.2</v>
      </c>
    </row>
    <row r="2271" spans="1:6" x14ac:dyDescent="0.2">
      <c r="A2271" t="s">
        <v>3669</v>
      </c>
      <c r="B2271" t="s">
        <v>1285</v>
      </c>
      <c r="C2271">
        <v>1.53</v>
      </c>
      <c r="D2271">
        <v>15</v>
      </c>
      <c r="E2271">
        <v>-1.69</v>
      </c>
      <c r="F2271">
        <v>3.22</v>
      </c>
    </row>
    <row r="2272" spans="1:6" x14ac:dyDescent="0.2">
      <c r="A2272" t="s">
        <v>3670</v>
      </c>
      <c r="B2272" t="s">
        <v>3671</v>
      </c>
      <c r="C2272">
        <v>2.33</v>
      </c>
      <c r="D2272">
        <v>44</v>
      </c>
      <c r="E2272">
        <v>-0.56000000000000005</v>
      </c>
      <c r="F2272">
        <v>2.89</v>
      </c>
    </row>
    <row r="2273" spans="1:6" x14ac:dyDescent="0.2">
      <c r="A2273" t="s">
        <v>3672</v>
      </c>
      <c r="B2273" t="s">
        <v>3027</v>
      </c>
      <c r="C2273">
        <v>1.8</v>
      </c>
      <c r="D2273">
        <v>40</v>
      </c>
      <c r="E2273">
        <v>-0.53</v>
      </c>
      <c r="F2273">
        <v>2.33</v>
      </c>
    </row>
    <row r="2274" spans="1:6" x14ac:dyDescent="0.2">
      <c r="A2274" t="s">
        <v>3673</v>
      </c>
      <c r="B2274" t="s">
        <v>296</v>
      </c>
      <c r="C2274">
        <v>1.82</v>
      </c>
      <c r="D2274">
        <v>20</v>
      </c>
      <c r="E2274">
        <v>-1.25</v>
      </c>
      <c r="F2274">
        <v>3.07</v>
      </c>
    </row>
    <row r="2275" spans="1:6" x14ac:dyDescent="0.2">
      <c r="A2275" t="s">
        <v>3674</v>
      </c>
      <c r="B2275" t="s">
        <v>3675</v>
      </c>
      <c r="C2275">
        <v>3.17</v>
      </c>
      <c r="D2275">
        <v>66</v>
      </c>
      <c r="E2275">
        <v>0.04</v>
      </c>
      <c r="F2275">
        <v>3.13</v>
      </c>
    </row>
    <row r="2276" spans="1:6" x14ac:dyDescent="0.2">
      <c r="A2276" t="s">
        <v>3676</v>
      </c>
      <c r="B2276" t="s">
        <v>926</v>
      </c>
      <c r="C2276">
        <v>3.34</v>
      </c>
      <c r="D2276">
        <v>69</v>
      </c>
      <c r="E2276">
        <v>0.04</v>
      </c>
      <c r="F2276">
        <v>3.3</v>
      </c>
    </row>
    <row r="2277" spans="1:6" x14ac:dyDescent="0.2">
      <c r="A2277" t="s">
        <v>3677</v>
      </c>
      <c r="B2277" t="s">
        <v>139</v>
      </c>
      <c r="C2277">
        <v>3.35</v>
      </c>
      <c r="D2277">
        <v>91</v>
      </c>
      <c r="E2277">
        <v>0.55000000000000004</v>
      </c>
      <c r="F2277">
        <v>2.8</v>
      </c>
    </row>
    <row r="2278" spans="1:6" x14ac:dyDescent="0.2">
      <c r="A2278" t="s">
        <v>3678</v>
      </c>
      <c r="B2278" t="s">
        <v>929</v>
      </c>
      <c r="C2278">
        <v>2.0699999999999998</v>
      </c>
      <c r="D2278">
        <v>24</v>
      </c>
      <c r="E2278">
        <v>-1.1599999999999999</v>
      </c>
      <c r="F2278">
        <v>3.23</v>
      </c>
    </row>
    <row r="2279" spans="1:6" x14ac:dyDescent="0.2">
      <c r="A2279" t="s">
        <v>3679</v>
      </c>
      <c r="B2279" t="s">
        <v>3680</v>
      </c>
      <c r="C2279">
        <v>3.44</v>
      </c>
      <c r="D2279">
        <v>79</v>
      </c>
      <c r="E2279">
        <v>0.4</v>
      </c>
      <c r="F2279">
        <v>3.04</v>
      </c>
    </row>
    <row r="2280" spans="1:6" x14ac:dyDescent="0.2">
      <c r="A2280" t="s">
        <v>3681</v>
      </c>
      <c r="B2280" t="s">
        <v>3038</v>
      </c>
      <c r="C2280">
        <v>1.71</v>
      </c>
      <c r="D2280">
        <v>19</v>
      </c>
      <c r="E2280">
        <v>-1.25</v>
      </c>
      <c r="F2280">
        <v>2.96</v>
      </c>
    </row>
    <row r="2281" spans="1:6" x14ac:dyDescent="0.2">
      <c r="A2281" t="s">
        <v>3682</v>
      </c>
      <c r="B2281" t="s">
        <v>1954</v>
      </c>
      <c r="C2281">
        <v>0.9</v>
      </c>
      <c r="D2281">
        <v>6</v>
      </c>
      <c r="E2281">
        <v>-2.29</v>
      </c>
      <c r="F2281">
        <v>3.19</v>
      </c>
    </row>
    <row r="2282" spans="1:6" x14ac:dyDescent="0.2">
      <c r="A2282" t="s">
        <v>3683</v>
      </c>
      <c r="B2282" t="s">
        <v>2003</v>
      </c>
      <c r="C2282">
        <v>1.87</v>
      </c>
      <c r="D2282">
        <v>12</v>
      </c>
      <c r="E2282">
        <v>-2.27</v>
      </c>
      <c r="F2282">
        <v>4.1399999999999997</v>
      </c>
    </row>
    <row r="2283" spans="1:6" x14ac:dyDescent="0.2">
      <c r="A2283" t="s">
        <v>3684</v>
      </c>
      <c r="B2283" t="s">
        <v>556</v>
      </c>
      <c r="C2283">
        <v>1.89</v>
      </c>
      <c r="D2283">
        <v>12</v>
      </c>
      <c r="E2283">
        <v>-2.41</v>
      </c>
      <c r="F2283">
        <v>4.3</v>
      </c>
    </row>
    <row r="2284" spans="1:6" x14ac:dyDescent="0.2">
      <c r="A2284" t="s">
        <v>3685</v>
      </c>
      <c r="B2284" t="s">
        <v>3686</v>
      </c>
      <c r="C2284">
        <v>1.77</v>
      </c>
      <c r="D2284">
        <v>11</v>
      </c>
      <c r="E2284">
        <v>-2.21</v>
      </c>
      <c r="F2284">
        <v>3.98</v>
      </c>
    </row>
    <row r="2285" spans="1:6" x14ac:dyDescent="0.2">
      <c r="A2285" t="s">
        <v>3687</v>
      </c>
      <c r="B2285" t="s">
        <v>3688</v>
      </c>
      <c r="C2285">
        <v>2.36</v>
      </c>
      <c r="D2285">
        <v>18</v>
      </c>
      <c r="E2285">
        <v>-1.87</v>
      </c>
      <c r="F2285">
        <v>4.2300000000000004</v>
      </c>
    </row>
    <row r="2286" spans="1:6" x14ac:dyDescent="0.2">
      <c r="A2286" t="s">
        <v>3689</v>
      </c>
      <c r="B2286" t="s">
        <v>139</v>
      </c>
      <c r="C2286">
        <v>1.57</v>
      </c>
      <c r="D2286">
        <v>9</v>
      </c>
      <c r="E2286">
        <v>-2.52</v>
      </c>
      <c r="F2286">
        <v>4.09</v>
      </c>
    </row>
    <row r="2287" spans="1:6" x14ac:dyDescent="0.2">
      <c r="A2287" t="s">
        <v>3690</v>
      </c>
      <c r="B2287" t="s">
        <v>3691</v>
      </c>
      <c r="C2287">
        <v>4.04</v>
      </c>
      <c r="D2287">
        <v>70</v>
      </c>
      <c r="E2287">
        <v>-0.15</v>
      </c>
      <c r="F2287">
        <v>4.1900000000000004</v>
      </c>
    </row>
    <row r="2288" spans="1:6" x14ac:dyDescent="0.2">
      <c r="A2288" t="s">
        <v>3692</v>
      </c>
      <c r="B2288" t="s">
        <v>3693</v>
      </c>
      <c r="C2288">
        <v>5.47</v>
      </c>
      <c r="D2288">
        <v>106</v>
      </c>
      <c r="E2288">
        <v>1.92</v>
      </c>
      <c r="F2288">
        <v>3.55</v>
      </c>
    </row>
    <row r="2289" spans="1:6" x14ac:dyDescent="0.2">
      <c r="A2289" t="s">
        <v>3694</v>
      </c>
      <c r="B2289" t="s">
        <v>3695</v>
      </c>
      <c r="C2289">
        <v>4.13</v>
      </c>
      <c r="D2289">
        <v>90</v>
      </c>
      <c r="E2289">
        <v>0.84</v>
      </c>
      <c r="F2289">
        <v>3.29</v>
      </c>
    </row>
    <row r="2290" spans="1:6" x14ac:dyDescent="0.2">
      <c r="A2290" t="s">
        <v>3696</v>
      </c>
      <c r="B2290" t="s">
        <v>1456</v>
      </c>
      <c r="C2290">
        <v>3.37</v>
      </c>
      <c r="D2290">
        <v>44</v>
      </c>
      <c r="E2290">
        <v>-1.04</v>
      </c>
      <c r="F2290">
        <v>4.41</v>
      </c>
    </row>
    <row r="2291" spans="1:6" x14ac:dyDescent="0.2">
      <c r="A2291" t="s">
        <v>3697</v>
      </c>
      <c r="B2291" t="s">
        <v>3698</v>
      </c>
      <c r="C2291">
        <v>4.49</v>
      </c>
      <c r="D2291">
        <v>94</v>
      </c>
      <c r="E2291">
        <v>1.19</v>
      </c>
      <c r="F2291">
        <v>3.3</v>
      </c>
    </row>
    <row r="2292" spans="1:6" x14ac:dyDescent="0.2">
      <c r="A2292" t="s">
        <v>3699</v>
      </c>
      <c r="B2292" t="s">
        <v>3700</v>
      </c>
      <c r="C2292">
        <v>5.24</v>
      </c>
      <c r="D2292">
        <v>108</v>
      </c>
      <c r="E2292">
        <v>1.79</v>
      </c>
      <c r="F2292">
        <v>3.45</v>
      </c>
    </row>
    <row r="2293" spans="1:6" x14ac:dyDescent="0.2">
      <c r="A2293" t="s">
        <v>3701</v>
      </c>
      <c r="B2293" t="s">
        <v>3053</v>
      </c>
      <c r="C2293">
        <v>1.67</v>
      </c>
      <c r="D2293">
        <v>30</v>
      </c>
      <c r="E2293">
        <v>-1.31</v>
      </c>
      <c r="F2293">
        <v>2.98</v>
      </c>
    </row>
    <row r="2294" spans="1:6" x14ac:dyDescent="0.2">
      <c r="A2294" t="s">
        <v>3702</v>
      </c>
      <c r="B2294" t="s">
        <v>3703</v>
      </c>
      <c r="C2294">
        <v>2.2999999999999998</v>
      </c>
      <c r="D2294">
        <v>41</v>
      </c>
      <c r="E2294">
        <v>-0.97</v>
      </c>
      <c r="F2294">
        <v>3.27</v>
      </c>
    </row>
    <row r="2295" spans="1:6" x14ac:dyDescent="0.2">
      <c r="A2295" t="s">
        <v>3704</v>
      </c>
      <c r="B2295" t="s">
        <v>25</v>
      </c>
      <c r="C2295">
        <v>3.89</v>
      </c>
      <c r="D2295">
        <v>82</v>
      </c>
      <c r="E2295">
        <v>0.55000000000000004</v>
      </c>
      <c r="F2295">
        <v>3.34</v>
      </c>
    </row>
    <row r="2296" spans="1:6" x14ac:dyDescent="0.2">
      <c r="A2296" t="s">
        <v>3705</v>
      </c>
      <c r="B2296" t="s">
        <v>3706</v>
      </c>
      <c r="C2296">
        <v>2.2200000000000002</v>
      </c>
      <c r="D2296">
        <v>41</v>
      </c>
      <c r="E2296">
        <v>-0.87</v>
      </c>
      <c r="F2296">
        <v>3.09</v>
      </c>
    </row>
    <row r="2297" spans="1:6" x14ac:dyDescent="0.2">
      <c r="A2297" t="s">
        <v>3707</v>
      </c>
      <c r="B2297" t="s">
        <v>29</v>
      </c>
      <c r="C2297">
        <v>2.17</v>
      </c>
      <c r="D2297">
        <v>16</v>
      </c>
      <c r="E2297">
        <v>-1.99</v>
      </c>
      <c r="F2297">
        <v>4.16</v>
      </c>
    </row>
    <row r="2298" spans="1:6" x14ac:dyDescent="0.2">
      <c r="A2298" t="s">
        <v>3708</v>
      </c>
      <c r="B2298" t="s">
        <v>3607</v>
      </c>
      <c r="C2298">
        <v>3.2</v>
      </c>
      <c r="D2298">
        <v>56</v>
      </c>
      <c r="E2298">
        <v>-0.55000000000000004</v>
      </c>
      <c r="F2298">
        <v>3.75</v>
      </c>
    </row>
    <row r="2299" spans="1:6" x14ac:dyDescent="0.2">
      <c r="A2299" t="s">
        <v>3709</v>
      </c>
      <c r="B2299" t="s">
        <v>3710</v>
      </c>
      <c r="C2299">
        <v>2.1</v>
      </c>
      <c r="D2299">
        <v>30</v>
      </c>
      <c r="E2299">
        <v>-1.27</v>
      </c>
      <c r="F2299">
        <v>3.37</v>
      </c>
    </row>
    <row r="2300" spans="1:6" x14ac:dyDescent="0.2">
      <c r="A2300" t="s">
        <v>3711</v>
      </c>
      <c r="B2300" t="s">
        <v>3712</v>
      </c>
      <c r="C2300">
        <v>2.68</v>
      </c>
      <c r="D2300">
        <v>50</v>
      </c>
      <c r="E2300">
        <v>-0.7</v>
      </c>
      <c r="F2300">
        <v>3.38</v>
      </c>
    </row>
    <row r="2301" spans="1:6" x14ac:dyDescent="0.2">
      <c r="A2301" t="s">
        <v>3713</v>
      </c>
      <c r="B2301" t="s">
        <v>3714</v>
      </c>
      <c r="C2301">
        <v>2.4700000000000002</v>
      </c>
      <c r="D2301">
        <v>48</v>
      </c>
      <c r="E2301">
        <v>-0.68</v>
      </c>
      <c r="F2301">
        <v>3.15</v>
      </c>
    </row>
    <row r="2302" spans="1:6" x14ac:dyDescent="0.2">
      <c r="A2302" t="s">
        <v>3715</v>
      </c>
      <c r="B2302" t="s">
        <v>3716</v>
      </c>
      <c r="C2302">
        <v>2.17</v>
      </c>
      <c r="D2302">
        <v>33</v>
      </c>
      <c r="E2302">
        <v>-1.0900000000000001</v>
      </c>
      <c r="F2302">
        <v>3.26</v>
      </c>
    </row>
    <row r="2303" spans="1:6" x14ac:dyDescent="0.2">
      <c r="A2303" t="s">
        <v>3717</v>
      </c>
      <c r="B2303" t="s">
        <v>3718</v>
      </c>
      <c r="C2303">
        <v>2.35</v>
      </c>
      <c r="D2303">
        <v>47</v>
      </c>
      <c r="E2303">
        <v>-0.78</v>
      </c>
      <c r="F2303">
        <v>3.13</v>
      </c>
    </row>
    <row r="2304" spans="1:6" x14ac:dyDescent="0.2">
      <c r="A2304" t="s">
        <v>3719</v>
      </c>
      <c r="B2304" t="s">
        <v>1971</v>
      </c>
      <c r="C2304">
        <v>2.54</v>
      </c>
      <c r="D2304">
        <v>46</v>
      </c>
      <c r="E2304">
        <v>-0.69</v>
      </c>
      <c r="F2304">
        <v>3.23</v>
      </c>
    </row>
    <row r="2305" spans="1:6" x14ac:dyDescent="0.2">
      <c r="A2305" t="s">
        <v>3720</v>
      </c>
      <c r="B2305" t="s">
        <v>3721</v>
      </c>
      <c r="C2305">
        <v>5.62</v>
      </c>
      <c r="D2305">
        <v>102</v>
      </c>
      <c r="E2305">
        <v>1.93</v>
      </c>
      <c r="F2305">
        <v>3.69</v>
      </c>
    </row>
    <row r="2306" spans="1:6" x14ac:dyDescent="0.2">
      <c r="A2306" t="s">
        <v>3722</v>
      </c>
      <c r="B2306" t="s">
        <v>540</v>
      </c>
      <c r="C2306">
        <v>3.1</v>
      </c>
      <c r="D2306">
        <v>53</v>
      </c>
      <c r="E2306">
        <v>-0.51</v>
      </c>
      <c r="F2306">
        <v>3.61</v>
      </c>
    </row>
    <row r="2307" spans="1:6" x14ac:dyDescent="0.2">
      <c r="A2307" t="s">
        <v>3723</v>
      </c>
      <c r="B2307" t="s">
        <v>3724</v>
      </c>
      <c r="C2307">
        <v>2.33</v>
      </c>
      <c r="D2307">
        <v>38</v>
      </c>
      <c r="E2307">
        <v>-0.97</v>
      </c>
      <c r="F2307">
        <v>3.3</v>
      </c>
    </row>
    <row r="2308" spans="1:6" x14ac:dyDescent="0.2">
      <c r="A2308" t="s">
        <v>3725</v>
      </c>
      <c r="B2308" t="s">
        <v>3726</v>
      </c>
      <c r="C2308">
        <v>2.71</v>
      </c>
      <c r="D2308">
        <v>45</v>
      </c>
      <c r="E2308">
        <v>-0.65</v>
      </c>
      <c r="F2308">
        <v>3.36</v>
      </c>
    </row>
    <row r="2309" spans="1:6" x14ac:dyDescent="0.2">
      <c r="A2309" t="s">
        <v>3727</v>
      </c>
      <c r="B2309" t="s">
        <v>3728</v>
      </c>
      <c r="C2309">
        <v>2.97</v>
      </c>
      <c r="D2309">
        <v>26</v>
      </c>
      <c r="E2309">
        <v>-1.94</v>
      </c>
      <c r="F2309">
        <v>4.91</v>
      </c>
    </row>
    <row r="2310" spans="1:6" x14ac:dyDescent="0.2">
      <c r="A2310" t="s">
        <v>3729</v>
      </c>
      <c r="B2310" t="s">
        <v>1511</v>
      </c>
      <c r="C2310">
        <v>4.26</v>
      </c>
      <c r="D2310">
        <v>80</v>
      </c>
      <c r="E2310">
        <v>0.34</v>
      </c>
      <c r="F2310">
        <v>3.92</v>
      </c>
    </row>
    <row r="2311" spans="1:6" x14ac:dyDescent="0.2">
      <c r="A2311" t="s">
        <v>3730</v>
      </c>
      <c r="B2311" t="s">
        <v>3731</v>
      </c>
      <c r="C2311">
        <v>2.4900000000000002</v>
      </c>
      <c r="D2311">
        <v>47</v>
      </c>
      <c r="E2311">
        <v>-0.68</v>
      </c>
      <c r="F2311">
        <v>3.17</v>
      </c>
    </row>
    <row r="2312" spans="1:6" x14ac:dyDescent="0.2">
      <c r="A2312" t="s">
        <v>3732</v>
      </c>
      <c r="B2312" t="s">
        <v>3733</v>
      </c>
      <c r="C2312">
        <v>2.5299999999999998</v>
      </c>
      <c r="D2312">
        <v>44</v>
      </c>
      <c r="E2312">
        <v>-0.82</v>
      </c>
      <c r="F2312">
        <v>3.35</v>
      </c>
    </row>
    <row r="2313" spans="1:6" x14ac:dyDescent="0.2">
      <c r="A2313" t="s">
        <v>3734</v>
      </c>
      <c r="B2313" t="s">
        <v>813</v>
      </c>
      <c r="C2313">
        <v>1.72</v>
      </c>
      <c r="D2313">
        <v>29</v>
      </c>
      <c r="E2313">
        <v>-1.32</v>
      </c>
      <c r="F2313">
        <v>3.04</v>
      </c>
    </row>
    <row r="2314" spans="1:6" x14ac:dyDescent="0.2">
      <c r="A2314" t="s">
        <v>3735</v>
      </c>
      <c r="B2314" t="s">
        <v>3736</v>
      </c>
      <c r="C2314">
        <v>2.86</v>
      </c>
      <c r="D2314">
        <v>55</v>
      </c>
      <c r="E2314">
        <v>-0.54</v>
      </c>
      <c r="F2314">
        <v>3.4</v>
      </c>
    </row>
    <row r="2315" spans="1:6" x14ac:dyDescent="0.2">
      <c r="A2315" t="s">
        <v>3737</v>
      </c>
      <c r="B2315" t="s">
        <v>2761</v>
      </c>
      <c r="C2315">
        <v>3.15</v>
      </c>
      <c r="D2315">
        <v>61</v>
      </c>
      <c r="E2315">
        <v>-0.35</v>
      </c>
      <c r="F2315">
        <v>3.5</v>
      </c>
    </row>
    <row r="2316" spans="1:6" x14ac:dyDescent="0.2">
      <c r="A2316" t="s">
        <v>3738</v>
      </c>
      <c r="B2316" t="s">
        <v>826</v>
      </c>
      <c r="C2316">
        <v>2.81</v>
      </c>
      <c r="D2316">
        <v>35</v>
      </c>
      <c r="E2316">
        <v>-1.3</v>
      </c>
      <c r="F2316">
        <v>4.1100000000000003</v>
      </c>
    </row>
    <row r="2317" spans="1:6" x14ac:dyDescent="0.2">
      <c r="A2317" t="s">
        <v>3739</v>
      </c>
      <c r="B2317" t="s">
        <v>91</v>
      </c>
      <c r="C2317">
        <v>2.42</v>
      </c>
      <c r="D2317">
        <v>45</v>
      </c>
      <c r="E2317">
        <v>-0.91</v>
      </c>
      <c r="F2317">
        <v>3.33</v>
      </c>
    </row>
    <row r="2318" spans="1:6" x14ac:dyDescent="0.2">
      <c r="A2318" t="s">
        <v>3740</v>
      </c>
      <c r="B2318" t="s">
        <v>3741</v>
      </c>
      <c r="C2318">
        <v>4.24</v>
      </c>
      <c r="D2318">
        <v>83</v>
      </c>
      <c r="E2318">
        <v>0.75</v>
      </c>
      <c r="F2318">
        <v>3.49</v>
      </c>
    </row>
    <row r="2319" spans="1:6" x14ac:dyDescent="0.2">
      <c r="A2319" t="s">
        <v>3742</v>
      </c>
      <c r="B2319" t="s">
        <v>3743</v>
      </c>
      <c r="C2319">
        <v>5.37</v>
      </c>
      <c r="D2319">
        <v>99</v>
      </c>
      <c r="E2319">
        <v>1.47</v>
      </c>
      <c r="F2319">
        <v>3.9</v>
      </c>
    </row>
    <row r="2320" spans="1:6" x14ac:dyDescent="0.2">
      <c r="A2320" t="s">
        <v>3744</v>
      </c>
      <c r="B2320" t="s">
        <v>103</v>
      </c>
      <c r="C2320">
        <v>2.39</v>
      </c>
      <c r="D2320">
        <v>43</v>
      </c>
      <c r="E2320">
        <v>-0.86</v>
      </c>
      <c r="F2320">
        <v>3.25</v>
      </c>
    </row>
    <row r="2321" spans="1:6" x14ac:dyDescent="0.2">
      <c r="A2321" t="s">
        <v>3745</v>
      </c>
      <c r="B2321" t="s">
        <v>3746</v>
      </c>
      <c r="C2321">
        <v>2.2400000000000002</v>
      </c>
      <c r="D2321">
        <v>39</v>
      </c>
      <c r="E2321">
        <v>-0.95</v>
      </c>
      <c r="F2321">
        <v>3.19</v>
      </c>
    </row>
    <row r="2322" spans="1:6" x14ac:dyDescent="0.2">
      <c r="A2322" t="s">
        <v>3747</v>
      </c>
      <c r="B2322" t="s">
        <v>3748</v>
      </c>
      <c r="C2322">
        <v>3.51</v>
      </c>
      <c r="D2322">
        <v>67</v>
      </c>
      <c r="E2322">
        <v>-0.28000000000000003</v>
      </c>
      <c r="F2322">
        <v>3.79</v>
      </c>
    </row>
    <row r="2323" spans="1:6" x14ac:dyDescent="0.2">
      <c r="A2323" t="s">
        <v>3749</v>
      </c>
      <c r="B2323" t="s">
        <v>856</v>
      </c>
      <c r="C2323">
        <v>3.29</v>
      </c>
      <c r="D2323">
        <v>25</v>
      </c>
      <c r="E2323">
        <v>-2.29</v>
      </c>
      <c r="F2323">
        <v>5.58</v>
      </c>
    </row>
    <row r="2324" spans="1:6" x14ac:dyDescent="0.2">
      <c r="A2324" t="s">
        <v>3750</v>
      </c>
      <c r="B2324" t="s">
        <v>3751</v>
      </c>
      <c r="C2324">
        <v>3.87</v>
      </c>
      <c r="D2324">
        <v>81</v>
      </c>
      <c r="E2324">
        <v>0.53</v>
      </c>
      <c r="F2324">
        <v>3.34</v>
      </c>
    </row>
    <row r="2325" spans="1:6" x14ac:dyDescent="0.2">
      <c r="A2325" t="s">
        <v>3752</v>
      </c>
      <c r="B2325" t="s">
        <v>117</v>
      </c>
      <c r="C2325">
        <v>3.19</v>
      </c>
      <c r="D2325">
        <v>27</v>
      </c>
      <c r="E2325">
        <v>-2.16</v>
      </c>
      <c r="F2325">
        <v>5.35</v>
      </c>
    </row>
    <row r="2326" spans="1:6" x14ac:dyDescent="0.2">
      <c r="A2326" t="s">
        <v>3753</v>
      </c>
      <c r="B2326" t="s">
        <v>1141</v>
      </c>
      <c r="C2326">
        <v>3.72</v>
      </c>
      <c r="D2326">
        <v>78</v>
      </c>
      <c r="E2326">
        <v>0.35</v>
      </c>
      <c r="F2326">
        <v>3.37</v>
      </c>
    </row>
    <row r="2327" spans="1:6" x14ac:dyDescent="0.2">
      <c r="A2327" t="s">
        <v>3754</v>
      </c>
      <c r="B2327" t="s">
        <v>3755</v>
      </c>
      <c r="C2327">
        <v>4.4400000000000004</v>
      </c>
      <c r="D2327">
        <v>85</v>
      </c>
      <c r="E2327">
        <v>0.73</v>
      </c>
      <c r="F2327">
        <v>3.71</v>
      </c>
    </row>
    <row r="2328" spans="1:6" x14ac:dyDescent="0.2">
      <c r="A2328" t="s">
        <v>3756</v>
      </c>
      <c r="B2328" t="s">
        <v>3757</v>
      </c>
      <c r="C2328">
        <v>2.34</v>
      </c>
      <c r="D2328">
        <v>16</v>
      </c>
      <c r="E2328">
        <v>-2.1</v>
      </c>
      <c r="F2328">
        <v>4.4400000000000004</v>
      </c>
    </row>
    <row r="2329" spans="1:6" x14ac:dyDescent="0.2">
      <c r="A2329" t="s">
        <v>3758</v>
      </c>
      <c r="B2329" t="s">
        <v>129</v>
      </c>
      <c r="C2329">
        <v>2.83</v>
      </c>
      <c r="D2329">
        <v>60</v>
      </c>
      <c r="E2329">
        <v>-0.5</v>
      </c>
      <c r="F2329">
        <v>3.33</v>
      </c>
    </row>
    <row r="2330" spans="1:6" x14ac:dyDescent="0.2">
      <c r="A2330" t="s">
        <v>3759</v>
      </c>
      <c r="B2330" t="s">
        <v>296</v>
      </c>
      <c r="C2330">
        <v>3.6</v>
      </c>
      <c r="D2330">
        <v>62</v>
      </c>
      <c r="E2330">
        <v>-0.47</v>
      </c>
      <c r="F2330">
        <v>4.07</v>
      </c>
    </row>
    <row r="2331" spans="1:6" x14ac:dyDescent="0.2">
      <c r="A2331" t="s">
        <v>3760</v>
      </c>
      <c r="B2331" t="s">
        <v>3761</v>
      </c>
      <c r="C2331">
        <v>2.4500000000000002</v>
      </c>
      <c r="D2331">
        <v>40</v>
      </c>
      <c r="E2331">
        <v>-0.91</v>
      </c>
      <c r="F2331">
        <v>3.36</v>
      </c>
    </row>
    <row r="2332" spans="1:6" x14ac:dyDescent="0.2">
      <c r="A2332" t="s">
        <v>3762</v>
      </c>
      <c r="B2332" t="s">
        <v>1954</v>
      </c>
      <c r="C2332">
        <v>3.14</v>
      </c>
      <c r="D2332">
        <v>53</v>
      </c>
      <c r="E2332">
        <v>-0.72</v>
      </c>
      <c r="F2332">
        <v>3.86</v>
      </c>
    </row>
    <row r="2333" spans="1:6" x14ac:dyDescent="0.2">
      <c r="A2333" t="s">
        <v>3763</v>
      </c>
      <c r="B2333" t="s">
        <v>3764</v>
      </c>
      <c r="C2333">
        <v>0.8</v>
      </c>
      <c r="D2333">
        <v>99</v>
      </c>
      <c r="E2333">
        <v>0.28000000000000003</v>
      </c>
      <c r="F2333">
        <v>0.52</v>
      </c>
    </row>
    <row r="2334" spans="1:6" x14ac:dyDescent="0.2">
      <c r="A2334" t="s">
        <v>3765</v>
      </c>
      <c r="B2334" t="s">
        <v>3766</v>
      </c>
      <c r="C2334">
        <v>0.25</v>
      </c>
      <c r="D2334">
        <v>39</v>
      </c>
      <c r="E2334">
        <v>-0.24</v>
      </c>
      <c r="F2334">
        <v>0.49</v>
      </c>
    </row>
    <row r="2335" spans="1:6" x14ac:dyDescent="0.2">
      <c r="A2335" t="s">
        <v>3767</v>
      </c>
      <c r="B2335" t="s">
        <v>3768</v>
      </c>
      <c r="C2335">
        <v>0.97</v>
      </c>
      <c r="D2335">
        <v>116</v>
      </c>
      <c r="E2335">
        <v>0.55000000000000004</v>
      </c>
      <c r="F2335">
        <v>0.42</v>
      </c>
    </row>
    <row r="2336" spans="1:6" x14ac:dyDescent="0.2">
      <c r="A2336" t="s">
        <v>3769</v>
      </c>
      <c r="B2336" t="s">
        <v>3770</v>
      </c>
      <c r="C2336">
        <v>0.6</v>
      </c>
      <c r="D2336">
        <v>69</v>
      </c>
      <c r="E2336">
        <v>-0.04</v>
      </c>
      <c r="F2336">
        <v>0.64</v>
      </c>
    </row>
    <row r="2337" spans="1:6" x14ac:dyDescent="0.2">
      <c r="A2337" t="s">
        <v>3771</v>
      </c>
      <c r="B2337" t="s">
        <v>3772</v>
      </c>
      <c r="C2337">
        <v>1.46</v>
      </c>
      <c r="D2337">
        <v>118</v>
      </c>
      <c r="E2337">
        <v>0.93</v>
      </c>
      <c r="F2337">
        <v>0.53</v>
      </c>
    </row>
    <row r="2338" spans="1:6" x14ac:dyDescent="0.2">
      <c r="A2338" t="s">
        <v>3773</v>
      </c>
      <c r="B2338" t="s">
        <v>1028</v>
      </c>
      <c r="C2338">
        <v>0.84</v>
      </c>
      <c r="D2338">
        <v>101</v>
      </c>
      <c r="E2338">
        <v>0.33</v>
      </c>
      <c r="F2338">
        <v>0.51</v>
      </c>
    </row>
    <row r="2339" spans="1:6" x14ac:dyDescent="0.2">
      <c r="A2339" t="s">
        <v>3774</v>
      </c>
      <c r="B2339" t="s">
        <v>3775</v>
      </c>
      <c r="C2339">
        <v>0.61</v>
      </c>
      <c r="D2339">
        <v>83</v>
      </c>
      <c r="E2339">
        <v>0.13</v>
      </c>
      <c r="F2339">
        <v>0.48</v>
      </c>
    </row>
    <row r="2340" spans="1:6" x14ac:dyDescent="0.2">
      <c r="A2340" t="s">
        <v>3776</v>
      </c>
      <c r="B2340" t="s">
        <v>2695</v>
      </c>
      <c r="C2340">
        <v>0.37</v>
      </c>
      <c r="D2340">
        <v>62</v>
      </c>
      <c r="E2340">
        <v>-0.06</v>
      </c>
      <c r="F2340">
        <v>0.43</v>
      </c>
    </row>
    <row r="2341" spans="1:6" x14ac:dyDescent="0.2">
      <c r="A2341" t="s">
        <v>3777</v>
      </c>
      <c r="B2341" t="s">
        <v>313</v>
      </c>
      <c r="C2341">
        <v>0.28000000000000003</v>
      </c>
      <c r="D2341">
        <v>53</v>
      </c>
      <c r="E2341">
        <v>-0.12</v>
      </c>
      <c r="F2341">
        <v>0.4</v>
      </c>
    </row>
    <row r="2342" spans="1:6" x14ac:dyDescent="0.2">
      <c r="A2342" t="s">
        <v>3778</v>
      </c>
      <c r="B2342" t="s">
        <v>1657</v>
      </c>
      <c r="C2342">
        <v>0.61</v>
      </c>
      <c r="D2342">
        <v>98</v>
      </c>
      <c r="E2342">
        <v>0.21</v>
      </c>
      <c r="F2342">
        <v>0.4</v>
      </c>
    </row>
    <row r="2343" spans="1:6" x14ac:dyDescent="0.2">
      <c r="A2343" t="s">
        <v>3779</v>
      </c>
      <c r="B2343" t="s">
        <v>3780</v>
      </c>
      <c r="C2343">
        <v>0.67</v>
      </c>
      <c r="D2343">
        <v>79</v>
      </c>
      <c r="E2343">
        <v>7.0000000000000007E-2</v>
      </c>
      <c r="F2343">
        <v>0.6</v>
      </c>
    </row>
    <row r="2344" spans="1:6" x14ac:dyDescent="0.2">
      <c r="A2344" t="s">
        <v>3781</v>
      </c>
      <c r="B2344" t="s">
        <v>192</v>
      </c>
      <c r="C2344">
        <v>0.8</v>
      </c>
      <c r="D2344">
        <v>98</v>
      </c>
      <c r="E2344">
        <v>0.28000000000000003</v>
      </c>
      <c r="F2344">
        <v>0.52</v>
      </c>
    </row>
    <row r="2345" spans="1:6" x14ac:dyDescent="0.2">
      <c r="A2345" t="s">
        <v>3782</v>
      </c>
      <c r="B2345" t="s">
        <v>37</v>
      </c>
      <c r="C2345">
        <v>1.23</v>
      </c>
      <c r="D2345">
        <v>103</v>
      </c>
      <c r="E2345">
        <v>0.52</v>
      </c>
      <c r="F2345">
        <v>0.71</v>
      </c>
    </row>
    <row r="2346" spans="1:6" x14ac:dyDescent="0.2">
      <c r="A2346" t="s">
        <v>3783</v>
      </c>
      <c r="B2346" t="s">
        <v>3784</v>
      </c>
      <c r="C2346">
        <v>1.1399999999999999</v>
      </c>
      <c r="D2346">
        <v>112</v>
      </c>
      <c r="E2346">
        <v>0.61</v>
      </c>
      <c r="F2346">
        <v>0.53</v>
      </c>
    </row>
    <row r="2347" spans="1:6" x14ac:dyDescent="0.2">
      <c r="A2347" t="s">
        <v>3785</v>
      </c>
      <c r="B2347" t="s">
        <v>3786</v>
      </c>
      <c r="C2347">
        <v>0.44</v>
      </c>
      <c r="D2347">
        <v>79</v>
      </c>
      <c r="E2347">
        <v>0</v>
      </c>
      <c r="F2347">
        <v>0.44</v>
      </c>
    </row>
    <row r="2348" spans="1:6" x14ac:dyDescent="0.2">
      <c r="A2348" t="s">
        <v>3787</v>
      </c>
      <c r="B2348" t="s">
        <v>449</v>
      </c>
      <c r="C2348">
        <v>0.75</v>
      </c>
      <c r="D2348">
        <v>107</v>
      </c>
      <c r="E2348">
        <v>0.28000000000000003</v>
      </c>
      <c r="F2348">
        <v>0.47</v>
      </c>
    </row>
    <row r="2349" spans="1:6" x14ac:dyDescent="0.2">
      <c r="A2349" t="s">
        <v>3788</v>
      </c>
      <c r="B2349" t="s">
        <v>3789</v>
      </c>
      <c r="C2349">
        <v>0.87</v>
      </c>
      <c r="D2349">
        <v>106</v>
      </c>
      <c r="E2349">
        <v>0.39</v>
      </c>
      <c r="F2349">
        <v>0.48</v>
      </c>
    </row>
    <row r="2350" spans="1:6" x14ac:dyDescent="0.2">
      <c r="A2350" t="s">
        <v>3790</v>
      </c>
      <c r="B2350" t="s">
        <v>3791</v>
      </c>
      <c r="C2350">
        <v>1.05</v>
      </c>
      <c r="D2350">
        <v>110</v>
      </c>
      <c r="E2350">
        <v>0.51</v>
      </c>
      <c r="F2350">
        <v>0.54</v>
      </c>
    </row>
    <row r="2351" spans="1:6" x14ac:dyDescent="0.2">
      <c r="A2351" t="s">
        <v>3792</v>
      </c>
      <c r="B2351" t="s">
        <v>2716</v>
      </c>
      <c r="C2351">
        <v>1.4</v>
      </c>
      <c r="D2351">
        <v>113</v>
      </c>
      <c r="E2351">
        <v>0.8</v>
      </c>
      <c r="F2351">
        <v>0.6</v>
      </c>
    </row>
    <row r="2352" spans="1:6" x14ac:dyDescent="0.2">
      <c r="A2352" t="s">
        <v>3793</v>
      </c>
      <c r="B2352" t="s">
        <v>3445</v>
      </c>
      <c r="C2352">
        <v>0.35</v>
      </c>
      <c r="D2352">
        <v>60</v>
      </c>
      <c r="E2352">
        <v>-0.1</v>
      </c>
      <c r="F2352">
        <v>0.45</v>
      </c>
    </row>
    <row r="2353" spans="1:6" x14ac:dyDescent="0.2">
      <c r="A2353" t="s">
        <v>3794</v>
      </c>
      <c r="B2353" t="s">
        <v>457</v>
      </c>
      <c r="C2353">
        <v>0.83</v>
      </c>
      <c r="D2353">
        <v>93</v>
      </c>
      <c r="E2353">
        <v>0.21</v>
      </c>
      <c r="F2353">
        <v>0.62</v>
      </c>
    </row>
    <row r="2354" spans="1:6" x14ac:dyDescent="0.2">
      <c r="A2354" t="s">
        <v>3795</v>
      </c>
      <c r="B2354" t="s">
        <v>3796</v>
      </c>
      <c r="C2354">
        <v>0.61</v>
      </c>
      <c r="D2354">
        <v>90</v>
      </c>
      <c r="E2354">
        <v>0.16</v>
      </c>
      <c r="F2354">
        <v>0.45</v>
      </c>
    </row>
    <row r="2355" spans="1:6" x14ac:dyDescent="0.2">
      <c r="A2355" t="s">
        <v>3797</v>
      </c>
      <c r="B2355" t="s">
        <v>3798</v>
      </c>
      <c r="C2355">
        <v>0.62</v>
      </c>
      <c r="D2355">
        <v>95</v>
      </c>
      <c r="E2355">
        <v>0.17</v>
      </c>
      <c r="F2355">
        <v>0.45</v>
      </c>
    </row>
    <row r="2356" spans="1:6" x14ac:dyDescent="0.2">
      <c r="A2356" t="s">
        <v>3799</v>
      </c>
      <c r="B2356" t="s">
        <v>3800</v>
      </c>
      <c r="C2356">
        <v>0.33</v>
      </c>
      <c r="D2356">
        <v>61</v>
      </c>
      <c r="E2356">
        <v>-0.1</v>
      </c>
      <c r="F2356">
        <v>0.43</v>
      </c>
    </row>
    <row r="2357" spans="1:6" x14ac:dyDescent="0.2">
      <c r="A2357" t="s">
        <v>3801</v>
      </c>
      <c r="B2357" t="s">
        <v>222</v>
      </c>
      <c r="C2357">
        <v>1.32</v>
      </c>
      <c r="D2357">
        <v>113</v>
      </c>
      <c r="E2357">
        <v>0.74</v>
      </c>
      <c r="F2357">
        <v>0.57999999999999996</v>
      </c>
    </row>
    <row r="2358" spans="1:6" x14ac:dyDescent="0.2">
      <c r="A2358" t="s">
        <v>3802</v>
      </c>
      <c r="B2358" t="s">
        <v>3803</v>
      </c>
      <c r="C2358">
        <v>0.71</v>
      </c>
      <c r="D2358">
        <v>94</v>
      </c>
      <c r="E2358">
        <v>0.17</v>
      </c>
      <c r="F2358">
        <v>0.54</v>
      </c>
    </row>
    <row r="2359" spans="1:6" x14ac:dyDescent="0.2">
      <c r="A2359" t="s">
        <v>3804</v>
      </c>
      <c r="B2359" t="s">
        <v>3805</v>
      </c>
      <c r="C2359">
        <v>0.28999999999999998</v>
      </c>
      <c r="D2359">
        <v>50</v>
      </c>
      <c r="E2359">
        <v>-0.17</v>
      </c>
      <c r="F2359">
        <v>0.46</v>
      </c>
    </row>
    <row r="2360" spans="1:6" x14ac:dyDescent="0.2">
      <c r="A2360" t="s">
        <v>3806</v>
      </c>
      <c r="B2360" t="s">
        <v>3807</v>
      </c>
      <c r="C2360">
        <v>1.07</v>
      </c>
      <c r="D2360">
        <v>106</v>
      </c>
      <c r="E2360">
        <v>0.54</v>
      </c>
      <c r="F2360">
        <v>0.53</v>
      </c>
    </row>
    <row r="2361" spans="1:6" x14ac:dyDescent="0.2">
      <c r="A2361" t="s">
        <v>3808</v>
      </c>
      <c r="B2361" t="s">
        <v>3809</v>
      </c>
      <c r="C2361">
        <v>0.12</v>
      </c>
      <c r="D2361">
        <v>19</v>
      </c>
      <c r="E2361">
        <v>-0.33</v>
      </c>
      <c r="F2361">
        <v>0.45</v>
      </c>
    </row>
    <row r="2362" spans="1:6" x14ac:dyDescent="0.2">
      <c r="A2362" t="s">
        <v>3810</v>
      </c>
      <c r="B2362" t="s">
        <v>3811</v>
      </c>
      <c r="C2362">
        <v>0.91</v>
      </c>
      <c r="D2362">
        <v>107</v>
      </c>
      <c r="E2362">
        <v>0.41</v>
      </c>
      <c r="F2362">
        <v>0.5</v>
      </c>
    </row>
    <row r="2363" spans="1:6" x14ac:dyDescent="0.2">
      <c r="A2363" t="s">
        <v>3812</v>
      </c>
      <c r="B2363" t="s">
        <v>2912</v>
      </c>
      <c r="C2363">
        <v>0.28000000000000003</v>
      </c>
      <c r="D2363">
        <v>56</v>
      </c>
      <c r="E2363">
        <v>-0.1</v>
      </c>
      <c r="F2363">
        <v>0.38</v>
      </c>
    </row>
    <row r="2364" spans="1:6" x14ac:dyDescent="0.2">
      <c r="A2364" t="s">
        <v>3813</v>
      </c>
      <c r="B2364" t="s">
        <v>3459</v>
      </c>
      <c r="C2364">
        <v>0.21</v>
      </c>
      <c r="D2364">
        <v>39</v>
      </c>
      <c r="E2364">
        <v>-0.2</v>
      </c>
      <c r="F2364">
        <v>0.41</v>
      </c>
    </row>
    <row r="2365" spans="1:6" x14ac:dyDescent="0.2">
      <c r="A2365" t="s">
        <v>3814</v>
      </c>
      <c r="B2365" t="s">
        <v>3815</v>
      </c>
      <c r="C2365">
        <v>0.85</v>
      </c>
      <c r="D2365">
        <v>96</v>
      </c>
      <c r="E2365">
        <v>0.24</v>
      </c>
      <c r="F2365">
        <v>0.61</v>
      </c>
    </row>
    <row r="2366" spans="1:6" x14ac:dyDescent="0.2">
      <c r="A2366" t="s">
        <v>3816</v>
      </c>
      <c r="B2366" t="s">
        <v>3122</v>
      </c>
      <c r="C2366">
        <v>0.19</v>
      </c>
      <c r="D2366">
        <v>36</v>
      </c>
      <c r="E2366">
        <v>-0.23</v>
      </c>
      <c r="F2366">
        <v>0.42</v>
      </c>
    </row>
    <row r="2367" spans="1:6" x14ac:dyDescent="0.2">
      <c r="A2367" t="s">
        <v>3817</v>
      </c>
      <c r="B2367" t="s">
        <v>81</v>
      </c>
      <c r="C2367">
        <v>0.7</v>
      </c>
      <c r="D2367">
        <v>107</v>
      </c>
      <c r="E2367">
        <v>0.3</v>
      </c>
      <c r="F2367">
        <v>0.4</v>
      </c>
    </row>
    <row r="2368" spans="1:6" x14ac:dyDescent="0.2">
      <c r="A2368" t="s">
        <v>3818</v>
      </c>
      <c r="B2368" t="s">
        <v>3819</v>
      </c>
      <c r="C2368">
        <v>0.41</v>
      </c>
      <c r="D2368">
        <v>61</v>
      </c>
      <c r="E2368">
        <v>-0.1</v>
      </c>
      <c r="F2368">
        <v>0.51</v>
      </c>
    </row>
    <row r="2369" spans="1:6" x14ac:dyDescent="0.2">
      <c r="A2369" t="s">
        <v>3820</v>
      </c>
      <c r="B2369" t="s">
        <v>821</v>
      </c>
      <c r="C2369">
        <v>0.49</v>
      </c>
      <c r="D2369">
        <v>85</v>
      </c>
      <c r="E2369">
        <v>7.0000000000000007E-2</v>
      </c>
      <c r="F2369">
        <v>0.42</v>
      </c>
    </row>
    <row r="2370" spans="1:6" x14ac:dyDescent="0.2">
      <c r="A2370" t="s">
        <v>3821</v>
      </c>
      <c r="B2370" t="s">
        <v>3822</v>
      </c>
      <c r="C2370">
        <v>0.76</v>
      </c>
      <c r="D2370">
        <v>95</v>
      </c>
      <c r="E2370">
        <v>0.24</v>
      </c>
      <c r="F2370">
        <v>0.52</v>
      </c>
    </row>
    <row r="2371" spans="1:6" x14ac:dyDescent="0.2">
      <c r="A2371" t="s">
        <v>3823</v>
      </c>
      <c r="B2371" t="s">
        <v>339</v>
      </c>
      <c r="C2371">
        <v>1.02</v>
      </c>
      <c r="D2371">
        <v>103</v>
      </c>
      <c r="E2371">
        <v>0.46</v>
      </c>
      <c r="F2371">
        <v>0.56000000000000005</v>
      </c>
    </row>
    <row r="2372" spans="1:6" x14ac:dyDescent="0.2">
      <c r="A2372" t="s">
        <v>3824</v>
      </c>
      <c r="B2372" t="s">
        <v>89</v>
      </c>
      <c r="C2372">
        <v>0.82</v>
      </c>
      <c r="D2372">
        <v>56</v>
      </c>
      <c r="E2372">
        <v>-0.18</v>
      </c>
      <c r="F2372">
        <v>1</v>
      </c>
    </row>
    <row r="2373" spans="1:6" x14ac:dyDescent="0.2">
      <c r="A2373" t="s">
        <v>3825</v>
      </c>
      <c r="B2373" t="s">
        <v>243</v>
      </c>
      <c r="C2373">
        <v>1.4</v>
      </c>
      <c r="D2373">
        <v>108</v>
      </c>
      <c r="E2373">
        <v>0.69</v>
      </c>
      <c r="F2373">
        <v>0.71</v>
      </c>
    </row>
    <row r="2374" spans="1:6" x14ac:dyDescent="0.2">
      <c r="A2374" t="s">
        <v>3826</v>
      </c>
      <c r="B2374" t="s">
        <v>3827</v>
      </c>
      <c r="C2374">
        <v>0.54</v>
      </c>
      <c r="D2374">
        <v>89</v>
      </c>
      <c r="E2374">
        <v>0.1</v>
      </c>
      <c r="F2374">
        <v>0.44</v>
      </c>
    </row>
    <row r="2375" spans="1:6" x14ac:dyDescent="0.2">
      <c r="A2375" t="s">
        <v>3828</v>
      </c>
      <c r="B2375" t="s">
        <v>3829</v>
      </c>
      <c r="C2375">
        <v>0.93</v>
      </c>
      <c r="D2375">
        <v>103</v>
      </c>
      <c r="E2375">
        <v>0.35</v>
      </c>
      <c r="F2375">
        <v>0.57999999999999996</v>
      </c>
    </row>
    <row r="2376" spans="1:6" x14ac:dyDescent="0.2">
      <c r="A2376" t="s">
        <v>3830</v>
      </c>
      <c r="B2376" t="s">
        <v>1542</v>
      </c>
      <c r="C2376">
        <v>0.87</v>
      </c>
      <c r="D2376">
        <v>110</v>
      </c>
      <c r="E2376">
        <v>0.44</v>
      </c>
      <c r="F2376">
        <v>0.43</v>
      </c>
    </row>
    <row r="2377" spans="1:6" x14ac:dyDescent="0.2">
      <c r="A2377" t="s">
        <v>3831</v>
      </c>
      <c r="B2377" t="s">
        <v>105</v>
      </c>
      <c r="C2377">
        <v>1.1399999999999999</v>
      </c>
      <c r="D2377">
        <v>112</v>
      </c>
      <c r="E2377">
        <v>0.61</v>
      </c>
      <c r="F2377">
        <v>0.53</v>
      </c>
    </row>
    <row r="2378" spans="1:6" x14ac:dyDescent="0.2">
      <c r="A2378" t="s">
        <v>3832</v>
      </c>
      <c r="B2378" t="s">
        <v>1546</v>
      </c>
      <c r="C2378">
        <v>0.33</v>
      </c>
      <c r="D2378">
        <v>54</v>
      </c>
      <c r="E2378">
        <v>-0.13</v>
      </c>
      <c r="F2378">
        <v>0.46</v>
      </c>
    </row>
    <row r="2379" spans="1:6" x14ac:dyDescent="0.2">
      <c r="A2379" t="s">
        <v>3833</v>
      </c>
      <c r="B2379" t="s">
        <v>3834</v>
      </c>
      <c r="C2379">
        <v>0.77</v>
      </c>
      <c r="D2379">
        <v>104</v>
      </c>
      <c r="E2379">
        <v>0.33</v>
      </c>
      <c r="F2379">
        <v>0.44</v>
      </c>
    </row>
    <row r="2380" spans="1:6" x14ac:dyDescent="0.2">
      <c r="A2380" t="s">
        <v>3835</v>
      </c>
      <c r="B2380" t="s">
        <v>3836</v>
      </c>
      <c r="C2380">
        <v>0.66</v>
      </c>
      <c r="D2380">
        <v>92</v>
      </c>
      <c r="E2380">
        <v>0.17</v>
      </c>
      <c r="F2380">
        <v>0.49</v>
      </c>
    </row>
    <row r="2381" spans="1:6" x14ac:dyDescent="0.2">
      <c r="A2381" t="s">
        <v>3837</v>
      </c>
      <c r="B2381" t="s">
        <v>3838</v>
      </c>
      <c r="C2381">
        <v>1.18</v>
      </c>
      <c r="D2381">
        <v>106</v>
      </c>
      <c r="E2381">
        <v>0.54</v>
      </c>
      <c r="F2381">
        <v>0.64</v>
      </c>
    </row>
    <row r="2382" spans="1:6" x14ac:dyDescent="0.2">
      <c r="A2382" t="s">
        <v>3839</v>
      </c>
      <c r="B2382" t="s">
        <v>3840</v>
      </c>
      <c r="C2382">
        <v>1.29</v>
      </c>
      <c r="D2382">
        <v>112</v>
      </c>
      <c r="E2382">
        <v>0.72</v>
      </c>
      <c r="F2382">
        <v>0.56999999999999995</v>
      </c>
    </row>
    <row r="2383" spans="1:6" x14ac:dyDescent="0.2">
      <c r="A2383" t="s">
        <v>3841</v>
      </c>
      <c r="B2383" t="s">
        <v>3842</v>
      </c>
      <c r="C2383">
        <v>0.74</v>
      </c>
      <c r="D2383">
        <v>107</v>
      </c>
      <c r="E2383">
        <v>0.28999999999999998</v>
      </c>
      <c r="F2383">
        <v>0.45</v>
      </c>
    </row>
    <row r="2384" spans="1:6" x14ac:dyDescent="0.2">
      <c r="A2384" t="s">
        <v>3843</v>
      </c>
      <c r="B2384" t="s">
        <v>2262</v>
      </c>
      <c r="C2384">
        <v>0.6</v>
      </c>
      <c r="D2384">
        <v>91</v>
      </c>
      <c r="E2384">
        <v>0.13</v>
      </c>
      <c r="F2384">
        <v>0.47</v>
      </c>
    </row>
    <row r="2385" spans="1:6" x14ac:dyDescent="0.2">
      <c r="A2385" t="s">
        <v>3844</v>
      </c>
      <c r="B2385" t="s">
        <v>2781</v>
      </c>
      <c r="C2385">
        <v>0.28999999999999998</v>
      </c>
      <c r="D2385">
        <v>56</v>
      </c>
      <c r="E2385">
        <v>-0.1</v>
      </c>
      <c r="F2385">
        <v>0.39</v>
      </c>
    </row>
    <row r="2386" spans="1:6" x14ac:dyDescent="0.2">
      <c r="A2386" t="s">
        <v>3845</v>
      </c>
      <c r="B2386" t="s">
        <v>3663</v>
      </c>
      <c r="C2386">
        <v>0.34</v>
      </c>
      <c r="D2386">
        <v>60</v>
      </c>
      <c r="E2386">
        <v>-0.1</v>
      </c>
      <c r="F2386">
        <v>0.44</v>
      </c>
    </row>
    <row r="2387" spans="1:6" x14ac:dyDescent="0.2">
      <c r="A2387" t="s">
        <v>3846</v>
      </c>
      <c r="B2387" t="s">
        <v>3847</v>
      </c>
      <c r="C2387">
        <v>1.65</v>
      </c>
      <c r="D2387">
        <v>123</v>
      </c>
      <c r="E2387">
        <v>1.1000000000000001</v>
      </c>
      <c r="F2387">
        <v>0.55000000000000004</v>
      </c>
    </row>
    <row r="2388" spans="1:6" x14ac:dyDescent="0.2">
      <c r="A2388" t="s">
        <v>3848</v>
      </c>
      <c r="B2388" t="s">
        <v>3849</v>
      </c>
      <c r="C2388">
        <v>0.51</v>
      </c>
      <c r="D2388">
        <v>75</v>
      </c>
      <c r="E2388">
        <v>0.01</v>
      </c>
      <c r="F2388">
        <v>0.5</v>
      </c>
    </row>
    <row r="2389" spans="1:6" x14ac:dyDescent="0.2">
      <c r="A2389" t="s">
        <v>3850</v>
      </c>
      <c r="B2389" t="s">
        <v>3851</v>
      </c>
      <c r="C2389">
        <v>0.41</v>
      </c>
      <c r="D2389">
        <v>69</v>
      </c>
      <c r="E2389">
        <v>-7.0000000000000007E-2</v>
      </c>
      <c r="F2389">
        <v>0.48</v>
      </c>
    </row>
    <row r="2390" spans="1:6" x14ac:dyDescent="0.2">
      <c r="A2390" t="s">
        <v>3852</v>
      </c>
      <c r="B2390" t="s">
        <v>3853</v>
      </c>
      <c r="C2390">
        <v>0.23</v>
      </c>
      <c r="D2390">
        <v>45</v>
      </c>
      <c r="E2390">
        <v>-0.19</v>
      </c>
      <c r="F2390">
        <v>0.42</v>
      </c>
    </row>
    <row r="2391" spans="1:6" x14ac:dyDescent="0.2">
      <c r="A2391" t="s">
        <v>3854</v>
      </c>
      <c r="B2391" t="s">
        <v>3855</v>
      </c>
      <c r="C2391">
        <v>0.22</v>
      </c>
      <c r="D2391">
        <v>49</v>
      </c>
      <c r="E2391">
        <v>-0.16</v>
      </c>
      <c r="F2391">
        <v>0.38</v>
      </c>
    </row>
    <row r="2392" spans="1:6" x14ac:dyDescent="0.2">
      <c r="A2392" t="s">
        <v>3856</v>
      </c>
      <c r="B2392" t="s">
        <v>1787</v>
      </c>
      <c r="C2392">
        <v>0.92</v>
      </c>
      <c r="D2392">
        <v>111</v>
      </c>
      <c r="E2392">
        <v>0.46</v>
      </c>
      <c r="F2392">
        <v>0.46</v>
      </c>
    </row>
    <row r="2393" spans="1:6" x14ac:dyDescent="0.2">
      <c r="A2393" t="s">
        <v>3857</v>
      </c>
      <c r="B2393" t="s">
        <v>3858</v>
      </c>
      <c r="C2393">
        <v>0.94</v>
      </c>
      <c r="D2393">
        <v>117</v>
      </c>
      <c r="E2393">
        <v>0.48</v>
      </c>
      <c r="F2393">
        <v>0.46</v>
      </c>
    </row>
    <row r="2394" spans="1:6" x14ac:dyDescent="0.2">
      <c r="A2394" t="s">
        <v>3859</v>
      </c>
      <c r="B2394" t="s">
        <v>915</v>
      </c>
      <c r="C2394">
        <v>1.28</v>
      </c>
      <c r="D2394">
        <v>107</v>
      </c>
      <c r="E2394">
        <v>0.61</v>
      </c>
      <c r="F2394">
        <v>0.67</v>
      </c>
    </row>
    <row r="2395" spans="1:6" x14ac:dyDescent="0.2">
      <c r="A2395" t="s">
        <v>3860</v>
      </c>
      <c r="B2395" t="s">
        <v>296</v>
      </c>
      <c r="C2395">
        <v>0.99</v>
      </c>
      <c r="D2395">
        <v>93</v>
      </c>
      <c r="E2395">
        <v>0.28000000000000003</v>
      </c>
      <c r="F2395">
        <v>0.71</v>
      </c>
    </row>
    <row r="2396" spans="1:6" x14ac:dyDescent="0.2">
      <c r="A2396" t="s">
        <v>3861</v>
      </c>
      <c r="B2396" t="s">
        <v>3862</v>
      </c>
      <c r="C2396">
        <v>0.51</v>
      </c>
      <c r="D2396">
        <v>86</v>
      </c>
      <c r="E2396">
        <v>0.06</v>
      </c>
      <c r="F2396">
        <v>0.45</v>
      </c>
    </row>
    <row r="2397" spans="1:6" x14ac:dyDescent="0.2">
      <c r="A2397" t="s">
        <v>3863</v>
      </c>
      <c r="B2397" t="s">
        <v>3864</v>
      </c>
      <c r="C2397">
        <v>0.84</v>
      </c>
      <c r="D2397">
        <v>91</v>
      </c>
      <c r="E2397">
        <v>0.21</v>
      </c>
      <c r="F2397">
        <v>0.63</v>
      </c>
    </row>
    <row r="2398" spans="1:6" x14ac:dyDescent="0.2">
      <c r="A2398" t="s">
        <v>3865</v>
      </c>
      <c r="B2398" t="s">
        <v>3866</v>
      </c>
      <c r="C2398">
        <v>0.22</v>
      </c>
      <c r="D2398">
        <v>37</v>
      </c>
      <c r="E2398">
        <v>-0.22</v>
      </c>
      <c r="F2398">
        <v>0.44</v>
      </c>
    </row>
    <row r="2399" spans="1:6" x14ac:dyDescent="0.2">
      <c r="A2399" t="s">
        <v>3867</v>
      </c>
      <c r="B2399" t="s">
        <v>1456</v>
      </c>
      <c r="C2399">
        <v>5.28</v>
      </c>
      <c r="D2399">
        <v>73</v>
      </c>
      <c r="E2399">
        <v>0.01</v>
      </c>
      <c r="F2399">
        <v>5.27</v>
      </c>
    </row>
    <row r="2400" spans="1:6" x14ac:dyDescent="0.2">
      <c r="A2400" t="s">
        <v>3868</v>
      </c>
      <c r="B2400" t="s">
        <v>3590</v>
      </c>
      <c r="C2400">
        <v>5.25</v>
      </c>
      <c r="D2400">
        <v>73</v>
      </c>
      <c r="E2400">
        <v>0.14000000000000001</v>
      </c>
      <c r="F2400">
        <v>5.1100000000000003</v>
      </c>
    </row>
    <row r="2401" spans="1:6" x14ac:dyDescent="0.2">
      <c r="A2401" t="s">
        <v>3869</v>
      </c>
      <c r="B2401" t="s">
        <v>181</v>
      </c>
      <c r="C2401">
        <v>5.25</v>
      </c>
      <c r="D2401">
        <v>81</v>
      </c>
      <c r="E2401">
        <v>0.32</v>
      </c>
      <c r="F2401">
        <v>4.93</v>
      </c>
    </row>
    <row r="2402" spans="1:6" x14ac:dyDescent="0.2">
      <c r="A2402" t="s">
        <v>3870</v>
      </c>
      <c r="B2402" t="s">
        <v>3871</v>
      </c>
      <c r="C2402">
        <v>5.34</v>
      </c>
      <c r="D2402">
        <v>70</v>
      </c>
      <c r="E2402">
        <v>-0.26</v>
      </c>
      <c r="F2402">
        <v>5.6</v>
      </c>
    </row>
    <row r="2403" spans="1:6" x14ac:dyDescent="0.2">
      <c r="A2403" t="s">
        <v>3872</v>
      </c>
      <c r="B2403" t="s">
        <v>19</v>
      </c>
      <c r="C2403">
        <v>3.87</v>
      </c>
      <c r="D2403">
        <v>53</v>
      </c>
      <c r="E2403">
        <v>-0.96</v>
      </c>
      <c r="F2403">
        <v>4.83</v>
      </c>
    </row>
    <row r="2404" spans="1:6" x14ac:dyDescent="0.2">
      <c r="A2404" t="s">
        <v>3873</v>
      </c>
      <c r="B2404" t="s">
        <v>185</v>
      </c>
      <c r="C2404">
        <v>4.84</v>
      </c>
      <c r="D2404">
        <v>71</v>
      </c>
      <c r="E2404">
        <v>-0.25</v>
      </c>
      <c r="F2404">
        <v>5.09</v>
      </c>
    </row>
    <row r="2405" spans="1:6" x14ac:dyDescent="0.2">
      <c r="A2405" t="s">
        <v>3874</v>
      </c>
      <c r="B2405" t="s">
        <v>1657</v>
      </c>
      <c r="C2405">
        <v>5.18</v>
      </c>
      <c r="D2405">
        <v>75</v>
      </c>
      <c r="E2405">
        <v>0.21</v>
      </c>
      <c r="F2405">
        <v>4.97</v>
      </c>
    </row>
    <row r="2406" spans="1:6" x14ac:dyDescent="0.2">
      <c r="A2406" t="s">
        <v>3875</v>
      </c>
      <c r="B2406" t="s">
        <v>3876</v>
      </c>
      <c r="C2406">
        <v>5.72</v>
      </c>
      <c r="D2406">
        <v>79</v>
      </c>
      <c r="E2406">
        <v>0.49</v>
      </c>
      <c r="F2406">
        <v>5.23</v>
      </c>
    </row>
    <row r="2407" spans="1:6" x14ac:dyDescent="0.2">
      <c r="A2407" t="s">
        <v>3877</v>
      </c>
      <c r="B2407" t="s">
        <v>188</v>
      </c>
      <c r="C2407">
        <v>4.49</v>
      </c>
      <c r="D2407">
        <v>65</v>
      </c>
      <c r="E2407">
        <v>-0.32</v>
      </c>
      <c r="F2407">
        <v>4.8099999999999996</v>
      </c>
    </row>
    <row r="2408" spans="1:6" x14ac:dyDescent="0.2">
      <c r="A2408" t="s">
        <v>3878</v>
      </c>
      <c r="B2408" t="s">
        <v>1662</v>
      </c>
      <c r="C2408">
        <v>1.59</v>
      </c>
      <c r="D2408">
        <v>5</v>
      </c>
      <c r="E2408">
        <v>-2.0499999999999998</v>
      </c>
      <c r="F2408">
        <v>3.64</v>
      </c>
    </row>
    <row r="2409" spans="1:6" x14ac:dyDescent="0.2">
      <c r="A2409" t="s">
        <v>3879</v>
      </c>
      <c r="B2409" t="s">
        <v>3880</v>
      </c>
      <c r="C2409">
        <v>3.19</v>
      </c>
      <c r="D2409">
        <v>38</v>
      </c>
      <c r="E2409">
        <v>-1.46</v>
      </c>
      <c r="F2409">
        <v>4.6500000000000004</v>
      </c>
    </row>
    <row r="2410" spans="1:6" x14ac:dyDescent="0.2">
      <c r="A2410" t="s">
        <v>3881</v>
      </c>
      <c r="B2410" t="s">
        <v>3607</v>
      </c>
      <c r="C2410">
        <v>4.76</v>
      </c>
      <c r="D2410">
        <v>67</v>
      </c>
      <c r="E2410">
        <v>-0.3</v>
      </c>
      <c r="F2410">
        <v>5.0599999999999996</v>
      </c>
    </row>
    <row r="2411" spans="1:6" x14ac:dyDescent="0.2">
      <c r="A2411" t="s">
        <v>3882</v>
      </c>
      <c r="B2411" t="s">
        <v>2330</v>
      </c>
      <c r="C2411">
        <v>4.51</v>
      </c>
      <c r="D2411">
        <v>67</v>
      </c>
      <c r="E2411">
        <v>-0.32</v>
      </c>
      <c r="F2411">
        <v>4.83</v>
      </c>
    </row>
    <row r="2412" spans="1:6" x14ac:dyDescent="0.2">
      <c r="A2412" t="s">
        <v>3883</v>
      </c>
      <c r="B2412" t="s">
        <v>37</v>
      </c>
      <c r="C2412">
        <v>4.79</v>
      </c>
      <c r="D2412">
        <v>65</v>
      </c>
      <c r="E2412">
        <v>-0.1</v>
      </c>
      <c r="F2412">
        <v>4.8899999999999997</v>
      </c>
    </row>
    <row r="2413" spans="1:6" x14ac:dyDescent="0.2">
      <c r="A2413" t="s">
        <v>3884</v>
      </c>
      <c r="B2413" t="s">
        <v>3885</v>
      </c>
      <c r="C2413">
        <v>2.83</v>
      </c>
      <c r="D2413">
        <v>38</v>
      </c>
      <c r="E2413">
        <v>-0.94</v>
      </c>
      <c r="F2413">
        <v>3.77</v>
      </c>
    </row>
    <row r="2414" spans="1:6" x14ac:dyDescent="0.2">
      <c r="A2414" t="s">
        <v>3886</v>
      </c>
      <c r="B2414" t="s">
        <v>41</v>
      </c>
      <c r="C2414">
        <v>5.43</v>
      </c>
      <c r="D2414">
        <v>71</v>
      </c>
      <c r="E2414">
        <v>0.06</v>
      </c>
      <c r="F2414">
        <v>5.37</v>
      </c>
    </row>
    <row r="2415" spans="1:6" x14ac:dyDescent="0.2">
      <c r="A2415" t="s">
        <v>3887</v>
      </c>
      <c r="B2415" t="s">
        <v>3888</v>
      </c>
      <c r="C2415">
        <v>3.93</v>
      </c>
      <c r="D2415">
        <v>54</v>
      </c>
      <c r="E2415">
        <v>-0.87</v>
      </c>
      <c r="F2415">
        <v>4.8</v>
      </c>
    </row>
    <row r="2416" spans="1:6" x14ac:dyDescent="0.2">
      <c r="A2416" t="s">
        <v>3889</v>
      </c>
      <c r="B2416" t="s">
        <v>1048</v>
      </c>
      <c r="C2416">
        <v>5.59</v>
      </c>
      <c r="D2416">
        <v>76</v>
      </c>
      <c r="E2416">
        <v>0.12</v>
      </c>
      <c r="F2416">
        <v>5.47</v>
      </c>
    </row>
    <row r="2417" spans="1:6" x14ac:dyDescent="0.2">
      <c r="A2417" t="s">
        <v>3890</v>
      </c>
      <c r="B2417" t="s">
        <v>3089</v>
      </c>
      <c r="C2417">
        <v>3.49</v>
      </c>
      <c r="D2417">
        <v>49</v>
      </c>
      <c r="E2417">
        <v>-1.05</v>
      </c>
      <c r="F2417">
        <v>4.54</v>
      </c>
    </row>
    <row r="2418" spans="1:6" x14ac:dyDescent="0.2">
      <c r="A2418" t="s">
        <v>3891</v>
      </c>
      <c r="B2418" t="s">
        <v>751</v>
      </c>
      <c r="C2418">
        <v>5.41</v>
      </c>
      <c r="D2418">
        <v>76</v>
      </c>
      <c r="E2418">
        <v>0.31</v>
      </c>
      <c r="F2418">
        <v>5.0999999999999996</v>
      </c>
    </row>
    <row r="2419" spans="1:6" x14ac:dyDescent="0.2">
      <c r="A2419" t="s">
        <v>3892</v>
      </c>
      <c r="B2419" t="s">
        <v>59</v>
      </c>
      <c r="C2419">
        <v>4.93</v>
      </c>
      <c r="D2419">
        <v>62</v>
      </c>
      <c r="E2419">
        <v>-0.18</v>
      </c>
      <c r="F2419">
        <v>5.1100000000000003</v>
      </c>
    </row>
    <row r="2420" spans="1:6" x14ac:dyDescent="0.2">
      <c r="A2420" t="s">
        <v>3893</v>
      </c>
      <c r="B2420" t="s">
        <v>3894</v>
      </c>
      <c r="C2420">
        <v>3.81</v>
      </c>
      <c r="D2420">
        <v>52</v>
      </c>
      <c r="E2420">
        <v>-1.02</v>
      </c>
      <c r="F2420">
        <v>4.83</v>
      </c>
    </row>
    <row r="2421" spans="1:6" x14ac:dyDescent="0.2">
      <c r="A2421" t="s">
        <v>3895</v>
      </c>
      <c r="B2421" t="s">
        <v>3896</v>
      </c>
      <c r="C2421">
        <v>3.49</v>
      </c>
      <c r="D2421">
        <v>46</v>
      </c>
      <c r="E2421">
        <v>-1.1299999999999999</v>
      </c>
      <c r="F2421">
        <v>4.62</v>
      </c>
    </row>
    <row r="2422" spans="1:6" x14ac:dyDescent="0.2">
      <c r="A2422" t="s">
        <v>3897</v>
      </c>
      <c r="B2422" t="s">
        <v>67</v>
      </c>
      <c r="C2422">
        <v>4.74</v>
      </c>
      <c r="D2422">
        <v>65</v>
      </c>
      <c r="E2422">
        <v>-0.47</v>
      </c>
      <c r="F2422">
        <v>5.21</v>
      </c>
    </row>
    <row r="2423" spans="1:6" x14ac:dyDescent="0.2">
      <c r="A2423" t="s">
        <v>3898</v>
      </c>
      <c r="B2423" t="s">
        <v>3899</v>
      </c>
      <c r="C2423">
        <v>5.22</v>
      </c>
      <c r="D2423">
        <v>74</v>
      </c>
      <c r="E2423">
        <v>0.25</v>
      </c>
      <c r="F2423">
        <v>4.97</v>
      </c>
    </row>
    <row r="2424" spans="1:6" x14ac:dyDescent="0.2">
      <c r="A2424" t="s">
        <v>3900</v>
      </c>
      <c r="B2424" t="s">
        <v>69</v>
      </c>
      <c r="C2424">
        <v>6.19</v>
      </c>
      <c r="D2424">
        <v>79</v>
      </c>
      <c r="E2424">
        <v>0.81</v>
      </c>
      <c r="F2424">
        <v>5.38</v>
      </c>
    </row>
    <row r="2425" spans="1:6" x14ac:dyDescent="0.2">
      <c r="A2425" t="s">
        <v>3901</v>
      </c>
      <c r="B2425" t="s">
        <v>1212</v>
      </c>
      <c r="C2425">
        <v>4.04</v>
      </c>
      <c r="D2425">
        <v>56</v>
      </c>
      <c r="E2425">
        <v>-0.7</v>
      </c>
      <c r="F2425">
        <v>4.74</v>
      </c>
    </row>
    <row r="2426" spans="1:6" x14ac:dyDescent="0.2">
      <c r="A2426" t="s">
        <v>3902</v>
      </c>
      <c r="B2426" t="s">
        <v>3903</v>
      </c>
      <c r="C2426">
        <v>5.89</v>
      </c>
      <c r="D2426">
        <v>75</v>
      </c>
      <c r="E2426">
        <v>0.42</v>
      </c>
      <c r="F2426">
        <v>5.47</v>
      </c>
    </row>
    <row r="2427" spans="1:6" x14ac:dyDescent="0.2">
      <c r="A2427" t="s">
        <v>3904</v>
      </c>
      <c r="B2427" t="s">
        <v>3905</v>
      </c>
      <c r="C2427">
        <v>3.78</v>
      </c>
      <c r="D2427">
        <v>54</v>
      </c>
      <c r="E2427">
        <v>-0.81</v>
      </c>
      <c r="F2427">
        <v>4.59</v>
      </c>
    </row>
    <row r="2428" spans="1:6" x14ac:dyDescent="0.2">
      <c r="A2428" t="s">
        <v>3906</v>
      </c>
      <c r="B2428" t="s">
        <v>73</v>
      </c>
      <c r="C2428">
        <v>2.57</v>
      </c>
      <c r="D2428">
        <v>36</v>
      </c>
      <c r="E2428">
        <v>-1.02</v>
      </c>
      <c r="F2428">
        <v>3.59</v>
      </c>
    </row>
    <row r="2429" spans="1:6" x14ac:dyDescent="0.2">
      <c r="A2429" t="s">
        <v>3907</v>
      </c>
      <c r="B2429" t="s">
        <v>1069</v>
      </c>
      <c r="C2429">
        <v>5.47</v>
      </c>
      <c r="D2429">
        <v>69</v>
      </c>
      <c r="E2429">
        <v>-0.14000000000000001</v>
      </c>
      <c r="F2429">
        <v>5.61</v>
      </c>
    </row>
    <row r="2430" spans="1:6" x14ac:dyDescent="0.2">
      <c r="A2430" t="s">
        <v>3908</v>
      </c>
      <c r="B2430" t="s">
        <v>3909</v>
      </c>
      <c r="C2430">
        <v>3.08</v>
      </c>
      <c r="D2430">
        <v>40</v>
      </c>
      <c r="E2430">
        <v>-1.04</v>
      </c>
      <c r="F2430">
        <v>4.12</v>
      </c>
    </row>
    <row r="2431" spans="1:6" x14ac:dyDescent="0.2">
      <c r="A2431" t="s">
        <v>3910</v>
      </c>
      <c r="B2431" t="s">
        <v>601</v>
      </c>
      <c r="C2431">
        <v>4.5</v>
      </c>
      <c r="D2431">
        <v>52</v>
      </c>
      <c r="E2431">
        <v>-0.93</v>
      </c>
      <c r="F2431">
        <v>5.43</v>
      </c>
    </row>
    <row r="2432" spans="1:6" x14ac:dyDescent="0.2">
      <c r="A2432" t="s">
        <v>3911</v>
      </c>
      <c r="B2432" t="s">
        <v>798</v>
      </c>
      <c r="C2432">
        <v>3.97</v>
      </c>
      <c r="D2432">
        <v>61</v>
      </c>
      <c r="E2432">
        <v>-0.56000000000000005</v>
      </c>
      <c r="F2432">
        <v>4.53</v>
      </c>
    </row>
    <row r="2433" spans="1:6" x14ac:dyDescent="0.2">
      <c r="A2433" t="s">
        <v>3912</v>
      </c>
      <c r="B2433" t="s">
        <v>3913</v>
      </c>
      <c r="C2433">
        <v>5.41</v>
      </c>
      <c r="D2433">
        <v>73</v>
      </c>
      <c r="E2433">
        <v>0.19</v>
      </c>
      <c r="F2433">
        <v>5.22</v>
      </c>
    </row>
    <row r="2434" spans="1:6" x14ac:dyDescent="0.2">
      <c r="A2434" t="s">
        <v>3914</v>
      </c>
      <c r="B2434" t="s">
        <v>1073</v>
      </c>
      <c r="C2434">
        <v>5.57</v>
      </c>
      <c r="D2434">
        <v>75</v>
      </c>
      <c r="E2434">
        <v>0.23</v>
      </c>
      <c r="F2434">
        <v>5.34</v>
      </c>
    </row>
    <row r="2435" spans="1:6" x14ac:dyDescent="0.2">
      <c r="A2435" t="s">
        <v>3915</v>
      </c>
      <c r="B2435" t="s">
        <v>3916</v>
      </c>
      <c r="C2435">
        <v>3.21</v>
      </c>
      <c r="D2435">
        <v>48</v>
      </c>
      <c r="E2435">
        <v>-0.85</v>
      </c>
      <c r="F2435">
        <v>4.0599999999999996</v>
      </c>
    </row>
    <row r="2436" spans="1:6" x14ac:dyDescent="0.2">
      <c r="A2436" t="s">
        <v>3917</v>
      </c>
      <c r="B2436" t="s">
        <v>3115</v>
      </c>
      <c r="C2436">
        <v>4.04</v>
      </c>
      <c r="D2436">
        <v>57</v>
      </c>
      <c r="E2436">
        <v>-0.8</v>
      </c>
      <c r="F2436">
        <v>4.84</v>
      </c>
    </row>
    <row r="2437" spans="1:6" x14ac:dyDescent="0.2">
      <c r="A2437" t="s">
        <v>3918</v>
      </c>
      <c r="B2437" t="s">
        <v>1075</v>
      </c>
      <c r="C2437">
        <v>4.71</v>
      </c>
      <c r="D2437">
        <v>71</v>
      </c>
      <c r="E2437">
        <v>-0.2</v>
      </c>
      <c r="F2437">
        <v>4.91</v>
      </c>
    </row>
    <row r="2438" spans="1:6" x14ac:dyDescent="0.2">
      <c r="A2438" t="s">
        <v>3919</v>
      </c>
      <c r="B2438" t="s">
        <v>77</v>
      </c>
      <c r="C2438">
        <v>4.38</v>
      </c>
      <c r="D2438">
        <v>65</v>
      </c>
      <c r="E2438">
        <v>-0.41</v>
      </c>
      <c r="F2438">
        <v>4.79</v>
      </c>
    </row>
    <row r="2439" spans="1:6" x14ac:dyDescent="0.2">
      <c r="A2439" t="s">
        <v>3920</v>
      </c>
      <c r="B2439" t="s">
        <v>1705</v>
      </c>
      <c r="C2439">
        <v>5.33</v>
      </c>
      <c r="D2439">
        <v>77</v>
      </c>
      <c r="E2439">
        <v>0.26</v>
      </c>
      <c r="F2439">
        <v>5.07</v>
      </c>
    </row>
    <row r="2440" spans="1:6" x14ac:dyDescent="0.2">
      <c r="A2440" t="s">
        <v>3921</v>
      </c>
      <c r="B2440" t="s">
        <v>79</v>
      </c>
      <c r="C2440">
        <v>4.07</v>
      </c>
      <c r="D2440">
        <v>54</v>
      </c>
      <c r="E2440">
        <v>-0.84</v>
      </c>
      <c r="F2440">
        <v>4.91</v>
      </c>
    </row>
    <row r="2441" spans="1:6" x14ac:dyDescent="0.2">
      <c r="A2441" t="s">
        <v>3922</v>
      </c>
      <c r="B2441" t="s">
        <v>2353</v>
      </c>
      <c r="C2441">
        <v>4.9400000000000004</v>
      </c>
      <c r="D2441">
        <v>71</v>
      </c>
      <c r="E2441">
        <v>-0.09</v>
      </c>
      <c r="F2441">
        <v>5.03</v>
      </c>
    </row>
    <row r="2442" spans="1:6" x14ac:dyDescent="0.2">
      <c r="A2442" t="s">
        <v>3923</v>
      </c>
      <c r="B2442" t="s">
        <v>81</v>
      </c>
      <c r="C2442">
        <v>5.05</v>
      </c>
      <c r="D2442">
        <v>65</v>
      </c>
      <c r="E2442">
        <v>-0.04</v>
      </c>
      <c r="F2442">
        <v>5.09</v>
      </c>
    </row>
    <row r="2443" spans="1:6" x14ac:dyDescent="0.2">
      <c r="A2443" t="s">
        <v>3924</v>
      </c>
      <c r="B2443" t="s">
        <v>83</v>
      </c>
      <c r="C2443">
        <v>3.16</v>
      </c>
      <c r="D2443">
        <v>44</v>
      </c>
      <c r="E2443">
        <v>-0.99</v>
      </c>
      <c r="F2443">
        <v>4.1500000000000004</v>
      </c>
    </row>
    <row r="2444" spans="1:6" x14ac:dyDescent="0.2">
      <c r="A2444" t="s">
        <v>3925</v>
      </c>
      <c r="B2444" t="s">
        <v>237</v>
      </c>
      <c r="C2444">
        <v>1.33</v>
      </c>
      <c r="D2444">
        <v>4</v>
      </c>
      <c r="E2444">
        <v>-2.44</v>
      </c>
      <c r="F2444">
        <v>3.77</v>
      </c>
    </row>
    <row r="2445" spans="1:6" x14ac:dyDescent="0.2">
      <c r="A2445" t="s">
        <v>3926</v>
      </c>
      <c r="B2445" t="s">
        <v>1094</v>
      </c>
      <c r="C2445">
        <v>4.4000000000000004</v>
      </c>
      <c r="D2445">
        <v>62</v>
      </c>
      <c r="E2445">
        <v>-0.45</v>
      </c>
      <c r="F2445">
        <v>4.8499999999999996</v>
      </c>
    </row>
    <row r="2446" spans="1:6" x14ac:dyDescent="0.2">
      <c r="A2446" t="s">
        <v>3927</v>
      </c>
      <c r="B2446" t="s">
        <v>339</v>
      </c>
      <c r="C2446">
        <v>3.67</v>
      </c>
      <c r="D2446">
        <v>49</v>
      </c>
      <c r="E2446">
        <v>-0.82</v>
      </c>
      <c r="F2446">
        <v>4.49</v>
      </c>
    </row>
    <row r="2447" spans="1:6" x14ac:dyDescent="0.2">
      <c r="A2447" t="s">
        <v>3928</v>
      </c>
      <c r="B2447" t="s">
        <v>87</v>
      </c>
      <c r="C2447">
        <v>3.27</v>
      </c>
      <c r="D2447">
        <v>41</v>
      </c>
      <c r="E2447">
        <v>-1.46</v>
      </c>
      <c r="F2447">
        <v>4.7300000000000004</v>
      </c>
    </row>
    <row r="2448" spans="1:6" x14ac:dyDescent="0.2">
      <c r="A2448" t="s">
        <v>3929</v>
      </c>
      <c r="B2448" t="s">
        <v>89</v>
      </c>
      <c r="C2448">
        <v>6.42</v>
      </c>
      <c r="D2448">
        <v>79</v>
      </c>
      <c r="E2448">
        <v>0.89</v>
      </c>
      <c r="F2448">
        <v>5.53</v>
      </c>
    </row>
    <row r="2449" spans="1:6" x14ac:dyDescent="0.2">
      <c r="A2449" t="s">
        <v>3930</v>
      </c>
      <c r="B2449" t="s">
        <v>997</v>
      </c>
      <c r="C2449">
        <v>6.41</v>
      </c>
      <c r="D2449">
        <v>85</v>
      </c>
      <c r="E2449">
        <v>1.1399999999999999</v>
      </c>
      <c r="F2449">
        <v>5.27</v>
      </c>
    </row>
    <row r="2450" spans="1:6" x14ac:dyDescent="0.2">
      <c r="A2450" t="s">
        <v>3931</v>
      </c>
      <c r="B2450" t="s">
        <v>243</v>
      </c>
      <c r="C2450">
        <v>5.4</v>
      </c>
      <c r="D2450">
        <v>68</v>
      </c>
      <c r="E2450">
        <v>-0.02</v>
      </c>
      <c r="F2450">
        <v>5.42</v>
      </c>
    </row>
    <row r="2451" spans="1:6" x14ac:dyDescent="0.2">
      <c r="A2451" t="s">
        <v>3932</v>
      </c>
      <c r="B2451" t="s">
        <v>3933</v>
      </c>
      <c r="C2451">
        <v>4.5</v>
      </c>
      <c r="D2451">
        <v>61</v>
      </c>
      <c r="E2451">
        <v>-0.57999999999999996</v>
      </c>
      <c r="F2451">
        <v>5.08</v>
      </c>
    </row>
    <row r="2452" spans="1:6" x14ac:dyDescent="0.2">
      <c r="A2452" t="s">
        <v>3934</v>
      </c>
      <c r="B2452" t="s">
        <v>3935</v>
      </c>
      <c r="C2452">
        <v>4.57</v>
      </c>
      <c r="D2452">
        <v>62</v>
      </c>
      <c r="E2452">
        <v>-0.59</v>
      </c>
      <c r="F2452">
        <v>5.16</v>
      </c>
    </row>
    <row r="2453" spans="1:6" x14ac:dyDescent="0.2">
      <c r="A2453" t="s">
        <v>3936</v>
      </c>
      <c r="B2453" t="s">
        <v>3937</v>
      </c>
      <c r="C2453">
        <v>5.44</v>
      </c>
      <c r="D2453">
        <v>72</v>
      </c>
      <c r="E2453">
        <v>0.11</v>
      </c>
      <c r="F2453">
        <v>5.33</v>
      </c>
    </row>
    <row r="2454" spans="1:6" x14ac:dyDescent="0.2">
      <c r="A2454" t="s">
        <v>3938</v>
      </c>
      <c r="B2454" t="s">
        <v>97</v>
      </c>
      <c r="C2454">
        <v>4.42</v>
      </c>
      <c r="D2454">
        <v>59</v>
      </c>
      <c r="E2454">
        <v>-0.6</v>
      </c>
      <c r="F2454">
        <v>5.0199999999999996</v>
      </c>
    </row>
    <row r="2455" spans="1:6" x14ac:dyDescent="0.2">
      <c r="A2455" t="s">
        <v>3939</v>
      </c>
      <c r="B2455" t="s">
        <v>99</v>
      </c>
      <c r="C2455">
        <v>4.1100000000000003</v>
      </c>
      <c r="D2455">
        <v>58</v>
      </c>
      <c r="E2455">
        <v>-0.83</v>
      </c>
      <c r="F2455">
        <v>4.9400000000000004</v>
      </c>
    </row>
    <row r="2456" spans="1:6" x14ac:dyDescent="0.2">
      <c r="A2456" t="s">
        <v>3940</v>
      </c>
      <c r="B2456" t="s">
        <v>103</v>
      </c>
      <c r="C2456">
        <v>5.38</v>
      </c>
      <c r="D2456">
        <v>69</v>
      </c>
      <c r="E2456">
        <v>-0.31</v>
      </c>
      <c r="F2456">
        <v>5.69</v>
      </c>
    </row>
    <row r="2457" spans="1:6" x14ac:dyDescent="0.2">
      <c r="A2457" t="s">
        <v>3941</v>
      </c>
      <c r="B2457" t="s">
        <v>105</v>
      </c>
      <c r="C2457">
        <v>5.83</v>
      </c>
      <c r="D2457">
        <v>83</v>
      </c>
      <c r="E2457">
        <v>0.74</v>
      </c>
      <c r="F2457">
        <v>5.09</v>
      </c>
    </row>
    <row r="2458" spans="1:6" x14ac:dyDescent="0.2">
      <c r="A2458" t="s">
        <v>3942</v>
      </c>
      <c r="B2458" t="s">
        <v>3943</v>
      </c>
      <c r="C2458">
        <v>5.71</v>
      </c>
      <c r="D2458">
        <v>80</v>
      </c>
      <c r="E2458">
        <v>0.72</v>
      </c>
      <c r="F2458">
        <v>4.99</v>
      </c>
    </row>
    <row r="2459" spans="1:6" x14ac:dyDescent="0.2">
      <c r="A2459" t="s">
        <v>3944</v>
      </c>
      <c r="B2459" t="s">
        <v>3362</v>
      </c>
      <c r="C2459">
        <v>4.82</v>
      </c>
      <c r="D2459">
        <v>67</v>
      </c>
      <c r="E2459">
        <v>-0.66</v>
      </c>
      <c r="F2459">
        <v>5.48</v>
      </c>
    </row>
    <row r="2460" spans="1:6" x14ac:dyDescent="0.2">
      <c r="A2460" t="s">
        <v>3945</v>
      </c>
      <c r="B2460" t="s">
        <v>109</v>
      </c>
      <c r="C2460">
        <v>4.5199999999999996</v>
      </c>
      <c r="D2460">
        <v>61</v>
      </c>
      <c r="E2460">
        <v>-0.7</v>
      </c>
      <c r="F2460">
        <v>5.22</v>
      </c>
    </row>
    <row r="2461" spans="1:6" x14ac:dyDescent="0.2">
      <c r="A2461" t="s">
        <v>3946</v>
      </c>
      <c r="B2461" t="s">
        <v>111</v>
      </c>
      <c r="C2461">
        <v>3.56</v>
      </c>
      <c r="D2461">
        <v>47</v>
      </c>
      <c r="E2461">
        <v>-1.17</v>
      </c>
      <c r="F2461">
        <v>4.7300000000000004</v>
      </c>
    </row>
    <row r="2462" spans="1:6" x14ac:dyDescent="0.2">
      <c r="A2462" t="s">
        <v>3947</v>
      </c>
      <c r="B2462" t="s">
        <v>3143</v>
      </c>
      <c r="C2462">
        <v>5.39</v>
      </c>
      <c r="D2462">
        <v>68</v>
      </c>
      <c r="E2462">
        <v>-0.02</v>
      </c>
      <c r="F2462">
        <v>5.41</v>
      </c>
    </row>
    <row r="2463" spans="1:6" x14ac:dyDescent="0.2">
      <c r="A2463" t="s">
        <v>3948</v>
      </c>
      <c r="B2463" t="s">
        <v>113</v>
      </c>
      <c r="C2463">
        <v>5.34</v>
      </c>
      <c r="D2463">
        <v>74</v>
      </c>
      <c r="E2463">
        <v>-0.02</v>
      </c>
      <c r="F2463">
        <v>5.36</v>
      </c>
    </row>
    <row r="2464" spans="1:6" x14ac:dyDescent="0.2">
      <c r="A2464" t="s">
        <v>3949</v>
      </c>
      <c r="B2464" t="s">
        <v>3950</v>
      </c>
      <c r="C2464">
        <v>4</v>
      </c>
      <c r="D2464">
        <v>54</v>
      </c>
      <c r="E2464">
        <v>-0.6</v>
      </c>
      <c r="F2464">
        <v>4.5999999999999996</v>
      </c>
    </row>
    <row r="2465" spans="1:6" x14ac:dyDescent="0.2">
      <c r="A2465" t="s">
        <v>3951</v>
      </c>
      <c r="B2465" t="s">
        <v>3952</v>
      </c>
      <c r="C2465">
        <v>5.13</v>
      </c>
      <c r="D2465">
        <v>72</v>
      </c>
      <c r="E2465">
        <v>0.08</v>
      </c>
      <c r="F2465">
        <v>5.05</v>
      </c>
    </row>
    <row r="2466" spans="1:6" x14ac:dyDescent="0.2">
      <c r="A2466" t="s">
        <v>3953</v>
      </c>
      <c r="B2466" t="s">
        <v>115</v>
      </c>
      <c r="C2466">
        <v>5.87</v>
      </c>
      <c r="D2466">
        <v>82</v>
      </c>
      <c r="E2466">
        <v>0.67</v>
      </c>
      <c r="F2466">
        <v>5.2</v>
      </c>
    </row>
    <row r="2467" spans="1:6" x14ac:dyDescent="0.2">
      <c r="A2467" t="s">
        <v>3954</v>
      </c>
      <c r="B2467" t="s">
        <v>3955</v>
      </c>
      <c r="C2467">
        <v>5.12</v>
      </c>
      <c r="D2467">
        <v>74</v>
      </c>
      <c r="E2467">
        <v>0.26</v>
      </c>
      <c r="F2467">
        <v>4.8600000000000003</v>
      </c>
    </row>
    <row r="2468" spans="1:6" x14ac:dyDescent="0.2">
      <c r="A2468" t="s">
        <v>3956</v>
      </c>
      <c r="B2468" t="s">
        <v>271</v>
      </c>
      <c r="C2468">
        <v>4.8600000000000003</v>
      </c>
      <c r="D2468">
        <v>68</v>
      </c>
      <c r="E2468">
        <v>-0.36</v>
      </c>
      <c r="F2468">
        <v>5.22</v>
      </c>
    </row>
    <row r="2469" spans="1:6" x14ac:dyDescent="0.2">
      <c r="A2469" t="s">
        <v>3957</v>
      </c>
      <c r="B2469" t="s">
        <v>653</v>
      </c>
      <c r="C2469">
        <v>5.13</v>
      </c>
      <c r="D2469">
        <v>66</v>
      </c>
      <c r="E2469">
        <v>-0.11</v>
      </c>
      <c r="F2469">
        <v>5.24</v>
      </c>
    </row>
    <row r="2470" spans="1:6" x14ac:dyDescent="0.2">
      <c r="A2470" t="s">
        <v>3958</v>
      </c>
      <c r="B2470" t="s">
        <v>3959</v>
      </c>
      <c r="C2470">
        <v>5.19</v>
      </c>
      <c r="D2470">
        <v>69</v>
      </c>
      <c r="E2470">
        <v>-0.55000000000000004</v>
      </c>
      <c r="F2470">
        <v>5.74</v>
      </c>
    </row>
    <row r="2471" spans="1:6" x14ac:dyDescent="0.2">
      <c r="A2471" t="s">
        <v>3960</v>
      </c>
      <c r="B2471" t="s">
        <v>3961</v>
      </c>
      <c r="C2471">
        <v>5.0199999999999996</v>
      </c>
      <c r="D2471">
        <v>69</v>
      </c>
      <c r="E2471">
        <v>-0.39</v>
      </c>
      <c r="F2471">
        <v>5.41</v>
      </c>
    </row>
    <row r="2472" spans="1:6" x14ac:dyDescent="0.2">
      <c r="A2472" t="s">
        <v>3962</v>
      </c>
      <c r="B2472" t="s">
        <v>1774</v>
      </c>
      <c r="C2472">
        <v>3.07</v>
      </c>
      <c r="D2472">
        <v>34</v>
      </c>
      <c r="E2472">
        <v>-1.6</v>
      </c>
      <c r="F2472">
        <v>4.67</v>
      </c>
    </row>
    <row r="2473" spans="1:6" x14ac:dyDescent="0.2">
      <c r="A2473" t="s">
        <v>3963</v>
      </c>
      <c r="B2473" t="s">
        <v>3173</v>
      </c>
      <c r="C2473">
        <v>5.45</v>
      </c>
      <c r="D2473">
        <v>83</v>
      </c>
      <c r="E2473">
        <v>0.64</v>
      </c>
      <c r="F2473">
        <v>4.8099999999999996</v>
      </c>
    </row>
    <row r="2474" spans="1:6" x14ac:dyDescent="0.2">
      <c r="A2474" t="s">
        <v>3964</v>
      </c>
      <c r="B2474" t="s">
        <v>284</v>
      </c>
      <c r="C2474">
        <v>5.15</v>
      </c>
      <c r="D2474">
        <v>76</v>
      </c>
      <c r="E2474">
        <v>0.19</v>
      </c>
      <c r="F2474">
        <v>4.96</v>
      </c>
    </row>
    <row r="2475" spans="1:6" x14ac:dyDescent="0.2">
      <c r="A2475" t="s">
        <v>3965</v>
      </c>
      <c r="B2475" t="s">
        <v>3966</v>
      </c>
      <c r="C2475">
        <v>4.93</v>
      </c>
      <c r="D2475">
        <v>62</v>
      </c>
      <c r="E2475">
        <v>-0.83</v>
      </c>
      <c r="F2475">
        <v>5.76</v>
      </c>
    </row>
    <row r="2476" spans="1:6" x14ac:dyDescent="0.2">
      <c r="A2476" t="s">
        <v>3967</v>
      </c>
      <c r="B2476" t="s">
        <v>290</v>
      </c>
      <c r="C2476">
        <v>3.31</v>
      </c>
      <c r="D2476">
        <v>40</v>
      </c>
      <c r="E2476">
        <v>-1.26</v>
      </c>
      <c r="F2476">
        <v>4.57</v>
      </c>
    </row>
    <row r="2477" spans="1:6" x14ac:dyDescent="0.2">
      <c r="A2477" t="s">
        <v>3968</v>
      </c>
      <c r="B2477" t="s">
        <v>127</v>
      </c>
      <c r="C2477">
        <v>4.6900000000000004</v>
      </c>
      <c r="D2477">
        <v>66</v>
      </c>
      <c r="E2477">
        <v>-0.36</v>
      </c>
      <c r="F2477">
        <v>5.05</v>
      </c>
    </row>
    <row r="2478" spans="1:6" x14ac:dyDescent="0.2">
      <c r="A2478" t="s">
        <v>3969</v>
      </c>
      <c r="B2478" t="s">
        <v>1601</v>
      </c>
      <c r="C2478">
        <v>5.01</v>
      </c>
      <c r="D2478">
        <v>68</v>
      </c>
      <c r="E2478">
        <v>-7.0000000000000007E-2</v>
      </c>
      <c r="F2478">
        <v>5.08</v>
      </c>
    </row>
    <row r="2479" spans="1:6" x14ac:dyDescent="0.2">
      <c r="A2479" t="s">
        <v>3970</v>
      </c>
      <c r="B2479" t="s">
        <v>889</v>
      </c>
      <c r="C2479">
        <v>4.09</v>
      </c>
      <c r="D2479">
        <v>57</v>
      </c>
      <c r="E2479">
        <v>-0.75</v>
      </c>
      <c r="F2479">
        <v>4.84</v>
      </c>
    </row>
    <row r="2480" spans="1:6" x14ac:dyDescent="0.2">
      <c r="A2480" t="s">
        <v>3971</v>
      </c>
      <c r="B2480" t="s">
        <v>1285</v>
      </c>
      <c r="C2480">
        <v>1.94</v>
      </c>
      <c r="D2480">
        <v>20</v>
      </c>
      <c r="E2480">
        <v>-1.62</v>
      </c>
      <c r="F2480">
        <v>3.56</v>
      </c>
    </row>
    <row r="2481" spans="1:6" x14ac:dyDescent="0.2">
      <c r="A2481" t="s">
        <v>3972</v>
      </c>
      <c r="B2481" t="s">
        <v>1609</v>
      </c>
      <c r="C2481">
        <v>3.53</v>
      </c>
      <c r="D2481">
        <v>42</v>
      </c>
      <c r="E2481">
        <v>-1.21</v>
      </c>
      <c r="F2481">
        <v>4.74</v>
      </c>
    </row>
    <row r="2482" spans="1:6" x14ac:dyDescent="0.2">
      <c r="A2482" t="s">
        <v>3973</v>
      </c>
      <c r="B2482" t="s">
        <v>1291</v>
      </c>
      <c r="C2482">
        <v>3.84</v>
      </c>
      <c r="D2482">
        <v>50</v>
      </c>
      <c r="E2482">
        <v>-0.98</v>
      </c>
      <c r="F2482">
        <v>4.82</v>
      </c>
    </row>
    <row r="2483" spans="1:6" x14ac:dyDescent="0.2">
      <c r="A2483" t="s">
        <v>3974</v>
      </c>
      <c r="B2483" t="s">
        <v>3975</v>
      </c>
      <c r="C2483">
        <v>4.4000000000000004</v>
      </c>
      <c r="D2483">
        <v>60</v>
      </c>
      <c r="E2483">
        <v>-0.56999999999999995</v>
      </c>
      <c r="F2483">
        <v>4.97</v>
      </c>
    </row>
    <row r="2484" spans="1:6" x14ac:dyDescent="0.2">
      <c r="A2484" t="s">
        <v>3976</v>
      </c>
      <c r="B2484" t="s">
        <v>3977</v>
      </c>
      <c r="C2484">
        <v>1.98</v>
      </c>
      <c r="D2484">
        <v>15</v>
      </c>
      <c r="E2484">
        <v>-1.9</v>
      </c>
      <c r="F2484">
        <v>3.88</v>
      </c>
    </row>
    <row r="2485" spans="1:6" x14ac:dyDescent="0.2">
      <c r="A2485" t="s">
        <v>3978</v>
      </c>
      <c r="B2485" t="s">
        <v>296</v>
      </c>
      <c r="C2485">
        <v>4.74</v>
      </c>
      <c r="D2485">
        <v>70</v>
      </c>
      <c r="E2485">
        <v>-0.15</v>
      </c>
      <c r="F2485">
        <v>4.8899999999999997</v>
      </c>
    </row>
    <row r="2486" spans="1:6" x14ac:dyDescent="0.2">
      <c r="A2486" t="s">
        <v>3979</v>
      </c>
      <c r="B2486" t="s">
        <v>298</v>
      </c>
      <c r="C2486">
        <v>5.57</v>
      </c>
      <c r="D2486">
        <v>74</v>
      </c>
      <c r="E2486">
        <v>0.33</v>
      </c>
      <c r="F2486">
        <v>5.24</v>
      </c>
    </row>
    <row r="2487" spans="1:6" x14ac:dyDescent="0.2">
      <c r="A2487" t="s">
        <v>3980</v>
      </c>
      <c r="B2487" t="s">
        <v>926</v>
      </c>
      <c r="C2487">
        <v>5.55</v>
      </c>
      <c r="D2487">
        <v>74</v>
      </c>
      <c r="E2487">
        <v>0.3</v>
      </c>
      <c r="F2487">
        <v>5.25</v>
      </c>
    </row>
    <row r="2488" spans="1:6" x14ac:dyDescent="0.2">
      <c r="A2488" t="s">
        <v>3981</v>
      </c>
      <c r="B2488" t="s">
        <v>139</v>
      </c>
      <c r="C2488">
        <v>1.86</v>
      </c>
      <c r="D2488">
        <v>20</v>
      </c>
      <c r="E2488">
        <v>-1.52</v>
      </c>
      <c r="F2488">
        <v>3.38</v>
      </c>
    </row>
    <row r="2489" spans="1:6" x14ac:dyDescent="0.2">
      <c r="A2489" t="s">
        <v>3982</v>
      </c>
      <c r="B2489" t="s">
        <v>929</v>
      </c>
      <c r="C2489">
        <v>6.67</v>
      </c>
      <c r="D2489">
        <v>85</v>
      </c>
      <c r="E2489">
        <v>1.21</v>
      </c>
      <c r="F2489">
        <v>5.46</v>
      </c>
    </row>
    <row r="2490" spans="1:6" x14ac:dyDescent="0.2">
      <c r="A2490" t="s">
        <v>3983</v>
      </c>
      <c r="B2490" t="s">
        <v>3984</v>
      </c>
      <c r="C2490">
        <v>3.95</v>
      </c>
      <c r="D2490">
        <v>52</v>
      </c>
      <c r="E2490">
        <v>-0.77</v>
      </c>
      <c r="F2490">
        <v>4.72</v>
      </c>
    </row>
    <row r="2491" spans="1:6" x14ac:dyDescent="0.2">
      <c r="A2491" t="s">
        <v>3985</v>
      </c>
      <c r="B2491" t="s">
        <v>301</v>
      </c>
      <c r="C2491">
        <v>5.31</v>
      </c>
      <c r="D2491">
        <v>68</v>
      </c>
      <c r="E2491">
        <v>0.1</v>
      </c>
      <c r="F2491">
        <v>5.21</v>
      </c>
    </row>
    <row r="2492" spans="1:6" x14ac:dyDescent="0.2">
      <c r="A2492" t="s">
        <v>3986</v>
      </c>
      <c r="B2492" t="s">
        <v>1172</v>
      </c>
      <c r="C2492">
        <v>4.37</v>
      </c>
      <c r="D2492">
        <v>61</v>
      </c>
      <c r="E2492">
        <v>-0.34</v>
      </c>
      <c r="F2492">
        <v>4.71</v>
      </c>
    </row>
    <row r="2493" spans="1:6" x14ac:dyDescent="0.2">
      <c r="A2493" t="s">
        <v>3987</v>
      </c>
      <c r="B2493" t="s">
        <v>1621</v>
      </c>
      <c r="C2493">
        <v>4.66</v>
      </c>
      <c r="D2493">
        <v>66</v>
      </c>
      <c r="E2493">
        <v>-0.19</v>
      </c>
      <c r="F2493">
        <v>4.8499999999999996</v>
      </c>
    </row>
    <row r="2494" spans="1:6" x14ac:dyDescent="0.2">
      <c r="A2494" t="s">
        <v>3988</v>
      </c>
      <c r="B2494" t="s">
        <v>1456</v>
      </c>
      <c r="C2494">
        <v>1.59</v>
      </c>
      <c r="D2494">
        <v>17</v>
      </c>
      <c r="E2494">
        <v>-2.38</v>
      </c>
      <c r="F2494">
        <v>3.97</v>
      </c>
    </row>
    <row r="2495" spans="1:6" x14ac:dyDescent="0.2">
      <c r="A2495" t="s">
        <v>3989</v>
      </c>
      <c r="B2495" t="s">
        <v>3990</v>
      </c>
      <c r="C2495">
        <v>0.03</v>
      </c>
      <c r="D2495">
        <v>16</v>
      </c>
      <c r="E2495">
        <v>-0.52</v>
      </c>
      <c r="F2495">
        <v>0.55000000000000004</v>
      </c>
    </row>
    <row r="2496" spans="1:6" x14ac:dyDescent="0.2">
      <c r="A2496" t="s">
        <v>3991</v>
      </c>
      <c r="B2496" t="s">
        <v>3992</v>
      </c>
      <c r="C2496">
        <v>2.68</v>
      </c>
      <c r="D2496">
        <v>19</v>
      </c>
      <c r="E2496">
        <v>-2.4300000000000002</v>
      </c>
      <c r="F2496">
        <v>5.1100000000000003</v>
      </c>
    </row>
    <row r="2497" spans="1:6" x14ac:dyDescent="0.2">
      <c r="A2497" t="s">
        <v>3993</v>
      </c>
      <c r="B2497" t="s">
        <v>3994</v>
      </c>
      <c r="C2497">
        <v>0.47</v>
      </c>
      <c r="D2497">
        <v>9</v>
      </c>
      <c r="E2497">
        <v>-1.95</v>
      </c>
      <c r="F2497">
        <v>2.42</v>
      </c>
    </row>
    <row r="2498" spans="1:6" x14ac:dyDescent="0.2">
      <c r="A2498" t="s">
        <v>3995</v>
      </c>
      <c r="B2498" t="s">
        <v>3996</v>
      </c>
      <c r="C2498">
        <v>0.15</v>
      </c>
      <c r="D2498">
        <v>16</v>
      </c>
      <c r="E2498">
        <v>-1.28</v>
      </c>
      <c r="F2498">
        <v>1.43</v>
      </c>
    </row>
    <row r="2499" spans="1:6" x14ac:dyDescent="0.2">
      <c r="A2499" t="s">
        <v>3997</v>
      </c>
      <c r="B2499" t="s">
        <v>3587</v>
      </c>
      <c r="C2499">
        <v>0.02</v>
      </c>
      <c r="D2499">
        <v>8</v>
      </c>
      <c r="E2499">
        <v>-0.66</v>
      </c>
      <c r="F2499">
        <v>0.68</v>
      </c>
    </row>
    <row r="2500" spans="1:6" x14ac:dyDescent="0.2">
      <c r="A2500" t="s">
        <v>3998</v>
      </c>
      <c r="B2500" t="s">
        <v>3999</v>
      </c>
      <c r="C2500">
        <v>0.43</v>
      </c>
      <c r="D2500">
        <v>24</v>
      </c>
      <c r="E2500">
        <v>-1.24</v>
      </c>
      <c r="F2500">
        <v>1.67</v>
      </c>
    </row>
    <row r="2501" spans="1:6" x14ac:dyDescent="0.2">
      <c r="A2501" t="s">
        <v>4000</v>
      </c>
      <c r="B2501" t="s">
        <v>4001</v>
      </c>
      <c r="C2501">
        <v>1.53</v>
      </c>
      <c r="D2501">
        <v>19</v>
      </c>
      <c r="E2501">
        <v>-2.11</v>
      </c>
      <c r="F2501">
        <v>3.64</v>
      </c>
    </row>
    <row r="2502" spans="1:6" x14ac:dyDescent="0.2">
      <c r="A2502" t="s">
        <v>4002</v>
      </c>
      <c r="B2502" t="s">
        <v>4003</v>
      </c>
      <c r="C2502">
        <v>0</v>
      </c>
      <c r="D2502">
        <v>1</v>
      </c>
      <c r="E2502">
        <v>-0.59</v>
      </c>
      <c r="F2502">
        <v>0.59</v>
      </c>
    </row>
    <row r="2503" spans="1:6" x14ac:dyDescent="0.2">
      <c r="A2503" t="s">
        <v>4004</v>
      </c>
      <c r="B2503" t="s">
        <v>4005</v>
      </c>
      <c r="C2503">
        <v>0.25</v>
      </c>
      <c r="D2503">
        <v>13</v>
      </c>
      <c r="E2503">
        <v>-1.56</v>
      </c>
      <c r="F2503">
        <v>1.81</v>
      </c>
    </row>
    <row r="2504" spans="1:6" x14ac:dyDescent="0.2">
      <c r="A2504" t="s">
        <v>4006</v>
      </c>
      <c r="B2504" t="s">
        <v>4007</v>
      </c>
      <c r="C2504">
        <v>1.45</v>
      </c>
      <c r="D2504">
        <v>32</v>
      </c>
      <c r="E2504">
        <v>-1.31</v>
      </c>
      <c r="F2504">
        <v>2.76</v>
      </c>
    </row>
    <row r="2505" spans="1:6" x14ac:dyDescent="0.2">
      <c r="A2505" t="s">
        <v>4008</v>
      </c>
      <c r="B2505" t="s">
        <v>4009</v>
      </c>
      <c r="C2505">
        <v>0.17</v>
      </c>
      <c r="D2505">
        <v>21</v>
      </c>
      <c r="E2505">
        <v>-1.03</v>
      </c>
      <c r="F2505">
        <v>1.2</v>
      </c>
    </row>
    <row r="2506" spans="1:6" x14ac:dyDescent="0.2">
      <c r="A2506" t="s">
        <v>4010</v>
      </c>
      <c r="B2506" t="s">
        <v>4011</v>
      </c>
      <c r="C2506">
        <v>0.24</v>
      </c>
      <c r="D2506">
        <v>8</v>
      </c>
      <c r="E2506">
        <v>-1.78</v>
      </c>
      <c r="F2506">
        <v>2.02</v>
      </c>
    </row>
    <row r="2507" spans="1:6" x14ac:dyDescent="0.2">
      <c r="A2507" t="s">
        <v>4012</v>
      </c>
      <c r="B2507" t="s">
        <v>1636</v>
      </c>
      <c r="C2507">
        <v>0.82</v>
      </c>
      <c r="D2507">
        <v>17</v>
      </c>
      <c r="E2507">
        <v>-1.86</v>
      </c>
      <c r="F2507">
        <v>2.68</v>
      </c>
    </row>
    <row r="2508" spans="1:6" x14ac:dyDescent="0.2">
      <c r="A2508" t="s">
        <v>4013</v>
      </c>
      <c r="B2508" t="s">
        <v>4014</v>
      </c>
      <c r="C2508">
        <v>0.69</v>
      </c>
      <c r="D2508">
        <v>32</v>
      </c>
      <c r="E2508">
        <v>-1.2</v>
      </c>
      <c r="F2508">
        <v>1.89</v>
      </c>
    </row>
    <row r="2509" spans="1:6" x14ac:dyDescent="0.2">
      <c r="A2509" t="s">
        <v>4015</v>
      </c>
      <c r="B2509" t="s">
        <v>4016</v>
      </c>
      <c r="C2509">
        <v>0.47</v>
      </c>
      <c r="D2509">
        <v>22</v>
      </c>
      <c r="E2509">
        <v>-1.56</v>
      </c>
      <c r="F2509">
        <v>2.0299999999999998</v>
      </c>
    </row>
    <row r="2510" spans="1:6" x14ac:dyDescent="0.2">
      <c r="A2510" t="s">
        <v>4017</v>
      </c>
      <c r="B2510" t="s">
        <v>4018</v>
      </c>
      <c r="C2510">
        <v>0.03</v>
      </c>
      <c r="D2510">
        <v>18</v>
      </c>
      <c r="E2510">
        <v>-0.67</v>
      </c>
      <c r="F2510">
        <v>0.7</v>
      </c>
    </row>
    <row r="2511" spans="1:6" x14ac:dyDescent="0.2">
      <c r="A2511" t="s">
        <v>4019</v>
      </c>
      <c r="B2511" t="s">
        <v>4020</v>
      </c>
      <c r="C2511">
        <v>0.21</v>
      </c>
      <c r="D2511">
        <v>6</v>
      </c>
      <c r="E2511">
        <v>-2.08</v>
      </c>
      <c r="F2511">
        <v>2.29</v>
      </c>
    </row>
    <row r="2512" spans="1:6" x14ac:dyDescent="0.2">
      <c r="A2512" t="s">
        <v>4021</v>
      </c>
      <c r="B2512" t="s">
        <v>4022</v>
      </c>
      <c r="C2512">
        <v>2.35</v>
      </c>
      <c r="D2512">
        <v>29</v>
      </c>
      <c r="E2512">
        <v>-1.96</v>
      </c>
      <c r="F2512">
        <v>4.3099999999999996</v>
      </c>
    </row>
    <row r="2513" spans="1:6" x14ac:dyDescent="0.2">
      <c r="A2513" t="s">
        <v>4023</v>
      </c>
      <c r="B2513" t="s">
        <v>4024</v>
      </c>
      <c r="C2513">
        <v>1.99</v>
      </c>
      <c r="D2513">
        <v>24</v>
      </c>
      <c r="E2513">
        <v>-1.98</v>
      </c>
      <c r="F2513">
        <v>3.97</v>
      </c>
    </row>
    <row r="2514" spans="1:6" x14ac:dyDescent="0.2">
      <c r="A2514" t="s">
        <v>4025</v>
      </c>
      <c r="B2514" t="s">
        <v>4026</v>
      </c>
      <c r="C2514">
        <v>2.42</v>
      </c>
      <c r="D2514">
        <v>42</v>
      </c>
      <c r="E2514">
        <v>-1.18</v>
      </c>
      <c r="F2514">
        <v>3.6</v>
      </c>
    </row>
    <row r="2515" spans="1:6" x14ac:dyDescent="0.2">
      <c r="A2515" t="s">
        <v>4027</v>
      </c>
      <c r="B2515" t="s">
        <v>4028</v>
      </c>
      <c r="C2515">
        <v>0.15</v>
      </c>
      <c r="D2515">
        <v>44</v>
      </c>
      <c r="E2515">
        <v>-0.3</v>
      </c>
      <c r="F2515">
        <v>0.45</v>
      </c>
    </row>
    <row r="2516" spans="1:6" x14ac:dyDescent="0.2">
      <c r="A2516" t="s">
        <v>4029</v>
      </c>
      <c r="B2516" t="s">
        <v>4030</v>
      </c>
      <c r="C2516">
        <v>0.03</v>
      </c>
      <c r="D2516">
        <v>14</v>
      </c>
      <c r="E2516">
        <v>-0.65</v>
      </c>
      <c r="F2516">
        <v>0.68</v>
      </c>
    </row>
    <row r="2517" spans="1:6" x14ac:dyDescent="0.2">
      <c r="A2517" t="s">
        <v>4031</v>
      </c>
      <c r="B2517" t="s">
        <v>701</v>
      </c>
      <c r="C2517">
        <v>0.56000000000000005</v>
      </c>
      <c r="D2517">
        <v>44</v>
      </c>
      <c r="E2517">
        <v>-0.7</v>
      </c>
      <c r="F2517">
        <v>1.26</v>
      </c>
    </row>
    <row r="2518" spans="1:6" x14ac:dyDescent="0.2">
      <c r="A2518" t="s">
        <v>4032</v>
      </c>
      <c r="B2518" t="s">
        <v>1028</v>
      </c>
      <c r="C2518">
        <v>0.14000000000000001</v>
      </c>
      <c r="D2518">
        <v>15</v>
      </c>
      <c r="E2518">
        <v>-1.25</v>
      </c>
      <c r="F2518">
        <v>1.39</v>
      </c>
    </row>
    <row r="2519" spans="1:6" x14ac:dyDescent="0.2">
      <c r="A2519" t="s">
        <v>4033</v>
      </c>
      <c r="B2519" t="s">
        <v>4034</v>
      </c>
      <c r="C2519">
        <v>2.09</v>
      </c>
      <c r="D2519">
        <v>37</v>
      </c>
      <c r="E2519">
        <v>-1.25</v>
      </c>
      <c r="F2519">
        <v>3.34</v>
      </c>
    </row>
    <row r="2520" spans="1:6" x14ac:dyDescent="0.2">
      <c r="A2520" t="s">
        <v>4035</v>
      </c>
      <c r="B2520" t="s">
        <v>4036</v>
      </c>
      <c r="C2520">
        <v>0.82</v>
      </c>
      <c r="D2520">
        <v>26</v>
      </c>
      <c r="E2520">
        <v>-1.26</v>
      </c>
      <c r="F2520">
        <v>2.08</v>
      </c>
    </row>
    <row r="2521" spans="1:6" x14ac:dyDescent="0.2">
      <c r="A2521" t="s">
        <v>4037</v>
      </c>
      <c r="B2521" t="s">
        <v>1653</v>
      </c>
      <c r="C2521">
        <v>1.52</v>
      </c>
      <c r="D2521">
        <v>45</v>
      </c>
      <c r="E2521">
        <v>-0.93</v>
      </c>
      <c r="F2521">
        <v>2.4500000000000002</v>
      </c>
    </row>
    <row r="2522" spans="1:6" x14ac:dyDescent="0.2">
      <c r="A2522" t="s">
        <v>4038</v>
      </c>
      <c r="B2522" t="s">
        <v>25</v>
      </c>
      <c r="C2522">
        <v>0.9</v>
      </c>
      <c r="D2522">
        <v>13</v>
      </c>
      <c r="E2522">
        <v>-2.04</v>
      </c>
      <c r="F2522">
        <v>2.94</v>
      </c>
    </row>
    <row r="2523" spans="1:6" x14ac:dyDescent="0.2">
      <c r="A2523" t="s">
        <v>4039</v>
      </c>
      <c r="B2523" t="s">
        <v>4040</v>
      </c>
      <c r="C2523">
        <v>0.02</v>
      </c>
      <c r="D2523">
        <v>6</v>
      </c>
      <c r="E2523">
        <v>-1.23</v>
      </c>
      <c r="F2523">
        <v>1.25</v>
      </c>
    </row>
    <row r="2524" spans="1:6" x14ac:dyDescent="0.2">
      <c r="A2524" t="s">
        <v>4041</v>
      </c>
      <c r="B2524" t="s">
        <v>3602</v>
      </c>
      <c r="C2524">
        <v>1.64</v>
      </c>
      <c r="D2524">
        <v>83</v>
      </c>
      <c r="E2524">
        <v>0.21</v>
      </c>
      <c r="F2524">
        <v>1.43</v>
      </c>
    </row>
    <row r="2525" spans="1:6" x14ac:dyDescent="0.2">
      <c r="A2525" t="s">
        <v>4042</v>
      </c>
      <c r="B2525" t="s">
        <v>4043</v>
      </c>
      <c r="C2525">
        <v>2.4900000000000002</v>
      </c>
      <c r="D2525">
        <v>37</v>
      </c>
      <c r="E2525">
        <v>-1.59</v>
      </c>
      <c r="F2525">
        <v>4.08</v>
      </c>
    </row>
    <row r="2526" spans="1:6" x14ac:dyDescent="0.2">
      <c r="A2526" t="s">
        <v>4044</v>
      </c>
      <c r="B2526" t="s">
        <v>4045</v>
      </c>
      <c r="C2526">
        <v>0</v>
      </c>
      <c r="D2526">
        <v>1</v>
      </c>
      <c r="E2526">
        <v>-0.68</v>
      </c>
      <c r="F2526">
        <v>0.68</v>
      </c>
    </row>
    <row r="2527" spans="1:6" x14ac:dyDescent="0.2">
      <c r="A2527" t="s">
        <v>4046</v>
      </c>
      <c r="B2527" t="s">
        <v>1034</v>
      </c>
      <c r="C2527">
        <v>2.1800000000000002</v>
      </c>
      <c r="D2527">
        <v>20</v>
      </c>
      <c r="E2527">
        <v>-2.41</v>
      </c>
      <c r="F2527">
        <v>4.59</v>
      </c>
    </row>
    <row r="2528" spans="1:6" x14ac:dyDescent="0.2">
      <c r="A2528" t="s">
        <v>4047</v>
      </c>
      <c r="B2528" t="s">
        <v>4048</v>
      </c>
      <c r="C2528">
        <v>0.04</v>
      </c>
      <c r="D2528">
        <v>13</v>
      </c>
      <c r="E2528">
        <v>-0.57999999999999996</v>
      </c>
      <c r="F2528">
        <v>0.62</v>
      </c>
    </row>
    <row r="2529" spans="1:6" x14ac:dyDescent="0.2">
      <c r="A2529" t="s">
        <v>4049</v>
      </c>
      <c r="B2529" t="s">
        <v>27</v>
      </c>
      <c r="C2529">
        <v>2.13</v>
      </c>
      <c r="D2529">
        <v>14</v>
      </c>
      <c r="E2529">
        <v>-2.4500000000000002</v>
      </c>
      <c r="F2529">
        <v>4.58</v>
      </c>
    </row>
    <row r="2530" spans="1:6" x14ac:dyDescent="0.2">
      <c r="A2530" t="s">
        <v>4050</v>
      </c>
      <c r="B2530" t="s">
        <v>29</v>
      </c>
      <c r="C2530">
        <v>2.17</v>
      </c>
      <c r="D2530">
        <v>23</v>
      </c>
      <c r="E2530">
        <v>-2.15</v>
      </c>
      <c r="F2530">
        <v>4.32</v>
      </c>
    </row>
    <row r="2531" spans="1:6" x14ac:dyDescent="0.2">
      <c r="A2531" t="s">
        <v>4051</v>
      </c>
      <c r="B2531" t="s">
        <v>4052</v>
      </c>
      <c r="C2531">
        <v>0.01</v>
      </c>
      <c r="D2531">
        <v>7</v>
      </c>
      <c r="E2531">
        <v>-0.83</v>
      </c>
      <c r="F2531">
        <v>0.84</v>
      </c>
    </row>
    <row r="2532" spans="1:6" x14ac:dyDescent="0.2">
      <c r="A2532" t="s">
        <v>4053</v>
      </c>
      <c r="B2532" t="s">
        <v>37</v>
      </c>
      <c r="C2532">
        <v>0.16</v>
      </c>
      <c r="D2532">
        <v>13</v>
      </c>
      <c r="E2532">
        <v>-1.47</v>
      </c>
      <c r="F2532">
        <v>1.63</v>
      </c>
    </row>
    <row r="2533" spans="1:6" x14ac:dyDescent="0.2">
      <c r="A2533" t="s">
        <v>4054</v>
      </c>
      <c r="B2533" t="s">
        <v>4055</v>
      </c>
      <c r="C2533">
        <v>0.01</v>
      </c>
      <c r="D2533">
        <v>13</v>
      </c>
      <c r="E2533">
        <v>-0.56999999999999995</v>
      </c>
      <c r="F2533">
        <v>0.57999999999999996</v>
      </c>
    </row>
    <row r="2534" spans="1:6" x14ac:dyDescent="0.2">
      <c r="A2534" t="s">
        <v>4056</v>
      </c>
      <c r="B2534" t="s">
        <v>4057</v>
      </c>
      <c r="C2534">
        <v>0</v>
      </c>
      <c r="D2534">
        <v>1</v>
      </c>
      <c r="E2534">
        <v>-0.99</v>
      </c>
      <c r="F2534">
        <v>0.99</v>
      </c>
    </row>
    <row r="2535" spans="1:6" x14ac:dyDescent="0.2">
      <c r="A2535" t="s">
        <v>4058</v>
      </c>
      <c r="B2535" t="s">
        <v>4059</v>
      </c>
      <c r="C2535">
        <v>0.06</v>
      </c>
      <c r="D2535">
        <v>15</v>
      </c>
      <c r="E2535">
        <v>-1.19</v>
      </c>
      <c r="F2535">
        <v>1.25</v>
      </c>
    </row>
    <row r="2536" spans="1:6" x14ac:dyDescent="0.2">
      <c r="A2536" t="s">
        <v>4060</v>
      </c>
      <c r="B2536" t="s">
        <v>4061</v>
      </c>
      <c r="C2536">
        <v>0.92</v>
      </c>
      <c r="D2536">
        <v>21</v>
      </c>
      <c r="E2536">
        <v>-1.82</v>
      </c>
      <c r="F2536">
        <v>2.74</v>
      </c>
    </row>
    <row r="2537" spans="1:6" x14ac:dyDescent="0.2">
      <c r="A2537" t="s">
        <v>4062</v>
      </c>
      <c r="B2537" t="s">
        <v>4063</v>
      </c>
      <c r="C2537">
        <v>0</v>
      </c>
      <c r="D2537">
        <v>1</v>
      </c>
      <c r="E2537">
        <v>-0.81</v>
      </c>
      <c r="F2537">
        <v>0.81</v>
      </c>
    </row>
    <row r="2538" spans="1:6" x14ac:dyDescent="0.2">
      <c r="A2538" t="s">
        <v>4064</v>
      </c>
      <c r="B2538" t="s">
        <v>4065</v>
      </c>
      <c r="C2538">
        <v>1.24</v>
      </c>
      <c r="D2538">
        <v>18</v>
      </c>
      <c r="E2538">
        <v>-2.09</v>
      </c>
      <c r="F2538">
        <v>3.33</v>
      </c>
    </row>
    <row r="2539" spans="1:6" x14ac:dyDescent="0.2">
      <c r="A2539" t="s">
        <v>4066</v>
      </c>
      <c r="B2539" t="s">
        <v>4067</v>
      </c>
      <c r="C2539">
        <v>0.69</v>
      </c>
      <c r="D2539">
        <v>29</v>
      </c>
      <c r="E2539">
        <v>-1.47</v>
      </c>
      <c r="F2539">
        <v>2.16</v>
      </c>
    </row>
    <row r="2540" spans="1:6" x14ac:dyDescent="0.2">
      <c r="A2540" t="s">
        <v>4068</v>
      </c>
      <c r="B2540" t="s">
        <v>1480</v>
      </c>
      <c r="C2540">
        <v>0.11</v>
      </c>
      <c r="D2540">
        <v>10</v>
      </c>
      <c r="E2540">
        <v>-1.47</v>
      </c>
      <c r="F2540">
        <v>1.58</v>
      </c>
    </row>
    <row r="2541" spans="1:6" x14ac:dyDescent="0.2">
      <c r="A2541" t="s">
        <v>4069</v>
      </c>
      <c r="B2541" t="s">
        <v>4070</v>
      </c>
      <c r="C2541">
        <v>0.16</v>
      </c>
      <c r="D2541">
        <v>23</v>
      </c>
      <c r="E2541">
        <v>-0.95</v>
      </c>
      <c r="F2541">
        <v>1.1100000000000001</v>
      </c>
    </row>
    <row r="2542" spans="1:6" x14ac:dyDescent="0.2">
      <c r="A2542" t="s">
        <v>4071</v>
      </c>
      <c r="B2542" t="s">
        <v>4072</v>
      </c>
      <c r="C2542">
        <v>0.35</v>
      </c>
      <c r="D2542">
        <v>14</v>
      </c>
      <c r="E2542">
        <v>-1.84</v>
      </c>
      <c r="F2542">
        <v>2.19</v>
      </c>
    </row>
    <row r="2543" spans="1:6" x14ac:dyDescent="0.2">
      <c r="A2543" t="s">
        <v>4073</v>
      </c>
      <c r="B2543" t="s">
        <v>4074</v>
      </c>
      <c r="C2543">
        <v>0.31</v>
      </c>
      <c r="D2543">
        <v>9</v>
      </c>
      <c r="E2543">
        <v>-1.95</v>
      </c>
      <c r="F2543">
        <v>2.2599999999999998</v>
      </c>
    </row>
    <row r="2544" spans="1:6" x14ac:dyDescent="0.2">
      <c r="A2544" t="s">
        <v>4075</v>
      </c>
      <c r="B2544" t="s">
        <v>4076</v>
      </c>
      <c r="C2544">
        <v>0.01</v>
      </c>
      <c r="D2544">
        <v>5</v>
      </c>
      <c r="E2544">
        <v>-0.86</v>
      </c>
      <c r="F2544">
        <v>0.87</v>
      </c>
    </row>
    <row r="2545" spans="1:6" x14ac:dyDescent="0.2">
      <c r="A2545" t="s">
        <v>4077</v>
      </c>
      <c r="B2545" t="s">
        <v>4078</v>
      </c>
      <c r="C2545">
        <v>0.01</v>
      </c>
      <c r="D2545">
        <v>10</v>
      </c>
      <c r="E2545">
        <v>-0.57999999999999996</v>
      </c>
      <c r="F2545">
        <v>0.59</v>
      </c>
    </row>
    <row r="2546" spans="1:6" x14ac:dyDescent="0.2">
      <c r="A2546" t="s">
        <v>4079</v>
      </c>
      <c r="B2546" t="s">
        <v>3888</v>
      </c>
      <c r="C2546">
        <v>0.11</v>
      </c>
      <c r="D2546">
        <v>22</v>
      </c>
      <c r="E2546">
        <v>-0.61</v>
      </c>
      <c r="F2546">
        <v>0.72</v>
      </c>
    </row>
    <row r="2547" spans="1:6" x14ac:dyDescent="0.2">
      <c r="A2547" t="s">
        <v>4080</v>
      </c>
      <c r="B2547" t="s">
        <v>4081</v>
      </c>
      <c r="C2547">
        <v>0</v>
      </c>
      <c r="D2547">
        <v>1</v>
      </c>
      <c r="E2547">
        <v>-0.7</v>
      </c>
      <c r="F2547">
        <v>0.7</v>
      </c>
    </row>
    <row r="2548" spans="1:6" x14ac:dyDescent="0.2">
      <c r="A2548" t="s">
        <v>4082</v>
      </c>
      <c r="B2548" t="s">
        <v>4083</v>
      </c>
      <c r="C2548">
        <v>0.01</v>
      </c>
      <c r="D2548">
        <v>10</v>
      </c>
      <c r="E2548">
        <v>-0.5</v>
      </c>
      <c r="F2548">
        <v>0.51</v>
      </c>
    </row>
    <row r="2549" spans="1:6" x14ac:dyDescent="0.2">
      <c r="A2549" t="s">
        <v>4084</v>
      </c>
      <c r="B2549" t="s">
        <v>4085</v>
      </c>
      <c r="C2549">
        <v>0</v>
      </c>
      <c r="D2549">
        <v>1</v>
      </c>
      <c r="E2549">
        <v>-0.44</v>
      </c>
      <c r="F2549">
        <v>0.44</v>
      </c>
    </row>
    <row r="2550" spans="1:6" x14ac:dyDescent="0.2">
      <c r="A2550" t="s">
        <v>4086</v>
      </c>
      <c r="B2550" t="s">
        <v>57</v>
      </c>
      <c r="C2550">
        <v>0.57999999999999996</v>
      </c>
      <c r="D2550">
        <v>14</v>
      </c>
      <c r="E2550">
        <v>-2.12</v>
      </c>
      <c r="F2550">
        <v>2.7</v>
      </c>
    </row>
    <row r="2551" spans="1:6" x14ac:dyDescent="0.2">
      <c r="A2551" t="s">
        <v>4087</v>
      </c>
      <c r="B2551" t="s">
        <v>749</v>
      </c>
      <c r="C2551">
        <v>0.02</v>
      </c>
      <c r="D2551">
        <v>15</v>
      </c>
      <c r="E2551">
        <v>-0.6</v>
      </c>
      <c r="F2551">
        <v>0.62</v>
      </c>
    </row>
    <row r="2552" spans="1:6" x14ac:dyDescent="0.2">
      <c r="A2552" t="s">
        <v>4088</v>
      </c>
      <c r="B2552" t="s">
        <v>4089</v>
      </c>
      <c r="C2552">
        <v>0.01</v>
      </c>
      <c r="D2552">
        <v>7</v>
      </c>
      <c r="E2552">
        <v>-0.62</v>
      </c>
      <c r="F2552">
        <v>0.63</v>
      </c>
    </row>
    <row r="2553" spans="1:6" x14ac:dyDescent="0.2">
      <c r="A2553" t="s">
        <v>4090</v>
      </c>
      <c r="B2553" t="s">
        <v>451</v>
      </c>
      <c r="C2553">
        <v>1.19</v>
      </c>
      <c r="D2553">
        <v>19</v>
      </c>
      <c r="E2553">
        <v>-2.25</v>
      </c>
      <c r="F2553">
        <v>3.44</v>
      </c>
    </row>
    <row r="2554" spans="1:6" x14ac:dyDescent="0.2">
      <c r="A2554" t="s">
        <v>4091</v>
      </c>
      <c r="B2554" t="s">
        <v>4092</v>
      </c>
      <c r="C2554">
        <v>0.48</v>
      </c>
      <c r="D2554">
        <v>14</v>
      </c>
      <c r="E2554">
        <v>-1.81</v>
      </c>
      <c r="F2554">
        <v>2.29</v>
      </c>
    </row>
    <row r="2555" spans="1:6" x14ac:dyDescent="0.2">
      <c r="A2555" t="s">
        <v>4093</v>
      </c>
      <c r="B2555" t="s">
        <v>4094</v>
      </c>
      <c r="C2555">
        <v>0.86</v>
      </c>
      <c r="D2555">
        <v>27</v>
      </c>
      <c r="E2555">
        <v>-1.67</v>
      </c>
      <c r="F2555">
        <v>2.5299999999999998</v>
      </c>
    </row>
    <row r="2556" spans="1:6" x14ac:dyDescent="0.2">
      <c r="A2556" t="s">
        <v>4095</v>
      </c>
      <c r="B2556" t="s">
        <v>4096</v>
      </c>
      <c r="C2556">
        <v>0.01</v>
      </c>
      <c r="D2556">
        <v>10</v>
      </c>
      <c r="E2556">
        <v>-0.75</v>
      </c>
      <c r="F2556">
        <v>0.76</v>
      </c>
    </row>
    <row r="2557" spans="1:6" x14ac:dyDescent="0.2">
      <c r="A2557" t="s">
        <v>4097</v>
      </c>
      <c r="B2557" t="s">
        <v>4098</v>
      </c>
      <c r="C2557">
        <v>0.17</v>
      </c>
      <c r="D2557">
        <v>23</v>
      </c>
      <c r="E2557">
        <v>-0.81</v>
      </c>
      <c r="F2557">
        <v>0.98</v>
      </c>
    </row>
    <row r="2558" spans="1:6" x14ac:dyDescent="0.2">
      <c r="A2558" t="s">
        <v>4099</v>
      </c>
      <c r="B2558" t="s">
        <v>4100</v>
      </c>
      <c r="C2558">
        <v>0.01</v>
      </c>
      <c r="D2558">
        <v>5</v>
      </c>
      <c r="E2558">
        <v>-0.73</v>
      </c>
      <c r="F2558">
        <v>0.74</v>
      </c>
    </row>
    <row r="2559" spans="1:6" x14ac:dyDescent="0.2">
      <c r="A2559" t="s">
        <v>4101</v>
      </c>
      <c r="B2559" t="s">
        <v>587</v>
      </c>
      <c r="C2559">
        <v>0.18</v>
      </c>
      <c r="D2559">
        <v>17</v>
      </c>
      <c r="E2559">
        <v>-1.06</v>
      </c>
      <c r="F2559">
        <v>1.24</v>
      </c>
    </row>
    <row r="2560" spans="1:6" x14ac:dyDescent="0.2">
      <c r="A2560" t="s">
        <v>4102</v>
      </c>
      <c r="B2560" t="s">
        <v>4103</v>
      </c>
      <c r="C2560">
        <v>0.05</v>
      </c>
      <c r="D2560">
        <v>10</v>
      </c>
      <c r="E2560">
        <v>-1.37</v>
      </c>
      <c r="F2560">
        <v>1.42</v>
      </c>
    </row>
    <row r="2561" spans="1:6" x14ac:dyDescent="0.2">
      <c r="A2561" t="s">
        <v>4104</v>
      </c>
      <c r="B2561" t="s">
        <v>4105</v>
      </c>
      <c r="C2561">
        <v>0.03</v>
      </c>
      <c r="D2561">
        <v>19</v>
      </c>
      <c r="E2561">
        <v>-0.55000000000000004</v>
      </c>
      <c r="F2561">
        <v>0.57999999999999996</v>
      </c>
    </row>
    <row r="2562" spans="1:6" x14ac:dyDescent="0.2">
      <c r="A2562" t="s">
        <v>4106</v>
      </c>
      <c r="B2562" t="s">
        <v>1058</v>
      </c>
      <c r="C2562">
        <v>0.2</v>
      </c>
      <c r="D2562">
        <v>26</v>
      </c>
      <c r="E2562">
        <v>-0.83</v>
      </c>
      <c r="F2562">
        <v>1.03</v>
      </c>
    </row>
    <row r="2563" spans="1:6" x14ac:dyDescent="0.2">
      <c r="A2563" t="s">
        <v>4107</v>
      </c>
      <c r="B2563" t="s">
        <v>1493</v>
      </c>
      <c r="C2563">
        <v>0.68</v>
      </c>
      <c r="D2563">
        <v>14</v>
      </c>
      <c r="E2563">
        <v>-2.23</v>
      </c>
      <c r="F2563">
        <v>2.91</v>
      </c>
    </row>
    <row r="2564" spans="1:6" x14ac:dyDescent="0.2">
      <c r="A2564" t="s">
        <v>4108</v>
      </c>
      <c r="B2564" t="s">
        <v>463</v>
      </c>
      <c r="C2564">
        <v>0.56999999999999995</v>
      </c>
      <c r="D2564">
        <v>86</v>
      </c>
      <c r="E2564">
        <v>0.05</v>
      </c>
      <c r="F2564">
        <v>0.52</v>
      </c>
    </row>
    <row r="2565" spans="1:6" x14ac:dyDescent="0.2">
      <c r="A2565" t="s">
        <v>4109</v>
      </c>
      <c r="B2565" t="s">
        <v>4110</v>
      </c>
      <c r="C2565">
        <v>0.1</v>
      </c>
      <c r="D2565">
        <v>9</v>
      </c>
      <c r="E2565">
        <v>-1.65</v>
      </c>
      <c r="F2565">
        <v>1.75</v>
      </c>
    </row>
    <row r="2566" spans="1:6" x14ac:dyDescent="0.2">
      <c r="A2566" t="s">
        <v>4111</v>
      </c>
      <c r="B2566" t="s">
        <v>4112</v>
      </c>
      <c r="C2566">
        <v>1.91</v>
      </c>
      <c r="D2566">
        <v>49</v>
      </c>
      <c r="E2566">
        <v>-1.1599999999999999</v>
      </c>
      <c r="F2566">
        <v>3.07</v>
      </c>
    </row>
    <row r="2567" spans="1:6" x14ac:dyDescent="0.2">
      <c r="A2567" t="s">
        <v>4113</v>
      </c>
      <c r="B2567" t="s">
        <v>772</v>
      </c>
      <c r="C2567">
        <v>1.01</v>
      </c>
      <c r="D2567">
        <v>19</v>
      </c>
      <c r="E2567">
        <v>-1.99</v>
      </c>
      <c r="F2567">
        <v>3</v>
      </c>
    </row>
    <row r="2568" spans="1:6" x14ac:dyDescent="0.2">
      <c r="A2568" t="s">
        <v>4114</v>
      </c>
      <c r="B2568" t="s">
        <v>67</v>
      </c>
      <c r="C2568">
        <v>1.1299999999999999</v>
      </c>
      <c r="D2568">
        <v>19</v>
      </c>
      <c r="E2568">
        <v>-1.88</v>
      </c>
      <c r="F2568">
        <v>3.01</v>
      </c>
    </row>
    <row r="2569" spans="1:6" x14ac:dyDescent="0.2">
      <c r="A2569" t="s">
        <v>4115</v>
      </c>
      <c r="B2569" t="s">
        <v>4116</v>
      </c>
      <c r="C2569">
        <v>0.01</v>
      </c>
      <c r="D2569">
        <v>7</v>
      </c>
      <c r="E2569">
        <v>-0.95</v>
      </c>
      <c r="F2569">
        <v>0.96</v>
      </c>
    </row>
    <row r="2570" spans="1:6" x14ac:dyDescent="0.2">
      <c r="A2570" t="s">
        <v>4117</v>
      </c>
      <c r="B2570" t="s">
        <v>775</v>
      </c>
      <c r="C2570">
        <v>0.02</v>
      </c>
      <c r="D2570">
        <v>12</v>
      </c>
      <c r="E2570">
        <v>-0.67</v>
      </c>
      <c r="F2570">
        <v>0.69</v>
      </c>
    </row>
    <row r="2571" spans="1:6" x14ac:dyDescent="0.2">
      <c r="A2571" t="s">
        <v>4118</v>
      </c>
      <c r="B2571" t="s">
        <v>4119</v>
      </c>
      <c r="C2571">
        <v>0.05</v>
      </c>
      <c r="D2571">
        <v>12</v>
      </c>
      <c r="E2571">
        <v>-0.96</v>
      </c>
      <c r="F2571">
        <v>1.01</v>
      </c>
    </row>
    <row r="2572" spans="1:6" x14ac:dyDescent="0.2">
      <c r="A2572" t="s">
        <v>4120</v>
      </c>
      <c r="B2572" t="s">
        <v>4121</v>
      </c>
      <c r="C2572">
        <v>1.74</v>
      </c>
      <c r="D2572">
        <v>17</v>
      </c>
      <c r="E2572">
        <v>-2.15</v>
      </c>
      <c r="F2572">
        <v>3.89</v>
      </c>
    </row>
    <row r="2573" spans="1:6" x14ac:dyDescent="0.2">
      <c r="A2573" t="s">
        <v>4122</v>
      </c>
      <c r="B2573" t="s">
        <v>69</v>
      </c>
      <c r="C2573">
        <v>1.95</v>
      </c>
      <c r="D2573">
        <v>28</v>
      </c>
      <c r="E2573">
        <v>-1.84</v>
      </c>
      <c r="F2573">
        <v>3.79</v>
      </c>
    </row>
    <row r="2574" spans="1:6" x14ac:dyDescent="0.2">
      <c r="A2574" t="s">
        <v>4123</v>
      </c>
      <c r="B2574" t="s">
        <v>4124</v>
      </c>
      <c r="C2574">
        <v>2.2799999999999998</v>
      </c>
      <c r="D2574">
        <v>41</v>
      </c>
      <c r="E2574">
        <v>-1.3</v>
      </c>
      <c r="F2574">
        <v>3.58</v>
      </c>
    </row>
    <row r="2575" spans="1:6" x14ac:dyDescent="0.2">
      <c r="A2575" t="s">
        <v>4125</v>
      </c>
      <c r="B2575" t="s">
        <v>4126</v>
      </c>
      <c r="C2575">
        <v>0.34</v>
      </c>
      <c r="D2575">
        <v>25</v>
      </c>
      <c r="E2575">
        <v>-1.06</v>
      </c>
      <c r="F2575">
        <v>1.4</v>
      </c>
    </row>
    <row r="2576" spans="1:6" x14ac:dyDescent="0.2">
      <c r="A2576" t="s">
        <v>4127</v>
      </c>
      <c r="B2576" t="s">
        <v>4128</v>
      </c>
      <c r="C2576">
        <v>0.01</v>
      </c>
      <c r="D2576">
        <v>10</v>
      </c>
      <c r="E2576">
        <v>-0.55000000000000004</v>
      </c>
      <c r="F2576">
        <v>0.56000000000000005</v>
      </c>
    </row>
    <row r="2577" spans="1:6" x14ac:dyDescent="0.2">
      <c r="A2577" t="s">
        <v>4129</v>
      </c>
      <c r="B2577" t="s">
        <v>4130</v>
      </c>
      <c r="C2577">
        <v>1.98</v>
      </c>
      <c r="D2577">
        <v>18</v>
      </c>
      <c r="E2577">
        <v>-2.2400000000000002</v>
      </c>
      <c r="F2577">
        <v>4.22</v>
      </c>
    </row>
    <row r="2578" spans="1:6" x14ac:dyDescent="0.2">
      <c r="A2578" t="s">
        <v>4131</v>
      </c>
      <c r="B2578" t="s">
        <v>4132</v>
      </c>
      <c r="C2578">
        <v>0.01</v>
      </c>
      <c r="D2578">
        <v>9</v>
      </c>
      <c r="E2578">
        <v>-0.7</v>
      </c>
      <c r="F2578">
        <v>0.71</v>
      </c>
    </row>
    <row r="2579" spans="1:6" x14ac:dyDescent="0.2">
      <c r="A2579" t="s">
        <v>4133</v>
      </c>
      <c r="B2579" t="s">
        <v>4134</v>
      </c>
      <c r="C2579">
        <v>0.26</v>
      </c>
      <c r="D2579">
        <v>17</v>
      </c>
      <c r="E2579">
        <v>-1.47</v>
      </c>
      <c r="F2579">
        <v>1.73</v>
      </c>
    </row>
    <row r="2580" spans="1:6" x14ac:dyDescent="0.2">
      <c r="A2580" t="s">
        <v>4135</v>
      </c>
      <c r="B2580" t="s">
        <v>4136</v>
      </c>
      <c r="C2580">
        <v>0.01</v>
      </c>
      <c r="D2580">
        <v>9</v>
      </c>
      <c r="E2580">
        <v>-0.73</v>
      </c>
      <c r="F2580">
        <v>0.74</v>
      </c>
    </row>
    <row r="2581" spans="1:6" x14ac:dyDescent="0.2">
      <c r="A2581" t="s">
        <v>4137</v>
      </c>
      <c r="B2581" t="s">
        <v>4138</v>
      </c>
      <c r="C2581">
        <v>0.41</v>
      </c>
      <c r="D2581">
        <v>9</v>
      </c>
      <c r="E2581">
        <v>-1.92</v>
      </c>
      <c r="F2581">
        <v>2.33</v>
      </c>
    </row>
    <row r="2582" spans="1:6" x14ac:dyDescent="0.2">
      <c r="A2582" t="s">
        <v>4139</v>
      </c>
      <c r="B2582" t="s">
        <v>4140</v>
      </c>
      <c r="C2582">
        <v>0.99</v>
      </c>
      <c r="D2582">
        <v>30</v>
      </c>
      <c r="E2582">
        <v>-1.48</v>
      </c>
      <c r="F2582">
        <v>2.4700000000000002</v>
      </c>
    </row>
    <row r="2583" spans="1:6" x14ac:dyDescent="0.2">
      <c r="A2583" t="s">
        <v>4141</v>
      </c>
      <c r="B2583" t="s">
        <v>1507</v>
      </c>
      <c r="C2583">
        <v>0</v>
      </c>
      <c r="D2583">
        <v>1</v>
      </c>
      <c r="E2583">
        <v>-0.75</v>
      </c>
      <c r="F2583">
        <v>0.75</v>
      </c>
    </row>
    <row r="2584" spans="1:6" x14ac:dyDescent="0.2">
      <c r="A2584" t="s">
        <v>4142</v>
      </c>
      <c r="B2584" t="s">
        <v>1691</v>
      </c>
      <c r="C2584">
        <v>0.79</v>
      </c>
      <c r="D2584">
        <v>20</v>
      </c>
      <c r="E2584">
        <v>-1.75</v>
      </c>
      <c r="F2584">
        <v>2.54</v>
      </c>
    </row>
    <row r="2585" spans="1:6" x14ac:dyDescent="0.2">
      <c r="A2585" t="s">
        <v>4143</v>
      </c>
      <c r="B2585" t="s">
        <v>4144</v>
      </c>
      <c r="C2585">
        <v>2.16</v>
      </c>
      <c r="D2585">
        <v>23</v>
      </c>
      <c r="E2585">
        <v>-2.27</v>
      </c>
      <c r="F2585">
        <v>4.43</v>
      </c>
    </row>
    <row r="2586" spans="1:6" x14ac:dyDescent="0.2">
      <c r="A2586" t="s">
        <v>4145</v>
      </c>
      <c r="B2586" t="s">
        <v>4146</v>
      </c>
      <c r="C2586">
        <v>2.4300000000000002</v>
      </c>
      <c r="D2586">
        <v>36</v>
      </c>
      <c r="E2586">
        <v>-1.39</v>
      </c>
      <c r="F2586">
        <v>3.82</v>
      </c>
    </row>
    <row r="2587" spans="1:6" x14ac:dyDescent="0.2">
      <c r="A2587" t="s">
        <v>4147</v>
      </c>
      <c r="B2587" t="s">
        <v>2910</v>
      </c>
      <c r="C2587">
        <v>0.89</v>
      </c>
      <c r="D2587">
        <v>37</v>
      </c>
      <c r="E2587">
        <v>-1.23</v>
      </c>
      <c r="F2587">
        <v>2.12</v>
      </c>
    </row>
    <row r="2588" spans="1:6" x14ac:dyDescent="0.2">
      <c r="A2588" t="s">
        <v>4148</v>
      </c>
      <c r="B2588" t="s">
        <v>75</v>
      </c>
      <c r="C2588">
        <v>0.05</v>
      </c>
      <c r="D2588">
        <v>19</v>
      </c>
      <c r="E2588">
        <v>-0.59</v>
      </c>
      <c r="F2588">
        <v>0.64</v>
      </c>
    </row>
    <row r="2589" spans="1:6" x14ac:dyDescent="0.2">
      <c r="A2589" t="s">
        <v>4149</v>
      </c>
      <c r="B2589" t="s">
        <v>796</v>
      </c>
      <c r="C2589">
        <v>0.01</v>
      </c>
      <c r="D2589">
        <v>8</v>
      </c>
      <c r="E2589">
        <v>-0.71</v>
      </c>
      <c r="F2589">
        <v>0.72</v>
      </c>
    </row>
    <row r="2590" spans="1:6" x14ac:dyDescent="0.2">
      <c r="A2590" t="s">
        <v>4150</v>
      </c>
      <c r="B2590" t="s">
        <v>601</v>
      </c>
      <c r="C2590">
        <v>0.16</v>
      </c>
      <c r="D2590">
        <v>7</v>
      </c>
      <c r="E2590">
        <v>-1.76</v>
      </c>
      <c r="F2590">
        <v>1.92</v>
      </c>
    </row>
    <row r="2591" spans="1:6" x14ac:dyDescent="0.2">
      <c r="A2591" t="s">
        <v>4151</v>
      </c>
      <c r="B2591" t="s">
        <v>4152</v>
      </c>
      <c r="C2591">
        <v>0</v>
      </c>
      <c r="D2591">
        <v>1</v>
      </c>
      <c r="E2591">
        <v>-0.59</v>
      </c>
      <c r="F2591">
        <v>0.59</v>
      </c>
    </row>
    <row r="2592" spans="1:6" x14ac:dyDescent="0.2">
      <c r="A2592" t="s">
        <v>4153</v>
      </c>
      <c r="B2592" t="s">
        <v>3913</v>
      </c>
      <c r="C2592">
        <v>0.05</v>
      </c>
      <c r="D2592">
        <v>11</v>
      </c>
      <c r="E2592">
        <v>-0.96</v>
      </c>
      <c r="F2592">
        <v>1.01</v>
      </c>
    </row>
    <row r="2593" spans="1:6" x14ac:dyDescent="0.2">
      <c r="A2593" t="s">
        <v>4154</v>
      </c>
      <c r="B2593" t="s">
        <v>1073</v>
      </c>
      <c r="C2593">
        <v>2.65</v>
      </c>
      <c r="D2593">
        <v>17</v>
      </c>
      <c r="E2593">
        <v>-2.68</v>
      </c>
      <c r="F2593">
        <v>5.33</v>
      </c>
    </row>
    <row r="2594" spans="1:6" x14ac:dyDescent="0.2">
      <c r="A2594" t="s">
        <v>4155</v>
      </c>
      <c r="B2594" t="s">
        <v>802</v>
      </c>
      <c r="C2594">
        <v>2.31</v>
      </c>
      <c r="D2594">
        <v>22</v>
      </c>
      <c r="E2594">
        <v>-1.95</v>
      </c>
      <c r="F2594">
        <v>4.26</v>
      </c>
    </row>
    <row r="2595" spans="1:6" x14ac:dyDescent="0.2">
      <c r="A2595" t="s">
        <v>4156</v>
      </c>
      <c r="B2595" t="s">
        <v>1218</v>
      </c>
      <c r="C2595">
        <v>1.96</v>
      </c>
      <c r="D2595">
        <v>16</v>
      </c>
      <c r="E2595">
        <v>-2.8</v>
      </c>
      <c r="F2595">
        <v>4.76</v>
      </c>
    </row>
    <row r="2596" spans="1:6" x14ac:dyDescent="0.2">
      <c r="A2596" t="s">
        <v>4157</v>
      </c>
      <c r="B2596" t="s">
        <v>4158</v>
      </c>
      <c r="C2596">
        <v>0</v>
      </c>
      <c r="D2596">
        <v>1</v>
      </c>
      <c r="E2596">
        <v>-0.61</v>
      </c>
      <c r="F2596">
        <v>0.61</v>
      </c>
    </row>
    <row r="2597" spans="1:6" x14ac:dyDescent="0.2">
      <c r="A2597" t="s">
        <v>4159</v>
      </c>
      <c r="B2597" t="s">
        <v>1518</v>
      </c>
      <c r="C2597">
        <v>0.02</v>
      </c>
      <c r="D2597">
        <v>8</v>
      </c>
      <c r="E2597">
        <v>-1.07</v>
      </c>
      <c r="F2597">
        <v>1.0900000000000001</v>
      </c>
    </row>
    <row r="2598" spans="1:6" x14ac:dyDescent="0.2">
      <c r="A2598" t="s">
        <v>4160</v>
      </c>
      <c r="B2598" t="s">
        <v>4161</v>
      </c>
      <c r="C2598">
        <v>1.1299999999999999</v>
      </c>
      <c r="D2598">
        <v>41</v>
      </c>
      <c r="E2598">
        <v>-1.17</v>
      </c>
      <c r="F2598">
        <v>2.2999999999999998</v>
      </c>
    </row>
    <row r="2599" spans="1:6" x14ac:dyDescent="0.2">
      <c r="A2599" t="s">
        <v>4162</v>
      </c>
      <c r="B2599" t="s">
        <v>4163</v>
      </c>
      <c r="C2599">
        <v>0</v>
      </c>
      <c r="D2599">
        <v>1</v>
      </c>
      <c r="E2599">
        <v>-0.78</v>
      </c>
      <c r="F2599">
        <v>0.78</v>
      </c>
    </row>
    <row r="2600" spans="1:6" x14ac:dyDescent="0.2">
      <c r="A2600" t="s">
        <v>4164</v>
      </c>
      <c r="B2600" t="s">
        <v>1075</v>
      </c>
      <c r="C2600">
        <v>1.82</v>
      </c>
      <c r="D2600">
        <v>31</v>
      </c>
      <c r="E2600">
        <v>-2</v>
      </c>
      <c r="F2600">
        <v>3.82</v>
      </c>
    </row>
    <row r="2601" spans="1:6" x14ac:dyDescent="0.2">
      <c r="A2601" t="s">
        <v>4165</v>
      </c>
      <c r="B2601" t="s">
        <v>2914</v>
      </c>
      <c r="C2601">
        <v>1.06</v>
      </c>
      <c r="D2601">
        <v>70</v>
      </c>
      <c r="E2601">
        <v>-0.17</v>
      </c>
      <c r="F2601">
        <v>1.23</v>
      </c>
    </row>
    <row r="2602" spans="1:6" x14ac:dyDescent="0.2">
      <c r="A2602" t="s">
        <v>4166</v>
      </c>
      <c r="B2602" t="s">
        <v>2624</v>
      </c>
      <c r="C2602">
        <v>0.39</v>
      </c>
      <c r="D2602">
        <v>10</v>
      </c>
      <c r="E2602">
        <v>-2.3199999999999998</v>
      </c>
      <c r="F2602">
        <v>2.71</v>
      </c>
    </row>
    <row r="2603" spans="1:6" x14ac:dyDescent="0.2">
      <c r="A2603" t="s">
        <v>4167</v>
      </c>
      <c r="B2603" t="s">
        <v>4168</v>
      </c>
      <c r="C2603">
        <v>0</v>
      </c>
      <c r="D2603">
        <v>1</v>
      </c>
      <c r="E2603">
        <v>-0.61</v>
      </c>
      <c r="F2603">
        <v>0.61</v>
      </c>
    </row>
    <row r="2604" spans="1:6" x14ac:dyDescent="0.2">
      <c r="A2604" t="s">
        <v>4169</v>
      </c>
      <c r="B2604" t="s">
        <v>4170</v>
      </c>
      <c r="C2604">
        <v>0.32</v>
      </c>
      <c r="D2604">
        <v>14</v>
      </c>
      <c r="E2604">
        <v>-1.68</v>
      </c>
      <c r="F2604">
        <v>2</v>
      </c>
    </row>
    <row r="2605" spans="1:6" x14ac:dyDescent="0.2">
      <c r="A2605" t="s">
        <v>4171</v>
      </c>
      <c r="B2605" t="s">
        <v>1707</v>
      </c>
      <c r="C2605">
        <v>1.31</v>
      </c>
      <c r="D2605">
        <v>18</v>
      </c>
      <c r="E2605">
        <v>-2.23</v>
      </c>
      <c r="F2605">
        <v>3.54</v>
      </c>
    </row>
    <row r="2606" spans="1:6" x14ac:dyDescent="0.2">
      <c r="A2606" t="s">
        <v>4172</v>
      </c>
      <c r="B2606" t="s">
        <v>79</v>
      </c>
      <c r="C2606">
        <v>2.82</v>
      </c>
      <c r="D2606">
        <v>39</v>
      </c>
      <c r="E2606">
        <v>-1.45</v>
      </c>
      <c r="F2606">
        <v>4.2699999999999996</v>
      </c>
    </row>
    <row r="2607" spans="1:6" x14ac:dyDescent="0.2">
      <c r="A2607" t="s">
        <v>4173</v>
      </c>
      <c r="B2607" t="s">
        <v>229</v>
      </c>
      <c r="C2607">
        <v>0.03</v>
      </c>
      <c r="D2607">
        <v>16</v>
      </c>
      <c r="E2607">
        <v>-0.69</v>
      </c>
      <c r="F2607">
        <v>0.72</v>
      </c>
    </row>
    <row r="2608" spans="1:6" x14ac:dyDescent="0.2">
      <c r="A2608" t="s">
        <v>4174</v>
      </c>
      <c r="B2608" t="s">
        <v>4175</v>
      </c>
      <c r="C2608">
        <v>0.23</v>
      </c>
      <c r="D2608">
        <v>51</v>
      </c>
      <c r="E2608">
        <v>-0.26</v>
      </c>
      <c r="F2608">
        <v>0.49</v>
      </c>
    </row>
    <row r="2609" spans="1:6" x14ac:dyDescent="0.2">
      <c r="A2609" t="s">
        <v>4176</v>
      </c>
      <c r="B2609" t="s">
        <v>4177</v>
      </c>
      <c r="C2609">
        <v>1.05</v>
      </c>
      <c r="D2609">
        <v>17</v>
      </c>
      <c r="E2609">
        <v>-2.13</v>
      </c>
      <c r="F2609">
        <v>3.18</v>
      </c>
    </row>
    <row r="2610" spans="1:6" x14ac:dyDescent="0.2">
      <c r="A2610" t="s">
        <v>4178</v>
      </c>
      <c r="B2610" t="s">
        <v>3815</v>
      </c>
      <c r="C2610">
        <v>0</v>
      </c>
      <c r="D2610">
        <v>1</v>
      </c>
      <c r="E2610">
        <v>-0.62</v>
      </c>
      <c r="F2610">
        <v>0.62</v>
      </c>
    </row>
    <row r="2611" spans="1:6" x14ac:dyDescent="0.2">
      <c r="A2611" t="s">
        <v>4179</v>
      </c>
      <c r="B2611" t="s">
        <v>4180</v>
      </c>
      <c r="C2611">
        <v>0.01</v>
      </c>
      <c r="D2611">
        <v>6</v>
      </c>
      <c r="E2611">
        <v>-0.87</v>
      </c>
      <c r="F2611">
        <v>0.88</v>
      </c>
    </row>
    <row r="2612" spans="1:6" x14ac:dyDescent="0.2">
      <c r="A2612" t="s">
        <v>4181</v>
      </c>
      <c r="B2612" t="s">
        <v>4182</v>
      </c>
      <c r="C2612">
        <v>0.08</v>
      </c>
      <c r="D2612">
        <v>8</v>
      </c>
      <c r="E2612">
        <v>-1.64</v>
      </c>
      <c r="F2612">
        <v>1.72</v>
      </c>
    </row>
    <row r="2613" spans="1:6" x14ac:dyDescent="0.2">
      <c r="A2613" t="s">
        <v>4183</v>
      </c>
      <c r="B2613" t="s">
        <v>81</v>
      </c>
      <c r="C2613">
        <v>1.1100000000000001</v>
      </c>
      <c r="D2613">
        <v>21</v>
      </c>
      <c r="E2613">
        <v>-2.02</v>
      </c>
      <c r="F2613">
        <v>3.13</v>
      </c>
    </row>
    <row r="2614" spans="1:6" x14ac:dyDescent="0.2">
      <c r="A2614" t="s">
        <v>4184</v>
      </c>
      <c r="B2614" t="s">
        <v>813</v>
      </c>
      <c r="C2614">
        <v>2.5299999999999998</v>
      </c>
      <c r="D2614">
        <v>12</v>
      </c>
      <c r="E2614">
        <v>-3.14</v>
      </c>
      <c r="F2614">
        <v>5.67</v>
      </c>
    </row>
    <row r="2615" spans="1:6" x14ac:dyDescent="0.2">
      <c r="A2615" t="s">
        <v>4185</v>
      </c>
      <c r="B2615" t="s">
        <v>815</v>
      </c>
      <c r="C2615">
        <v>0.02</v>
      </c>
      <c r="D2615">
        <v>19</v>
      </c>
      <c r="E2615">
        <v>-0.56999999999999995</v>
      </c>
      <c r="F2615">
        <v>0.59</v>
      </c>
    </row>
    <row r="2616" spans="1:6" x14ac:dyDescent="0.2">
      <c r="A2616" t="s">
        <v>4186</v>
      </c>
      <c r="B2616" t="s">
        <v>83</v>
      </c>
      <c r="C2616">
        <v>1.88</v>
      </c>
      <c r="D2616">
        <v>9</v>
      </c>
      <c r="E2616">
        <v>-3.04</v>
      </c>
      <c r="F2616">
        <v>4.92</v>
      </c>
    </row>
    <row r="2617" spans="1:6" x14ac:dyDescent="0.2">
      <c r="A2617" t="s">
        <v>4187</v>
      </c>
      <c r="B2617" t="s">
        <v>4188</v>
      </c>
      <c r="C2617">
        <v>0.35</v>
      </c>
      <c r="D2617">
        <v>35</v>
      </c>
      <c r="E2617">
        <v>-0.68</v>
      </c>
      <c r="F2617">
        <v>1.03</v>
      </c>
    </row>
    <row r="2618" spans="1:6" x14ac:dyDescent="0.2">
      <c r="A2618" t="s">
        <v>4189</v>
      </c>
      <c r="B2618" t="s">
        <v>4190</v>
      </c>
      <c r="C2618">
        <v>0.21</v>
      </c>
      <c r="D2618">
        <v>13</v>
      </c>
      <c r="E2618">
        <v>-1.27</v>
      </c>
      <c r="F2618">
        <v>1.48</v>
      </c>
    </row>
    <row r="2619" spans="1:6" x14ac:dyDescent="0.2">
      <c r="A2619" t="s">
        <v>4191</v>
      </c>
      <c r="B2619" t="s">
        <v>237</v>
      </c>
      <c r="C2619">
        <v>0.55000000000000004</v>
      </c>
      <c r="D2619">
        <v>16</v>
      </c>
      <c r="E2619">
        <v>-1.82</v>
      </c>
      <c r="F2619">
        <v>2.37</v>
      </c>
    </row>
    <row r="2620" spans="1:6" x14ac:dyDescent="0.2">
      <c r="A2620" t="s">
        <v>4192</v>
      </c>
      <c r="B2620" t="s">
        <v>821</v>
      </c>
      <c r="C2620">
        <v>0.02</v>
      </c>
      <c r="D2620">
        <v>10</v>
      </c>
      <c r="E2620">
        <v>-1.07</v>
      </c>
      <c r="F2620">
        <v>1.0900000000000001</v>
      </c>
    </row>
    <row r="2621" spans="1:6" x14ac:dyDescent="0.2">
      <c r="A2621" t="s">
        <v>4193</v>
      </c>
      <c r="B2621" t="s">
        <v>4194</v>
      </c>
      <c r="C2621">
        <v>0.43</v>
      </c>
      <c r="D2621">
        <v>17</v>
      </c>
      <c r="E2621">
        <v>-1.6</v>
      </c>
      <c r="F2621">
        <v>2.0299999999999998</v>
      </c>
    </row>
    <row r="2622" spans="1:6" x14ac:dyDescent="0.2">
      <c r="A2622" t="s">
        <v>4195</v>
      </c>
      <c r="B2622" t="s">
        <v>4196</v>
      </c>
      <c r="C2622">
        <v>0.84</v>
      </c>
      <c r="D2622">
        <v>14</v>
      </c>
      <c r="E2622">
        <v>-2.48</v>
      </c>
      <c r="F2622">
        <v>3.32</v>
      </c>
    </row>
    <row r="2623" spans="1:6" x14ac:dyDescent="0.2">
      <c r="A2623" t="s">
        <v>4197</v>
      </c>
      <c r="B2623" t="s">
        <v>1092</v>
      </c>
      <c r="C2623">
        <v>0.28999999999999998</v>
      </c>
      <c r="D2623">
        <v>13</v>
      </c>
      <c r="E2623">
        <v>-1.72</v>
      </c>
      <c r="F2623">
        <v>2.0099999999999998</v>
      </c>
    </row>
    <row r="2624" spans="1:6" x14ac:dyDescent="0.2">
      <c r="A2624" t="s">
        <v>4198</v>
      </c>
      <c r="B2624" t="s">
        <v>4199</v>
      </c>
      <c r="C2624">
        <v>0.92</v>
      </c>
      <c r="D2624">
        <v>55</v>
      </c>
      <c r="E2624">
        <v>-0.53</v>
      </c>
      <c r="F2624">
        <v>1.45</v>
      </c>
    </row>
    <row r="2625" spans="1:6" x14ac:dyDescent="0.2">
      <c r="A2625" t="s">
        <v>4200</v>
      </c>
      <c r="B2625" t="s">
        <v>556</v>
      </c>
      <c r="C2625">
        <v>0.01</v>
      </c>
      <c r="D2625">
        <v>8</v>
      </c>
      <c r="E2625">
        <v>-0.78</v>
      </c>
      <c r="F2625">
        <v>0.79</v>
      </c>
    </row>
    <row r="2626" spans="1:6" x14ac:dyDescent="0.2">
      <c r="A2626" t="s">
        <v>4201</v>
      </c>
      <c r="B2626" t="s">
        <v>4202</v>
      </c>
      <c r="C2626">
        <v>0.21</v>
      </c>
      <c r="D2626">
        <v>15</v>
      </c>
      <c r="E2626">
        <v>-1.45</v>
      </c>
      <c r="F2626">
        <v>1.66</v>
      </c>
    </row>
    <row r="2627" spans="1:6" x14ac:dyDescent="0.2">
      <c r="A2627" t="s">
        <v>4203</v>
      </c>
      <c r="B2627" t="s">
        <v>4204</v>
      </c>
      <c r="C2627">
        <v>0.13</v>
      </c>
      <c r="D2627">
        <v>18</v>
      </c>
      <c r="E2627">
        <v>-1.1000000000000001</v>
      </c>
      <c r="F2627">
        <v>1.23</v>
      </c>
    </row>
    <row r="2628" spans="1:6" x14ac:dyDescent="0.2">
      <c r="A2628" t="s">
        <v>4205</v>
      </c>
      <c r="B2628" t="s">
        <v>4206</v>
      </c>
      <c r="C2628">
        <v>0.02</v>
      </c>
      <c r="D2628">
        <v>10</v>
      </c>
      <c r="E2628">
        <v>-0.86</v>
      </c>
      <c r="F2628">
        <v>0.88</v>
      </c>
    </row>
    <row r="2629" spans="1:6" x14ac:dyDescent="0.2">
      <c r="A2629" t="s">
        <v>4207</v>
      </c>
      <c r="B2629" t="s">
        <v>4208</v>
      </c>
      <c r="C2629">
        <v>0.4</v>
      </c>
      <c r="D2629">
        <v>45</v>
      </c>
      <c r="E2629">
        <v>-0.53</v>
      </c>
      <c r="F2629">
        <v>0.93</v>
      </c>
    </row>
    <row r="2630" spans="1:6" x14ac:dyDescent="0.2">
      <c r="A2630" t="s">
        <v>4209</v>
      </c>
      <c r="B2630" t="s">
        <v>4210</v>
      </c>
      <c r="C2630">
        <v>0.25</v>
      </c>
      <c r="D2630">
        <v>19</v>
      </c>
      <c r="E2630">
        <v>-1.26</v>
      </c>
      <c r="F2630">
        <v>1.51</v>
      </c>
    </row>
    <row r="2631" spans="1:6" x14ac:dyDescent="0.2">
      <c r="A2631" t="s">
        <v>4211</v>
      </c>
      <c r="B2631" t="s">
        <v>1094</v>
      </c>
      <c r="C2631">
        <v>0.05</v>
      </c>
      <c r="D2631">
        <v>12</v>
      </c>
      <c r="E2631">
        <v>-0.99</v>
      </c>
      <c r="F2631">
        <v>1.04</v>
      </c>
    </row>
    <row r="2632" spans="1:6" x14ac:dyDescent="0.2">
      <c r="A2632" t="s">
        <v>4212</v>
      </c>
      <c r="B2632" t="s">
        <v>85</v>
      </c>
      <c r="C2632">
        <v>1.49</v>
      </c>
      <c r="D2632">
        <v>26</v>
      </c>
      <c r="E2632">
        <v>-1.93</v>
      </c>
      <c r="F2632">
        <v>3.42</v>
      </c>
    </row>
    <row r="2633" spans="1:6" x14ac:dyDescent="0.2">
      <c r="A2633" t="s">
        <v>4213</v>
      </c>
      <c r="B2633" t="s">
        <v>4214</v>
      </c>
      <c r="C2633">
        <v>0.02</v>
      </c>
      <c r="D2633">
        <v>11</v>
      </c>
      <c r="E2633">
        <v>-0.57999999999999996</v>
      </c>
      <c r="F2633">
        <v>0.6</v>
      </c>
    </row>
    <row r="2634" spans="1:6" x14ac:dyDescent="0.2">
      <c r="A2634" t="s">
        <v>4215</v>
      </c>
      <c r="B2634" t="s">
        <v>4216</v>
      </c>
      <c r="C2634">
        <v>0.3</v>
      </c>
      <c r="D2634">
        <v>12</v>
      </c>
      <c r="E2634">
        <v>-1.65</v>
      </c>
      <c r="F2634">
        <v>1.95</v>
      </c>
    </row>
    <row r="2635" spans="1:6" x14ac:dyDescent="0.2">
      <c r="A2635" t="s">
        <v>4217</v>
      </c>
      <c r="B2635" t="s">
        <v>4218</v>
      </c>
      <c r="C2635">
        <v>0.12</v>
      </c>
      <c r="D2635">
        <v>14</v>
      </c>
      <c r="E2635">
        <v>-1.06</v>
      </c>
      <c r="F2635">
        <v>1.18</v>
      </c>
    </row>
    <row r="2636" spans="1:6" x14ac:dyDescent="0.2">
      <c r="A2636" t="s">
        <v>4219</v>
      </c>
      <c r="B2636" t="s">
        <v>4220</v>
      </c>
      <c r="C2636">
        <v>0.94</v>
      </c>
      <c r="D2636">
        <v>20</v>
      </c>
      <c r="E2636">
        <v>-2</v>
      </c>
      <c r="F2636">
        <v>2.94</v>
      </c>
    </row>
    <row r="2637" spans="1:6" x14ac:dyDescent="0.2">
      <c r="A2637" t="s">
        <v>4221</v>
      </c>
      <c r="B2637" t="s">
        <v>91</v>
      </c>
      <c r="C2637">
        <v>1.56</v>
      </c>
      <c r="D2637">
        <v>30</v>
      </c>
      <c r="E2637">
        <v>-1.46</v>
      </c>
      <c r="F2637">
        <v>3.02</v>
      </c>
    </row>
    <row r="2638" spans="1:6" x14ac:dyDescent="0.2">
      <c r="A2638" t="s">
        <v>4222</v>
      </c>
      <c r="B2638" t="s">
        <v>622</v>
      </c>
      <c r="C2638">
        <v>3.86</v>
      </c>
      <c r="D2638">
        <v>75</v>
      </c>
      <c r="E2638">
        <v>0.09</v>
      </c>
      <c r="F2638">
        <v>3.77</v>
      </c>
    </row>
    <row r="2639" spans="1:6" x14ac:dyDescent="0.2">
      <c r="A2639" t="s">
        <v>4223</v>
      </c>
      <c r="B2639" t="s">
        <v>626</v>
      </c>
      <c r="C2639">
        <v>2.95</v>
      </c>
      <c r="D2639">
        <v>24</v>
      </c>
      <c r="E2639">
        <v>-1.85</v>
      </c>
      <c r="F2639">
        <v>4.8</v>
      </c>
    </row>
    <row r="2640" spans="1:6" x14ac:dyDescent="0.2">
      <c r="A2640" t="s">
        <v>4224</v>
      </c>
      <c r="B2640" t="s">
        <v>93</v>
      </c>
      <c r="C2640">
        <v>2.02</v>
      </c>
      <c r="D2640">
        <v>45</v>
      </c>
      <c r="E2640">
        <v>-1.26</v>
      </c>
      <c r="F2640">
        <v>3.28</v>
      </c>
    </row>
    <row r="2641" spans="1:6" x14ac:dyDescent="0.2">
      <c r="A2641" t="s">
        <v>4225</v>
      </c>
      <c r="B2641" t="s">
        <v>4226</v>
      </c>
      <c r="C2641">
        <v>0</v>
      </c>
      <c r="D2641">
        <v>1</v>
      </c>
      <c r="E2641">
        <v>-0.74</v>
      </c>
      <c r="F2641">
        <v>0.74</v>
      </c>
    </row>
    <row r="2642" spans="1:6" x14ac:dyDescent="0.2">
      <c r="A2642" t="s">
        <v>4227</v>
      </c>
      <c r="B2642" t="s">
        <v>4228</v>
      </c>
      <c r="C2642">
        <v>0.21</v>
      </c>
      <c r="D2642">
        <v>13</v>
      </c>
      <c r="E2642">
        <v>-1.55</v>
      </c>
      <c r="F2642">
        <v>1.76</v>
      </c>
    </row>
    <row r="2643" spans="1:6" x14ac:dyDescent="0.2">
      <c r="A2643" t="s">
        <v>4229</v>
      </c>
      <c r="B2643" t="s">
        <v>4230</v>
      </c>
      <c r="C2643">
        <v>0.22</v>
      </c>
      <c r="D2643">
        <v>13</v>
      </c>
      <c r="E2643">
        <v>-1.45</v>
      </c>
      <c r="F2643">
        <v>1.67</v>
      </c>
    </row>
    <row r="2644" spans="1:6" x14ac:dyDescent="0.2">
      <c r="A2644" t="s">
        <v>4231</v>
      </c>
      <c r="B2644" t="s">
        <v>4232</v>
      </c>
      <c r="C2644">
        <v>0.05</v>
      </c>
      <c r="D2644">
        <v>25</v>
      </c>
      <c r="E2644">
        <v>-0.44</v>
      </c>
      <c r="F2644">
        <v>0.49</v>
      </c>
    </row>
    <row r="2645" spans="1:6" x14ac:dyDescent="0.2">
      <c r="A2645" t="s">
        <v>4233</v>
      </c>
      <c r="B2645" t="s">
        <v>4234</v>
      </c>
      <c r="C2645">
        <v>0.01</v>
      </c>
      <c r="D2645">
        <v>8</v>
      </c>
      <c r="E2645">
        <v>-0.63</v>
      </c>
      <c r="F2645">
        <v>0.64</v>
      </c>
    </row>
    <row r="2646" spans="1:6" x14ac:dyDescent="0.2">
      <c r="A2646" t="s">
        <v>4235</v>
      </c>
      <c r="B2646" t="s">
        <v>4236</v>
      </c>
      <c r="C2646">
        <v>0.01</v>
      </c>
      <c r="D2646">
        <v>11</v>
      </c>
      <c r="E2646">
        <v>-0.64</v>
      </c>
      <c r="F2646">
        <v>0.65</v>
      </c>
    </row>
    <row r="2647" spans="1:6" x14ac:dyDescent="0.2">
      <c r="A2647" t="s">
        <v>4237</v>
      </c>
      <c r="B2647" t="s">
        <v>4238</v>
      </c>
      <c r="C2647">
        <v>0.24</v>
      </c>
      <c r="D2647">
        <v>21</v>
      </c>
      <c r="E2647">
        <v>-1.07</v>
      </c>
      <c r="F2647">
        <v>1.31</v>
      </c>
    </row>
    <row r="2648" spans="1:6" x14ac:dyDescent="0.2">
      <c r="A2648" t="s">
        <v>4239</v>
      </c>
      <c r="B2648" t="s">
        <v>4240</v>
      </c>
      <c r="C2648">
        <v>0.44</v>
      </c>
      <c r="D2648">
        <v>10</v>
      </c>
      <c r="E2648">
        <v>-2.2400000000000002</v>
      </c>
      <c r="F2648">
        <v>2.68</v>
      </c>
    </row>
    <row r="2649" spans="1:6" x14ac:dyDescent="0.2">
      <c r="A2649" t="s">
        <v>4241</v>
      </c>
      <c r="B2649" t="s">
        <v>4242</v>
      </c>
      <c r="C2649">
        <v>0.16</v>
      </c>
      <c r="D2649">
        <v>14</v>
      </c>
      <c r="E2649">
        <v>-1.29</v>
      </c>
      <c r="F2649">
        <v>1.45</v>
      </c>
    </row>
    <row r="2650" spans="1:6" x14ac:dyDescent="0.2">
      <c r="A2650" t="s">
        <v>4243</v>
      </c>
      <c r="B2650" t="s">
        <v>99</v>
      </c>
      <c r="C2650">
        <v>2.81</v>
      </c>
      <c r="D2650">
        <v>49</v>
      </c>
      <c r="E2650">
        <v>-0.94</v>
      </c>
      <c r="F2650">
        <v>3.75</v>
      </c>
    </row>
    <row r="2651" spans="1:6" x14ac:dyDescent="0.2">
      <c r="A2651" t="s">
        <v>4244</v>
      </c>
      <c r="B2651" t="s">
        <v>103</v>
      </c>
      <c r="C2651">
        <v>2.08</v>
      </c>
      <c r="D2651">
        <v>18</v>
      </c>
      <c r="E2651">
        <v>-2.61</v>
      </c>
      <c r="F2651">
        <v>4.6900000000000004</v>
      </c>
    </row>
    <row r="2652" spans="1:6" x14ac:dyDescent="0.2">
      <c r="A2652" t="s">
        <v>4245</v>
      </c>
      <c r="B2652" t="s">
        <v>632</v>
      </c>
      <c r="C2652">
        <v>0.04</v>
      </c>
      <c r="D2652">
        <v>20</v>
      </c>
      <c r="E2652">
        <v>-0.59</v>
      </c>
      <c r="F2652">
        <v>0.63</v>
      </c>
    </row>
    <row r="2653" spans="1:6" x14ac:dyDescent="0.2">
      <c r="A2653" t="s">
        <v>4246</v>
      </c>
      <c r="B2653" t="s">
        <v>1116</v>
      </c>
      <c r="C2653">
        <v>0.11</v>
      </c>
      <c r="D2653">
        <v>10</v>
      </c>
      <c r="E2653">
        <v>-1.32</v>
      </c>
      <c r="F2653">
        <v>1.43</v>
      </c>
    </row>
    <row r="2654" spans="1:6" x14ac:dyDescent="0.2">
      <c r="A2654" t="s">
        <v>4247</v>
      </c>
      <c r="B2654" t="s">
        <v>4248</v>
      </c>
      <c r="C2654">
        <v>1.23</v>
      </c>
      <c r="D2654">
        <v>17</v>
      </c>
      <c r="E2654">
        <v>-2.33</v>
      </c>
      <c r="F2654">
        <v>3.56</v>
      </c>
    </row>
    <row r="2655" spans="1:6" x14ac:dyDescent="0.2">
      <c r="A2655" t="s">
        <v>4249</v>
      </c>
      <c r="B2655" t="s">
        <v>4250</v>
      </c>
      <c r="C2655">
        <v>0.26</v>
      </c>
      <c r="D2655">
        <v>31</v>
      </c>
      <c r="E2655">
        <v>-0.62</v>
      </c>
      <c r="F2655">
        <v>0.88</v>
      </c>
    </row>
    <row r="2656" spans="1:6" x14ac:dyDescent="0.2">
      <c r="A2656" t="s">
        <v>4251</v>
      </c>
      <c r="B2656" t="s">
        <v>3360</v>
      </c>
      <c r="C2656">
        <v>0.56000000000000005</v>
      </c>
      <c r="D2656">
        <v>30</v>
      </c>
      <c r="E2656">
        <v>-1.18</v>
      </c>
      <c r="F2656">
        <v>1.74</v>
      </c>
    </row>
    <row r="2657" spans="1:6" x14ac:dyDescent="0.2">
      <c r="A2657" t="s">
        <v>4252</v>
      </c>
      <c r="B2657" t="s">
        <v>1120</v>
      </c>
      <c r="C2657">
        <v>0.15</v>
      </c>
      <c r="D2657">
        <v>22</v>
      </c>
      <c r="E2657">
        <v>-0.99</v>
      </c>
      <c r="F2657">
        <v>1.1399999999999999</v>
      </c>
    </row>
    <row r="2658" spans="1:6" x14ac:dyDescent="0.2">
      <c r="A2658" t="s">
        <v>4253</v>
      </c>
      <c r="B2658" t="s">
        <v>2119</v>
      </c>
      <c r="C2658">
        <v>0.03</v>
      </c>
      <c r="D2658">
        <v>16</v>
      </c>
      <c r="E2658">
        <v>-0.59</v>
      </c>
      <c r="F2658">
        <v>0.62</v>
      </c>
    </row>
    <row r="2659" spans="1:6" x14ac:dyDescent="0.2">
      <c r="A2659" t="s">
        <v>4254</v>
      </c>
      <c r="B2659" t="s">
        <v>4255</v>
      </c>
      <c r="C2659">
        <v>1.81</v>
      </c>
      <c r="D2659">
        <v>41</v>
      </c>
      <c r="E2659">
        <v>-1.32</v>
      </c>
      <c r="F2659">
        <v>3.13</v>
      </c>
    </row>
    <row r="2660" spans="1:6" x14ac:dyDescent="0.2">
      <c r="A2660" t="s">
        <v>4256</v>
      </c>
      <c r="B2660" t="s">
        <v>1401</v>
      </c>
      <c r="C2660">
        <v>0.11</v>
      </c>
      <c r="D2660">
        <v>9</v>
      </c>
      <c r="E2660">
        <v>-1.53</v>
      </c>
      <c r="F2660">
        <v>1.64</v>
      </c>
    </row>
    <row r="2661" spans="1:6" x14ac:dyDescent="0.2">
      <c r="A2661" t="s">
        <v>4257</v>
      </c>
      <c r="B2661" t="s">
        <v>846</v>
      </c>
      <c r="C2661">
        <v>0</v>
      </c>
      <c r="D2661">
        <v>1</v>
      </c>
      <c r="E2661">
        <v>-0.83</v>
      </c>
      <c r="F2661">
        <v>0.83</v>
      </c>
    </row>
    <row r="2662" spans="1:6" x14ac:dyDescent="0.2">
      <c r="A2662" t="s">
        <v>4258</v>
      </c>
      <c r="B2662" t="s">
        <v>4259</v>
      </c>
      <c r="C2662">
        <v>0.18</v>
      </c>
      <c r="D2662">
        <v>10</v>
      </c>
      <c r="E2662">
        <v>-1.76</v>
      </c>
      <c r="F2662">
        <v>1.94</v>
      </c>
    </row>
    <row r="2663" spans="1:6" x14ac:dyDescent="0.2">
      <c r="A2663" t="s">
        <v>4260</v>
      </c>
      <c r="B2663" t="s">
        <v>111</v>
      </c>
      <c r="C2663">
        <v>3.35</v>
      </c>
      <c r="D2663">
        <v>53</v>
      </c>
      <c r="E2663">
        <v>-0.93</v>
      </c>
      <c r="F2663">
        <v>4.28</v>
      </c>
    </row>
    <row r="2664" spans="1:6" x14ac:dyDescent="0.2">
      <c r="A2664" t="s">
        <v>4261</v>
      </c>
      <c r="B2664" t="s">
        <v>3143</v>
      </c>
      <c r="C2664">
        <v>0</v>
      </c>
      <c r="D2664">
        <v>1</v>
      </c>
      <c r="E2664">
        <v>-0.6</v>
      </c>
      <c r="F2664">
        <v>0.6</v>
      </c>
    </row>
    <row r="2665" spans="1:6" x14ac:dyDescent="0.2">
      <c r="A2665" t="s">
        <v>4262</v>
      </c>
      <c r="B2665" t="s">
        <v>1551</v>
      </c>
      <c r="C2665">
        <v>2.42</v>
      </c>
      <c r="D2665">
        <v>30</v>
      </c>
      <c r="E2665">
        <v>-1.86</v>
      </c>
      <c r="F2665">
        <v>4.28</v>
      </c>
    </row>
    <row r="2666" spans="1:6" x14ac:dyDescent="0.2">
      <c r="A2666" t="s">
        <v>4263</v>
      </c>
      <c r="B2666" t="s">
        <v>4264</v>
      </c>
      <c r="C2666">
        <v>0</v>
      </c>
      <c r="D2666">
        <v>1</v>
      </c>
      <c r="E2666">
        <v>-0.76</v>
      </c>
      <c r="F2666">
        <v>0.76</v>
      </c>
    </row>
    <row r="2667" spans="1:6" x14ac:dyDescent="0.2">
      <c r="A2667" t="s">
        <v>4265</v>
      </c>
      <c r="B2667" t="s">
        <v>4266</v>
      </c>
      <c r="C2667">
        <v>2.61</v>
      </c>
      <c r="D2667">
        <v>22</v>
      </c>
      <c r="E2667">
        <v>-2.2799999999999998</v>
      </c>
      <c r="F2667">
        <v>4.8899999999999997</v>
      </c>
    </row>
    <row r="2668" spans="1:6" x14ac:dyDescent="0.2">
      <c r="A2668" t="s">
        <v>4267</v>
      </c>
      <c r="B2668" t="s">
        <v>4268</v>
      </c>
      <c r="C2668">
        <v>1.23</v>
      </c>
      <c r="D2668">
        <v>22</v>
      </c>
      <c r="E2668">
        <v>-2.06</v>
      </c>
      <c r="F2668">
        <v>3.29</v>
      </c>
    </row>
    <row r="2669" spans="1:6" x14ac:dyDescent="0.2">
      <c r="A2669" t="s">
        <v>4269</v>
      </c>
      <c r="B2669" t="s">
        <v>261</v>
      </c>
      <c r="C2669">
        <v>2.71</v>
      </c>
      <c r="D2669">
        <v>11</v>
      </c>
      <c r="E2669">
        <v>-3.07</v>
      </c>
      <c r="F2669">
        <v>5.78</v>
      </c>
    </row>
    <row r="2670" spans="1:6" x14ac:dyDescent="0.2">
      <c r="A2670" t="s">
        <v>4270</v>
      </c>
      <c r="B2670" t="s">
        <v>4271</v>
      </c>
      <c r="C2670">
        <v>0</v>
      </c>
      <c r="D2670">
        <v>1</v>
      </c>
      <c r="E2670">
        <v>-1.02</v>
      </c>
      <c r="F2670">
        <v>1.02</v>
      </c>
    </row>
    <row r="2671" spans="1:6" x14ac:dyDescent="0.2">
      <c r="A2671" t="s">
        <v>4272</v>
      </c>
      <c r="B2671" t="s">
        <v>4273</v>
      </c>
      <c r="C2671">
        <v>0.39</v>
      </c>
      <c r="D2671">
        <v>23</v>
      </c>
      <c r="E2671">
        <v>-1.3</v>
      </c>
      <c r="F2671">
        <v>1.69</v>
      </c>
    </row>
    <row r="2672" spans="1:6" x14ac:dyDescent="0.2">
      <c r="A2672" t="s">
        <v>4274</v>
      </c>
      <c r="B2672" t="s">
        <v>4275</v>
      </c>
      <c r="C2672">
        <v>0</v>
      </c>
      <c r="D2672">
        <v>1</v>
      </c>
      <c r="E2672">
        <v>-0.67</v>
      </c>
      <c r="F2672">
        <v>0.67</v>
      </c>
    </row>
    <row r="2673" spans="1:6" x14ac:dyDescent="0.2">
      <c r="A2673" t="s">
        <v>4276</v>
      </c>
      <c r="B2673" t="s">
        <v>1762</v>
      </c>
      <c r="C2673">
        <v>0</v>
      </c>
      <c r="D2673">
        <v>1</v>
      </c>
      <c r="E2673">
        <v>-0.61</v>
      </c>
      <c r="F2673">
        <v>0.61</v>
      </c>
    </row>
    <row r="2674" spans="1:6" x14ac:dyDescent="0.2">
      <c r="A2674" t="s">
        <v>4277</v>
      </c>
      <c r="B2674" t="s">
        <v>364</v>
      </c>
      <c r="C2674">
        <v>2.33</v>
      </c>
      <c r="D2674">
        <v>13</v>
      </c>
      <c r="E2674">
        <v>-3.04</v>
      </c>
      <c r="F2674">
        <v>5.37</v>
      </c>
    </row>
    <row r="2675" spans="1:6" x14ac:dyDescent="0.2">
      <c r="A2675" t="s">
        <v>4278</v>
      </c>
      <c r="B2675" t="s">
        <v>4279</v>
      </c>
      <c r="C2675">
        <v>0.09</v>
      </c>
      <c r="D2675">
        <v>10</v>
      </c>
      <c r="E2675">
        <v>-1.58</v>
      </c>
      <c r="F2675">
        <v>1.67</v>
      </c>
    </row>
    <row r="2676" spans="1:6" x14ac:dyDescent="0.2">
      <c r="A2676" t="s">
        <v>4280</v>
      </c>
      <c r="B2676" t="s">
        <v>2390</v>
      </c>
      <c r="C2676">
        <v>2.12</v>
      </c>
      <c r="D2676">
        <v>15</v>
      </c>
      <c r="E2676">
        <v>-2.83</v>
      </c>
      <c r="F2676">
        <v>4.95</v>
      </c>
    </row>
    <row r="2677" spans="1:6" x14ac:dyDescent="0.2">
      <c r="A2677" t="s">
        <v>4281</v>
      </c>
      <c r="B2677" t="s">
        <v>4282</v>
      </c>
      <c r="C2677">
        <v>0.28000000000000003</v>
      </c>
      <c r="D2677">
        <v>11</v>
      </c>
      <c r="E2677">
        <v>-1.68</v>
      </c>
      <c r="F2677">
        <v>1.96</v>
      </c>
    </row>
    <row r="2678" spans="1:6" x14ac:dyDescent="0.2">
      <c r="A2678" t="s">
        <v>4283</v>
      </c>
      <c r="B2678" t="s">
        <v>4284</v>
      </c>
      <c r="C2678">
        <v>0.01</v>
      </c>
      <c r="D2678">
        <v>9</v>
      </c>
      <c r="E2678">
        <v>-0.59</v>
      </c>
      <c r="F2678">
        <v>0.6</v>
      </c>
    </row>
    <row r="2679" spans="1:6" x14ac:dyDescent="0.2">
      <c r="A2679" t="s">
        <v>4285</v>
      </c>
      <c r="B2679" t="s">
        <v>4286</v>
      </c>
      <c r="C2679">
        <v>0.03</v>
      </c>
      <c r="D2679">
        <v>19</v>
      </c>
      <c r="E2679">
        <v>-0.48</v>
      </c>
      <c r="F2679">
        <v>0.51</v>
      </c>
    </row>
    <row r="2680" spans="1:6" x14ac:dyDescent="0.2">
      <c r="A2680" t="s">
        <v>4287</v>
      </c>
      <c r="B2680" t="s">
        <v>271</v>
      </c>
      <c r="C2680">
        <v>2.82</v>
      </c>
      <c r="D2680">
        <v>20</v>
      </c>
      <c r="E2680">
        <v>-2.25</v>
      </c>
      <c r="F2680">
        <v>5.07</v>
      </c>
    </row>
    <row r="2681" spans="1:6" x14ac:dyDescent="0.2">
      <c r="A2681" t="s">
        <v>4288</v>
      </c>
      <c r="B2681" t="s">
        <v>3663</v>
      </c>
      <c r="C2681">
        <v>0</v>
      </c>
      <c r="D2681">
        <v>1</v>
      </c>
      <c r="E2681">
        <v>-0.63</v>
      </c>
      <c r="F2681">
        <v>0.63</v>
      </c>
    </row>
    <row r="2682" spans="1:6" x14ac:dyDescent="0.2">
      <c r="A2682" t="s">
        <v>4289</v>
      </c>
      <c r="B2682" t="s">
        <v>4290</v>
      </c>
      <c r="C2682">
        <v>0.09</v>
      </c>
      <c r="D2682">
        <v>31</v>
      </c>
      <c r="E2682">
        <v>-0.41</v>
      </c>
      <c r="F2682">
        <v>0.5</v>
      </c>
    </row>
    <row r="2683" spans="1:6" x14ac:dyDescent="0.2">
      <c r="A2683" t="s">
        <v>4291</v>
      </c>
      <c r="B2683" t="s">
        <v>4292</v>
      </c>
      <c r="C2683">
        <v>1.29</v>
      </c>
      <c r="D2683">
        <v>20</v>
      </c>
      <c r="E2683">
        <v>-2.2400000000000002</v>
      </c>
      <c r="F2683">
        <v>3.53</v>
      </c>
    </row>
    <row r="2684" spans="1:6" x14ac:dyDescent="0.2">
      <c r="A2684" t="s">
        <v>4293</v>
      </c>
      <c r="B2684" t="s">
        <v>4294</v>
      </c>
      <c r="C2684">
        <v>0.01</v>
      </c>
      <c r="D2684">
        <v>6</v>
      </c>
      <c r="E2684">
        <v>-0.64</v>
      </c>
      <c r="F2684">
        <v>0.65</v>
      </c>
    </row>
    <row r="2685" spans="1:6" x14ac:dyDescent="0.2">
      <c r="A2685" t="s">
        <v>4295</v>
      </c>
      <c r="B2685" t="s">
        <v>4296</v>
      </c>
      <c r="C2685">
        <v>0</v>
      </c>
      <c r="D2685">
        <v>1</v>
      </c>
      <c r="E2685">
        <v>-0.76</v>
      </c>
      <c r="F2685">
        <v>0.76</v>
      </c>
    </row>
    <row r="2686" spans="1:6" x14ac:dyDescent="0.2">
      <c r="A2686" t="s">
        <v>4297</v>
      </c>
      <c r="B2686" t="s">
        <v>4298</v>
      </c>
      <c r="C2686">
        <v>0.11</v>
      </c>
      <c r="D2686">
        <v>10</v>
      </c>
      <c r="E2686">
        <v>-1.23</v>
      </c>
      <c r="F2686">
        <v>1.34</v>
      </c>
    </row>
    <row r="2687" spans="1:6" x14ac:dyDescent="0.2">
      <c r="A2687" t="s">
        <v>4299</v>
      </c>
      <c r="B2687" t="s">
        <v>4300</v>
      </c>
      <c r="C2687">
        <v>1.88</v>
      </c>
      <c r="D2687">
        <v>27</v>
      </c>
      <c r="E2687">
        <v>-1.96</v>
      </c>
      <c r="F2687">
        <v>3.84</v>
      </c>
    </row>
    <row r="2688" spans="1:6" x14ac:dyDescent="0.2">
      <c r="A2688" t="s">
        <v>4301</v>
      </c>
      <c r="B2688" t="s">
        <v>4302</v>
      </c>
      <c r="C2688">
        <v>0.02</v>
      </c>
      <c r="D2688">
        <v>19</v>
      </c>
      <c r="E2688">
        <v>-0.46</v>
      </c>
      <c r="F2688">
        <v>0.48</v>
      </c>
    </row>
    <row r="2689" spans="1:6" x14ac:dyDescent="0.2">
      <c r="A2689" t="s">
        <v>4303</v>
      </c>
      <c r="B2689" t="s">
        <v>4304</v>
      </c>
      <c r="C2689">
        <v>0.49</v>
      </c>
      <c r="D2689">
        <v>10</v>
      </c>
      <c r="E2689">
        <v>-1.86</v>
      </c>
      <c r="F2689">
        <v>2.35</v>
      </c>
    </row>
    <row r="2690" spans="1:6" x14ac:dyDescent="0.2">
      <c r="A2690" t="s">
        <v>4305</v>
      </c>
      <c r="B2690" t="s">
        <v>3847</v>
      </c>
      <c r="C2690">
        <v>0</v>
      </c>
      <c r="D2690">
        <v>1</v>
      </c>
      <c r="E2690">
        <v>-0.69</v>
      </c>
      <c r="F2690">
        <v>0.69</v>
      </c>
    </row>
    <row r="2691" spans="1:6" x14ac:dyDescent="0.2">
      <c r="A2691" t="s">
        <v>4306</v>
      </c>
      <c r="B2691" t="s">
        <v>1774</v>
      </c>
      <c r="C2691">
        <v>2.9</v>
      </c>
      <c r="D2691">
        <v>62</v>
      </c>
      <c r="E2691">
        <v>-0.56999999999999995</v>
      </c>
      <c r="F2691">
        <v>3.47</v>
      </c>
    </row>
    <row r="2692" spans="1:6" x14ac:dyDescent="0.2">
      <c r="A2692" t="s">
        <v>4307</v>
      </c>
      <c r="B2692" t="s">
        <v>4308</v>
      </c>
      <c r="C2692">
        <v>0.84</v>
      </c>
      <c r="D2692">
        <v>16</v>
      </c>
      <c r="E2692">
        <v>-2.16</v>
      </c>
      <c r="F2692">
        <v>3</v>
      </c>
    </row>
    <row r="2693" spans="1:6" x14ac:dyDescent="0.2">
      <c r="A2693" t="s">
        <v>4309</v>
      </c>
      <c r="B2693" t="s">
        <v>4310</v>
      </c>
      <c r="C2693">
        <v>0.01</v>
      </c>
      <c r="D2693">
        <v>6</v>
      </c>
      <c r="E2693">
        <v>-1.07</v>
      </c>
      <c r="F2693">
        <v>1.08</v>
      </c>
    </row>
    <row r="2694" spans="1:6" x14ac:dyDescent="0.2">
      <c r="A2694" t="s">
        <v>4311</v>
      </c>
      <c r="B2694" t="s">
        <v>4312</v>
      </c>
      <c r="C2694">
        <v>2.02</v>
      </c>
      <c r="D2694">
        <v>19</v>
      </c>
      <c r="E2694">
        <v>-2.56</v>
      </c>
      <c r="F2694">
        <v>4.58</v>
      </c>
    </row>
    <row r="2695" spans="1:6" x14ac:dyDescent="0.2">
      <c r="A2695" t="s">
        <v>4313</v>
      </c>
      <c r="B2695" t="s">
        <v>4314</v>
      </c>
      <c r="C2695">
        <v>2.94</v>
      </c>
      <c r="D2695">
        <v>21</v>
      </c>
      <c r="E2695">
        <v>-2.61</v>
      </c>
      <c r="F2695">
        <v>5.55</v>
      </c>
    </row>
    <row r="2696" spans="1:6" x14ac:dyDescent="0.2">
      <c r="A2696" t="s">
        <v>4315</v>
      </c>
      <c r="B2696" t="s">
        <v>4316</v>
      </c>
      <c r="C2696">
        <v>2.98</v>
      </c>
      <c r="D2696">
        <v>23</v>
      </c>
      <c r="E2696">
        <v>-2.42</v>
      </c>
      <c r="F2696">
        <v>5.4</v>
      </c>
    </row>
    <row r="2697" spans="1:6" x14ac:dyDescent="0.2">
      <c r="A2697" t="s">
        <v>4317</v>
      </c>
      <c r="B2697" t="s">
        <v>4318</v>
      </c>
      <c r="C2697">
        <v>3.66</v>
      </c>
      <c r="D2697">
        <v>52</v>
      </c>
      <c r="E2697">
        <v>-0.91</v>
      </c>
      <c r="F2697">
        <v>4.57</v>
      </c>
    </row>
    <row r="2698" spans="1:6" x14ac:dyDescent="0.2">
      <c r="A2698" t="s">
        <v>4319</v>
      </c>
      <c r="B2698" t="s">
        <v>4320</v>
      </c>
      <c r="C2698">
        <v>0.51</v>
      </c>
      <c r="D2698">
        <v>23</v>
      </c>
      <c r="E2698">
        <v>-1.42</v>
      </c>
      <c r="F2698">
        <v>1.93</v>
      </c>
    </row>
    <row r="2699" spans="1:6" x14ac:dyDescent="0.2">
      <c r="A2699" t="s">
        <v>4321</v>
      </c>
      <c r="B2699" t="s">
        <v>4322</v>
      </c>
      <c r="C2699">
        <v>0.15</v>
      </c>
      <c r="D2699">
        <v>12</v>
      </c>
      <c r="E2699">
        <v>-1.42</v>
      </c>
      <c r="F2699">
        <v>1.57</v>
      </c>
    </row>
    <row r="2700" spans="1:6" x14ac:dyDescent="0.2">
      <c r="A2700" t="s">
        <v>4323</v>
      </c>
      <c r="B2700" t="s">
        <v>4324</v>
      </c>
      <c r="C2700">
        <v>0.06</v>
      </c>
      <c r="D2700">
        <v>14</v>
      </c>
      <c r="E2700">
        <v>-0.87</v>
      </c>
      <c r="F2700">
        <v>0.93</v>
      </c>
    </row>
    <row r="2701" spans="1:6" x14ac:dyDescent="0.2">
      <c r="A2701" t="s">
        <v>4325</v>
      </c>
      <c r="B2701" t="s">
        <v>4326</v>
      </c>
      <c r="C2701">
        <v>0.01</v>
      </c>
      <c r="D2701">
        <v>8</v>
      </c>
      <c r="E2701">
        <v>-0.78</v>
      </c>
      <c r="F2701">
        <v>0.79</v>
      </c>
    </row>
    <row r="2702" spans="1:6" x14ac:dyDescent="0.2">
      <c r="A2702" t="s">
        <v>4327</v>
      </c>
      <c r="B2702" t="s">
        <v>4328</v>
      </c>
      <c r="C2702">
        <v>0.02</v>
      </c>
      <c r="D2702">
        <v>8</v>
      </c>
      <c r="E2702">
        <v>-1.21</v>
      </c>
      <c r="F2702">
        <v>1.23</v>
      </c>
    </row>
    <row r="2703" spans="1:6" x14ac:dyDescent="0.2">
      <c r="A2703" t="s">
        <v>4329</v>
      </c>
      <c r="B2703" t="s">
        <v>127</v>
      </c>
      <c r="C2703">
        <v>2.87</v>
      </c>
      <c r="D2703">
        <v>24</v>
      </c>
      <c r="E2703">
        <v>-2.2599999999999998</v>
      </c>
      <c r="F2703">
        <v>5.13</v>
      </c>
    </row>
    <row r="2704" spans="1:6" x14ac:dyDescent="0.2">
      <c r="A2704" t="s">
        <v>4330</v>
      </c>
      <c r="B2704" t="s">
        <v>1599</v>
      </c>
      <c r="C2704">
        <v>0</v>
      </c>
      <c r="D2704">
        <v>1</v>
      </c>
      <c r="E2704">
        <v>-0.5</v>
      </c>
      <c r="F2704">
        <v>0.5</v>
      </c>
    </row>
    <row r="2705" spans="1:6" x14ac:dyDescent="0.2">
      <c r="A2705" t="s">
        <v>4331</v>
      </c>
      <c r="B2705" t="s">
        <v>1601</v>
      </c>
      <c r="C2705">
        <v>2.48</v>
      </c>
      <c r="D2705">
        <v>33</v>
      </c>
      <c r="E2705">
        <v>-1.69</v>
      </c>
      <c r="F2705">
        <v>4.17</v>
      </c>
    </row>
    <row r="2706" spans="1:6" x14ac:dyDescent="0.2">
      <c r="A2706" t="s">
        <v>4332</v>
      </c>
      <c r="B2706" t="s">
        <v>4333</v>
      </c>
      <c r="C2706">
        <v>0.28000000000000003</v>
      </c>
      <c r="D2706">
        <v>11</v>
      </c>
      <c r="E2706">
        <v>-1.8</v>
      </c>
      <c r="F2706">
        <v>2.08</v>
      </c>
    </row>
    <row r="2707" spans="1:6" x14ac:dyDescent="0.2">
      <c r="A2707" t="s">
        <v>4334</v>
      </c>
      <c r="B2707" t="s">
        <v>4335</v>
      </c>
      <c r="C2707">
        <v>0.52</v>
      </c>
      <c r="D2707">
        <v>57</v>
      </c>
      <c r="E2707">
        <v>-0.45</v>
      </c>
      <c r="F2707">
        <v>0.97</v>
      </c>
    </row>
    <row r="2708" spans="1:6" x14ac:dyDescent="0.2">
      <c r="A2708" t="s">
        <v>4336</v>
      </c>
      <c r="B2708" t="s">
        <v>887</v>
      </c>
      <c r="C2708">
        <v>0.05</v>
      </c>
      <c r="D2708">
        <v>10</v>
      </c>
      <c r="E2708">
        <v>-1.34</v>
      </c>
      <c r="F2708">
        <v>1.39</v>
      </c>
    </row>
    <row r="2709" spans="1:6" x14ac:dyDescent="0.2">
      <c r="A2709" t="s">
        <v>4337</v>
      </c>
      <c r="B2709" t="s">
        <v>4338</v>
      </c>
      <c r="C2709">
        <v>0</v>
      </c>
      <c r="D2709">
        <v>1</v>
      </c>
      <c r="E2709">
        <v>-0.89</v>
      </c>
      <c r="F2709">
        <v>0.89</v>
      </c>
    </row>
    <row r="2710" spans="1:6" x14ac:dyDescent="0.2">
      <c r="A2710" t="s">
        <v>4339</v>
      </c>
      <c r="B2710" t="s">
        <v>4340</v>
      </c>
      <c r="C2710">
        <v>0.03</v>
      </c>
      <c r="D2710">
        <v>14</v>
      </c>
      <c r="E2710">
        <v>-0.88</v>
      </c>
      <c r="F2710">
        <v>0.91</v>
      </c>
    </row>
    <row r="2711" spans="1:6" x14ac:dyDescent="0.2">
      <c r="A2711" t="s">
        <v>4341</v>
      </c>
      <c r="B2711" t="s">
        <v>4342</v>
      </c>
      <c r="C2711">
        <v>7.0000000000000007E-2</v>
      </c>
      <c r="D2711">
        <v>16</v>
      </c>
      <c r="E2711">
        <v>-0.86</v>
      </c>
      <c r="F2711">
        <v>0.93</v>
      </c>
    </row>
    <row r="2712" spans="1:6" x14ac:dyDescent="0.2">
      <c r="A2712" t="s">
        <v>4343</v>
      </c>
      <c r="B2712" t="s">
        <v>4344</v>
      </c>
      <c r="C2712">
        <v>0.05</v>
      </c>
      <c r="D2712">
        <v>15</v>
      </c>
      <c r="E2712">
        <v>-0.59</v>
      </c>
      <c r="F2712">
        <v>0.64</v>
      </c>
    </row>
    <row r="2713" spans="1:6" x14ac:dyDescent="0.2">
      <c r="A2713" t="s">
        <v>4345</v>
      </c>
      <c r="B2713" t="s">
        <v>4346</v>
      </c>
      <c r="C2713">
        <v>0.52</v>
      </c>
      <c r="D2713">
        <v>14</v>
      </c>
      <c r="E2713">
        <v>-1.71</v>
      </c>
      <c r="F2713">
        <v>2.23</v>
      </c>
    </row>
    <row r="2714" spans="1:6" x14ac:dyDescent="0.2">
      <c r="A2714" t="s">
        <v>4347</v>
      </c>
      <c r="B2714" t="s">
        <v>668</v>
      </c>
      <c r="C2714">
        <v>0.01</v>
      </c>
      <c r="D2714">
        <v>6</v>
      </c>
      <c r="E2714">
        <v>-1.1000000000000001</v>
      </c>
      <c r="F2714">
        <v>1.1100000000000001</v>
      </c>
    </row>
    <row r="2715" spans="1:6" x14ac:dyDescent="0.2">
      <c r="A2715" t="s">
        <v>4348</v>
      </c>
      <c r="B2715" t="s">
        <v>901</v>
      </c>
      <c r="C2715">
        <v>0.27</v>
      </c>
      <c r="D2715">
        <v>57</v>
      </c>
      <c r="E2715">
        <v>-0.26</v>
      </c>
      <c r="F2715">
        <v>0.53</v>
      </c>
    </row>
    <row r="2716" spans="1:6" x14ac:dyDescent="0.2">
      <c r="A2716" t="s">
        <v>4349</v>
      </c>
      <c r="B2716" t="s">
        <v>4350</v>
      </c>
      <c r="C2716">
        <v>0</v>
      </c>
      <c r="D2716">
        <v>1</v>
      </c>
      <c r="E2716">
        <v>-0.57999999999999996</v>
      </c>
      <c r="F2716">
        <v>0.57999999999999996</v>
      </c>
    </row>
    <row r="2717" spans="1:6" x14ac:dyDescent="0.2">
      <c r="A2717" t="s">
        <v>4351</v>
      </c>
      <c r="B2717" t="s">
        <v>4352</v>
      </c>
      <c r="C2717">
        <v>0.06</v>
      </c>
      <c r="D2717">
        <v>10</v>
      </c>
      <c r="E2717">
        <v>-1.19</v>
      </c>
      <c r="F2717">
        <v>1.25</v>
      </c>
    </row>
    <row r="2718" spans="1:6" x14ac:dyDescent="0.2">
      <c r="A2718" t="s">
        <v>4353</v>
      </c>
      <c r="B2718" t="s">
        <v>4354</v>
      </c>
      <c r="C2718">
        <v>2.4500000000000002</v>
      </c>
      <c r="D2718">
        <v>34</v>
      </c>
      <c r="E2718">
        <v>-1.57</v>
      </c>
      <c r="F2718">
        <v>4.0199999999999996</v>
      </c>
    </row>
    <row r="2719" spans="1:6" x14ac:dyDescent="0.2">
      <c r="A2719" t="s">
        <v>4355</v>
      </c>
      <c r="B2719" t="s">
        <v>4356</v>
      </c>
      <c r="C2719">
        <v>0.04</v>
      </c>
      <c r="D2719">
        <v>10</v>
      </c>
      <c r="E2719">
        <v>-0.94</v>
      </c>
      <c r="F2719">
        <v>0.98</v>
      </c>
    </row>
    <row r="2720" spans="1:6" x14ac:dyDescent="0.2">
      <c r="A2720" t="s">
        <v>4357</v>
      </c>
      <c r="B2720" t="s">
        <v>4358</v>
      </c>
      <c r="C2720">
        <v>1.39</v>
      </c>
      <c r="D2720">
        <v>45</v>
      </c>
      <c r="E2720">
        <v>-1.03</v>
      </c>
      <c r="F2720">
        <v>2.42</v>
      </c>
    </row>
    <row r="2721" spans="1:6" x14ac:dyDescent="0.2">
      <c r="A2721" t="s">
        <v>4359</v>
      </c>
      <c r="B2721" t="s">
        <v>409</v>
      </c>
      <c r="C2721">
        <v>2.66</v>
      </c>
      <c r="D2721">
        <v>29</v>
      </c>
      <c r="E2721">
        <v>-1.99</v>
      </c>
      <c r="F2721">
        <v>4.6500000000000004</v>
      </c>
    </row>
    <row r="2722" spans="1:6" x14ac:dyDescent="0.2">
      <c r="A2722" t="s">
        <v>4360</v>
      </c>
      <c r="B2722" t="s">
        <v>4361</v>
      </c>
      <c r="C2722">
        <v>2.4300000000000002</v>
      </c>
      <c r="D2722">
        <v>14</v>
      </c>
      <c r="E2722">
        <v>-3.04</v>
      </c>
      <c r="F2722">
        <v>5.47</v>
      </c>
    </row>
    <row r="2723" spans="1:6" x14ac:dyDescent="0.2">
      <c r="A2723" t="s">
        <v>4362</v>
      </c>
      <c r="B2723" t="s">
        <v>4363</v>
      </c>
      <c r="C2723">
        <v>2.69</v>
      </c>
      <c r="D2723">
        <v>36</v>
      </c>
      <c r="E2723">
        <v>-1.57</v>
      </c>
      <c r="F2723">
        <v>4.26</v>
      </c>
    </row>
    <row r="2724" spans="1:6" x14ac:dyDescent="0.2">
      <c r="A2724" t="s">
        <v>4364</v>
      </c>
      <c r="B2724" t="s">
        <v>4365</v>
      </c>
      <c r="C2724">
        <v>0.01</v>
      </c>
      <c r="D2724">
        <v>8</v>
      </c>
      <c r="E2724">
        <v>-0.65</v>
      </c>
      <c r="F2724">
        <v>0.66</v>
      </c>
    </row>
    <row r="2725" spans="1:6" x14ac:dyDescent="0.2">
      <c r="A2725" t="s">
        <v>4366</v>
      </c>
      <c r="B2725" t="s">
        <v>4367</v>
      </c>
      <c r="C2725">
        <v>0.49</v>
      </c>
      <c r="D2725">
        <v>37</v>
      </c>
      <c r="E2725">
        <v>-0.78</v>
      </c>
      <c r="F2725">
        <v>1.27</v>
      </c>
    </row>
    <row r="2726" spans="1:6" x14ac:dyDescent="0.2">
      <c r="A2726" t="s">
        <v>4368</v>
      </c>
      <c r="B2726" t="s">
        <v>4369</v>
      </c>
      <c r="C2726">
        <v>0.44</v>
      </c>
      <c r="D2726">
        <v>59</v>
      </c>
      <c r="E2726">
        <v>-0.28999999999999998</v>
      </c>
      <c r="F2726">
        <v>0.73</v>
      </c>
    </row>
    <row r="2727" spans="1:6" x14ac:dyDescent="0.2">
      <c r="A2727" t="s">
        <v>4370</v>
      </c>
      <c r="B2727" t="s">
        <v>4371</v>
      </c>
      <c r="C2727">
        <v>1.37</v>
      </c>
      <c r="D2727">
        <v>21</v>
      </c>
      <c r="E2727">
        <v>-2.38</v>
      </c>
      <c r="F2727">
        <v>3.75</v>
      </c>
    </row>
    <row r="2728" spans="1:6" x14ac:dyDescent="0.2">
      <c r="A2728" t="s">
        <v>4372</v>
      </c>
      <c r="B2728" t="s">
        <v>4373</v>
      </c>
      <c r="C2728">
        <v>0.77</v>
      </c>
      <c r="D2728">
        <v>15</v>
      </c>
      <c r="E2728">
        <v>-2</v>
      </c>
      <c r="F2728">
        <v>2.77</v>
      </c>
    </row>
    <row r="2729" spans="1:6" x14ac:dyDescent="0.2">
      <c r="A2729" t="s">
        <v>4374</v>
      </c>
      <c r="B2729" t="s">
        <v>137</v>
      </c>
      <c r="C2729">
        <v>2.5099999999999998</v>
      </c>
      <c r="D2729">
        <v>37</v>
      </c>
      <c r="E2729">
        <v>-1.53</v>
      </c>
      <c r="F2729">
        <v>4.04</v>
      </c>
    </row>
    <row r="2730" spans="1:6" x14ac:dyDescent="0.2">
      <c r="A2730" t="s">
        <v>4375</v>
      </c>
      <c r="B2730" t="s">
        <v>4376</v>
      </c>
      <c r="C2730">
        <v>1.79</v>
      </c>
      <c r="D2730">
        <v>21</v>
      </c>
      <c r="E2730">
        <v>-2.02</v>
      </c>
      <c r="F2730">
        <v>3.81</v>
      </c>
    </row>
    <row r="2731" spans="1:6" x14ac:dyDescent="0.2">
      <c r="A2731" t="s">
        <v>4377</v>
      </c>
      <c r="B2731" t="s">
        <v>3285</v>
      </c>
      <c r="C2731">
        <v>0.02</v>
      </c>
      <c r="D2731">
        <v>18</v>
      </c>
      <c r="E2731">
        <v>-0.49</v>
      </c>
      <c r="F2731">
        <v>0.51</v>
      </c>
    </row>
    <row r="2732" spans="1:6" x14ac:dyDescent="0.2">
      <c r="A2732" t="s">
        <v>4378</v>
      </c>
      <c r="B2732" t="s">
        <v>139</v>
      </c>
      <c r="C2732">
        <v>1.93</v>
      </c>
      <c r="D2732">
        <v>31</v>
      </c>
      <c r="E2732">
        <v>-1.51</v>
      </c>
      <c r="F2732">
        <v>3.44</v>
      </c>
    </row>
    <row r="2733" spans="1:6" x14ac:dyDescent="0.2">
      <c r="A2733" t="s">
        <v>4379</v>
      </c>
      <c r="B2733" t="s">
        <v>4380</v>
      </c>
      <c r="C2733">
        <v>0.09</v>
      </c>
      <c r="D2733">
        <v>13</v>
      </c>
      <c r="E2733">
        <v>-0.94</v>
      </c>
      <c r="F2733">
        <v>1.03</v>
      </c>
    </row>
    <row r="2734" spans="1:6" x14ac:dyDescent="0.2">
      <c r="A2734" t="s">
        <v>4381</v>
      </c>
      <c r="B2734" t="s">
        <v>4382</v>
      </c>
      <c r="C2734">
        <v>1.54</v>
      </c>
      <c r="D2734">
        <v>24</v>
      </c>
      <c r="E2734">
        <v>-1.85</v>
      </c>
      <c r="F2734">
        <v>3.39</v>
      </c>
    </row>
    <row r="2735" spans="1:6" x14ac:dyDescent="0.2">
      <c r="A2735" t="s">
        <v>4383</v>
      </c>
      <c r="B2735" t="s">
        <v>933</v>
      </c>
      <c r="C2735">
        <v>0</v>
      </c>
      <c r="D2735">
        <v>1</v>
      </c>
      <c r="E2735">
        <v>-0.82</v>
      </c>
      <c r="F2735">
        <v>0.82</v>
      </c>
    </row>
    <row r="2736" spans="1:6" x14ac:dyDescent="0.2">
      <c r="A2736" t="s">
        <v>4384</v>
      </c>
      <c r="B2736" t="s">
        <v>1619</v>
      </c>
      <c r="C2736">
        <v>0.23</v>
      </c>
      <c r="D2736">
        <v>18</v>
      </c>
      <c r="E2736">
        <v>-1.2</v>
      </c>
      <c r="F2736">
        <v>1.43</v>
      </c>
    </row>
    <row r="2737" spans="1:6" x14ac:dyDescent="0.2">
      <c r="A2737" t="s">
        <v>4385</v>
      </c>
      <c r="B2737" t="s">
        <v>4386</v>
      </c>
      <c r="C2737">
        <v>0.14000000000000001</v>
      </c>
      <c r="D2737">
        <v>15</v>
      </c>
      <c r="E2737">
        <v>-1.03</v>
      </c>
      <c r="F2737">
        <v>1.17</v>
      </c>
    </row>
    <row r="2738" spans="1:6" x14ac:dyDescent="0.2">
      <c r="A2738" t="s">
        <v>4387</v>
      </c>
      <c r="B2738" t="s">
        <v>4388</v>
      </c>
      <c r="C2738">
        <v>1.61</v>
      </c>
      <c r="D2738">
        <v>84</v>
      </c>
      <c r="E2738">
        <v>0.2</v>
      </c>
      <c r="F2738">
        <v>1.41</v>
      </c>
    </row>
    <row r="2739" spans="1:6" x14ac:dyDescent="0.2">
      <c r="A2739" t="s">
        <v>4389</v>
      </c>
      <c r="B2739" t="s">
        <v>1172</v>
      </c>
      <c r="C2739">
        <v>1.28</v>
      </c>
      <c r="D2739">
        <v>35</v>
      </c>
      <c r="E2739">
        <v>-1.35</v>
      </c>
      <c r="F2739">
        <v>2.63</v>
      </c>
    </row>
    <row r="2740" spans="1:6" x14ac:dyDescent="0.2">
      <c r="A2740" t="s">
        <v>4390</v>
      </c>
      <c r="B2740" t="s">
        <v>1621</v>
      </c>
      <c r="C2740">
        <v>0.55000000000000004</v>
      </c>
      <c r="D2740">
        <v>26</v>
      </c>
      <c r="E2740">
        <v>-1.39</v>
      </c>
      <c r="F2740">
        <v>1.94</v>
      </c>
    </row>
    <row r="2741" spans="1:6" x14ac:dyDescent="0.2">
      <c r="A2741" t="s">
        <v>4391</v>
      </c>
      <c r="B2741" t="s">
        <v>4392</v>
      </c>
      <c r="C2741">
        <v>0.04</v>
      </c>
      <c r="D2741">
        <v>22</v>
      </c>
      <c r="E2741">
        <v>-0.46</v>
      </c>
      <c r="F2741">
        <v>0.5</v>
      </c>
    </row>
    <row r="2742" spans="1:6" x14ac:dyDescent="0.2">
      <c r="A2742" t="s">
        <v>4393</v>
      </c>
      <c r="B2742" t="s">
        <v>4394</v>
      </c>
      <c r="C2742">
        <v>0.32</v>
      </c>
      <c r="D2742">
        <v>15</v>
      </c>
      <c r="E2742">
        <v>-1.7</v>
      </c>
      <c r="F2742">
        <v>2.02</v>
      </c>
    </row>
    <row r="2743" spans="1:6" x14ac:dyDescent="0.2">
      <c r="A2743" t="s">
        <v>4395</v>
      </c>
      <c r="B2743" t="s">
        <v>3409</v>
      </c>
      <c r="C2743">
        <v>2.27</v>
      </c>
      <c r="D2743">
        <v>36</v>
      </c>
      <c r="E2743">
        <v>-1.59</v>
      </c>
      <c r="F2743">
        <v>3.86</v>
      </c>
    </row>
    <row r="2744" spans="1:6" x14ac:dyDescent="0.2">
      <c r="A2744" t="s">
        <v>4396</v>
      </c>
      <c r="B2744" t="s">
        <v>4397</v>
      </c>
      <c r="C2744">
        <v>0.01</v>
      </c>
      <c r="D2744">
        <v>10</v>
      </c>
      <c r="E2744">
        <v>-0.57999999999999996</v>
      </c>
      <c r="F2744">
        <v>0.59</v>
      </c>
    </row>
    <row r="2745" spans="1:6" x14ac:dyDescent="0.2">
      <c r="A2745" t="s">
        <v>4398</v>
      </c>
      <c r="B2745" t="s">
        <v>4399</v>
      </c>
      <c r="C2745">
        <v>0.06</v>
      </c>
      <c r="D2745">
        <v>8</v>
      </c>
      <c r="E2745">
        <v>-1.39</v>
      </c>
      <c r="F2745">
        <v>1.45</v>
      </c>
    </row>
    <row r="2746" spans="1:6" x14ac:dyDescent="0.2">
      <c r="A2746" t="s">
        <v>4400</v>
      </c>
      <c r="B2746" t="s">
        <v>4401</v>
      </c>
      <c r="C2746">
        <v>0.22</v>
      </c>
      <c r="D2746">
        <v>29</v>
      </c>
      <c r="E2746">
        <v>-0.67</v>
      </c>
      <c r="F2746">
        <v>0.89</v>
      </c>
    </row>
    <row r="2747" spans="1:6" x14ac:dyDescent="0.2">
      <c r="A2747" t="s">
        <v>4402</v>
      </c>
      <c r="B2747" t="s">
        <v>4403</v>
      </c>
      <c r="C2747">
        <v>0.34</v>
      </c>
      <c r="D2747">
        <v>30</v>
      </c>
      <c r="E2747">
        <v>-0.74</v>
      </c>
      <c r="F2747">
        <v>1.08</v>
      </c>
    </row>
    <row r="2748" spans="1:6" x14ac:dyDescent="0.2">
      <c r="A2748" t="s">
        <v>4404</v>
      </c>
      <c r="B2748" t="s">
        <v>3418</v>
      </c>
      <c r="C2748">
        <v>2.6</v>
      </c>
      <c r="D2748">
        <v>125</v>
      </c>
      <c r="E2748">
        <v>1.71</v>
      </c>
      <c r="F2748">
        <v>0.89</v>
      </c>
    </row>
    <row r="2749" spans="1:6" x14ac:dyDescent="0.2">
      <c r="A2749" t="s">
        <v>4405</v>
      </c>
      <c r="B2749" t="s">
        <v>4406</v>
      </c>
      <c r="C2749">
        <v>1.23</v>
      </c>
      <c r="D2749">
        <v>85</v>
      </c>
      <c r="E2749">
        <v>0.15</v>
      </c>
      <c r="F2749">
        <v>1.08</v>
      </c>
    </row>
    <row r="2750" spans="1:6" x14ac:dyDescent="0.2">
      <c r="A2750" t="s">
        <v>4407</v>
      </c>
      <c r="B2750" t="s">
        <v>4408</v>
      </c>
      <c r="C2750">
        <v>4.55</v>
      </c>
      <c r="D2750">
        <v>107</v>
      </c>
      <c r="E2750">
        <v>1.45</v>
      </c>
      <c r="F2750">
        <v>3.1</v>
      </c>
    </row>
    <row r="2751" spans="1:6" x14ac:dyDescent="0.2">
      <c r="A2751" t="s">
        <v>4409</v>
      </c>
      <c r="B2751" t="s">
        <v>2597</v>
      </c>
      <c r="C2751">
        <v>2.44</v>
      </c>
      <c r="D2751">
        <v>118</v>
      </c>
      <c r="E2751">
        <v>1.37</v>
      </c>
      <c r="F2751">
        <v>1.07</v>
      </c>
    </row>
    <row r="2752" spans="1:6" x14ac:dyDescent="0.2">
      <c r="A2752" t="s">
        <v>4410</v>
      </c>
      <c r="B2752" t="s">
        <v>4411</v>
      </c>
      <c r="C2752">
        <v>1.8</v>
      </c>
      <c r="D2752">
        <v>115</v>
      </c>
      <c r="E2752">
        <v>0.84</v>
      </c>
      <c r="F2752">
        <v>0.96</v>
      </c>
    </row>
    <row r="2753" spans="1:6" x14ac:dyDescent="0.2">
      <c r="A2753" t="s">
        <v>4412</v>
      </c>
      <c r="B2753" t="s">
        <v>1347</v>
      </c>
      <c r="C2753">
        <v>3.53</v>
      </c>
      <c r="D2753">
        <v>99</v>
      </c>
      <c r="E2753">
        <v>0.95</v>
      </c>
      <c r="F2753">
        <v>2.58</v>
      </c>
    </row>
    <row r="2754" spans="1:6" x14ac:dyDescent="0.2">
      <c r="A2754" t="s">
        <v>4413</v>
      </c>
      <c r="B2754" t="s">
        <v>4414</v>
      </c>
      <c r="C2754">
        <v>2.88</v>
      </c>
      <c r="D2754">
        <v>118</v>
      </c>
      <c r="E2754">
        <v>1.46</v>
      </c>
      <c r="F2754">
        <v>1.42</v>
      </c>
    </row>
    <row r="2755" spans="1:6" x14ac:dyDescent="0.2">
      <c r="A2755" t="s">
        <v>4415</v>
      </c>
      <c r="B2755" t="s">
        <v>4416</v>
      </c>
      <c r="C2755">
        <v>1.1399999999999999</v>
      </c>
      <c r="D2755">
        <v>109</v>
      </c>
      <c r="E2755">
        <v>0.51</v>
      </c>
      <c r="F2755">
        <v>0.63</v>
      </c>
    </row>
    <row r="2756" spans="1:6" x14ac:dyDescent="0.2">
      <c r="A2756" t="s">
        <v>4417</v>
      </c>
      <c r="B2756" t="s">
        <v>467</v>
      </c>
      <c r="C2756">
        <v>1.61</v>
      </c>
      <c r="D2756">
        <v>103</v>
      </c>
      <c r="E2756">
        <v>0.6</v>
      </c>
      <c r="F2756">
        <v>1.01</v>
      </c>
    </row>
    <row r="2757" spans="1:6" x14ac:dyDescent="0.2">
      <c r="A2757" t="s">
        <v>4418</v>
      </c>
      <c r="B2757" t="s">
        <v>471</v>
      </c>
      <c r="C2757">
        <v>2.0299999999999998</v>
      </c>
      <c r="D2757">
        <v>121</v>
      </c>
      <c r="E2757">
        <v>1.17</v>
      </c>
      <c r="F2757">
        <v>0.86</v>
      </c>
    </row>
    <row r="2758" spans="1:6" x14ac:dyDescent="0.2">
      <c r="A2758" t="s">
        <v>4419</v>
      </c>
      <c r="B2758" t="s">
        <v>2084</v>
      </c>
      <c r="C2758">
        <v>2.87</v>
      </c>
      <c r="D2758">
        <v>123</v>
      </c>
      <c r="E2758">
        <v>1.75</v>
      </c>
      <c r="F2758">
        <v>1.1200000000000001</v>
      </c>
    </row>
    <row r="2759" spans="1:6" x14ac:dyDescent="0.2">
      <c r="A2759" t="s">
        <v>4420</v>
      </c>
      <c r="B2759" t="s">
        <v>4421</v>
      </c>
      <c r="C2759">
        <v>2.36</v>
      </c>
      <c r="D2759">
        <v>123</v>
      </c>
      <c r="E2759">
        <v>1.44</v>
      </c>
      <c r="F2759">
        <v>0.92</v>
      </c>
    </row>
    <row r="2760" spans="1:6" x14ac:dyDescent="0.2">
      <c r="A2760" t="s">
        <v>4422</v>
      </c>
      <c r="B2760" t="s">
        <v>1088</v>
      </c>
      <c r="C2760">
        <v>2.29</v>
      </c>
      <c r="D2760">
        <v>116</v>
      </c>
      <c r="E2760">
        <v>1.27</v>
      </c>
      <c r="F2760">
        <v>1.02</v>
      </c>
    </row>
    <row r="2761" spans="1:6" x14ac:dyDescent="0.2">
      <c r="A2761" t="s">
        <v>4423</v>
      </c>
      <c r="B2761" t="s">
        <v>4424</v>
      </c>
      <c r="C2761">
        <v>2.16</v>
      </c>
      <c r="D2761">
        <v>125</v>
      </c>
      <c r="E2761">
        <v>1.49</v>
      </c>
      <c r="F2761">
        <v>0.67</v>
      </c>
    </row>
    <row r="2762" spans="1:6" x14ac:dyDescent="0.2">
      <c r="A2762" t="s">
        <v>4425</v>
      </c>
      <c r="B2762" t="s">
        <v>113</v>
      </c>
      <c r="C2762">
        <v>4.34</v>
      </c>
      <c r="D2762">
        <v>106</v>
      </c>
      <c r="E2762">
        <v>1.5</v>
      </c>
      <c r="F2762">
        <v>2.84</v>
      </c>
    </row>
    <row r="2763" spans="1:6" x14ac:dyDescent="0.2">
      <c r="A2763" t="s">
        <v>4426</v>
      </c>
      <c r="B2763" t="s">
        <v>4427</v>
      </c>
      <c r="C2763">
        <v>4.3899999999999997</v>
      </c>
      <c r="D2763">
        <v>126</v>
      </c>
      <c r="E2763">
        <v>3.05</v>
      </c>
      <c r="F2763">
        <v>1.34</v>
      </c>
    </row>
    <row r="2764" spans="1:6" x14ac:dyDescent="0.2">
      <c r="A2764" t="s">
        <v>4428</v>
      </c>
      <c r="B2764" t="s">
        <v>4429</v>
      </c>
      <c r="C2764">
        <v>2.65</v>
      </c>
      <c r="D2764">
        <v>115</v>
      </c>
      <c r="E2764">
        <v>1.1100000000000001</v>
      </c>
      <c r="F2764">
        <v>1.54</v>
      </c>
    </row>
    <row r="2765" spans="1:6" x14ac:dyDescent="0.2">
      <c r="A2765" t="s">
        <v>4430</v>
      </c>
      <c r="B2765" t="s">
        <v>4431</v>
      </c>
      <c r="C2765">
        <v>3.39</v>
      </c>
      <c r="D2765">
        <v>112</v>
      </c>
      <c r="E2765">
        <v>1.31</v>
      </c>
      <c r="F2765">
        <v>2.08</v>
      </c>
    </row>
    <row r="2766" spans="1:6" x14ac:dyDescent="0.2">
      <c r="A2766" t="s">
        <v>4432</v>
      </c>
      <c r="B2766" t="s">
        <v>526</v>
      </c>
      <c r="C2766">
        <v>1.2</v>
      </c>
      <c r="D2766">
        <v>96</v>
      </c>
      <c r="E2766">
        <v>0.32</v>
      </c>
      <c r="F2766">
        <v>0.88</v>
      </c>
    </row>
    <row r="2767" spans="1:6" x14ac:dyDescent="0.2">
      <c r="A2767" t="s">
        <v>4433</v>
      </c>
      <c r="B2767" t="s">
        <v>4434</v>
      </c>
      <c r="C2767">
        <v>4.12</v>
      </c>
      <c r="D2767">
        <v>122</v>
      </c>
      <c r="E2767">
        <v>2.3199999999999998</v>
      </c>
      <c r="F2767">
        <v>1.8</v>
      </c>
    </row>
    <row r="2768" spans="1:6" x14ac:dyDescent="0.2">
      <c r="A2768" t="s">
        <v>4435</v>
      </c>
      <c r="B2768" t="s">
        <v>290</v>
      </c>
      <c r="C2768">
        <v>3.11</v>
      </c>
      <c r="D2768">
        <v>124</v>
      </c>
      <c r="E2768">
        <v>1.83</v>
      </c>
      <c r="F2768">
        <v>1.28</v>
      </c>
    </row>
    <row r="2769" spans="1:6" x14ac:dyDescent="0.2">
      <c r="A2769" t="s">
        <v>4436</v>
      </c>
      <c r="B2769" t="s">
        <v>532</v>
      </c>
      <c r="C2769">
        <v>4.62</v>
      </c>
      <c r="D2769">
        <v>119</v>
      </c>
      <c r="E2769">
        <v>2.14</v>
      </c>
      <c r="F2769">
        <v>2.48</v>
      </c>
    </row>
    <row r="2770" spans="1:6" x14ac:dyDescent="0.2">
      <c r="A2770" t="s">
        <v>4437</v>
      </c>
      <c r="B2770" t="s">
        <v>4438</v>
      </c>
      <c r="C2770">
        <v>1.42</v>
      </c>
      <c r="D2770">
        <v>120</v>
      </c>
      <c r="E2770">
        <v>0.69</v>
      </c>
      <c r="F2770">
        <v>0.73</v>
      </c>
    </row>
    <row r="2771" spans="1:6" x14ac:dyDescent="0.2">
      <c r="A2771" t="s">
        <v>4439</v>
      </c>
      <c r="B2771" t="s">
        <v>4440</v>
      </c>
      <c r="C2771">
        <v>1.74</v>
      </c>
      <c r="D2771">
        <v>119</v>
      </c>
      <c r="E2771">
        <v>0.93</v>
      </c>
      <c r="F2771">
        <v>0.81</v>
      </c>
    </row>
    <row r="2772" spans="1:6" x14ac:dyDescent="0.2">
      <c r="A2772" t="s">
        <v>4441</v>
      </c>
      <c r="B2772" t="s">
        <v>4442</v>
      </c>
      <c r="C2772">
        <v>3.63</v>
      </c>
      <c r="D2772">
        <v>121</v>
      </c>
      <c r="E2772">
        <v>1.76</v>
      </c>
      <c r="F2772">
        <v>1.87</v>
      </c>
    </row>
    <row r="2773" spans="1:6" x14ac:dyDescent="0.2">
      <c r="A2773" t="s">
        <v>4443</v>
      </c>
      <c r="B2773" t="s">
        <v>4444</v>
      </c>
      <c r="C2773">
        <v>5.15</v>
      </c>
      <c r="D2773">
        <v>117</v>
      </c>
      <c r="E2773">
        <v>2.4900000000000002</v>
      </c>
      <c r="F2773">
        <v>2.66</v>
      </c>
    </row>
    <row r="2774" spans="1:6" x14ac:dyDescent="0.2">
      <c r="A2774" t="s">
        <v>4445</v>
      </c>
      <c r="B2774" t="s">
        <v>139</v>
      </c>
      <c r="C2774">
        <v>4.1100000000000003</v>
      </c>
      <c r="D2774">
        <v>124</v>
      </c>
      <c r="E2774">
        <v>2.7</v>
      </c>
      <c r="F2774">
        <v>1.41</v>
      </c>
    </row>
    <row r="2775" spans="1:6" x14ac:dyDescent="0.2">
      <c r="A2775" t="s">
        <v>4446</v>
      </c>
      <c r="B2775" t="s">
        <v>929</v>
      </c>
      <c r="C2775">
        <v>0.9</v>
      </c>
      <c r="D2775">
        <v>100</v>
      </c>
      <c r="E2775">
        <v>0.28000000000000003</v>
      </c>
      <c r="F2775">
        <v>0.62</v>
      </c>
    </row>
    <row r="2776" spans="1:6" x14ac:dyDescent="0.2">
      <c r="A2776" t="s">
        <v>4447</v>
      </c>
      <c r="B2776" t="s">
        <v>4448</v>
      </c>
      <c r="C2776">
        <v>3.87</v>
      </c>
      <c r="D2776">
        <v>95</v>
      </c>
      <c r="E2776">
        <v>0.91</v>
      </c>
      <c r="F2776">
        <v>2.96</v>
      </c>
    </row>
    <row r="2777" spans="1:6" x14ac:dyDescent="0.2">
      <c r="A2777" t="s">
        <v>4449</v>
      </c>
      <c r="B2777" t="s">
        <v>4450</v>
      </c>
      <c r="C2777">
        <v>2.72</v>
      </c>
      <c r="D2777">
        <v>66</v>
      </c>
      <c r="E2777">
        <v>-0.01</v>
      </c>
      <c r="F2777">
        <v>2.73</v>
      </c>
    </row>
    <row r="2778" spans="1:6" x14ac:dyDescent="0.2">
      <c r="A2778" t="s">
        <v>4451</v>
      </c>
      <c r="B2778" t="s">
        <v>4452</v>
      </c>
      <c r="C2778">
        <v>4.38</v>
      </c>
      <c r="D2778">
        <v>91</v>
      </c>
      <c r="E2778">
        <v>0.84</v>
      </c>
      <c r="F2778">
        <v>3.54</v>
      </c>
    </row>
    <row r="2779" spans="1:6" x14ac:dyDescent="0.2">
      <c r="A2779" t="s">
        <v>4453</v>
      </c>
      <c r="B2779" t="s">
        <v>4454</v>
      </c>
      <c r="C2779">
        <v>2.92</v>
      </c>
      <c r="D2779">
        <v>56</v>
      </c>
      <c r="E2779">
        <v>-0.11</v>
      </c>
      <c r="F2779">
        <v>3.03</v>
      </c>
    </row>
    <row r="2780" spans="1:6" x14ac:dyDescent="0.2">
      <c r="A2780" t="s">
        <v>4455</v>
      </c>
      <c r="B2780" t="s">
        <v>4456</v>
      </c>
      <c r="C2780">
        <v>2.1</v>
      </c>
      <c r="D2780">
        <v>39</v>
      </c>
      <c r="E2780">
        <v>-0.53</v>
      </c>
      <c r="F2780">
        <v>2.63</v>
      </c>
    </row>
    <row r="2781" spans="1:6" x14ac:dyDescent="0.2">
      <c r="A2781" t="s">
        <v>4457</v>
      </c>
      <c r="B2781" t="s">
        <v>2007</v>
      </c>
      <c r="C2781">
        <v>2.75</v>
      </c>
      <c r="D2781">
        <v>48</v>
      </c>
      <c r="E2781">
        <v>-0.4</v>
      </c>
      <c r="F2781">
        <v>3.15</v>
      </c>
    </row>
    <row r="2782" spans="1:6" x14ac:dyDescent="0.2">
      <c r="A2782" t="s">
        <v>4458</v>
      </c>
      <c r="B2782" t="s">
        <v>69</v>
      </c>
      <c r="C2782">
        <v>2.37</v>
      </c>
      <c r="D2782">
        <v>36</v>
      </c>
      <c r="E2782">
        <v>-0.66</v>
      </c>
      <c r="F2782">
        <v>3.03</v>
      </c>
    </row>
    <row r="2783" spans="1:6" x14ac:dyDescent="0.2">
      <c r="A2783" t="s">
        <v>4459</v>
      </c>
      <c r="B2783" t="s">
        <v>4460</v>
      </c>
      <c r="C2783">
        <v>2.37</v>
      </c>
      <c r="D2783">
        <v>57</v>
      </c>
      <c r="E2783">
        <v>-0.14000000000000001</v>
      </c>
      <c r="F2783">
        <v>2.5099999999999998</v>
      </c>
    </row>
    <row r="2784" spans="1:6" x14ac:dyDescent="0.2">
      <c r="A2784" t="s">
        <v>4461</v>
      </c>
      <c r="B2784" t="s">
        <v>4462</v>
      </c>
      <c r="C2784">
        <v>2.71</v>
      </c>
      <c r="D2784">
        <v>44</v>
      </c>
      <c r="E2784">
        <v>-0.59</v>
      </c>
      <c r="F2784">
        <v>3.3</v>
      </c>
    </row>
    <row r="2785" spans="1:6" x14ac:dyDescent="0.2">
      <c r="A2785" t="s">
        <v>4463</v>
      </c>
      <c r="B2785" t="s">
        <v>364</v>
      </c>
      <c r="C2785">
        <v>2.59</v>
      </c>
      <c r="D2785">
        <v>48</v>
      </c>
      <c r="E2785">
        <v>-0.34</v>
      </c>
      <c r="F2785">
        <v>2.93</v>
      </c>
    </row>
    <row r="2786" spans="1:6" x14ac:dyDescent="0.2">
      <c r="A2786" t="s">
        <v>4464</v>
      </c>
      <c r="B2786" t="s">
        <v>3000</v>
      </c>
      <c r="C2786">
        <v>3.01</v>
      </c>
      <c r="D2786">
        <v>52</v>
      </c>
      <c r="E2786">
        <v>-0.37</v>
      </c>
      <c r="F2786">
        <v>3.38</v>
      </c>
    </row>
    <row r="2787" spans="1:6" x14ac:dyDescent="0.2">
      <c r="A2787" t="s">
        <v>4465</v>
      </c>
      <c r="B2787" t="s">
        <v>4466</v>
      </c>
      <c r="C2787">
        <v>3.46</v>
      </c>
      <c r="D2787">
        <v>81</v>
      </c>
      <c r="E2787">
        <v>0.42</v>
      </c>
      <c r="F2787">
        <v>3.04</v>
      </c>
    </row>
    <row r="2788" spans="1:6" x14ac:dyDescent="0.2">
      <c r="A2788" t="s">
        <v>4467</v>
      </c>
      <c r="B2788" t="s">
        <v>139</v>
      </c>
      <c r="C2788">
        <v>2.69</v>
      </c>
      <c r="D2788">
        <v>51</v>
      </c>
      <c r="E2788">
        <v>-0.33</v>
      </c>
      <c r="F2788">
        <v>3.02</v>
      </c>
    </row>
    <row r="2789" spans="1:6" x14ac:dyDescent="0.2">
      <c r="A2789" t="s">
        <v>4468</v>
      </c>
      <c r="B2789" t="s">
        <v>554</v>
      </c>
      <c r="C2789">
        <v>4.01</v>
      </c>
      <c r="D2789">
        <v>69</v>
      </c>
      <c r="E2789">
        <v>0.21</v>
      </c>
      <c r="F2789">
        <v>3.8</v>
      </c>
    </row>
    <row r="2790" spans="1:6" x14ac:dyDescent="0.2">
      <c r="A2790" t="s">
        <v>4469</v>
      </c>
      <c r="B2790" t="s">
        <v>4470</v>
      </c>
      <c r="C2790">
        <v>3.31</v>
      </c>
      <c r="D2790">
        <v>61</v>
      </c>
      <c r="E2790">
        <v>0.04</v>
      </c>
      <c r="F2790">
        <v>3.27</v>
      </c>
    </row>
    <row r="2791" spans="1:6" x14ac:dyDescent="0.2">
      <c r="A2791" t="s">
        <v>4471</v>
      </c>
      <c r="B2791" t="s">
        <v>4472</v>
      </c>
      <c r="C2791">
        <v>1.63</v>
      </c>
      <c r="D2791">
        <v>13</v>
      </c>
      <c r="E2791">
        <v>-1.65</v>
      </c>
      <c r="F2791">
        <v>3.28</v>
      </c>
    </row>
    <row r="2792" spans="1:6" x14ac:dyDescent="0.2">
      <c r="A2792" t="s">
        <v>4473</v>
      </c>
      <c r="B2792" t="s">
        <v>4474</v>
      </c>
      <c r="C2792">
        <v>0.35</v>
      </c>
      <c r="D2792">
        <v>4</v>
      </c>
      <c r="E2792">
        <v>-2.82</v>
      </c>
      <c r="F2792">
        <v>3.17</v>
      </c>
    </row>
    <row r="2793" spans="1:6" x14ac:dyDescent="0.2">
      <c r="A2793" t="s">
        <v>4475</v>
      </c>
      <c r="B2793" t="s">
        <v>3045</v>
      </c>
      <c r="C2793">
        <v>0.79</v>
      </c>
      <c r="D2793">
        <v>5</v>
      </c>
      <c r="E2793">
        <v>-2.1800000000000002</v>
      </c>
      <c r="F2793">
        <v>2.97</v>
      </c>
    </row>
    <row r="2794" spans="1:6" x14ac:dyDescent="0.2">
      <c r="A2794" t="s">
        <v>4476</v>
      </c>
      <c r="B2794" t="s">
        <v>4477</v>
      </c>
      <c r="C2794">
        <v>1.45</v>
      </c>
      <c r="D2794">
        <v>14</v>
      </c>
      <c r="E2794">
        <v>-1.76</v>
      </c>
      <c r="F2794">
        <v>3.21</v>
      </c>
    </row>
    <row r="2795" spans="1:6" x14ac:dyDescent="0.2">
      <c r="A2795" t="s">
        <v>4478</v>
      </c>
      <c r="B2795" t="s">
        <v>4479</v>
      </c>
      <c r="C2795">
        <v>0.73</v>
      </c>
      <c r="D2795">
        <v>5</v>
      </c>
      <c r="E2795">
        <v>-2.73</v>
      </c>
      <c r="F2795">
        <v>3.46</v>
      </c>
    </row>
    <row r="2796" spans="1:6" x14ac:dyDescent="0.2">
      <c r="A2796" t="s">
        <v>4480</v>
      </c>
      <c r="B2796" t="s">
        <v>4481</v>
      </c>
      <c r="C2796">
        <v>1.24</v>
      </c>
      <c r="D2796">
        <v>11</v>
      </c>
      <c r="E2796">
        <v>-1.96</v>
      </c>
      <c r="F2796">
        <v>3.2</v>
      </c>
    </row>
    <row r="2797" spans="1:6" x14ac:dyDescent="0.2">
      <c r="A2797" t="s">
        <v>4482</v>
      </c>
      <c r="B2797" t="s">
        <v>4483</v>
      </c>
      <c r="C2797">
        <v>0.64</v>
      </c>
      <c r="D2797">
        <v>4</v>
      </c>
      <c r="E2797">
        <v>-2.59</v>
      </c>
      <c r="F2797">
        <v>3.23</v>
      </c>
    </row>
    <row r="2798" spans="1:6" x14ac:dyDescent="0.2">
      <c r="A2798" t="s">
        <v>4484</v>
      </c>
      <c r="B2798" t="s">
        <v>4485</v>
      </c>
      <c r="C2798">
        <v>0.32</v>
      </c>
      <c r="D2798">
        <v>3</v>
      </c>
      <c r="E2798">
        <v>-2.56</v>
      </c>
      <c r="F2798">
        <v>2.88</v>
      </c>
    </row>
    <row r="2799" spans="1:6" x14ac:dyDescent="0.2">
      <c r="A2799" t="s">
        <v>4486</v>
      </c>
      <c r="B2799" t="s">
        <v>1634</v>
      </c>
      <c r="C2799">
        <v>0.81</v>
      </c>
      <c r="D2799">
        <v>4</v>
      </c>
      <c r="E2799">
        <v>-2.36</v>
      </c>
      <c r="F2799">
        <v>3.17</v>
      </c>
    </row>
    <row r="2800" spans="1:6" x14ac:dyDescent="0.2">
      <c r="A2800" t="s">
        <v>4487</v>
      </c>
      <c r="B2800" t="s">
        <v>3590</v>
      </c>
      <c r="C2800">
        <v>0.83</v>
      </c>
      <c r="D2800">
        <v>6</v>
      </c>
      <c r="E2800">
        <v>-2.5299999999999998</v>
      </c>
      <c r="F2800">
        <v>3.36</v>
      </c>
    </row>
    <row r="2801" spans="1:6" x14ac:dyDescent="0.2">
      <c r="A2801" t="s">
        <v>4488</v>
      </c>
      <c r="B2801" t="s">
        <v>4489</v>
      </c>
      <c r="C2801">
        <v>1.34</v>
      </c>
      <c r="D2801">
        <v>11</v>
      </c>
      <c r="E2801">
        <v>-1.68</v>
      </c>
      <c r="F2801">
        <v>3.02</v>
      </c>
    </row>
    <row r="2802" spans="1:6" x14ac:dyDescent="0.2">
      <c r="A2802" t="s">
        <v>4490</v>
      </c>
      <c r="B2802" t="s">
        <v>4491</v>
      </c>
      <c r="C2802">
        <v>0.77</v>
      </c>
      <c r="D2802">
        <v>5</v>
      </c>
      <c r="E2802">
        <v>-2.33</v>
      </c>
      <c r="F2802">
        <v>3.1</v>
      </c>
    </row>
    <row r="2803" spans="1:6" x14ac:dyDescent="0.2">
      <c r="A2803" t="s">
        <v>4492</v>
      </c>
      <c r="B2803" t="s">
        <v>3059</v>
      </c>
      <c r="C2803">
        <v>1.46</v>
      </c>
      <c r="D2803">
        <v>10</v>
      </c>
      <c r="E2803">
        <v>-1.83</v>
      </c>
      <c r="F2803">
        <v>3.29</v>
      </c>
    </row>
    <row r="2804" spans="1:6" x14ac:dyDescent="0.2">
      <c r="A2804" t="s">
        <v>4493</v>
      </c>
      <c r="B2804" t="s">
        <v>1326</v>
      </c>
      <c r="C2804">
        <v>2.72</v>
      </c>
      <c r="D2804">
        <v>50</v>
      </c>
      <c r="E2804">
        <v>-0.65</v>
      </c>
      <c r="F2804">
        <v>3.37</v>
      </c>
    </row>
    <row r="2805" spans="1:6" x14ac:dyDescent="0.2">
      <c r="A2805" t="s">
        <v>4494</v>
      </c>
      <c r="B2805" t="s">
        <v>4495</v>
      </c>
      <c r="C2805">
        <v>1.05</v>
      </c>
      <c r="D2805">
        <v>9</v>
      </c>
      <c r="E2805">
        <v>-2.14</v>
      </c>
      <c r="F2805">
        <v>3.19</v>
      </c>
    </row>
    <row r="2806" spans="1:6" x14ac:dyDescent="0.2">
      <c r="A2806" t="s">
        <v>4496</v>
      </c>
      <c r="B2806" t="s">
        <v>1657</v>
      </c>
      <c r="C2806">
        <v>1.1499999999999999</v>
      </c>
      <c r="D2806">
        <v>10</v>
      </c>
      <c r="E2806">
        <v>-2.12</v>
      </c>
      <c r="F2806">
        <v>3.27</v>
      </c>
    </row>
    <row r="2807" spans="1:6" x14ac:dyDescent="0.2">
      <c r="A2807" t="s">
        <v>4497</v>
      </c>
      <c r="B2807" t="s">
        <v>1964</v>
      </c>
      <c r="C2807">
        <v>1.01</v>
      </c>
      <c r="D2807">
        <v>9</v>
      </c>
      <c r="E2807">
        <v>-2.17</v>
      </c>
      <c r="F2807">
        <v>3.18</v>
      </c>
    </row>
    <row r="2808" spans="1:6" x14ac:dyDescent="0.2">
      <c r="A2808" t="s">
        <v>4498</v>
      </c>
      <c r="B2808" t="s">
        <v>188</v>
      </c>
      <c r="C2808">
        <v>0.88</v>
      </c>
      <c r="D2808">
        <v>4</v>
      </c>
      <c r="E2808">
        <v>-2.54</v>
      </c>
      <c r="F2808">
        <v>3.42</v>
      </c>
    </row>
    <row r="2809" spans="1:6" x14ac:dyDescent="0.2">
      <c r="A2809" t="s">
        <v>4499</v>
      </c>
      <c r="B2809" t="s">
        <v>4500</v>
      </c>
      <c r="C2809">
        <v>1.32</v>
      </c>
      <c r="D2809">
        <v>11</v>
      </c>
      <c r="E2809">
        <v>-1.86</v>
      </c>
      <c r="F2809">
        <v>3.18</v>
      </c>
    </row>
    <row r="2810" spans="1:6" x14ac:dyDescent="0.2">
      <c r="A2810" t="s">
        <v>4501</v>
      </c>
      <c r="B2810" t="s">
        <v>575</v>
      </c>
      <c r="C2810">
        <v>1.32</v>
      </c>
      <c r="D2810">
        <v>11</v>
      </c>
      <c r="E2810">
        <v>-1.93</v>
      </c>
      <c r="F2810">
        <v>3.25</v>
      </c>
    </row>
    <row r="2811" spans="1:6" x14ac:dyDescent="0.2">
      <c r="A2811" t="s">
        <v>4502</v>
      </c>
      <c r="B2811" t="s">
        <v>3710</v>
      </c>
      <c r="C2811">
        <v>1.4</v>
      </c>
      <c r="D2811">
        <v>13</v>
      </c>
      <c r="E2811">
        <v>-1.79</v>
      </c>
      <c r="F2811">
        <v>3.19</v>
      </c>
    </row>
    <row r="2812" spans="1:6" x14ac:dyDescent="0.2">
      <c r="A2812" t="s">
        <v>4503</v>
      </c>
      <c r="B2812" t="s">
        <v>35</v>
      </c>
      <c r="C2812">
        <v>0.66</v>
      </c>
      <c r="D2812">
        <v>6</v>
      </c>
      <c r="E2812">
        <v>-1.99</v>
      </c>
      <c r="F2812">
        <v>2.65</v>
      </c>
    </row>
    <row r="2813" spans="1:6" x14ac:dyDescent="0.2">
      <c r="A2813" t="s">
        <v>4504</v>
      </c>
      <c r="B2813" t="s">
        <v>3439</v>
      </c>
      <c r="C2813">
        <v>0.9</v>
      </c>
      <c r="D2813">
        <v>6</v>
      </c>
      <c r="E2813">
        <v>-2.14</v>
      </c>
      <c r="F2813">
        <v>3.04</v>
      </c>
    </row>
    <row r="2814" spans="1:6" x14ac:dyDescent="0.2">
      <c r="A2814" t="s">
        <v>4505</v>
      </c>
      <c r="B2814" t="s">
        <v>4506</v>
      </c>
      <c r="C2814">
        <v>0.43</v>
      </c>
      <c r="D2814">
        <v>4</v>
      </c>
      <c r="E2814">
        <v>-2.57</v>
      </c>
      <c r="F2814">
        <v>3</v>
      </c>
    </row>
    <row r="2815" spans="1:6" x14ac:dyDescent="0.2">
      <c r="A2815" t="s">
        <v>4507</v>
      </c>
      <c r="B2815" t="s">
        <v>1048</v>
      </c>
      <c r="C2815">
        <v>1.1399999999999999</v>
      </c>
      <c r="D2815">
        <v>11</v>
      </c>
      <c r="E2815">
        <v>-2.06</v>
      </c>
      <c r="F2815">
        <v>3.2</v>
      </c>
    </row>
    <row r="2816" spans="1:6" x14ac:dyDescent="0.2">
      <c r="A2816" t="s">
        <v>4508</v>
      </c>
      <c r="B2816" t="s">
        <v>4509</v>
      </c>
      <c r="C2816">
        <v>2.5299999999999998</v>
      </c>
      <c r="D2816">
        <v>39</v>
      </c>
      <c r="E2816">
        <v>-0.79</v>
      </c>
      <c r="F2816">
        <v>3.32</v>
      </c>
    </row>
    <row r="2817" spans="1:6" x14ac:dyDescent="0.2">
      <c r="A2817" t="s">
        <v>4510</v>
      </c>
      <c r="B2817" t="s">
        <v>4511</v>
      </c>
      <c r="C2817">
        <v>1.44</v>
      </c>
      <c r="D2817">
        <v>11</v>
      </c>
      <c r="E2817">
        <v>-1.76</v>
      </c>
      <c r="F2817">
        <v>3.2</v>
      </c>
    </row>
    <row r="2818" spans="1:6" x14ac:dyDescent="0.2">
      <c r="A2818" t="s">
        <v>4512</v>
      </c>
      <c r="B2818" t="s">
        <v>2007</v>
      </c>
      <c r="C2818">
        <v>1.24</v>
      </c>
      <c r="D2818">
        <v>12</v>
      </c>
      <c r="E2818">
        <v>-2.02</v>
      </c>
      <c r="F2818">
        <v>3.26</v>
      </c>
    </row>
    <row r="2819" spans="1:6" x14ac:dyDescent="0.2">
      <c r="A2819" t="s">
        <v>4513</v>
      </c>
      <c r="B2819" t="s">
        <v>4514</v>
      </c>
      <c r="C2819">
        <v>0.6</v>
      </c>
      <c r="D2819">
        <v>4</v>
      </c>
      <c r="E2819">
        <v>-2.5</v>
      </c>
      <c r="F2819">
        <v>3.1</v>
      </c>
    </row>
    <row r="2820" spans="1:6" x14ac:dyDescent="0.2">
      <c r="A2820" t="s">
        <v>4515</v>
      </c>
      <c r="B2820" t="s">
        <v>4516</v>
      </c>
      <c r="C2820">
        <v>0.53</v>
      </c>
      <c r="D2820">
        <v>4</v>
      </c>
      <c r="E2820">
        <v>-2.38</v>
      </c>
      <c r="F2820">
        <v>2.91</v>
      </c>
    </row>
    <row r="2821" spans="1:6" x14ac:dyDescent="0.2">
      <c r="A2821" t="s">
        <v>4517</v>
      </c>
      <c r="B2821" t="s">
        <v>775</v>
      </c>
      <c r="C2821">
        <v>0.68</v>
      </c>
      <c r="D2821">
        <v>3</v>
      </c>
      <c r="E2821">
        <v>-2.6</v>
      </c>
      <c r="F2821">
        <v>3.28</v>
      </c>
    </row>
    <row r="2822" spans="1:6" x14ac:dyDescent="0.2">
      <c r="A2822" t="s">
        <v>4518</v>
      </c>
      <c r="B2822" t="s">
        <v>4519</v>
      </c>
      <c r="C2822">
        <v>0.66</v>
      </c>
      <c r="D2822">
        <v>7</v>
      </c>
      <c r="E2822">
        <v>-2.5099999999999998</v>
      </c>
      <c r="F2822">
        <v>3.17</v>
      </c>
    </row>
    <row r="2823" spans="1:6" x14ac:dyDescent="0.2">
      <c r="A2823" t="s">
        <v>4520</v>
      </c>
      <c r="B2823" t="s">
        <v>69</v>
      </c>
      <c r="C2823">
        <v>0.86</v>
      </c>
      <c r="D2823">
        <v>7</v>
      </c>
      <c r="E2823">
        <v>-2.41</v>
      </c>
      <c r="F2823">
        <v>3.27</v>
      </c>
    </row>
    <row r="2824" spans="1:6" x14ac:dyDescent="0.2">
      <c r="A2824" t="s">
        <v>4521</v>
      </c>
      <c r="B2824" t="s">
        <v>1973</v>
      </c>
      <c r="C2824">
        <v>0.69</v>
      </c>
      <c r="D2824">
        <v>6</v>
      </c>
      <c r="E2824">
        <v>-1.86</v>
      </c>
      <c r="F2824">
        <v>2.5499999999999998</v>
      </c>
    </row>
    <row r="2825" spans="1:6" x14ac:dyDescent="0.2">
      <c r="A2825" t="s">
        <v>4522</v>
      </c>
      <c r="B2825" t="s">
        <v>3903</v>
      </c>
      <c r="C2825">
        <v>0.98</v>
      </c>
      <c r="D2825">
        <v>7</v>
      </c>
      <c r="E2825">
        <v>-2.0499999999999998</v>
      </c>
      <c r="F2825">
        <v>3.03</v>
      </c>
    </row>
    <row r="2826" spans="1:6" x14ac:dyDescent="0.2">
      <c r="A2826" t="s">
        <v>4523</v>
      </c>
      <c r="B2826" t="s">
        <v>2871</v>
      </c>
      <c r="C2826">
        <v>1.58</v>
      </c>
      <c r="D2826">
        <v>13</v>
      </c>
      <c r="E2826">
        <v>-1.71</v>
      </c>
      <c r="F2826">
        <v>3.29</v>
      </c>
    </row>
    <row r="2827" spans="1:6" x14ac:dyDescent="0.2">
      <c r="A2827" t="s">
        <v>4524</v>
      </c>
      <c r="B2827" t="s">
        <v>4525</v>
      </c>
      <c r="C2827">
        <v>1.08</v>
      </c>
      <c r="D2827">
        <v>10</v>
      </c>
      <c r="E2827">
        <v>-2.12</v>
      </c>
      <c r="F2827">
        <v>3.2</v>
      </c>
    </row>
    <row r="2828" spans="1:6" x14ac:dyDescent="0.2">
      <c r="A2828" t="s">
        <v>4526</v>
      </c>
      <c r="B2828" t="s">
        <v>1691</v>
      </c>
      <c r="C2828">
        <v>0.88</v>
      </c>
      <c r="D2828">
        <v>3</v>
      </c>
      <c r="E2828">
        <v>-2.41</v>
      </c>
      <c r="F2828">
        <v>3.29</v>
      </c>
    </row>
    <row r="2829" spans="1:6" x14ac:dyDescent="0.2">
      <c r="A2829" t="s">
        <v>4527</v>
      </c>
      <c r="B2829" t="s">
        <v>73</v>
      </c>
      <c r="C2829">
        <v>0.3</v>
      </c>
      <c r="D2829">
        <v>3</v>
      </c>
      <c r="E2829">
        <v>-2.84</v>
      </c>
      <c r="F2829">
        <v>3.14</v>
      </c>
    </row>
    <row r="2830" spans="1:6" x14ac:dyDescent="0.2">
      <c r="A2830" t="s">
        <v>4528</v>
      </c>
      <c r="B2830" t="s">
        <v>4529</v>
      </c>
      <c r="C2830">
        <v>1.53</v>
      </c>
      <c r="D2830">
        <v>11</v>
      </c>
      <c r="E2830">
        <v>-1.76</v>
      </c>
      <c r="F2830">
        <v>3.29</v>
      </c>
    </row>
    <row r="2831" spans="1:6" x14ac:dyDescent="0.2">
      <c r="A2831" t="s">
        <v>4530</v>
      </c>
      <c r="B2831" t="s">
        <v>3111</v>
      </c>
      <c r="C2831">
        <v>1.21</v>
      </c>
      <c r="D2831">
        <v>9</v>
      </c>
      <c r="E2831">
        <v>-2.0499999999999998</v>
      </c>
      <c r="F2831">
        <v>3.26</v>
      </c>
    </row>
    <row r="2832" spans="1:6" x14ac:dyDescent="0.2">
      <c r="A2832" t="s">
        <v>4531</v>
      </c>
      <c r="B2832" t="s">
        <v>4532</v>
      </c>
      <c r="C2832">
        <v>1.1200000000000001</v>
      </c>
      <c r="D2832">
        <v>11</v>
      </c>
      <c r="E2832">
        <v>-2.0699999999999998</v>
      </c>
      <c r="F2832">
        <v>3.19</v>
      </c>
    </row>
    <row r="2833" spans="1:6" x14ac:dyDescent="0.2">
      <c r="A2833" t="s">
        <v>4533</v>
      </c>
      <c r="B2833" t="s">
        <v>4534</v>
      </c>
      <c r="C2833">
        <v>1.24</v>
      </c>
      <c r="D2833">
        <v>12</v>
      </c>
      <c r="E2833">
        <v>-1.96</v>
      </c>
      <c r="F2833">
        <v>3.2</v>
      </c>
    </row>
    <row r="2834" spans="1:6" x14ac:dyDescent="0.2">
      <c r="A2834" t="s">
        <v>4535</v>
      </c>
      <c r="B2834" t="s">
        <v>77</v>
      </c>
      <c r="C2834">
        <v>1.08</v>
      </c>
      <c r="D2834">
        <v>9</v>
      </c>
      <c r="E2834">
        <v>-2.38</v>
      </c>
      <c r="F2834">
        <v>3.46</v>
      </c>
    </row>
    <row r="2835" spans="1:6" x14ac:dyDescent="0.2">
      <c r="A2835" t="s">
        <v>4536</v>
      </c>
      <c r="B2835" t="s">
        <v>3339</v>
      </c>
      <c r="C2835">
        <v>1</v>
      </c>
      <c r="D2835">
        <v>3</v>
      </c>
      <c r="E2835">
        <v>-2.2799999999999998</v>
      </c>
      <c r="F2835">
        <v>3.28</v>
      </c>
    </row>
    <row r="2836" spans="1:6" x14ac:dyDescent="0.2">
      <c r="A2836" t="s">
        <v>4537</v>
      </c>
      <c r="B2836" t="s">
        <v>4538</v>
      </c>
      <c r="C2836">
        <v>1.71</v>
      </c>
      <c r="D2836">
        <v>14</v>
      </c>
      <c r="E2836">
        <v>-1.68</v>
      </c>
      <c r="F2836">
        <v>3.39</v>
      </c>
    </row>
    <row r="2837" spans="1:6" x14ac:dyDescent="0.2">
      <c r="A2837" t="s">
        <v>4539</v>
      </c>
      <c r="B2837" t="s">
        <v>4540</v>
      </c>
      <c r="C2837">
        <v>1.49</v>
      </c>
      <c r="D2837">
        <v>12</v>
      </c>
      <c r="E2837">
        <v>-1.78</v>
      </c>
      <c r="F2837">
        <v>3.27</v>
      </c>
    </row>
    <row r="2838" spans="1:6" x14ac:dyDescent="0.2">
      <c r="A2838" t="s">
        <v>4541</v>
      </c>
      <c r="B2838" t="s">
        <v>4542</v>
      </c>
      <c r="C2838">
        <v>1.34</v>
      </c>
      <c r="D2838">
        <v>12</v>
      </c>
      <c r="E2838">
        <v>-1.92</v>
      </c>
      <c r="F2838">
        <v>3.26</v>
      </c>
    </row>
    <row r="2839" spans="1:6" x14ac:dyDescent="0.2">
      <c r="A2839" t="s">
        <v>4543</v>
      </c>
      <c r="B2839" t="s">
        <v>4544</v>
      </c>
      <c r="C2839">
        <v>0.77</v>
      </c>
      <c r="D2839">
        <v>7</v>
      </c>
      <c r="E2839">
        <v>-2.4</v>
      </c>
      <c r="F2839">
        <v>3.17</v>
      </c>
    </row>
    <row r="2840" spans="1:6" x14ac:dyDescent="0.2">
      <c r="A2840" t="s">
        <v>4545</v>
      </c>
      <c r="B2840" t="s">
        <v>4546</v>
      </c>
      <c r="C2840">
        <v>1.31</v>
      </c>
      <c r="D2840">
        <v>12</v>
      </c>
      <c r="E2840">
        <v>-1.92</v>
      </c>
      <c r="F2840">
        <v>3.23</v>
      </c>
    </row>
    <row r="2841" spans="1:6" x14ac:dyDescent="0.2">
      <c r="A2841" t="s">
        <v>4547</v>
      </c>
      <c r="B2841" t="s">
        <v>2761</v>
      </c>
      <c r="C2841">
        <v>1.33</v>
      </c>
      <c r="D2841">
        <v>9</v>
      </c>
      <c r="E2841">
        <v>-1.95</v>
      </c>
      <c r="F2841">
        <v>3.28</v>
      </c>
    </row>
    <row r="2842" spans="1:6" x14ac:dyDescent="0.2">
      <c r="A2842" t="s">
        <v>4548</v>
      </c>
      <c r="B2842" t="s">
        <v>91</v>
      </c>
      <c r="C2842">
        <v>4.1500000000000004</v>
      </c>
      <c r="D2842">
        <v>63</v>
      </c>
      <c r="E2842">
        <v>-0.47</v>
      </c>
      <c r="F2842">
        <v>4.62</v>
      </c>
    </row>
    <row r="2843" spans="1:6" x14ac:dyDescent="0.2">
      <c r="A2843" t="s">
        <v>4549</v>
      </c>
      <c r="B2843" t="s">
        <v>4550</v>
      </c>
      <c r="C2843">
        <v>0.61</v>
      </c>
      <c r="D2843">
        <v>3</v>
      </c>
      <c r="E2843">
        <v>-2.33</v>
      </c>
      <c r="F2843">
        <v>2.94</v>
      </c>
    </row>
    <row r="2844" spans="1:6" x14ac:dyDescent="0.2">
      <c r="A2844" t="s">
        <v>4551</v>
      </c>
      <c r="B2844" t="s">
        <v>1390</v>
      </c>
      <c r="C2844">
        <v>0.69</v>
      </c>
      <c r="D2844">
        <v>7</v>
      </c>
      <c r="E2844">
        <v>-2.52</v>
      </c>
      <c r="F2844">
        <v>3.21</v>
      </c>
    </row>
    <row r="2845" spans="1:6" x14ac:dyDescent="0.2">
      <c r="A2845" t="s">
        <v>4552</v>
      </c>
      <c r="B2845" t="s">
        <v>4553</v>
      </c>
      <c r="C2845">
        <v>1.45</v>
      </c>
      <c r="D2845">
        <v>12</v>
      </c>
      <c r="E2845">
        <v>-1.81</v>
      </c>
      <c r="F2845">
        <v>3.26</v>
      </c>
    </row>
    <row r="2846" spans="1:6" x14ac:dyDescent="0.2">
      <c r="A2846" t="s">
        <v>4554</v>
      </c>
      <c r="B2846" t="s">
        <v>99</v>
      </c>
      <c r="C2846">
        <v>0.35</v>
      </c>
      <c r="D2846">
        <v>3</v>
      </c>
      <c r="E2846">
        <v>-2.72</v>
      </c>
      <c r="F2846">
        <v>3.07</v>
      </c>
    </row>
    <row r="2847" spans="1:6" x14ac:dyDescent="0.2">
      <c r="A2847" t="s">
        <v>4555</v>
      </c>
      <c r="B2847" t="s">
        <v>4556</v>
      </c>
      <c r="C2847">
        <v>1.64</v>
      </c>
      <c r="D2847">
        <v>15</v>
      </c>
      <c r="E2847">
        <v>-1.68</v>
      </c>
      <c r="F2847">
        <v>3.32</v>
      </c>
    </row>
    <row r="2848" spans="1:6" x14ac:dyDescent="0.2">
      <c r="A2848" t="s">
        <v>4557</v>
      </c>
      <c r="B2848" t="s">
        <v>3139</v>
      </c>
      <c r="C2848">
        <v>1.61</v>
      </c>
      <c r="D2848">
        <v>14</v>
      </c>
      <c r="E2848">
        <v>-1.64</v>
      </c>
      <c r="F2848">
        <v>3.25</v>
      </c>
    </row>
    <row r="2849" spans="1:6" x14ac:dyDescent="0.2">
      <c r="A2849" t="s">
        <v>4558</v>
      </c>
      <c r="B2849" t="s">
        <v>546</v>
      </c>
      <c r="C2849">
        <v>1.4</v>
      </c>
      <c r="D2849">
        <v>11</v>
      </c>
      <c r="E2849">
        <v>-1.88</v>
      </c>
      <c r="F2849">
        <v>3.28</v>
      </c>
    </row>
    <row r="2850" spans="1:6" x14ac:dyDescent="0.2">
      <c r="A2850" t="s">
        <v>4559</v>
      </c>
      <c r="B2850" t="s">
        <v>111</v>
      </c>
      <c r="C2850">
        <v>0.66</v>
      </c>
      <c r="D2850">
        <v>3</v>
      </c>
      <c r="E2850">
        <v>-2.3199999999999998</v>
      </c>
      <c r="F2850">
        <v>2.98</v>
      </c>
    </row>
    <row r="2851" spans="1:6" x14ac:dyDescent="0.2">
      <c r="A2851" t="s">
        <v>4560</v>
      </c>
      <c r="B2851" t="s">
        <v>1757</v>
      </c>
      <c r="C2851">
        <v>0.61</v>
      </c>
      <c r="D2851">
        <v>5</v>
      </c>
      <c r="E2851">
        <v>-2.74</v>
      </c>
      <c r="F2851">
        <v>3.35</v>
      </c>
    </row>
    <row r="2852" spans="1:6" x14ac:dyDescent="0.2">
      <c r="A2852" t="s">
        <v>4561</v>
      </c>
      <c r="B2852" t="s">
        <v>4562</v>
      </c>
      <c r="C2852">
        <v>1.35</v>
      </c>
      <c r="D2852">
        <v>13</v>
      </c>
      <c r="E2852">
        <v>-1.88</v>
      </c>
      <c r="F2852">
        <v>3.23</v>
      </c>
    </row>
    <row r="2853" spans="1:6" x14ac:dyDescent="0.2">
      <c r="A2853" t="s">
        <v>4563</v>
      </c>
      <c r="B2853" t="s">
        <v>3149</v>
      </c>
      <c r="C2853">
        <v>1.73</v>
      </c>
      <c r="D2853">
        <v>17</v>
      </c>
      <c r="E2853">
        <v>-1.59</v>
      </c>
      <c r="F2853">
        <v>3.32</v>
      </c>
    </row>
    <row r="2854" spans="1:6" x14ac:dyDescent="0.2">
      <c r="A2854" t="s">
        <v>4564</v>
      </c>
      <c r="B2854" t="s">
        <v>3657</v>
      </c>
      <c r="C2854">
        <v>1.19</v>
      </c>
      <c r="D2854">
        <v>7</v>
      </c>
      <c r="E2854">
        <v>-2.06</v>
      </c>
      <c r="F2854">
        <v>3.25</v>
      </c>
    </row>
    <row r="2855" spans="1:6" x14ac:dyDescent="0.2">
      <c r="A2855" t="s">
        <v>4565</v>
      </c>
      <c r="B2855" t="s">
        <v>4566</v>
      </c>
      <c r="C2855">
        <v>1.43</v>
      </c>
      <c r="D2855">
        <v>11</v>
      </c>
      <c r="E2855">
        <v>-1.79</v>
      </c>
      <c r="F2855">
        <v>3.22</v>
      </c>
    </row>
    <row r="2856" spans="1:6" x14ac:dyDescent="0.2">
      <c r="A2856" t="s">
        <v>4567</v>
      </c>
      <c r="B2856" t="s">
        <v>364</v>
      </c>
      <c r="C2856">
        <v>0.4</v>
      </c>
      <c r="D2856">
        <v>4</v>
      </c>
      <c r="E2856">
        <v>-2.72</v>
      </c>
      <c r="F2856">
        <v>3.12</v>
      </c>
    </row>
    <row r="2857" spans="1:6" x14ac:dyDescent="0.2">
      <c r="A2857" t="s">
        <v>4568</v>
      </c>
      <c r="B2857" t="s">
        <v>1413</v>
      </c>
      <c r="C2857">
        <v>0.35</v>
      </c>
      <c r="D2857">
        <v>3</v>
      </c>
      <c r="E2857">
        <v>-2.38</v>
      </c>
      <c r="F2857">
        <v>2.73</v>
      </c>
    </row>
    <row r="2858" spans="1:6" x14ac:dyDescent="0.2">
      <c r="A2858" t="s">
        <v>4569</v>
      </c>
      <c r="B2858" t="s">
        <v>4570</v>
      </c>
      <c r="C2858">
        <v>0.94</v>
      </c>
      <c r="D2858">
        <v>5</v>
      </c>
      <c r="E2858">
        <v>-2.83</v>
      </c>
      <c r="F2858">
        <v>3.77</v>
      </c>
    </row>
    <row r="2859" spans="1:6" x14ac:dyDescent="0.2">
      <c r="A2859" t="s">
        <v>4571</v>
      </c>
      <c r="B2859" t="s">
        <v>4572</v>
      </c>
      <c r="C2859">
        <v>1.05</v>
      </c>
      <c r="D2859">
        <v>9</v>
      </c>
      <c r="E2859">
        <v>-2.2999999999999998</v>
      </c>
      <c r="F2859">
        <v>3.35</v>
      </c>
    </row>
    <row r="2860" spans="1:6" x14ac:dyDescent="0.2">
      <c r="A2860" t="s">
        <v>4573</v>
      </c>
      <c r="B2860" t="s">
        <v>4574</v>
      </c>
      <c r="C2860">
        <v>1.34</v>
      </c>
      <c r="D2860">
        <v>13</v>
      </c>
      <c r="E2860">
        <v>-1.87</v>
      </c>
      <c r="F2860">
        <v>3.21</v>
      </c>
    </row>
    <row r="2861" spans="1:6" x14ac:dyDescent="0.2">
      <c r="A2861" t="s">
        <v>4575</v>
      </c>
      <c r="B2861" t="s">
        <v>4576</v>
      </c>
      <c r="C2861">
        <v>1.21</v>
      </c>
      <c r="D2861">
        <v>10</v>
      </c>
      <c r="E2861">
        <v>-2.0099999999999998</v>
      </c>
      <c r="F2861">
        <v>3.22</v>
      </c>
    </row>
    <row r="2862" spans="1:6" x14ac:dyDescent="0.2">
      <c r="A2862" t="s">
        <v>4577</v>
      </c>
      <c r="B2862" t="s">
        <v>4578</v>
      </c>
      <c r="C2862">
        <v>1.3</v>
      </c>
      <c r="D2862">
        <v>11</v>
      </c>
      <c r="E2862">
        <v>-1.85</v>
      </c>
      <c r="F2862">
        <v>3.15</v>
      </c>
    </row>
    <row r="2863" spans="1:6" x14ac:dyDescent="0.2">
      <c r="A2863" t="s">
        <v>4579</v>
      </c>
      <c r="B2863" t="s">
        <v>4580</v>
      </c>
      <c r="C2863">
        <v>0.54</v>
      </c>
      <c r="D2863">
        <v>4</v>
      </c>
      <c r="E2863">
        <v>-2.4500000000000002</v>
      </c>
      <c r="F2863">
        <v>2.99</v>
      </c>
    </row>
    <row r="2864" spans="1:6" x14ac:dyDescent="0.2">
      <c r="A2864" t="s">
        <v>4581</v>
      </c>
      <c r="B2864" t="s">
        <v>277</v>
      </c>
      <c r="C2864">
        <v>0.67</v>
      </c>
      <c r="D2864">
        <v>2</v>
      </c>
      <c r="E2864">
        <v>-2.2400000000000002</v>
      </c>
      <c r="F2864">
        <v>2.91</v>
      </c>
    </row>
    <row r="2865" spans="1:6" x14ac:dyDescent="0.2">
      <c r="A2865" t="s">
        <v>4582</v>
      </c>
      <c r="B2865" t="s">
        <v>4583</v>
      </c>
      <c r="C2865">
        <v>0.44</v>
      </c>
      <c r="D2865">
        <v>6</v>
      </c>
      <c r="E2865">
        <v>-2.34</v>
      </c>
      <c r="F2865">
        <v>2.78</v>
      </c>
    </row>
    <row r="2866" spans="1:6" x14ac:dyDescent="0.2">
      <c r="A2866" t="s">
        <v>4584</v>
      </c>
      <c r="B2866" t="s">
        <v>876</v>
      </c>
      <c r="C2866">
        <v>1.2</v>
      </c>
      <c r="D2866">
        <v>12</v>
      </c>
      <c r="E2866">
        <v>-2.06</v>
      </c>
      <c r="F2866">
        <v>3.26</v>
      </c>
    </row>
    <row r="2867" spans="1:6" x14ac:dyDescent="0.2">
      <c r="A2867" t="s">
        <v>4585</v>
      </c>
      <c r="B2867" t="s">
        <v>4586</v>
      </c>
      <c r="C2867">
        <v>0.75</v>
      </c>
      <c r="D2867">
        <v>5</v>
      </c>
      <c r="E2867">
        <v>-2.3199999999999998</v>
      </c>
      <c r="F2867">
        <v>3.07</v>
      </c>
    </row>
    <row r="2868" spans="1:6" x14ac:dyDescent="0.2">
      <c r="A2868" t="s">
        <v>4587</v>
      </c>
      <c r="B2868" t="s">
        <v>4588</v>
      </c>
      <c r="C2868">
        <v>0.56999999999999995</v>
      </c>
      <c r="D2868">
        <v>4</v>
      </c>
      <c r="E2868">
        <v>-2.57</v>
      </c>
      <c r="F2868">
        <v>3.14</v>
      </c>
    </row>
    <row r="2869" spans="1:6" x14ac:dyDescent="0.2">
      <c r="A2869" t="s">
        <v>4589</v>
      </c>
      <c r="B2869" t="s">
        <v>2855</v>
      </c>
      <c r="C2869">
        <v>0.27</v>
      </c>
      <c r="D2869">
        <v>2</v>
      </c>
      <c r="E2869">
        <v>-2.38</v>
      </c>
      <c r="F2869">
        <v>2.65</v>
      </c>
    </row>
    <row r="2870" spans="1:6" x14ac:dyDescent="0.2">
      <c r="A2870" t="s">
        <v>4590</v>
      </c>
      <c r="B2870" t="s">
        <v>123</v>
      </c>
      <c r="C2870">
        <v>2.44</v>
      </c>
      <c r="D2870">
        <v>31</v>
      </c>
      <c r="E2870">
        <v>-1.08</v>
      </c>
      <c r="F2870">
        <v>3.52</v>
      </c>
    </row>
    <row r="2871" spans="1:6" x14ac:dyDescent="0.2">
      <c r="A2871" t="s">
        <v>4591</v>
      </c>
      <c r="B2871" t="s">
        <v>284</v>
      </c>
      <c r="C2871">
        <v>2.9</v>
      </c>
      <c r="D2871">
        <v>40</v>
      </c>
      <c r="E2871">
        <v>-1.1000000000000001</v>
      </c>
      <c r="F2871">
        <v>4</v>
      </c>
    </row>
    <row r="2872" spans="1:6" x14ac:dyDescent="0.2">
      <c r="A2872" t="s">
        <v>4592</v>
      </c>
      <c r="B2872" t="s">
        <v>4593</v>
      </c>
      <c r="C2872">
        <v>0.44</v>
      </c>
      <c r="D2872">
        <v>4</v>
      </c>
      <c r="E2872">
        <v>-2.0099999999999998</v>
      </c>
      <c r="F2872">
        <v>2.4500000000000002</v>
      </c>
    </row>
    <row r="2873" spans="1:6" x14ac:dyDescent="0.2">
      <c r="A2873" t="s">
        <v>4594</v>
      </c>
      <c r="B2873" t="s">
        <v>4595</v>
      </c>
      <c r="C2873">
        <v>1.6</v>
      </c>
      <c r="D2873">
        <v>11</v>
      </c>
      <c r="E2873">
        <v>-1.78</v>
      </c>
      <c r="F2873">
        <v>3.38</v>
      </c>
    </row>
    <row r="2874" spans="1:6" x14ac:dyDescent="0.2">
      <c r="A2874" t="s">
        <v>4596</v>
      </c>
      <c r="B2874" t="s">
        <v>4597</v>
      </c>
      <c r="C2874">
        <v>1.65</v>
      </c>
      <c r="D2874">
        <v>9</v>
      </c>
      <c r="E2874">
        <v>-1.71</v>
      </c>
      <c r="F2874">
        <v>3.36</v>
      </c>
    </row>
    <row r="2875" spans="1:6" x14ac:dyDescent="0.2">
      <c r="A2875" t="s">
        <v>4598</v>
      </c>
      <c r="B2875" t="s">
        <v>4599</v>
      </c>
      <c r="C2875">
        <v>0.6</v>
      </c>
      <c r="D2875">
        <v>5</v>
      </c>
      <c r="E2875">
        <v>-2.5099999999999998</v>
      </c>
      <c r="F2875">
        <v>3.11</v>
      </c>
    </row>
    <row r="2876" spans="1:6" x14ac:dyDescent="0.2">
      <c r="A2876" t="s">
        <v>4600</v>
      </c>
      <c r="B2876" t="s">
        <v>1603</v>
      </c>
      <c r="C2876">
        <v>0.53</v>
      </c>
      <c r="D2876">
        <v>5</v>
      </c>
      <c r="E2876">
        <v>-2.5099999999999998</v>
      </c>
      <c r="F2876">
        <v>3.04</v>
      </c>
    </row>
    <row r="2877" spans="1:6" x14ac:dyDescent="0.2">
      <c r="A2877" t="s">
        <v>4601</v>
      </c>
      <c r="B2877" t="s">
        <v>3182</v>
      </c>
      <c r="C2877">
        <v>1.36</v>
      </c>
      <c r="D2877">
        <v>9</v>
      </c>
      <c r="E2877">
        <v>-1.9</v>
      </c>
      <c r="F2877">
        <v>3.26</v>
      </c>
    </row>
    <row r="2878" spans="1:6" x14ac:dyDescent="0.2">
      <c r="A2878" t="s">
        <v>4602</v>
      </c>
      <c r="B2878" t="s">
        <v>560</v>
      </c>
      <c r="C2878">
        <v>1.33</v>
      </c>
      <c r="D2878">
        <v>6</v>
      </c>
      <c r="E2878">
        <v>-1.9</v>
      </c>
      <c r="F2878">
        <v>3.23</v>
      </c>
    </row>
    <row r="2879" spans="1:6" x14ac:dyDescent="0.2">
      <c r="A2879" t="s">
        <v>4603</v>
      </c>
      <c r="B2879" t="s">
        <v>1157</v>
      </c>
      <c r="C2879">
        <v>1.9</v>
      </c>
      <c r="D2879">
        <v>15</v>
      </c>
      <c r="E2879">
        <v>-1.59</v>
      </c>
      <c r="F2879">
        <v>3.49</v>
      </c>
    </row>
    <row r="2880" spans="1:6" x14ac:dyDescent="0.2">
      <c r="A2880" t="s">
        <v>4604</v>
      </c>
      <c r="B2880" t="s">
        <v>926</v>
      </c>
      <c r="C2880">
        <v>0.5</v>
      </c>
      <c r="D2880">
        <v>6</v>
      </c>
      <c r="E2880">
        <v>-2.0499999999999998</v>
      </c>
      <c r="F2880">
        <v>2.5499999999999998</v>
      </c>
    </row>
    <row r="2881" spans="1:6" x14ac:dyDescent="0.2">
      <c r="A2881" t="s">
        <v>4605</v>
      </c>
      <c r="B2881" t="s">
        <v>139</v>
      </c>
      <c r="C2881">
        <v>2.08</v>
      </c>
      <c r="D2881">
        <v>21</v>
      </c>
      <c r="E2881">
        <v>-1.48</v>
      </c>
      <c r="F2881">
        <v>3.56</v>
      </c>
    </row>
    <row r="2882" spans="1:6" x14ac:dyDescent="0.2">
      <c r="A2882" t="s">
        <v>4606</v>
      </c>
      <c r="B2882" t="s">
        <v>3680</v>
      </c>
      <c r="C2882">
        <v>1.0900000000000001</v>
      </c>
      <c r="D2882">
        <v>9</v>
      </c>
      <c r="E2882">
        <v>-2.14</v>
      </c>
      <c r="F2882">
        <v>3.23</v>
      </c>
    </row>
    <row r="2883" spans="1:6" x14ac:dyDescent="0.2">
      <c r="A2883" t="s">
        <v>4607</v>
      </c>
      <c r="B2883" t="s">
        <v>4394</v>
      </c>
      <c r="C2883">
        <v>2.88</v>
      </c>
      <c r="D2883">
        <v>38</v>
      </c>
      <c r="E2883">
        <v>-0.99</v>
      </c>
      <c r="F2883">
        <v>3.87</v>
      </c>
    </row>
    <row r="2884" spans="1:6" x14ac:dyDescent="0.2">
      <c r="A2884" t="s">
        <v>4608</v>
      </c>
      <c r="B2884" t="s">
        <v>4609</v>
      </c>
      <c r="C2884">
        <v>0.9</v>
      </c>
      <c r="D2884">
        <v>4</v>
      </c>
      <c r="E2884">
        <v>-1.98</v>
      </c>
      <c r="F2884">
        <v>2.88</v>
      </c>
    </row>
    <row r="2885" spans="1:6" x14ac:dyDescent="0.2">
      <c r="A2885" t="s">
        <v>4610</v>
      </c>
      <c r="B2885" t="s">
        <v>1954</v>
      </c>
      <c r="C2885">
        <v>1.71</v>
      </c>
      <c r="D2885">
        <v>16</v>
      </c>
      <c r="E2885">
        <v>-1.58</v>
      </c>
      <c r="F2885">
        <v>3.29</v>
      </c>
    </row>
    <row r="2886" spans="1:6" x14ac:dyDescent="0.2">
      <c r="A2886" t="s">
        <v>4611</v>
      </c>
      <c r="B2886" t="s">
        <v>4612</v>
      </c>
      <c r="C2886">
        <v>0.65</v>
      </c>
      <c r="D2886">
        <v>5</v>
      </c>
      <c r="E2886">
        <v>-2.54</v>
      </c>
      <c r="F2886">
        <v>3.19</v>
      </c>
    </row>
    <row r="2887" spans="1:6" x14ac:dyDescent="0.2">
      <c r="A2887" t="s">
        <v>4613</v>
      </c>
      <c r="B2887" t="s">
        <v>4614</v>
      </c>
      <c r="C2887">
        <v>1.97</v>
      </c>
      <c r="D2887">
        <v>19</v>
      </c>
      <c r="E2887">
        <v>-1.6</v>
      </c>
      <c r="F2887">
        <v>3.57</v>
      </c>
    </row>
    <row r="2888" spans="1:6" x14ac:dyDescent="0.2">
      <c r="A2888" t="s">
        <v>4615</v>
      </c>
      <c r="B2888" t="s">
        <v>4616</v>
      </c>
      <c r="C2888">
        <v>0.5</v>
      </c>
      <c r="D2888">
        <v>3</v>
      </c>
      <c r="E2888">
        <v>-2.71</v>
      </c>
      <c r="F2888">
        <v>3.21</v>
      </c>
    </row>
    <row r="2889" spans="1:6" x14ac:dyDescent="0.2">
      <c r="A2889" t="s">
        <v>4617</v>
      </c>
      <c r="B2889" t="s">
        <v>4618</v>
      </c>
      <c r="C2889">
        <v>0.33</v>
      </c>
      <c r="D2889">
        <v>3</v>
      </c>
      <c r="E2889">
        <v>-2.88</v>
      </c>
      <c r="F2889">
        <v>3.21</v>
      </c>
    </row>
    <row r="2890" spans="1:6" x14ac:dyDescent="0.2">
      <c r="A2890" t="s">
        <v>4619</v>
      </c>
      <c r="B2890" t="s">
        <v>4620</v>
      </c>
      <c r="C2890">
        <v>1.94</v>
      </c>
      <c r="D2890">
        <v>18</v>
      </c>
      <c r="E2890">
        <v>-1.42</v>
      </c>
      <c r="F2890">
        <v>3.36</v>
      </c>
    </row>
    <row r="2891" spans="1:6" x14ac:dyDescent="0.2">
      <c r="A2891" t="s">
        <v>4621</v>
      </c>
      <c r="B2891" t="s">
        <v>4622</v>
      </c>
      <c r="C2891">
        <v>1.34</v>
      </c>
      <c r="D2891">
        <v>10</v>
      </c>
      <c r="E2891">
        <v>-1.79</v>
      </c>
      <c r="F2891">
        <v>3.13</v>
      </c>
    </row>
    <row r="2892" spans="1:6" x14ac:dyDescent="0.2">
      <c r="A2892" t="s">
        <v>4623</v>
      </c>
      <c r="B2892" t="s">
        <v>4624</v>
      </c>
      <c r="C2892">
        <v>0.72</v>
      </c>
      <c r="D2892">
        <v>5</v>
      </c>
      <c r="E2892">
        <v>-2.14</v>
      </c>
      <c r="F2892">
        <v>2.86</v>
      </c>
    </row>
    <row r="2893" spans="1:6" x14ac:dyDescent="0.2">
      <c r="A2893" t="s">
        <v>4625</v>
      </c>
      <c r="B2893" t="s">
        <v>4626</v>
      </c>
      <c r="C2893">
        <v>0.91</v>
      </c>
      <c r="D2893">
        <v>6</v>
      </c>
      <c r="E2893">
        <v>-2.4500000000000002</v>
      </c>
      <c r="F2893">
        <v>3.36</v>
      </c>
    </row>
    <row r="2894" spans="1:6" x14ac:dyDescent="0.2">
      <c r="A2894" t="s">
        <v>4627</v>
      </c>
      <c r="B2894" t="s">
        <v>4628</v>
      </c>
      <c r="C2894">
        <v>1.49</v>
      </c>
      <c r="D2894">
        <v>10</v>
      </c>
      <c r="E2894">
        <v>-1.78</v>
      </c>
      <c r="F2894">
        <v>3.27</v>
      </c>
    </row>
    <row r="2895" spans="1:6" x14ac:dyDescent="0.2">
      <c r="A2895" t="s">
        <v>4629</v>
      </c>
      <c r="B2895" t="s">
        <v>4630</v>
      </c>
      <c r="C2895">
        <v>0.62</v>
      </c>
      <c r="D2895">
        <v>4</v>
      </c>
      <c r="E2895">
        <v>-2.5099999999999998</v>
      </c>
      <c r="F2895">
        <v>3.13</v>
      </c>
    </row>
    <row r="2896" spans="1:6" x14ac:dyDescent="0.2">
      <c r="A2896" t="s">
        <v>4631</v>
      </c>
      <c r="B2896" t="s">
        <v>4632</v>
      </c>
      <c r="C2896">
        <v>0.64</v>
      </c>
      <c r="D2896">
        <v>4</v>
      </c>
      <c r="E2896">
        <v>-2.57</v>
      </c>
      <c r="F2896">
        <v>3.21</v>
      </c>
    </row>
    <row r="2897" spans="1:6" x14ac:dyDescent="0.2">
      <c r="A2897" t="s">
        <v>4633</v>
      </c>
      <c r="B2897" t="s">
        <v>4634</v>
      </c>
      <c r="C2897">
        <v>1.76</v>
      </c>
      <c r="D2897">
        <v>15</v>
      </c>
      <c r="E2897">
        <v>-1.64</v>
      </c>
      <c r="F2897">
        <v>3.4</v>
      </c>
    </row>
    <row r="2898" spans="1:6" x14ac:dyDescent="0.2">
      <c r="A2898" t="s">
        <v>4635</v>
      </c>
      <c r="B2898" t="s">
        <v>4636</v>
      </c>
      <c r="C2898">
        <v>0.52</v>
      </c>
      <c r="D2898">
        <v>5</v>
      </c>
      <c r="E2898">
        <v>-2.54</v>
      </c>
      <c r="F2898">
        <v>3.06</v>
      </c>
    </row>
    <row r="2899" spans="1:6" x14ac:dyDescent="0.2">
      <c r="A2899" t="s">
        <v>4637</v>
      </c>
      <c r="B2899" t="s">
        <v>4638</v>
      </c>
      <c r="C2899">
        <v>0.89</v>
      </c>
      <c r="D2899">
        <v>5</v>
      </c>
      <c r="E2899">
        <v>-2.3199999999999998</v>
      </c>
      <c r="F2899">
        <v>3.21</v>
      </c>
    </row>
    <row r="2900" spans="1:6" x14ac:dyDescent="0.2">
      <c r="A2900" t="s">
        <v>4639</v>
      </c>
      <c r="B2900" t="s">
        <v>4640</v>
      </c>
      <c r="C2900">
        <v>1.94</v>
      </c>
      <c r="D2900">
        <v>23</v>
      </c>
      <c r="E2900">
        <v>-1.33</v>
      </c>
      <c r="F2900">
        <v>3.27</v>
      </c>
    </row>
    <row r="2901" spans="1:6" x14ac:dyDescent="0.2">
      <c r="A2901" t="s">
        <v>4641</v>
      </c>
      <c r="B2901" t="s">
        <v>4642</v>
      </c>
      <c r="C2901">
        <v>0.2</v>
      </c>
      <c r="D2901">
        <v>2</v>
      </c>
      <c r="E2901">
        <v>-2.2799999999999998</v>
      </c>
      <c r="F2901">
        <v>2.48</v>
      </c>
    </row>
    <row r="2902" spans="1:6" x14ac:dyDescent="0.2">
      <c r="A2902" t="s">
        <v>4643</v>
      </c>
      <c r="B2902" t="s">
        <v>4644</v>
      </c>
      <c r="C2902">
        <v>1.3</v>
      </c>
      <c r="D2902">
        <v>11</v>
      </c>
      <c r="E2902">
        <v>-1.83</v>
      </c>
      <c r="F2902">
        <v>3.13</v>
      </c>
    </row>
    <row r="2903" spans="1:6" x14ac:dyDescent="0.2">
      <c r="A2903" t="s">
        <v>4645</v>
      </c>
      <c r="B2903" t="s">
        <v>4646</v>
      </c>
      <c r="C2903">
        <v>0.92</v>
      </c>
      <c r="D2903">
        <v>6</v>
      </c>
      <c r="E2903">
        <v>-2.41</v>
      </c>
      <c r="F2903">
        <v>3.33</v>
      </c>
    </row>
    <row r="2904" spans="1:6" x14ac:dyDescent="0.2">
      <c r="A2904" t="s">
        <v>4647</v>
      </c>
      <c r="B2904" t="s">
        <v>4648</v>
      </c>
      <c r="C2904">
        <v>0.54</v>
      </c>
      <c r="D2904">
        <v>4</v>
      </c>
      <c r="E2904">
        <v>-2.42</v>
      </c>
      <c r="F2904">
        <v>2.96</v>
      </c>
    </row>
    <row r="2905" spans="1:6" x14ac:dyDescent="0.2">
      <c r="A2905" t="s">
        <v>4649</v>
      </c>
      <c r="B2905" t="s">
        <v>4650</v>
      </c>
      <c r="C2905">
        <v>0.55000000000000004</v>
      </c>
      <c r="D2905">
        <v>4</v>
      </c>
      <c r="E2905">
        <v>-2.4500000000000002</v>
      </c>
      <c r="F2905">
        <v>3</v>
      </c>
    </row>
    <row r="2906" spans="1:6" x14ac:dyDescent="0.2">
      <c r="A2906" t="s">
        <v>4651</v>
      </c>
      <c r="B2906" t="s">
        <v>4652</v>
      </c>
      <c r="C2906">
        <v>1.1599999999999999</v>
      </c>
      <c r="D2906">
        <v>9</v>
      </c>
      <c r="E2906">
        <v>-2.29</v>
      </c>
      <c r="F2906">
        <v>3.45</v>
      </c>
    </row>
    <row r="2907" spans="1:6" x14ac:dyDescent="0.2">
      <c r="A2907" t="s">
        <v>4653</v>
      </c>
      <c r="B2907" t="s">
        <v>4654</v>
      </c>
      <c r="C2907">
        <v>1.82</v>
      </c>
      <c r="D2907">
        <v>18</v>
      </c>
      <c r="E2907">
        <v>-1.5</v>
      </c>
      <c r="F2907">
        <v>3.32</v>
      </c>
    </row>
    <row r="2908" spans="1:6" x14ac:dyDescent="0.2">
      <c r="A2908" t="s">
        <v>4655</v>
      </c>
      <c r="B2908" t="s">
        <v>4656</v>
      </c>
      <c r="C2908">
        <v>1.94</v>
      </c>
      <c r="D2908">
        <v>21</v>
      </c>
      <c r="E2908">
        <v>-1.34</v>
      </c>
      <c r="F2908">
        <v>3.28</v>
      </c>
    </row>
    <row r="2909" spans="1:6" x14ac:dyDescent="0.2">
      <c r="A2909" t="s">
        <v>4657</v>
      </c>
      <c r="B2909" t="s">
        <v>4658</v>
      </c>
      <c r="C2909">
        <v>2.72</v>
      </c>
      <c r="D2909">
        <v>33</v>
      </c>
      <c r="E2909">
        <v>-1.1100000000000001</v>
      </c>
      <c r="F2909">
        <v>3.83</v>
      </c>
    </row>
    <row r="2910" spans="1:6" x14ac:dyDescent="0.2">
      <c r="A2910" t="s">
        <v>4659</v>
      </c>
      <c r="B2910" t="s">
        <v>4660</v>
      </c>
      <c r="C2910">
        <v>1.36</v>
      </c>
      <c r="D2910">
        <v>11</v>
      </c>
      <c r="E2910">
        <v>-1.78</v>
      </c>
      <c r="F2910">
        <v>3.14</v>
      </c>
    </row>
    <row r="2911" spans="1:6" x14ac:dyDescent="0.2">
      <c r="A2911" t="s">
        <v>4661</v>
      </c>
      <c r="B2911" t="s">
        <v>4662</v>
      </c>
      <c r="C2911">
        <v>1.9</v>
      </c>
      <c r="D2911">
        <v>24</v>
      </c>
      <c r="E2911">
        <v>-1.35</v>
      </c>
      <c r="F2911">
        <v>3.25</v>
      </c>
    </row>
    <row r="2912" spans="1:6" x14ac:dyDescent="0.2">
      <c r="A2912" t="s">
        <v>4663</v>
      </c>
      <c r="B2912" t="s">
        <v>4664</v>
      </c>
      <c r="C2912">
        <v>1.97</v>
      </c>
      <c r="D2912">
        <v>20</v>
      </c>
      <c r="E2912">
        <v>-1.36</v>
      </c>
      <c r="F2912">
        <v>3.33</v>
      </c>
    </row>
    <row r="2913" spans="1:6" x14ac:dyDescent="0.2">
      <c r="A2913" t="s">
        <v>4665</v>
      </c>
      <c r="B2913" t="s">
        <v>4666</v>
      </c>
      <c r="C2913">
        <v>0.63</v>
      </c>
      <c r="D2913">
        <v>2</v>
      </c>
      <c r="E2913">
        <v>-2.2999999999999998</v>
      </c>
      <c r="F2913">
        <v>2.93</v>
      </c>
    </row>
    <row r="2914" spans="1:6" x14ac:dyDescent="0.2">
      <c r="A2914" t="s">
        <v>4667</v>
      </c>
      <c r="B2914" t="s">
        <v>4668</v>
      </c>
      <c r="C2914">
        <v>1.26</v>
      </c>
      <c r="D2914">
        <v>12</v>
      </c>
      <c r="E2914">
        <v>-1.94</v>
      </c>
      <c r="F2914">
        <v>3.2</v>
      </c>
    </row>
    <row r="2915" spans="1:6" x14ac:dyDescent="0.2">
      <c r="A2915" t="s">
        <v>4669</v>
      </c>
      <c r="B2915" t="s">
        <v>4670</v>
      </c>
      <c r="C2915">
        <v>0.73</v>
      </c>
      <c r="D2915">
        <v>5</v>
      </c>
      <c r="E2915">
        <v>-2.31</v>
      </c>
      <c r="F2915">
        <v>3.04</v>
      </c>
    </row>
    <row r="2916" spans="1:6" x14ac:dyDescent="0.2">
      <c r="A2916" t="s">
        <v>4671</v>
      </c>
      <c r="B2916" t="s">
        <v>4672</v>
      </c>
      <c r="C2916">
        <v>0.71</v>
      </c>
      <c r="D2916">
        <v>4</v>
      </c>
      <c r="E2916">
        <v>-2.3199999999999998</v>
      </c>
      <c r="F2916">
        <v>3.03</v>
      </c>
    </row>
    <row r="2917" spans="1:6" x14ac:dyDescent="0.2">
      <c r="A2917" t="s">
        <v>4673</v>
      </c>
      <c r="B2917" t="s">
        <v>4674</v>
      </c>
      <c r="C2917">
        <v>0.16</v>
      </c>
      <c r="D2917">
        <v>3</v>
      </c>
      <c r="E2917">
        <v>-2.39</v>
      </c>
      <c r="F2917">
        <v>2.5499999999999998</v>
      </c>
    </row>
    <row r="2918" spans="1:6" x14ac:dyDescent="0.2">
      <c r="A2918" t="s">
        <v>4675</v>
      </c>
      <c r="B2918" t="s">
        <v>4676</v>
      </c>
      <c r="C2918">
        <v>2</v>
      </c>
      <c r="D2918">
        <v>18</v>
      </c>
      <c r="E2918">
        <v>-1.41</v>
      </c>
      <c r="F2918">
        <v>3.41</v>
      </c>
    </row>
    <row r="2919" spans="1:6" x14ac:dyDescent="0.2">
      <c r="A2919" t="s">
        <v>4677</v>
      </c>
      <c r="B2919" t="s">
        <v>4678</v>
      </c>
      <c r="C2919">
        <v>1.88</v>
      </c>
      <c r="D2919">
        <v>19</v>
      </c>
      <c r="E2919">
        <v>-1.39</v>
      </c>
      <c r="F2919">
        <v>3.27</v>
      </c>
    </row>
    <row r="2920" spans="1:6" x14ac:dyDescent="0.2">
      <c r="A2920" t="s">
        <v>4679</v>
      </c>
      <c r="B2920" t="s">
        <v>4680</v>
      </c>
      <c r="C2920">
        <v>0.2</v>
      </c>
      <c r="D2920">
        <v>3</v>
      </c>
      <c r="E2920">
        <v>-2.58</v>
      </c>
      <c r="F2920">
        <v>2.78</v>
      </c>
    </row>
    <row r="2921" spans="1:6" x14ac:dyDescent="0.2">
      <c r="A2921" t="s">
        <v>4681</v>
      </c>
      <c r="B2921" t="s">
        <v>4682</v>
      </c>
      <c r="C2921">
        <v>1.56</v>
      </c>
      <c r="D2921">
        <v>12</v>
      </c>
      <c r="E2921">
        <v>-1.73</v>
      </c>
      <c r="F2921">
        <v>3.29</v>
      </c>
    </row>
    <row r="2922" spans="1:6" x14ac:dyDescent="0.2">
      <c r="A2922" t="s">
        <v>4683</v>
      </c>
      <c r="B2922" t="s">
        <v>4684</v>
      </c>
      <c r="C2922">
        <v>0.68</v>
      </c>
      <c r="D2922">
        <v>7</v>
      </c>
      <c r="E2922">
        <v>-1.92</v>
      </c>
      <c r="F2922">
        <v>2.6</v>
      </c>
    </row>
    <row r="2923" spans="1:6" x14ac:dyDescent="0.2">
      <c r="A2923" t="s">
        <v>4685</v>
      </c>
      <c r="B2923" t="s">
        <v>421</v>
      </c>
      <c r="C2923">
        <v>1.0900000000000001</v>
      </c>
      <c r="D2923">
        <v>35</v>
      </c>
      <c r="E2923">
        <v>-0.43</v>
      </c>
      <c r="F2923">
        <v>1.52</v>
      </c>
    </row>
    <row r="2924" spans="1:6" x14ac:dyDescent="0.2">
      <c r="A2924" t="s">
        <v>4686</v>
      </c>
      <c r="B2924" t="s">
        <v>4687</v>
      </c>
      <c r="C2924">
        <v>2.2400000000000002</v>
      </c>
      <c r="D2924">
        <v>106</v>
      </c>
      <c r="E2924">
        <v>0.55000000000000004</v>
      </c>
      <c r="F2924">
        <v>1.69</v>
      </c>
    </row>
    <row r="2925" spans="1:6" x14ac:dyDescent="0.2">
      <c r="A2925" t="s">
        <v>4688</v>
      </c>
      <c r="B2925" t="s">
        <v>181</v>
      </c>
      <c r="C2925">
        <v>1.36</v>
      </c>
      <c r="D2925">
        <v>83</v>
      </c>
      <c r="E2925">
        <v>0.18</v>
      </c>
      <c r="F2925">
        <v>1.18</v>
      </c>
    </row>
    <row r="2926" spans="1:6" x14ac:dyDescent="0.2">
      <c r="A2926" t="s">
        <v>4689</v>
      </c>
      <c r="B2926" t="s">
        <v>4690</v>
      </c>
      <c r="C2926">
        <v>6.03</v>
      </c>
      <c r="D2926">
        <v>64</v>
      </c>
      <c r="E2926">
        <v>-0.28000000000000003</v>
      </c>
      <c r="F2926">
        <v>6.31</v>
      </c>
    </row>
    <row r="2927" spans="1:6" x14ac:dyDescent="0.2">
      <c r="A2927" t="s">
        <v>4691</v>
      </c>
      <c r="B2927" t="s">
        <v>4692</v>
      </c>
      <c r="C2927">
        <v>14.14</v>
      </c>
      <c r="D2927">
        <v>64</v>
      </c>
      <c r="E2927">
        <v>0.02</v>
      </c>
      <c r="F2927">
        <v>14.12</v>
      </c>
    </row>
    <row r="2928" spans="1:6" x14ac:dyDescent="0.2">
      <c r="A2928" t="s">
        <v>4693</v>
      </c>
      <c r="B2928" t="s">
        <v>192</v>
      </c>
      <c r="C2928">
        <v>11.08</v>
      </c>
      <c r="D2928">
        <v>75</v>
      </c>
      <c r="E2928">
        <v>0.87</v>
      </c>
      <c r="F2928">
        <v>10.210000000000001</v>
      </c>
    </row>
    <row r="2929" spans="1:6" x14ac:dyDescent="0.2">
      <c r="A2929" t="s">
        <v>4694</v>
      </c>
      <c r="B2929" t="s">
        <v>198</v>
      </c>
      <c r="C2929">
        <v>4.62</v>
      </c>
      <c r="D2929">
        <v>96</v>
      </c>
      <c r="E2929">
        <v>0.92</v>
      </c>
      <c r="F2929">
        <v>3.7</v>
      </c>
    </row>
    <row r="2930" spans="1:6" x14ac:dyDescent="0.2">
      <c r="A2930" t="s">
        <v>4695</v>
      </c>
      <c r="B2930" t="s">
        <v>4696</v>
      </c>
      <c r="C2930">
        <v>13</v>
      </c>
      <c r="D2930">
        <v>79</v>
      </c>
      <c r="E2930">
        <v>1.1000000000000001</v>
      </c>
      <c r="F2930">
        <v>11.9</v>
      </c>
    </row>
    <row r="2931" spans="1:6" x14ac:dyDescent="0.2">
      <c r="A2931" t="s">
        <v>4697</v>
      </c>
      <c r="B2931" t="s">
        <v>457</v>
      </c>
      <c r="C2931">
        <v>1.05</v>
      </c>
      <c r="D2931">
        <v>32</v>
      </c>
      <c r="E2931">
        <v>-0.62</v>
      </c>
      <c r="F2931">
        <v>1.67</v>
      </c>
    </row>
    <row r="2932" spans="1:6" x14ac:dyDescent="0.2">
      <c r="A2932" t="s">
        <v>4698</v>
      </c>
      <c r="B2932" t="s">
        <v>4699</v>
      </c>
      <c r="C2932">
        <v>2</v>
      </c>
      <c r="D2932">
        <v>57</v>
      </c>
      <c r="E2932">
        <v>-0.15</v>
      </c>
      <c r="F2932">
        <v>2.15</v>
      </c>
    </row>
    <row r="2933" spans="1:6" x14ac:dyDescent="0.2">
      <c r="A2933" t="s">
        <v>4700</v>
      </c>
      <c r="B2933" t="s">
        <v>69</v>
      </c>
      <c r="C2933">
        <v>1.2</v>
      </c>
      <c r="D2933">
        <v>61</v>
      </c>
      <c r="E2933">
        <v>-7.0000000000000007E-2</v>
      </c>
      <c r="F2933">
        <v>1.27</v>
      </c>
    </row>
    <row r="2934" spans="1:6" x14ac:dyDescent="0.2">
      <c r="A2934" t="s">
        <v>4701</v>
      </c>
      <c r="B2934" t="s">
        <v>467</v>
      </c>
      <c r="C2934">
        <v>3.3</v>
      </c>
      <c r="D2934">
        <v>105</v>
      </c>
      <c r="E2934">
        <v>0.89</v>
      </c>
      <c r="F2934">
        <v>2.41</v>
      </c>
    </row>
    <row r="2935" spans="1:6" x14ac:dyDescent="0.2">
      <c r="A2935" t="s">
        <v>4702</v>
      </c>
      <c r="B2935" t="s">
        <v>222</v>
      </c>
      <c r="C2935">
        <v>0.5</v>
      </c>
      <c r="D2935">
        <v>15</v>
      </c>
      <c r="E2935">
        <v>-0.7</v>
      </c>
      <c r="F2935">
        <v>1.2</v>
      </c>
    </row>
    <row r="2936" spans="1:6" x14ac:dyDescent="0.2">
      <c r="A2936" t="s">
        <v>4703</v>
      </c>
      <c r="B2936" t="s">
        <v>4704</v>
      </c>
      <c r="C2936">
        <v>13.34</v>
      </c>
      <c r="D2936">
        <v>50</v>
      </c>
      <c r="E2936">
        <v>-1.66</v>
      </c>
      <c r="F2936">
        <v>15</v>
      </c>
    </row>
    <row r="2937" spans="1:6" x14ac:dyDescent="0.2">
      <c r="A2937" t="s">
        <v>4705</v>
      </c>
      <c r="B2937" t="s">
        <v>4706</v>
      </c>
      <c r="C2937">
        <v>3.45</v>
      </c>
      <c r="D2937">
        <v>56</v>
      </c>
      <c r="E2937">
        <v>-0.18</v>
      </c>
      <c r="F2937">
        <v>3.63</v>
      </c>
    </row>
    <row r="2938" spans="1:6" x14ac:dyDescent="0.2">
      <c r="A2938" t="s">
        <v>4707</v>
      </c>
      <c r="B2938" t="s">
        <v>83</v>
      </c>
      <c r="C2938">
        <v>16.61</v>
      </c>
      <c r="D2938">
        <v>56</v>
      </c>
      <c r="E2938">
        <v>-0.6</v>
      </c>
      <c r="F2938">
        <v>17.21</v>
      </c>
    </row>
    <row r="2939" spans="1:6" x14ac:dyDescent="0.2">
      <c r="A2939" t="s">
        <v>4708</v>
      </c>
      <c r="B2939" t="s">
        <v>4206</v>
      </c>
      <c r="C2939">
        <v>10.58</v>
      </c>
      <c r="D2939">
        <v>64</v>
      </c>
      <c r="E2939">
        <v>-0.19</v>
      </c>
      <c r="F2939">
        <v>10.77</v>
      </c>
    </row>
    <row r="2940" spans="1:6" x14ac:dyDescent="0.2">
      <c r="A2940" t="s">
        <v>4709</v>
      </c>
      <c r="B2940" t="s">
        <v>4710</v>
      </c>
      <c r="C2940">
        <v>6.45</v>
      </c>
      <c r="D2940">
        <v>58</v>
      </c>
      <c r="E2940">
        <v>-0.4</v>
      </c>
      <c r="F2940">
        <v>6.85</v>
      </c>
    </row>
    <row r="2941" spans="1:6" x14ac:dyDescent="0.2">
      <c r="A2941" t="s">
        <v>4711</v>
      </c>
      <c r="B2941" t="s">
        <v>4712</v>
      </c>
      <c r="C2941">
        <v>4.78</v>
      </c>
      <c r="D2941">
        <v>51</v>
      </c>
      <c r="E2941">
        <v>-0.99</v>
      </c>
      <c r="F2941">
        <v>5.77</v>
      </c>
    </row>
    <row r="2942" spans="1:6" x14ac:dyDescent="0.2">
      <c r="A2942" t="s">
        <v>4713</v>
      </c>
      <c r="B2942" t="s">
        <v>4714</v>
      </c>
      <c r="C2942">
        <v>3.75</v>
      </c>
      <c r="D2942">
        <v>64</v>
      </c>
      <c r="E2942">
        <v>-0.19</v>
      </c>
      <c r="F2942">
        <v>3.94</v>
      </c>
    </row>
    <row r="2943" spans="1:6" x14ac:dyDescent="0.2">
      <c r="A2943" t="s">
        <v>4715</v>
      </c>
      <c r="B2943" t="s">
        <v>997</v>
      </c>
      <c r="C2943">
        <v>12.55</v>
      </c>
      <c r="D2943">
        <v>84</v>
      </c>
      <c r="E2943">
        <v>1.2</v>
      </c>
      <c r="F2943">
        <v>11.35</v>
      </c>
    </row>
    <row r="2944" spans="1:6" x14ac:dyDescent="0.2">
      <c r="A2944" t="s">
        <v>4716</v>
      </c>
      <c r="B2944" t="s">
        <v>243</v>
      </c>
      <c r="C2944">
        <v>0.9</v>
      </c>
      <c r="D2944">
        <v>15</v>
      </c>
      <c r="E2944">
        <v>-0.83</v>
      </c>
      <c r="F2944">
        <v>1.73</v>
      </c>
    </row>
    <row r="2945" spans="1:6" x14ac:dyDescent="0.2">
      <c r="A2945" t="s">
        <v>4717</v>
      </c>
      <c r="B2945" t="s">
        <v>1116</v>
      </c>
      <c r="C2945">
        <v>14.12</v>
      </c>
      <c r="D2945">
        <v>59</v>
      </c>
      <c r="E2945">
        <v>-0.27</v>
      </c>
      <c r="F2945">
        <v>14.39</v>
      </c>
    </row>
    <row r="2946" spans="1:6" x14ac:dyDescent="0.2">
      <c r="A2946" t="s">
        <v>4718</v>
      </c>
      <c r="B2946" t="s">
        <v>4719</v>
      </c>
      <c r="C2946">
        <v>3.15</v>
      </c>
      <c r="D2946">
        <v>71</v>
      </c>
      <c r="E2946">
        <v>0.09</v>
      </c>
      <c r="F2946">
        <v>3.06</v>
      </c>
    </row>
    <row r="2947" spans="1:6" x14ac:dyDescent="0.2">
      <c r="A2947" t="s">
        <v>4720</v>
      </c>
      <c r="B2947" t="s">
        <v>4721</v>
      </c>
      <c r="C2947">
        <v>14.07</v>
      </c>
      <c r="D2947">
        <v>65</v>
      </c>
      <c r="E2947">
        <v>-0.48</v>
      </c>
      <c r="F2947">
        <v>14.55</v>
      </c>
    </row>
    <row r="2948" spans="1:6" x14ac:dyDescent="0.2">
      <c r="A2948" t="s">
        <v>4722</v>
      </c>
      <c r="B2948" t="s">
        <v>4723</v>
      </c>
      <c r="C2948">
        <v>3.85</v>
      </c>
      <c r="D2948">
        <v>52</v>
      </c>
      <c r="E2948">
        <v>-0.52</v>
      </c>
      <c r="F2948">
        <v>4.37</v>
      </c>
    </row>
    <row r="2949" spans="1:6" x14ac:dyDescent="0.2">
      <c r="A2949" t="s">
        <v>4724</v>
      </c>
      <c r="B2949" t="s">
        <v>865</v>
      </c>
      <c r="C2949">
        <v>9.8699999999999992</v>
      </c>
      <c r="D2949">
        <v>74</v>
      </c>
      <c r="E2949">
        <v>0.44</v>
      </c>
      <c r="F2949">
        <v>9.43</v>
      </c>
    </row>
    <row r="2950" spans="1:6" x14ac:dyDescent="0.2">
      <c r="A2950" t="s">
        <v>4725</v>
      </c>
      <c r="B2950" t="s">
        <v>526</v>
      </c>
      <c r="C2950">
        <v>4.58</v>
      </c>
      <c r="D2950">
        <v>80</v>
      </c>
      <c r="E2950">
        <v>0.36</v>
      </c>
      <c r="F2950">
        <v>4.22</v>
      </c>
    </row>
    <row r="2951" spans="1:6" x14ac:dyDescent="0.2">
      <c r="A2951" t="s">
        <v>4726</v>
      </c>
      <c r="B2951" t="s">
        <v>4727</v>
      </c>
      <c r="C2951">
        <v>11.98</v>
      </c>
      <c r="D2951">
        <v>72</v>
      </c>
      <c r="E2951">
        <v>0.3</v>
      </c>
      <c r="F2951">
        <v>11.68</v>
      </c>
    </row>
    <row r="2952" spans="1:6" x14ac:dyDescent="0.2">
      <c r="A2952" t="s">
        <v>4728</v>
      </c>
      <c r="B2952" t="s">
        <v>4729</v>
      </c>
      <c r="C2952">
        <v>16.73</v>
      </c>
      <c r="D2952">
        <v>82</v>
      </c>
      <c r="E2952">
        <v>1.85</v>
      </c>
      <c r="F2952">
        <v>14.88</v>
      </c>
    </row>
    <row r="2953" spans="1:6" x14ac:dyDescent="0.2">
      <c r="A2953" t="s">
        <v>4730</v>
      </c>
      <c r="B2953" t="s">
        <v>4731</v>
      </c>
      <c r="C2953">
        <v>12.41</v>
      </c>
      <c r="D2953">
        <v>68</v>
      </c>
      <c r="E2953">
        <v>0.23</v>
      </c>
      <c r="F2953">
        <v>12.18</v>
      </c>
    </row>
    <row r="2954" spans="1:6" x14ac:dyDescent="0.2">
      <c r="A2954" t="s">
        <v>4732</v>
      </c>
      <c r="B2954" t="s">
        <v>4733</v>
      </c>
      <c r="C2954">
        <v>1.92</v>
      </c>
      <c r="D2954">
        <v>32</v>
      </c>
      <c r="E2954">
        <v>-0.78</v>
      </c>
      <c r="F2954">
        <v>2.7</v>
      </c>
    </row>
    <row r="2955" spans="1:6" x14ac:dyDescent="0.2">
      <c r="A2955" t="s">
        <v>4734</v>
      </c>
      <c r="B2955" t="s">
        <v>1607</v>
      </c>
      <c r="C2955">
        <v>2.25</v>
      </c>
      <c r="D2955">
        <v>44</v>
      </c>
      <c r="E2955">
        <v>-0.57999999999999996</v>
      </c>
      <c r="F2955">
        <v>2.83</v>
      </c>
    </row>
    <row r="2956" spans="1:6" x14ac:dyDescent="0.2">
      <c r="A2956" t="s">
        <v>4735</v>
      </c>
      <c r="B2956" t="s">
        <v>2807</v>
      </c>
      <c r="C2956">
        <v>8.52</v>
      </c>
      <c r="D2956">
        <v>76</v>
      </c>
      <c r="E2956">
        <v>0.56999999999999995</v>
      </c>
      <c r="F2956">
        <v>7.95</v>
      </c>
    </row>
    <row r="2957" spans="1:6" x14ac:dyDescent="0.2">
      <c r="A2957" t="s">
        <v>4736</v>
      </c>
      <c r="B2957" t="s">
        <v>4737</v>
      </c>
      <c r="C2957">
        <v>12.57</v>
      </c>
      <c r="D2957">
        <v>62</v>
      </c>
      <c r="E2957">
        <v>-0.89</v>
      </c>
      <c r="F2957">
        <v>13.46</v>
      </c>
    </row>
    <row r="2958" spans="1:6" x14ac:dyDescent="0.2">
      <c r="A2958" t="s">
        <v>4738</v>
      </c>
      <c r="B2958" t="s">
        <v>4739</v>
      </c>
      <c r="C2958">
        <v>2.16</v>
      </c>
      <c r="D2958">
        <v>84</v>
      </c>
      <c r="E2958">
        <v>0.25</v>
      </c>
      <c r="F2958">
        <v>1.91</v>
      </c>
    </row>
    <row r="2959" spans="1:6" x14ac:dyDescent="0.2">
      <c r="A2959" t="s">
        <v>4740</v>
      </c>
      <c r="B2959" t="s">
        <v>4741</v>
      </c>
      <c r="C2959">
        <v>10.58</v>
      </c>
      <c r="D2959">
        <v>67</v>
      </c>
      <c r="E2959">
        <v>-0.13</v>
      </c>
      <c r="F2959">
        <v>10.71</v>
      </c>
    </row>
    <row r="2960" spans="1:6" x14ac:dyDescent="0.2">
      <c r="A2960" t="s">
        <v>4742</v>
      </c>
      <c r="B2960" t="s">
        <v>4743</v>
      </c>
      <c r="C2960">
        <v>2.89</v>
      </c>
      <c r="D2960">
        <v>97</v>
      </c>
      <c r="E2960">
        <v>0.6</v>
      </c>
      <c r="F2960">
        <v>2.29</v>
      </c>
    </row>
    <row r="2961" spans="1:6" x14ac:dyDescent="0.2">
      <c r="A2961" t="s">
        <v>4744</v>
      </c>
      <c r="B2961" t="s">
        <v>4745</v>
      </c>
      <c r="C2961">
        <v>4.2</v>
      </c>
      <c r="D2961">
        <v>61</v>
      </c>
      <c r="E2961">
        <v>-0.28000000000000003</v>
      </c>
      <c r="F2961">
        <v>4.4800000000000004</v>
      </c>
    </row>
    <row r="2962" spans="1:6" x14ac:dyDescent="0.2">
      <c r="A2962" t="s">
        <v>4746</v>
      </c>
      <c r="B2962" t="s">
        <v>15</v>
      </c>
      <c r="C2962">
        <v>3.03</v>
      </c>
      <c r="D2962">
        <v>46</v>
      </c>
      <c r="E2962">
        <v>-0.73</v>
      </c>
      <c r="F2962">
        <v>3.76</v>
      </c>
    </row>
    <row r="2963" spans="1:6" x14ac:dyDescent="0.2">
      <c r="A2963" t="s">
        <v>4747</v>
      </c>
      <c r="B2963" t="s">
        <v>3703</v>
      </c>
      <c r="C2963">
        <v>0.76</v>
      </c>
      <c r="D2963">
        <v>6</v>
      </c>
      <c r="E2963">
        <v>-1.91</v>
      </c>
      <c r="F2963">
        <v>2.67</v>
      </c>
    </row>
    <row r="2964" spans="1:6" x14ac:dyDescent="0.2">
      <c r="A2964" t="s">
        <v>4748</v>
      </c>
      <c r="B2964" t="s">
        <v>183</v>
      </c>
      <c r="C2964">
        <v>2.64</v>
      </c>
      <c r="D2964">
        <v>38</v>
      </c>
      <c r="E2964">
        <v>-0.9</v>
      </c>
      <c r="F2964">
        <v>3.54</v>
      </c>
    </row>
    <row r="2965" spans="1:6" x14ac:dyDescent="0.2">
      <c r="A2965" t="s">
        <v>4749</v>
      </c>
      <c r="B2965" t="s">
        <v>4750</v>
      </c>
      <c r="C2965">
        <v>2.31</v>
      </c>
      <c r="D2965">
        <v>19</v>
      </c>
      <c r="E2965">
        <v>-1.25</v>
      </c>
      <c r="F2965">
        <v>3.56</v>
      </c>
    </row>
    <row r="2966" spans="1:6" x14ac:dyDescent="0.2">
      <c r="A2966" t="s">
        <v>4751</v>
      </c>
      <c r="B2966" t="s">
        <v>4752</v>
      </c>
      <c r="C2966">
        <v>3.77</v>
      </c>
      <c r="D2966">
        <v>101</v>
      </c>
      <c r="E2966">
        <v>1.03</v>
      </c>
      <c r="F2966">
        <v>2.74</v>
      </c>
    </row>
    <row r="2967" spans="1:6" x14ac:dyDescent="0.2">
      <c r="A2967" t="s">
        <v>4753</v>
      </c>
      <c r="B2967" t="s">
        <v>4754</v>
      </c>
      <c r="C2967">
        <v>3.4</v>
      </c>
      <c r="D2967">
        <v>75</v>
      </c>
      <c r="E2967">
        <v>0.11</v>
      </c>
      <c r="F2967">
        <v>3.29</v>
      </c>
    </row>
    <row r="2968" spans="1:6" x14ac:dyDescent="0.2">
      <c r="A2968" t="s">
        <v>4755</v>
      </c>
      <c r="B2968" t="s">
        <v>25</v>
      </c>
      <c r="C2968">
        <v>2.82</v>
      </c>
      <c r="D2968">
        <v>50</v>
      </c>
      <c r="E2968">
        <v>-0.67</v>
      </c>
      <c r="F2968">
        <v>3.49</v>
      </c>
    </row>
    <row r="2969" spans="1:6" x14ac:dyDescent="0.2">
      <c r="A2969" t="s">
        <v>4756</v>
      </c>
      <c r="B2969" t="s">
        <v>37</v>
      </c>
      <c r="C2969">
        <v>2.52</v>
      </c>
      <c r="D2969">
        <v>31</v>
      </c>
      <c r="E2969">
        <v>-0.94</v>
      </c>
      <c r="F2969">
        <v>3.46</v>
      </c>
    </row>
    <row r="2970" spans="1:6" x14ac:dyDescent="0.2">
      <c r="A2970" t="s">
        <v>4757</v>
      </c>
      <c r="B2970" t="s">
        <v>4758</v>
      </c>
      <c r="C2970">
        <v>3.77</v>
      </c>
      <c r="D2970">
        <v>78</v>
      </c>
      <c r="E2970">
        <v>0.23</v>
      </c>
      <c r="F2970">
        <v>3.54</v>
      </c>
    </row>
    <row r="2971" spans="1:6" x14ac:dyDescent="0.2">
      <c r="A2971" t="s">
        <v>4759</v>
      </c>
      <c r="B2971" t="s">
        <v>67</v>
      </c>
      <c r="C2971">
        <v>2.56</v>
      </c>
      <c r="D2971">
        <v>39</v>
      </c>
      <c r="E2971">
        <v>-0.91</v>
      </c>
      <c r="F2971">
        <v>3.47</v>
      </c>
    </row>
    <row r="2972" spans="1:6" x14ac:dyDescent="0.2">
      <c r="A2972" t="s">
        <v>4760</v>
      </c>
      <c r="B2972" t="s">
        <v>781</v>
      </c>
      <c r="C2972">
        <v>2.58</v>
      </c>
      <c r="D2972">
        <v>31</v>
      </c>
      <c r="E2972">
        <v>-1.03</v>
      </c>
      <c r="F2972">
        <v>3.61</v>
      </c>
    </row>
    <row r="2973" spans="1:6" x14ac:dyDescent="0.2">
      <c r="A2973" t="s">
        <v>4761</v>
      </c>
      <c r="B2973" t="s">
        <v>222</v>
      </c>
      <c r="C2973">
        <v>2.14</v>
      </c>
      <c r="D2973">
        <v>44</v>
      </c>
      <c r="E2973">
        <v>-0.54</v>
      </c>
      <c r="F2973">
        <v>2.68</v>
      </c>
    </row>
    <row r="2974" spans="1:6" x14ac:dyDescent="0.2">
      <c r="A2974" t="s">
        <v>4762</v>
      </c>
      <c r="B2974" t="s">
        <v>4763</v>
      </c>
      <c r="C2974">
        <v>1.41</v>
      </c>
      <c r="D2974">
        <v>4</v>
      </c>
      <c r="E2974">
        <v>-2.09</v>
      </c>
      <c r="F2974">
        <v>3.5</v>
      </c>
    </row>
    <row r="2975" spans="1:6" x14ac:dyDescent="0.2">
      <c r="A2975" t="s">
        <v>4764</v>
      </c>
      <c r="B2975" t="s">
        <v>2012</v>
      </c>
      <c r="C2975">
        <v>0.98</v>
      </c>
      <c r="D2975">
        <v>12</v>
      </c>
      <c r="E2975">
        <v>-1.48</v>
      </c>
      <c r="F2975">
        <v>2.46</v>
      </c>
    </row>
    <row r="2976" spans="1:6" x14ac:dyDescent="0.2">
      <c r="A2976" t="s">
        <v>4765</v>
      </c>
      <c r="B2976" t="s">
        <v>798</v>
      </c>
      <c r="C2976">
        <v>4.13</v>
      </c>
      <c r="D2976">
        <v>116</v>
      </c>
      <c r="E2976">
        <v>1.44</v>
      </c>
      <c r="F2976">
        <v>2.69</v>
      </c>
    </row>
    <row r="2977" spans="1:6" x14ac:dyDescent="0.2">
      <c r="A2977" t="s">
        <v>4766</v>
      </c>
      <c r="B2977" t="s">
        <v>4767</v>
      </c>
      <c r="C2977">
        <v>0.95</v>
      </c>
      <c r="D2977">
        <v>10</v>
      </c>
      <c r="E2977">
        <v>-1.62</v>
      </c>
      <c r="F2977">
        <v>2.57</v>
      </c>
    </row>
    <row r="2978" spans="1:6" x14ac:dyDescent="0.2">
      <c r="A2978" t="s">
        <v>4768</v>
      </c>
      <c r="B2978" t="s">
        <v>1218</v>
      </c>
      <c r="C2978">
        <v>3.49</v>
      </c>
      <c r="D2978">
        <v>70</v>
      </c>
      <c r="E2978">
        <v>0</v>
      </c>
      <c r="F2978">
        <v>3.49</v>
      </c>
    </row>
    <row r="2979" spans="1:6" x14ac:dyDescent="0.2">
      <c r="A2979" t="s">
        <v>4769</v>
      </c>
      <c r="B2979" t="s">
        <v>81</v>
      </c>
      <c r="C2979">
        <v>3.7</v>
      </c>
      <c r="D2979">
        <v>78</v>
      </c>
      <c r="E2979">
        <v>0.39</v>
      </c>
      <c r="F2979">
        <v>3.31</v>
      </c>
    </row>
    <row r="2980" spans="1:6" x14ac:dyDescent="0.2">
      <c r="A2980" t="s">
        <v>4770</v>
      </c>
      <c r="B2980" t="s">
        <v>83</v>
      </c>
      <c r="C2980">
        <v>0.76</v>
      </c>
      <c r="D2980">
        <v>5</v>
      </c>
      <c r="E2980">
        <v>-1.99</v>
      </c>
      <c r="F2980">
        <v>2.75</v>
      </c>
    </row>
    <row r="2981" spans="1:6" x14ac:dyDescent="0.2">
      <c r="A2981" t="s">
        <v>4771</v>
      </c>
      <c r="B2981" t="s">
        <v>4772</v>
      </c>
      <c r="C2981">
        <v>2.75</v>
      </c>
      <c r="D2981">
        <v>49</v>
      </c>
      <c r="E2981">
        <v>-0.69</v>
      </c>
      <c r="F2981">
        <v>3.44</v>
      </c>
    </row>
    <row r="2982" spans="1:6" x14ac:dyDescent="0.2">
      <c r="A2982" t="s">
        <v>4773</v>
      </c>
      <c r="B2982" t="s">
        <v>997</v>
      </c>
      <c r="C2982">
        <v>2.83</v>
      </c>
      <c r="D2982">
        <v>34</v>
      </c>
      <c r="E2982">
        <v>-0.91</v>
      </c>
      <c r="F2982">
        <v>3.74</v>
      </c>
    </row>
    <row r="2983" spans="1:6" x14ac:dyDescent="0.2">
      <c r="A2983" t="s">
        <v>4774</v>
      </c>
      <c r="B2983" t="s">
        <v>243</v>
      </c>
      <c r="C2983">
        <v>2.62</v>
      </c>
      <c r="D2983">
        <v>44</v>
      </c>
      <c r="E2983">
        <v>-0.81</v>
      </c>
      <c r="F2983">
        <v>3.43</v>
      </c>
    </row>
    <row r="2984" spans="1:6" x14ac:dyDescent="0.2">
      <c r="A2984" t="s">
        <v>4775</v>
      </c>
      <c r="B2984" t="s">
        <v>247</v>
      </c>
      <c r="C2984">
        <v>2.69</v>
      </c>
      <c r="D2984">
        <v>41</v>
      </c>
      <c r="E2984">
        <v>-0.92</v>
      </c>
      <c r="F2984">
        <v>3.61</v>
      </c>
    </row>
    <row r="2985" spans="1:6" x14ac:dyDescent="0.2">
      <c r="A2985" t="s">
        <v>4776</v>
      </c>
      <c r="B2985" t="s">
        <v>3134</v>
      </c>
      <c r="C2985">
        <v>2.35</v>
      </c>
      <c r="D2985">
        <v>29</v>
      </c>
      <c r="E2985">
        <v>-1.08</v>
      </c>
      <c r="F2985">
        <v>3.43</v>
      </c>
    </row>
    <row r="2986" spans="1:6" x14ac:dyDescent="0.2">
      <c r="A2986" t="s">
        <v>4777</v>
      </c>
      <c r="B2986" t="s">
        <v>103</v>
      </c>
      <c r="C2986">
        <v>3.25</v>
      </c>
      <c r="D2986">
        <v>66</v>
      </c>
      <c r="E2986">
        <v>-0.17</v>
      </c>
      <c r="F2986">
        <v>3.42</v>
      </c>
    </row>
    <row r="2987" spans="1:6" x14ac:dyDescent="0.2">
      <c r="A2987" t="s">
        <v>4778</v>
      </c>
      <c r="B2987" t="s">
        <v>105</v>
      </c>
      <c r="C2987">
        <v>4.26</v>
      </c>
      <c r="D2987">
        <v>98</v>
      </c>
      <c r="E2987">
        <v>1.03</v>
      </c>
      <c r="F2987">
        <v>3.23</v>
      </c>
    </row>
    <row r="2988" spans="1:6" x14ac:dyDescent="0.2">
      <c r="A2988" t="s">
        <v>4779</v>
      </c>
      <c r="B2988" t="s">
        <v>1116</v>
      </c>
      <c r="C2988">
        <v>3.49</v>
      </c>
      <c r="D2988">
        <v>81</v>
      </c>
      <c r="E2988">
        <v>0.33</v>
      </c>
      <c r="F2988">
        <v>3.16</v>
      </c>
    </row>
    <row r="2989" spans="1:6" x14ac:dyDescent="0.2">
      <c r="A2989" t="s">
        <v>4780</v>
      </c>
      <c r="B2989" t="s">
        <v>1122</v>
      </c>
      <c r="C2989">
        <v>1.79</v>
      </c>
      <c r="D2989">
        <v>19</v>
      </c>
      <c r="E2989">
        <v>-1.3</v>
      </c>
      <c r="F2989">
        <v>3.09</v>
      </c>
    </row>
    <row r="2990" spans="1:6" x14ac:dyDescent="0.2">
      <c r="A2990" t="s">
        <v>4781</v>
      </c>
      <c r="B2990" t="s">
        <v>496</v>
      </c>
      <c r="C2990">
        <v>1.51</v>
      </c>
      <c r="D2990">
        <v>21</v>
      </c>
      <c r="E2990">
        <v>-0.98</v>
      </c>
      <c r="F2990">
        <v>2.4900000000000002</v>
      </c>
    </row>
    <row r="2991" spans="1:6" x14ac:dyDescent="0.2">
      <c r="A2991" t="s">
        <v>4782</v>
      </c>
      <c r="B2991" t="s">
        <v>4783</v>
      </c>
      <c r="C2991">
        <v>2.73</v>
      </c>
      <c r="D2991">
        <v>50</v>
      </c>
      <c r="E2991">
        <v>-0.81</v>
      </c>
      <c r="F2991">
        <v>3.54</v>
      </c>
    </row>
    <row r="2992" spans="1:6" x14ac:dyDescent="0.2">
      <c r="A2992" t="s">
        <v>4784</v>
      </c>
      <c r="B2992" t="s">
        <v>4785</v>
      </c>
      <c r="C2992">
        <v>3.43</v>
      </c>
      <c r="D2992">
        <v>73</v>
      </c>
      <c r="E2992">
        <v>0.1</v>
      </c>
      <c r="F2992">
        <v>3.33</v>
      </c>
    </row>
    <row r="2993" spans="1:6" x14ac:dyDescent="0.2">
      <c r="A2993" t="s">
        <v>4786</v>
      </c>
      <c r="B2993" t="s">
        <v>109</v>
      </c>
      <c r="C2993">
        <v>1.05</v>
      </c>
      <c r="D2993">
        <v>7</v>
      </c>
      <c r="E2993">
        <v>-1.95</v>
      </c>
      <c r="F2993">
        <v>3</v>
      </c>
    </row>
    <row r="2994" spans="1:6" x14ac:dyDescent="0.2">
      <c r="A2994" t="s">
        <v>4787</v>
      </c>
      <c r="B2994" t="s">
        <v>113</v>
      </c>
      <c r="C2994">
        <v>0.8</v>
      </c>
      <c r="D2994">
        <v>8</v>
      </c>
      <c r="E2994">
        <v>-1.82</v>
      </c>
      <c r="F2994">
        <v>2.62</v>
      </c>
    </row>
    <row r="2995" spans="1:6" x14ac:dyDescent="0.2">
      <c r="A2995" t="s">
        <v>4788</v>
      </c>
      <c r="B2995" t="s">
        <v>1759</v>
      </c>
      <c r="C2995">
        <v>2.41</v>
      </c>
      <c r="D2995">
        <v>22</v>
      </c>
      <c r="E2995">
        <v>-1.19</v>
      </c>
      <c r="F2995">
        <v>3.6</v>
      </c>
    </row>
    <row r="2996" spans="1:6" x14ac:dyDescent="0.2">
      <c r="A2996" t="s">
        <v>4789</v>
      </c>
      <c r="B2996" t="s">
        <v>1255</v>
      </c>
      <c r="C2996">
        <v>3.84</v>
      </c>
      <c r="D2996">
        <v>95</v>
      </c>
      <c r="E2996">
        <v>0.92</v>
      </c>
      <c r="F2996">
        <v>2.92</v>
      </c>
    </row>
    <row r="2997" spans="1:6" x14ac:dyDescent="0.2">
      <c r="A2997" t="s">
        <v>4790</v>
      </c>
      <c r="B2997" t="s">
        <v>1767</v>
      </c>
      <c r="C2997">
        <v>1.1100000000000001</v>
      </c>
      <c r="D2997">
        <v>10</v>
      </c>
      <c r="E2997">
        <v>-1.57</v>
      </c>
      <c r="F2997">
        <v>2.68</v>
      </c>
    </row>
    <row r="2998" spans="1:6" x14ac:dyDescent="0.2">
      <c r="A2998" t="s">
        <v>4791</v>
      </c>
      <c r="B2998" t="s">
        <v>4792</v>
      </c>
      <c r="C2998">
        <v>3.66</v>
      </c>
      <c r="D2998">
        <v>81</v>
      </c>
      <c r="E2998">
        <v>0.37</v>
      </c>
      <c r="F2998">
        <v>3.29</v>
      </c>
    </row>
    <row r="2999" spans="1:6" x14ac:dyDescent="0.2">
      <c r="A2999" t="s">
        <v>4793</v>
      </c>
      <c r="B2999" t="s">
        <v>1419</v>
      </c>
      <c r="C2999">
        <v>1.38</v>
      </c>
      <c r="D2999">
        <v>5</v>
      </c>
      <c r="E2999">
        <v>-2.56</v>
      </c>
      <c r="F2999">
        <v>3.94</v>
      </c>
    </row>
    <row r="3000" spans="1:6" x14ac:dyDescent="0.2">
      <c r="A3000" t="s">
        <v>4794</v>
      </c>
      <c r="B3000" t="s">
        <v>4795</v>
      </c>
      <c r="C3000">
        <v>3.97</v>
      </c>
      <c r="D3000">
        <v>72</v>
      </c>
      <c r="E3000">
        <v>-0.01</v>
      </c>
      <c r="F3000">
        <v>3.98</v>
      </c>
    </row>
    <row r="3001" spans="1:6" x14ac:dyDescent="0.2">
      <c r="A3001" t="s">
        <v>4796</v>
      </c>
      <c r="B3001" t="s">
        <v>653</v>
      </c>
      <c r="C3001">
        <v>2.92</v>
      </c>
      <c r="D3001">
        <v>63</v>
      </c>
      <c r="E3001">
        <v>-0.39</v>
      </c>
      <c r="F3001">
        <v>3.31</v>
      </c>
    </row>
    <row r="3002" spans="1:6" x14ac:dyDescent="0.2">
      <c r="A3002" t="s">
        <v>4797</v>
      </c>
      <c r="B3002" t="s">
        <v>4798</v>
      </c>
      <c r="C3002">
        <v>2.5099999999999998</v>
      </c>
      <c r="D3002">
        <v>36</v>
      </c>
      <c r="E3002">
        <v>-0.98</v>
      </c>
      <c r="F3002">
        <v>3.49</v>
      </c>
    </row>
    <row r="3003" spans="1:6" x14ac:dyDescent="0.2">
      <c r="A3003" t="s">
        <v>4799</v>
      </c>
      <c r="B3003" t="s">
        <v>121</v>
      </c>
      <c r="C3003">
        <v>2.52</v>
      </c>
      <c r="D3003">
        <v>13</v>
      </c>
      <c r="E3003">
        <v>-1.75</v>
      </c>
      <c r="F3003">
        <v>4.2699999999999996</v>
      </c>
    </row>
    <row r="3004" spans="1:6" x14ac:dyDescent="0.2">
      <c r="A3004" t="s">
        <v>4800</v>
      </c>
      <c r="B3004" t="s">
        <v>4801</v>
      </c>
      <c r="C3004">
        <v>3.39</v>
      </c>
      <c r="D3004">
        <v>69</v>
      </c>
      <c r="E3004">
        <v>-0.01</v>
      </c>
      <c r="F3004">
        <v>3.4</v>
      </c>
    </row>
    <row r="3005" spans="1:6" x14ac:dyDescent="0.2">
      <c r="A3005" t="s">
        <v>4802</v>
      </c>
      <c r="B3005" t="s">
        <v>3961</v>
      </c>
      <c r="C3005">
        <v>3.21</v>
      </c>
      <c r="D3005">
        <v>67</v>
      </c>
      <c r="E3005">
        <v>-0.2</v>
      </c>
      <c r="F3005">
        <v>3.41</v>
      </c>
    </row>
    <row r="3006" spans="1:6" x14ac:dyDescent="0.2">
      <c r="A3006" t="s">
        <v>4803</v>
      </c>
      <c r="B3006" t="s">
        <v>4804</v>
      </c>
      <c r="C3006">
        <v>1.45</v>
      </c>
      <c r="D3006">
        <v>10</v>
      </c>
      <c r="E3006">
        <v>-1.63</v>
      </c>
      <c r="F3006">
        <v>3.08</v>
      </c>
    </row>
    <row r="3007" spans="1:6" x14ac:dyDescent="0.2">
      <c r="A3007" t="s">
        <v>4805</v>
      </c>
      <c r="B3007" t="s">
        <v>668</v>
      </c>
      <c r="C3007">
        <v>3.36</v>
      </c>
      <c r="D3007">
        <v>67</v>
      </c>
      <c r="E3007">
        <v>-0.15</v>
      </c>
      <c r="F3007">
        <v>3.51</v>
      </c>
    </row>
    <row r="3008" spans="1:6" x14ac:dyDescent="0.2">
      <c r="A3008" t="s">
        <v>4806</v>
      </c>
      <c r="B3008" t="s">
        <v>4807</v>
      </c>
      <c r="C3008">
        <v>3.48</v>
      </c>
      <c r="D3008">
        <v>51</v>
      </c>
      <c r="E3008">
        <v>-0.6</v>
      </c>
      <c r="F3008">
        <v>4.08</v>
      </c>
    </row>
    <row r="3009" spans="1:6" x14ac:dyDescent="0.2">
      <c r="A3009" t="s">
        <v>4808</v>
      </c>
      <c r="B3009" t="s">
        <v>4361</v>
      </c>
      <c r="C3009">
        <v>3.66</v>
      </c>
      <c r="D3009">
        <v>77</v>
      </c>
      <c r="E3009">
        <v>0.28999999999999998</v>
      </c>
      <c r="F3009">
        <v>3.37</v>
      </c>
    </row>
    <row r="3010" spans="1:6" x14ac:dyDescent="0.2">
      <c r="A3010" t="s">
        <v>4809</v>
      </c>
      <c r="B3010" t="s">
        <v>4363</v>
      </c>
      <c r="C3010">
        <v>2.79</v>
      </c>
      <c r="D3010">
        <v>25</v>
      </c>
      <c r="E3010">
        <v>-1.29</v>
      </c>
      <c r="F3010">
        <v>4.08</v>
      </c>
    </row>
    <row r="3011" spans="1:6" x14ac:dyDescent="0.2">
      <c r="A3011" t="s">
        <v>4810</v>
      </c>
      <c r="B3011" t="s">
        <v>929</v>
      </c>
      <c r="C3011">
        <v>3.04</v>
      </c>
      <c r="D3011">
        <v>52</v>
      </c>
      <c r="E3011">
        <v>-0.43</v>
      </c>
      <c r="F3011">
        <v>3.47</v>
      </c>
    </row>
    <row r="3012" spans="1:6" x14ac:dyDescent="0.2">
      <c r="A3012" t="s">
        <v>4811</v>
      </c>
      <c r="B3012" t="s">
        <v>931</v>
      </c>
      <c r="C3012">
        <v>2.57</v>
      </c>
      <c r="D3012">
        <v>19</v>
      </c>
      <c r="E3012">
        <v>-1.63</v>
      </c>
      <c r="F3012">
        <v>4.2</v>
      </c>
    </row>
    <row r="3013" spans="1:6" x14ac:dyDescent="0.2">
      <c r="A3013" t="s">
        <v>4812</v>
      </c>
      <c r="B3013" t="s">
        <v>4813</v>
      </c>
      <c r="C3013">
        <v>3.96</v>
      </c>
      <c r="D3013">
        <v>84</v>
      </c>
      <c r="E3013">
        <v>0.44</v>
      </c>
      <c r="F3013">
        <v>3.52</v>
      </c>
    </row>
    <row r="3014" spans="1:6" x14ac:dyDescent="0.2">
      <c r="A3014" t="s">
        <v>4814</v>
      </c>
      <c r="B3014" t="s">
        <v>4815</v>
      </c>
      <c r="C3014">
        <v>3.34</v>
      </c>
      <c r="D3014">
        <v>72</v>
      </c>
      <c r="E3014">
        <v>-0.02</v>
      </c>
      <c r="F3014">
        <v>3.36</v>
      </c>
    </row>
    <row r="3015" spans="1:6" x14ac:dyDescent="0.2">
      <c r="A3015" t="s">
        <v>4816</v>
      </c>
      <c r="B3015" t="s">
        <v>3409</v>
      </c>
      <c r="C3015">
        <v>3.4</v>
      </c>
      <c r="D3015">
        <v>76</v>
      </c>
      <c r="E3015">
        <v>0.22</v>
      </c>
      <c r="F3015">
        <v>3.18</v>
      </c>
    </row>
    <row r="3016" spans="1:6" x14ac:dyDescent="0.2">
      <c r="A3016" t="s">
        <v>4817</v>
      </c>
      <c r="B3016" t="s">
        <v>3038</v>
      </c>
      <c r="C3016">
        <v>2.68</v>
      </c>
      <c r="D3016">
        <v>34</v>
      </c>
      <c r="E3016">
        <v>-1.04</v>
      </c>
      <c r="F3016">
        <v>3.72</v>
      </c>
    </row>
    <row r="3017" spans="1:6" x14ac:dyDescent="0.2">
      <c r="A3017" t="s">
        <v>4818</v>
      </c>
      <c r="B3017" t="s">
        <v>421</v>
      </c>
      <c r="C3017">
        <v>1.61</v>
      </c>
      <c r="D3017">
        <v>93</v>
      </c>
      <c r="E3017">
        <v>0.39</v>
      </c>
      <c r="F3017">
        <v>1.22</v>
      </c>
    </row>
    <row r="3018" spans="1:6" x14ac:dyDescent="0.2">
      <c r="A3018" t="s">
        <v>4819</v>
      </c>
      <c r="B3018" t="s">
        <v>3292</v>
      </c>
      <c r="C3018">
        <v>1.82</v>
      </c>
      <c r="D3018">
        <v>93</v>
      </c>
      <c r="E3018">
        <v>0.43</v>
      </c>
      <c r="F3018">
        <v>1.39</v>
      </c>
    </row>
    <row r="3019" spans="1:6" x14ac:dyDescent="0.2">
      <c r="A3019" t="s">
        <v>4820</v>
      </c>
      <c r="B3019" t="s">
        <v>4821</v>
      </c>
      <c r="C3019">
        <v>1.97</v>
      </c>
      <c r="D3019">
        <v>110</v>
      </c>
      <c r="E3019">
        <v>0.89</v>
      </c>
      <c r="F3019">
        <v>1.08</v>
      </c>
    </row>
    <row r="3020" spans="1:6" x14ac:dyDescent="0.2">
      <c r="A3020" t="s">
        <v>4822</v>
      </c>
      <c r="B3020" t="s">
        <v>4823</v>
      </c>
      <c r="C3020">
        <v>1.89</v>
      </c>
      <c r="D3020">
        <v>112</v>
      </c>
      <c r="E3020">
        <v>0.68</v>
      </c>
      <c r="F3020">
        <v>1.21</v>
      </c>
    </row>
    <row r="3021" spans="1:6" x14ac:dyDescent="0.2">
      <c r="A3021" t="s">
        <v>4824</v>
      </c>
      <c r="B3021" t="s">
        <v>1028</v>
      </c>
      <c r="C3021">
        <v>1.88</v>
      </c>
      <c r="D3021">
        <v>92</v>
      </c>
      <c r="E3021">
        <v>0.42</v>
      </c>
      <c r="F3021">
        <v>1.46</v>
      </c>
    </row>
    <row r="3022" spans="1:6" x14ac:dyDescent="0.2">
      <c r="A3022" t="s">
        <v>4825</v>
      </c>
      <c r="B3022" t="s">
        <v>2695</v>
      </c>
      <c r="C3022">
        <v>1.77</v>
      </c>
      <c r="D3022">
        <v>108</v>
      </c>
      <c r="E3022">
        <v>0.68</v>
      </c>
      <c r="F3022">
        <v>1.0900000000000001</v>
      </c>
    </row>
    <row r="3023" spans="1:6" x14ac:dyDescent="0.2">
      <c r="A3023" t="s">
        <v>4826</v>
      </c>
      <c r="B3023" t="s">
        <v>4827</v>
      </c>
      <c r="C3023">
        <v>1.8</v>
      </c>
      <c r="D3023">
        <v>110</v>
      </c>
      <c r="E3023">
        <v>0.78</v>
      </c>
      <c r="F3023">
        <v>1.02</v>
      </c>
    </row>
    <row r="3024" spans="1:6" x14ac:dyDescent="0.2">
      <c r="A3024" t="s">
        <v>4828</v>
      </c>
      <c r="B3024" t="s">
        <v>4829</v>
      </c>
      <c r="C3024">
        <v>1.49</v>
      </c>
      <c r="D3024">
        <v>73</v>
      </c>
      <c r="E3024">
        <v>7.0000000000000007E-2</v>
      </c>
      <c r="F3024">
        <v>1.42</v>
      </c>
    </row>
    <row r="3025" spans="1:6" x14ac:dyDescent="0.2">
      <c r="A3025" t="s">
        <v>4830</v>
      </c>
      <c r="B3025" t="s">
        <v>2051</v>
      </c>
      <c r="C3025">
        <v>1.93</v>
      </c>
      <c r="D3025">
        <v>108</v>
      </c>
      <c r="E3025">
        <v>0.77</v>
      </c>
      <c r="F3025">
        <v>1.1599999999999999</v>
      </c>
    </row>
    <row r="3026" spans="1:6" x14ac:dyDescent="0.2">
      <c r="A3026" t="s">
        <v>4831</v>
      </c>
      <c r="B3026" t="s">
        <v>192</v>
      </c>
      <c r="C3026">
        <v>1.95</v>
      </c>
      <c r="D3026">
        <v>110</v>
      </c>
      <c r="E3026">
        <v>0.83</v>
      </c>
      <c r="F3026">
        <v>1.1200000000000001</v>
      </c>
    </row>
    <row r="3027" spans="1:6" x14ac:dyDescent="0.2">
      <c r="A3027" t="s">
        <v>4832</v>
      </c>
      <c r="B3027" t="s">
        <v>198</v>
      </c>
      <c r="C3027">
        <v>1.61</v>
      </c>
      <c r="D3027">
        <v>78</v>
      </c>
      <c r="E3027">
        <v>0.28000000000000003</v>
      </c>
      <c r="F3027">
        <v>1.33</v>
      </c>
    </row>
    <row r="3028" spans="1:6" x14ac:dyDescent="0.2">
      <c r="A3028" t="s">
        <v>4833</v>
      </c>
      <c r="B3028" t="s">
        <v>204</v>
      </c>
      <c r="C3028">
        <v>1.29</v>
      </c>
      <c r="D3028">
        <v>68</v>
      </c>
      <c r="E3028">
        <v>0.08</v>
      </c>
      <c r="F3028">
        <v>1.21</v>
      </c>
    </row>
    <row r="3029" spans="1:6" x14ac:dyDescent="0.2">
      <c r="A3029" t="s">
        <v>4834</v>
      </c>
      <c r="B3029" t="s">
        <v>4835</v>
      </c>
      <c r="C3029">
        <v>1.42</v>
      </c>
      <c r="D3029">
        <v>57</v>
      </c>
      <c r="E3029">
        <v>-0.05</v>
      </c>
      <c r="F3029">
        <v>1.47</v>
      </c>
    </row>
    <row r="3030" spans="1:6" x14ac:dyDescent="0.2">
      <c r="A3030" t="s">
        <v>4836</v>
      </c>
      <c r="B3030" t="s">
        <v>754</v>
      </c>
      <c r="C3030">
        <v>1.54</v>
      </c>
      <c r="D3030">
        <v>71</v>
      </c>
      <c r="E3030">
        <v>0.12</v>
      </c>
      <c r="F3030">
        <v>1.42</v>
      </c>
    </row>
    <row r="3031" spans="1:6" x14ac:dyDescent="0.2">
      <c r="A3031" t="s">
        <v>4837</v>
      </c>
      <c r="B3031" t="s">
        <v>4838</v>
      </c>
      <c r="C3031">
        <v>2.57</v>
      </c>
      <c r="D3031">
        <v>108</v>
      </c>
      <c r="E3031">
        <v>0.94</v>
      </c>
      <c r="F3031">
        <v>1.63</v>
      </c>
    </row>
    <row r="3032" spans="1:6" x14ac:dyDescent="0.2">
      <c r="A3032" t="s">
        <v>4839</v>
      </c>
      <c r="B3032" t="s">
        <v>457</v>
      </c>
      <c r="C3032">
        <v>1.93</v>
      </c>
      <c r="D3032">
        <v>110</v>
      </c>
      <c r="E3032">
        <v>0.85</v>
      </c>
      <c r="F3032">
        <v>1.08</v>
      </c>
    </row>
    <row r="3033" spans="1:6" x14ac:dyDescent="0.2">
      <c r="A3033" t="s">
        <v>4840</v>
      </c>
      <c r="B3033" t="s">
        <v>3227</v>
      </c>
      <c r="C3033">
        <v>1.93</v>
      </c>
      <c r="D3033">
        <v>107</v>
      </c>
      <c r="E3033">
        <v>0.78</v>
      </c>
      <c r="F3033">
        <v>1.1499999999999999</v>
      </c>
    </row>
    <row r="3034" spans="1:6" x14ac:dyDescent="0.2">
      <c r="A3034" t="s">
        <v>4841</v>
      </c>
      <c r="B3034" t="s">
        <v>4842</v>
      </c>
      <c r="C3034">
        <v>2.1</v>
      </c>
      <c r="D3034">
        <v>113</v>
      </c>
      <c r="E3034">
        <v>0.89</v>
      </c>
      <c r="F3034">
        <v>1.21</v>
      </c>
    </row>
    <row r="3035" spans="1:6" x14ac:dyDescent="0.2">
      <c r="A3035" t="s">
        <v>4843</v>
      </c>
      <c r="B3035" t="s">
        <v>3724</v>
      </c>
      <c r="C3035">
        <v>2.31</v>
      </c>
      <c r="D3035">
        <v>118</v>
      </c>
      <c r="E3035">
        <v>1.03</v>
      </c>
      <c r="F3035">
        <v>1.28</v>
      </c>
    </row>
    <row r="3036" spans="1:6" x14ac:dyDescent="0.2">
      <c r="A3036" t="s">
        <v>4844</v>
      </c>
      <c r="B3036" t="s">
        <v>4845</v>
      </c>
      <c r="C3036">
        <v>1.29</v>
      </c>
      <c r="D3036">
        <v>56</v>
      </c>
      <c r="E3036">
        <v>-0.14000000000000001</v>
      </c>
      <c r="F3036">
        <v>1.43</v>
      </c>
    </row>
    <row r="3037" spans="1:6" x14ac:dyDescent="0.2">
      <c r="A3037" t="s">
        <v>4846</v>
      </c>
      <c r="B3037" t="s">
        <v>3623</v>
      </c>
      <c r="C3037">
        <v>2.39</v>
      </c>
      <c r="D3037">
        <v>119</v>
      </c>
      <c r="E3037">
        <v>1.1100000000000001</v>
      </c>
      <c r="F3037">
        <v>1.28</v>
      </c>
    </row>
    <row r="3038" spans="1:6" x14ac:dyDescent="0.2">
      <c r="A3038" t="s">
        <v>4847</v>
      </c>
      <c r="B3038" t="s">
        <v>222</v>
      </c>
      <c r="C3038">
        <v>1.4</v>
      </c>
      <c r="D3038">
        <v>73</v>
      </c>
      <c r="E3038">
        <v>0.09</v>
      </c>
      <c r="F3038">
        <v>1.31</v>
      </c>
    </row>
    <row r="3039" spans="1:6" x14ac:dyDescent="0.2">
      <c r="A3039" t="s">
        <v>4848</v>
      </c>
      <c r="B3039" t="s">
        <v>1693</v>
      </c>
      <c r="C3039">
        <v>1.41</v>
      </c>
      <c r="D3039">
        <v>55</v>
      </c>
      <c r="E3039">
        <v>-0.15</v>
      </c>
      <c r="F3039">
        <v>1.56</v>
      </c>
    </row>
    <row r="3040" spans="1:6" x14ac:dyDescent="0.2">
      <c r="A3040" t="s">
        <v>4849</v>
      </c>
      <c r="B3040" t="s">
        <v>4850</v>
      </c>
      <c r="C3040">
        <v>1.62</v>
      </c>
      <c r="D3040">
        <v>82</v>
      </c>
      <c r="E3040">
        <v>0.24</v>
      </c>
      <c r="F3040">
        <v>1.38</v>
      </c>
    </row>
    <row r="3041" spans="1:6" x14ac:dyDescent="0.2">
      <c r="A3041" t="s">
        <v>4851</v>
      </c>
      <c r="B3041" t="s">
        <v>1376</v>
      </c>
      <c r="C3041">
        <v>1.32</v>
      </c>
      <c r="D3041">
        <v>59</v>
      </c>
      <c r="E3041">
        <v>-0.06</v>
      </c>
      <c r="F3041">
        <v>1.38</v>
      </c>
    </row>
    <row r="3042" spans="1:6" x14ac:dyDescent="0.2">
      <c r="A3042" t="s">
        <v>4852</v>
      </c>
      <c r="B3042" t="s">
        <v>2084</v>
      </c>
      <c r="C3042">
        <v>2.21</v>
      </c>
      <c r="D3042">
        <v>106</v>
      </c>
      <c r="E3042">
        <v>0.63</v>
      </c>
      <c r="F3042">
        <v>1.58</v>
      </c>
    </row>
    <row r="3043" spans="1:6" x14ac:dyDescent="0.2">
      <c r="A3043" t="s">
        <v>4853</v>
      </c>
      <c r="B3043" t="s">
        <v>81</v>
      </c>
      <c r="C3043">
        <v>1.97</v>
      </c>
      <c r="D3043">
        <v>111</v>
      </c>
      <c r="E3043">
        <v>0.85</v>
      </c>
      <c r="F3043">
        <v>1.1200000000000001</v>
      </c>
    </row>
    <row r="3044" spans="1:6" x14ac:dyDescent="0.2">
      <c r="A3044" t="s">
        <v>4854</v>
      </c>
      <c r="B3044" t="s">
        <v>83</v>
      </c>
      <c r="C3044">
        <v>1.74</v>
      </c>
      <c r="D3044">
        <v>74</v>
      </c>
      <c r="E3044">
        <v>0.18</v>
      </c>
      <c r="F3044">
        <v>1.56</v>
      </c>
    </row>
    <row r="3045" spans="1:6" x14ac:dyDescent="0.2">
      <c r="A3045" t="s">
        <v>4855</v>
      </c>
      <c r="B3045" t="s">
        <v>4856</v>
      </c>
      <c r="C3045">
        <v>1.65</v>
      </c>
      <c r="D3045">
        <v>93</v>
      </c>
      <c r="E3045">
        <v>0.48</v>
      </c>
      <c r="F3045">
        <v>1.17</v>
      </c>
    </row>
    <row r="3046" spans="1:6" x14ac:dyDescent="0.2">
      <c r="A3046" t="s">
        <v>4857</v>
      </c>
      <c r="B3046" t="s">
        <v>4858</v>
      </c>
      <c r="C3046">
        <v>2.46</v>
      </c>
      <c r="D3046">
        <v>100</v>
      </c>
      <c r="E3046">
        <v>0.7</v>
      </c>
      <c r="F3046">
        <v>1.76</v>
      </c>
    </row>
    <row r="3047" spans="1:6" x14ac:dyDescent="0.2">
      <c r="A3047" t="s">
        <v>4859</v>
      </c>
      <c r="B3047" t="s">
        <v>4860</v>
      </c>
      <c r="C3047">
        <v>1.86</v>
      </c>
      <c r="D3047">
        <v>84</v>
      </c>
      <c r="E3047">
        <v>0.26</v>
      </c>
      <c r="F3047">
        <v>1.6</v>
      </c>
    </row>
    <row r="3048" spans="1:6" x14ac:dyDescent="0.2">
      <c r="A3048" t="s">
        <v>4861</v>
      </c>
      <c r="B3048" t="s">
        <v>4862</v>
      </c>
      <c r="C3048">
        <v>1.77</v>
      </c>
      <c r="D3048">
        <v>110</v>
      </c>
      <c r="E3048">
        <v>0.7</v>
      </c>
      <c r="F3048">
        <v>1.07</v>
      </c>
    </row>
    <row r="3049" spans="1:6" x14ac:dyDescent="0.2">
      <c r="A3049" t="s">
        <v>4863</v>
      </c>
      <c r="B3049" t="s">
        <v>239</v>
      </c>
      <c r="C3049">
        <v>1.4</v>
      </c>
      <c r="D3049">
        <v>60</v>
      </c>
      <c r="E3049">
        <v>-0.08</v>
      </c>
      <c r="F3049">
        <v>1.48</v>
      </c>
    </row>
    <row r="3050" spans="1:6" x14ac:dyDescent="0.2">
      <c r="A3050" t="s">
        <v>4864</v>
      </c>
      <c r="B3050" t="s">
        <v>4865</v>
      </c>
      <c r="C3050">
        <v>2.29</v>
      </c>
      <c r="D3050">
        <v>116</v>
      </c>
      <c r="E3050">
        <v>1.03</v>
      </c>
      <c r="F3050">
        <v>1.26</v>
      </c>
    </row>
    <row r="3051" spans="1:6" x14ac:dyDescent="0.2">
      <c r="A3051" t="s">
        <v>4866</v>
      </c>
      <c r="B3051" t="s">
        <v>243</v>
      </c>
      <c r="C3051">
        <v>2.33</v>
      </c>
      <c r="D3051">
        <v>121</v>
      </c>
      <c r="E3051">
        <v>1.19</v>
      </c>
      <c r="F3051">
        <v>1.1399999999999999</v>
      </c>
    </row>
    <row r="3052" spans="1:6" x14ac:dyDescent="0.2">
      <c r="A3052" t="s">
        <v>4867</v>
      </c>
      <c r="B3052" t="s">
        <v>4868</v>
      </c>
      <c r="C3052">
        <v>1.54</v>
      </c>
      <c r="D3052">
        <v>69</v>
      </c>
      <c r="E3052">
        <v>0</v>
      </c>
      <c r="F3052">
        <v>1.54</v>
      </c>
    </row>
    <row r="3053" spans="1:6" x14ac:dyDescent="0.2">
      <c r="A3053" t="s">
        <v>4869</v>
      </c>
      <c r="B3053" t="s">
        <v>4870</v>
      </c>
      <c r="C3053">
        <v>2.2999999999999998</v>
      </c>
      <c r="D3053">
        <v>115</v>
      </c>
      <c r="E3053">
        <v>1.1200000000000001</v>
      </c>
      <c r="F3053">
        <v>1.18</v>
      </c>
    </row>
    <row r="3054" spans="1:6" x14ac:dyDescent="0.2">
      <c r="A3054" t="s">
        <v>4871</v>
      </c>
      <c r="B3054" t="s">
        <v>4872</v>
      </c>
      <c r="C3054">
        <v>2.27</v>
      </c>
      <c r="D3054">
        <v>113</v>
      </c>
      <c r="E3054">
        <v>0.91</v>
      </c>
      <c r="F3054">
        <v>1.36</v>
      </c>
    </row>
    <row r="3055" spans="1:6" x14ac:dyDescent="0.2">
      <c r="A3055" t="s">
        <v>4873</v>
      </c>
      <c r="B3055" t="s">
        <v>2112</v>
      </c>
      <c r="C3055">
        <v>1.67</v>
      </c>
      <c r="D3055">
        <v>91</v>
      </c>
      <c r="E3055">
        <v>0.37</v>
      </c>
      <c r="F3055">
        <v>1.3</v>
      </c>
    </row>
    <row r="3056" spans="1:6" x14ac:dyDescent="0.2">
      <c r="A3056" t="s">
        <v>4874</v>
      </c>
      <c r="B3056" t="s">
        <v>2117</v>
      </c>
      <c r="C3056">
        <v>2.4900000000000002</v>
      </c>
      <c r="D3056">
        <v>120</v>
      </c>
      <c r="E3056">
        <v>1.1499999999999999</v>
      </c>
      <c r="F3056">
        <v>1.34</v>
      </c>
    </row>
    <row r="3057" spans="1:6" x14ac:dyDescent="0.2">
      <c r="A3057" t="s">
        <v>4875</v>
      </c>
      <c r="B3057" t="s">
        <v>4876</v>
      </c>
      <c r="C3057">
        <v>2.39</v>
      </c>
      <c r="D3057">
        <v>100</v>
      </c>
      <c r="E3057">
        <v>0.69</v>
      </c>
      <c r="F3057">
        <v>1.7</v>
      </c>
    </row>
    <row r="3058" spans="1:6" x14ac:dyDescent="0.2">
      <c r="A3058" t="s">
        <v>4877</v>
      </c>
      <c r="B3058" t="s">
        <v>109</v>
      </c>
      <c r="C3058">
        <v>1.75</v>
      </c>
      <c r="D3058">
        <v>105</v>
      </c>
      <c r="E3058">
        <v>0.6</v>
      </c>
      <c r="F3058">
        <v>1.1499999999999999</v>
      </c>
    </row>
    <row r="3059" spans="1:6" x14ac:dyDescent="0.2">
      <c r="A3059" t="s">
        <v>4878</v>
      </c>
      <c r="B3059" t="s">
        <v>4879</v>
      </c>
      <c r="C3059">
        <v>2.5</v>
      </c>
      <c r="D3059">
        <v>119</v>
      </c>
      <c r="E3059">
        <v>1.1399999999999999</v>
      </c>
      <c r="F3059">
        <v>1.36</v>
      </c>
    </row>
    <row r="3060" spans="1:6" x14ac:dyDescent="0.2">
      <c r="A3060" t="s">
        <v>4880</v>
      </c>
      <c r="B3060" t="s">
        <v>1005</v>
      </c>
      <c r="C3060">
        <v>2.65</v>
      </c>
      <c r="D3060">
        <v>124</v>
      </c>
      <c r="E3060">
        <v>1.47</v>
      </c>
      <c r="F3060">
        <v>1.18</v>
      </c>
    </row>
    <row r="3061" spans="1:6" x14ac:dyDescent="0.2">
      <c r="A3061" t="s">
        <v>4881</v>
      </c>
      <c r="B3061" t="s">
        <v>4882</v>
      </c>
      <c r="C3061">
        <v>1.78</v>
      </c>
      <c r="D3061">
        <v>94</v>
      </c>
      <c r="E3061">
        <v>0.44</v>
      </c>
      <c r="F3061">
        <v>1.34</v>
      </c>
    </row>
    <row r="3062" spans="1:6" x14ac:dyDescent="0.2">
      <c r="A3062" t="s">
        <v>4883</v>
      </c>
      <c r="B3062" t="s">
        <v>4884</v>
      </c>
      <c r="C3062">
        <v>2.36</v>
      </c>
      <c r="D3062">
        <v>106</v>
      </c>
      <c r="E3062">
        <v>0.76</v>
      </c>
      <c r="F3062">
        <v>1.6</v>
      </c>
    </row>
    <row r="3063" spans="1:6" x14ac:dyDescent="0.2">
      <c r="A3063" t="s">
        <v>4885</v>
      </c>
      <c r="B3063" t="s">
        <v>4886</v>
      </c>
      <c r="C3063">
        <v>2.06</v>
      </c>
      <c r="D3063">
        <v>115</v>
      </c>
      <c r="E3063">
        <v>0.94</v>
      </c>
      <c r="F3063">
        <v>1.1200000000000001</v>
      </c>
    </row>
    <row r="3064" spans="1:6" x14ac:dyDescent="0.2">
      <c r="A3064" t="s">
        <v>4887</v>
      </c>
      <c r="B3064" t="s">
        <v>865</v>
      </c>
      <c r="C3064">
        <v>1.71</v>
      </c>
      <c r="D3064">
        <v>104</v>
      </c>
      <c r="E3064">
        <v>0.66</v>
      </c>
      <c r="F3064">
        <v>1.05</v>
      </c>
    </row>
    <row r="3065" spans="1:6" x14ac:dyDescent="0.2">
      <c r="A3065" t="s">
        <v>4888</v>
      </c>
      <c r="B3065" t="s">
        <v>271</v>
      </c>
      <c r="C3065">
        <v>1.77</v>
      </c>
      <c r="D3065">
        <v>108</v>
      </c>
      <c r="E3065">
        <v>0.77</v>
      </c>
      <c r="F3065">
        <v>1</v>
      </c>
    </row>
    <row r="3066" spans="1:6" x14ac:dyDescent="0.2">
      <c r="A3066" t="s">
        <v>4889</v>
      </c>
      <c r="B3066" t="s">
        <v>3380</v>
      </c>
      <c r="C3066">
        <v>1.99</v>
      </c>
      <c r="D3066">
        <v>108</v>
      </c>
      <c r="E3066">
        <v>0.77</v>
      </c>
      <c r="F3066">
        <v>1.22</v>
      </c>
    </row>
    <row r="3067" spans="1:6" x14ac:dyDescent="0.2">
      <c r="A3067" t="s">
        <v>4890</v>
      </c>
      <c r="B3067" t="s">
        <v>4891</v>
      </c>
      <c r="C3067">
        <v>2.1</v>
      </c>
      <c r="D3067">
        <v>111</v>
      </c>
      <c r="E3067">
        <v>0.86</v>
      </c>
      <c r="F3067">
        <v>1.24</v>
      </c>
    </row>
    <row r="3068" spans="1:6" x14ac:dyDescent="0.2">
      <c r="A3068" t="s">
        <v>4892</v>
      </c>
      <c r="B3068" t="s">
        <v>4893</v>
      </c>
      <c r="C3068">
        <v>2.31</v>
      </c>
      <c r="D3068">
        <v>95</v>
      </c>
      <c r="E3068">
        <v>0.57999999999999996</v>
      </c>
      <c r="F3068">
        <v>1.73</v>
      </c>
    </row>
    <row r="3069" spans="1:6" x14ac:dyDescent="0.2">
      <c r="A3069" t="s">
        <v>4894</v>
      </c>
      <c r="B3069" t="s">
        <v>1141</v>
      </c>
      <c r="C3069">
        <v>1.47</v>
      </c>
      <c r="D3069">
        <v>76</v>
      </c>
      <c r="E3069">
        <v>0.22</v>
      </c>
      <c r="F3069">
        <v>1.25</v>
      </c>
    </row>
    <row r="3070" spans="1:6" x14ac:dyDescent="0.2">
      <c r="A3070" t="s">
        <v>4895</v>
      </c>
      <c r="B3070" t="s">
        <v>2279</v>
      </c>
      <c r="C3070">
        <v>1.53</v>
      </c>
      <c r="D3070">
        <v>63</v>
      </c>
      <c r="E3070">
        <v>-0.08</v>
      </c>
      <c r="F3070">
        <v>1.61</v>
      </c>
    </row>
    <row r="3071" spans="1:6" x14ac:dyDescent="0.2">
      <c r="A3071" t="s">
        <v>4896</v>
      </c>
      <c r="B3071" t="s">
        <v>4312</v>
      </c>
      <c r="C3071">
        <v>1.76</v>
      </c>
      <c r="D3071">
        <v>103</v>
      </c>
      <c r="E3071">
        <v>0.66</v>
      </c>
      <c r="F3071">
        <v>1.1000000000000001</v>
      </c>
    </row>
    <row r="3072" spans="1:6" x14ac:dyDescent="0.2">
      <c r="A3072" t="s">
        <v>4897</v>
      </c>
      <c r="B3072" t="s">
        <v>4898</v>
      </c>
      <c r="C3072">
        <v>1.85</v>
      </c>
      <c r="D3072">
        <v>113</v>
      </c>
      <c r="E3072">
        <v>0.81</v>
      </c>
      <c r="F3072">
        <v>1.04</v>
      </c>
    </row>
    <row r="3073" spans="1:6" x14ac:dyDescent="0.2">
      <c r="A3073" t="s">
        <v>4899</v>
      </c>
      <c r="B3073" t="s">
        <v>4900</v>
      </c>
      <c r="C3073">
        <v>1.66</v>
      </c>
      <c r="D3073">
        <v>85</v>
      </c>
      <c r="E3073">
        <v>0.38</v>
      </c>
      <c r="F3073">
        <v>1.28</v>
      </c>
    </row>
    <row r="3074" spans="1:6" x14ac:dyDescent="0.2">
      <c r="A3074" t="s">
        <v>4901</v>
      </c>
      <c r="B3074" t="s">
        <v>4902</v>
      </c>
      <c r="C3074">
        <v>2.0299999999999998</v>
      </c>
      <c r="D3074">
        <v>112</v>
      </c>
      <c r="E3074">
        <v>0.9</v>
      </c>
      <c r="F3074">
        <v>1.1299999999999999</v>
      </c>
    </row>
    <row r="3075" spans="1:6" x14ac:dyDescent="0.2">
      <c r="A3075" t="s">
        <v>4903</v>
      </c>
      <c r="B3075" t="s">
        <v>4904</v>
      </c>
      <c r="C3075">
        <v>2.25</v>
      </c>
      <c r="D3075">
        <v>114</v>
      </c>
      <c r="E3075">
        <v>0.9</v>
      </c>
      <c r="F3075">
        <v>1.35</v>
      </c>
    </row>
    <row r="3076" spans="1:6" x14ac:dyDescent="0.2">
      <c r="A3076" t="s">
        <v>4905</v>
      </c>
      <c r="B3076" t="s">
        <v>4906</v>
      </c>
      <c r="C3076">
        <v>1.64</v>
      </c>
      <c r="D3076">
        <v>72</v>
      </c>
      <c r="E3076">
        <v>0.11</v>
      </c>
      <c r="F3076">
        <v>1.53</v>
      </c>
    </row>
    <row r="3077" spans="1:6" x14ac:dyDescent="0.2">
      <c r="A3077" t="s">
        <v>4907</v>
      </c>
      <c r="B3077" t="s">
        <v>668</v>
      </c>
      <c r="C3077">
        <v>1.85</v>
      </c>
      <c r="D3077">
        <v>102</v>
      </c>
      <c r="E3077">
        <v>0.69</v>
      </c>
      <c r="F3077">
        <v>1.1599999999999999</v>
      </c>
    </row>
    <row r="3078" spans="1:6" x14ac:dyDescent="0.2">
      <c r="A3078" t="s">
        <v>4908</v>
      </c>
      <c r="B3078" t="s">
        <v>4909</v>
      </c>
      <c r="C3078">
        <v>1.85</v>
      </c>
      <c r="D3078">
        <v>109</v>
      </c>
      <c r="E3078">
        <v>0.75</v>
      </c>
      <c r="F3078">
        <v>1.1000000000000001</v>
      </c>
    </row>
    <row r="3079" spans="1:6" x14ac:dyDescent="0.2">
      <c r="A3079" t="s">
        <v>4910</v>
      </c>
      <c r="B3079" t="s">
        <v>2580</v>
      </c>
      <c r="C3079">
        <v>1.69</v>
      </c>
      <c r="D3079">
        <v>100</v>
      </c>
      <c r="E3079">
        <v>0.56000000000000005</v>
      </c>
      <c r="F3079">
        <v>1.1299999999999999</v>
      </c>
    </row>
    <row r="3080" spans="1:6" x14ac:dyDescent="0.2">
      <c r="A3080" t="s">
        <v>4911</v>
      </c>
      <c r="B3080" t="s">
        <v>4912</v>
      </c>
      <c r="C3080">
        <v>2.64</v>
      </c>
      <c r="D3080">
        <v>120</v>
      </c>
      <c r="E3080">
        <v>1.27</v>
      </c>
      <c r="F3080">
        <v>1.37</v>
      </c>
    </row>
    <row r="3081" spans="1:6" x14ac:dyDescent="0.2">
      <c r="A3081" t="s">
        <v>4913</v>
      </c>
      <c r="B3081" t="s">
        <v>3862</v>
      </c>
      <c r="C3081">
        <v>2.0099999999999998</v>
      </c>
      <c r="D3081">
        <v>85</v>
      </c>
      <c r="E3081">
        <v>0.3</v>
      </c>
      <c r="F3081">
        <v>1.71</v>
      </c>
    </row>
    <row r="3082" spans="1:6" x14ac:dyDescent="0.2">
      <c r="A3082" t="s">
        <v>4914</v>
      </c>
      <c r="B3082" t="s">
        <v>4915</v>
      </c>
      <c r="C3082">
        <v>2.0299999999999998</v>
      </c>
      <c r="D3082">
        <v>112</v>
      </c>
      <c r="E3082">
        <v>0.96</v>
      </c>
      <c r="F3082">
        <v>1.07</v>
      </c>
    </row>
    <row r="3083" spans="1:6" x14ac:dyDescent="0.2">
      <c r="A3083" t="s">
        <v>4916</v>
      </c>
      <c r="B3083" t="s">
        <v>139</v>
      </c>
      <c r="C3083">
        <v>2.16</v>
      </c>
      <c r="D3083">
        <v>107</v>
      </c>
      <c r="E3083">
        <v>0.63</v>
      </c>
      <c r="F3083">
        <v>1.53</v>
      </c>
    </row>
    <row r="3084" spans="1:6" x14ac:dyDescent="0.2">
      <c r="A3084" t="s">
        <v>4917</v>
      </c>
      <c r="B3084" t="s">
        <v>4918</v>
      </c>
      <c r="C3084">
        <v>2.13</v>
      </c>
      <c r="D3084">
        <v>94</v>
      </c>
      <c r="E3084">
        <v>0.49</v>
      </c>
      <c r="F3084">
        <v>1.64</v>
      </c>
    </row>
    <row r="3085" spans="1:6" x14ac:dyDescent="0.2">
      <c r="A3085" t="s">
        <v>4919</v>
      </c>
      <c r="B3085" t="s">
        <v>4920</v>
      </c>
      <c r="C3085">
        <v>1.74</v>
      </c>
      <c r="D3085">
        <v>96</v>
      </c>
      <c r="E3085">
        <v>0.46</v>
      </c>
      <c r="F3085">
        <v>1.28</v>
      </c>
    </row>
    <row r="3086" spans="1:6" x14ac:dyDescent="0.2">
      <c r="A3086" t="s">
        <v>4921</v>
      </c>
      <c r="B3086" t="s">
        <v>4922</v>
      </c>
      <c r="C3086">
        <v>1.47</v>
      </c>
      <c r="D3086">
        <v>77</v>
      </c>
      <c r="E3086">
        <v>0.2</v>
      </c>
      <c r="F3086">
        <v>1.27</v>
      </c>
    </row>
    <row r="3087" spans="1:6" x14ac:dyDescent="0.2">
      <c r="A3087" t="s">
        <v>4923</v>
      </c>
      <c r="B3087" t="s">
        <v>1174</v>
      </c>
      <c r="C3087">
        <v>1.48</v>
      </c>
      <c r="D3087">
        <v>79</v>
      </c>
      <c r="E3087">
        <v>0.16</v>
      </c>
      <c r="F3087">
        <v>1.32</v>
      </c>
    </row>
    <row r="3088" spans="1:6" x14ac:dyDescent="0.2">
      <c r="A3088" t="s">
        <v>4924</v>
      </c>
      <c r="B3088" t="s">
        <v>3409</v>
      </c>
      <c r="C3088">
        <v>1.99</v>
      </c>
      <c r="D3088">
        <v>111</v>
      </c>
      <c r="E3088">
        <v>0.87</v>
      </c>
      <c r="F3088">
        <v>1.1200000000000001</v>
      </c>
    </row>
    <row r="3089" spans="1:6" x14ac:dyDescent="0.2">
      <c r="A3089" t="s">
        <v>4925</v>
      </c>
      <c r="B3089" t="s">
        <v>2949</v>
      </c>
      <c r="C3089">
        <v>1.1399999999999999</v>
      </c>
      <c r="D3089">
        <v>101</v>
      </c>
      <c r="E3089">
        <v>0.3</v>
      </c>
      <c r="F3089">
        <v>0.84</v>
      </c>
    </row>
    <row r="3090" spans="1:6" x14ac:dyDescent="0.2">
      <c r="A3090" t="s">
        <v>4926</v>
      </c>
      <c r="B3090" t="s">
        <v>2592</v>
      </c>
      <c r="C3090">
        <v>0.62</v>
      </c>
      <c r="D3090">
        <v>59</v>
      </c>
      <c r="E3090">
        <v>-0.17</v>
      </c>
      <c r="F3090">
        <v>0.79</v>
      </c>
    </row>
    <row r="3091" spans="1:6" x14ac:dyDescent="0.2">
      <c r="A3091" t="s">
        <v>4927</v>
      </c>
      <c r="B3091" t="s">
        <v>1657</v>
      </c>
      <c r="C3091">
        <v>0.63</v>
      </c>
      <c r="D3091">
        <v>91</v>
      </c>
      <c r="E3091">
        <v>0.12</v>
      </c>
      <c r="F3091">
        <v>0.51</v>
      </c>
    </row>
    <row r="3092" spans="1:6" x14ac:dyDescent="0.2">
      <c r="A3092" t="s">
        <v>4928</v>
      </c>
      <c r="B3092" t="s">
        <v>2597</v>
      </c>
      <c r="C3092">
        <v>1.93</v>
      </c>
      <c r="D3092">
        <v>113</v>
      </c>
      <c r="E3092">
        <v>0.73</v>
      </c>
      <c r="F3092">
        <v>1.2</v>
      </c>
    </row>
    <row r="3093" spans="1:6" x14ac:dyDescent="0.2">
      <c r="A3093" t="s">
        <v>4929</v>
      </c>
      <c r="B3093" t="s">
        <v>4930</v>
      </c>
      <c r="C3093">
        <v>0.62</v>
      </c>
      <c r="D3093">
        <v>71</v>
      </c>
      <c r="E3093">
        <v>-0.02</v>
      </c>
      <c r="F3093">
        <v>0.64</v>
      </c>
    </row>
    <row r="3094" spans="1:6" x14ac:dyDescent="0.2">
      <c r="A3094" t="s">
        <v>4931</v>
      </c>
      <c r="B3094" t="s">
        <v>3540</v>
      </c>
      <c r="C3094">
        <v>0.56000000000000005</v>
      </c>
      <c r="D3094">
        <v>61</v>
      </c>
      <c r="E3094">
        <v>-0.11</v>
      </c>
      <c r="F3094">
        <v>0.67</v>
      </c>
    </row>
    <row r="3095" spans="1:6" x14ac:dyDescent="0.2">
      <c r="A3095" t="s">
        <v>4932</v>
      </c>
      <c r="B3095" t="s">
        <v>465</v>
      </c>
      <c r="C3095">
        <v>1.01</v>
      </c>
      <c r="D3095">
        <v>92</v>
      </c>
      <c r="E3095">
        <v>0.17</v>
      </c>
      <c r="F3095">
        <v>0.84</v>
      </c>
    </row>
    <row r="3096" spans="1:6" x14ac:dyDescent="0.2">
      <c r="A3096" t="s">
        <v>4933</v>
      </c>
      <c r="B3096" t="s">
        <v>4934</v>
      </c>
      <c r="C3096">
        <v>0.46</v>
      </c>
      <c r="D3096">
        <v>71</v>
      </c>
      <c r="E3096">
        <v>-0.01</v>
      </c>
      <c r="F3096">
        <v>0.47</v>
      </c>
    </row>
    <row r="3097" spans="1:6" x14ac:dyDescent="0.2">
      <c r="A3097" t="s">
        <v>4935</v>
      </c>
      <c r="B3097" t="s">
        <v>4936</v>
      </c>
      <c r="C3097">
        <v>0.56999999999999995</v>
      </c>
      <c r="D3097">
        <v>69</v>
      </c>
      <c r="E3097">
        <v>0</v>
      </c>
      <c r="F3097">
        <v>0.56999999999999995</v>
      </c>
    </row>
    <row r="3098" spans="1:6" x14ac:dyDescent="0.2">
      <c r="A3098" t="s">
        <v>4937</v>
      </c>
      <c r="B3098" t="s">
        <v>237</v>
      </c>
      <c r="C3098">
        <v>0.61</v>
      </c>
      <c r="D3098">
        <v>76</v>
      </c>
      <c r="E3098">
        <v>-0.05</v>
      </c>
      <c r="F3098">
        <v>0.66</v>
      </c>
    </row>
    <row r="3099" spans="1:6" x14ac:dyDescent="0.2">
      <c r="A3099" t="s">
        <v>4938</v>
      </c>
      <c r="B3099" t="s">
        <v>4939</v>
      </c>
      <c r="C3099">
        <v>0.44</v>
      </c>
      <c r="D3099">
        <v>48</v>
      </c>
      <c r="E3099">
        <v>-0.14000000000000001</v>
      </c>
      <c r="F3099">
        <v>0.57999999999999996</v>
      </c>
    </row>
    <row r="3100" spans="1:6" x14ac:dyDescent="0.2">
      <c r="A3100" t="s">
        <v>4940</v>
      </c>
      <c r="B3100" t="s">
        <v>243</v>
      </c>
      <c r="C3100">
        <v>2.97</v>
      </c>
      <c r="D3100">
        <v>112</v>
      </c>
      <c r="E3100">
        <v>1</v>
      </c>
      <c r="F3100">
        <v>1.97</v>
      </c>
    </row>
    <row r="3101" spans="1:6" x14ac:dyDescent="0.2">
      <c r="A3101" t="s">
        <v>4941</v>
      </c>
      <c r="B3101" t="s">
        <v>4942</v>
      </c>
      <c r="C3101">
        <v>0.41</v>
      </c>
      <c r="D3101">
        <v>37</v>
      </c>
      <c r="E3101">
        <v>-0.19</v>
      </c>
      <c r="F3101">
        <v>0.6</v>
      </c>
    </row>
    <row r="3102" spans="1:6" x14ac:dyDescent="0.2">
      <c r="A3102" t="s">
        <v>4943</v>
      </c>
      <c r="B3102" t="s">
        <v>4944</v>
      </c>
      <c r="C3102">
        <v>0.62</v>
      </c>
      <c r="D3102">
        <v>103</v>
      </c>
      <c r="E3102">
        <v>0.15</v>
      </c>
      <c r="F3102">
        <v>0.47</v>
      </c>
    </row>
    <row r="3103" spans="1:6" x14ac:dyDescent="0.2">
      <c r="A3103" t="s">
        <v>4945</v>
      </c>
      <c r="B3103" t="s">
        <v>509</v>
      </c>
      <c r="C3103">
        <v>2.37</v>
      </c>
      <c r="D3103">
        <v>107</v>
      </c>
      <c r="E3103">
        <v>0.63</v>
      </c>
      <c r="F3103">
        <v>1.74</v>
      </c>
    </row>
    <row r="3104" spans="1:6" x14ac:dyDescent="0.2">
      <c r="A3104" t="s">
        <v>4946</v>
      </c>
      <c r="B3104" t="s">
        <v>2543</v>
      </c>
      <c r="C3104">
        <v>0.6</v>
      </c>
      <c r="D3104">
        <v>82</v>
      </c>
      <c r="E3104">
        <v>0.09</v>
      </c>
      <c r="F3104">
        <v>0.51</v>
      </c>
    </row>
    <row r="3105" spans="1:6" x14ac:dyDescent="0.2">
      <c r="A3105" t="s">
        <v>4947</v>
      </c>
      <c r="B3105" t="s">
        <v>1597</v>
      </c>
      <c r="C3105">
        <v>0.9</v>
      </c>
      <c r="D3105">
        <v>68</v>
      </c>
      <c r="E3105">
        <v>-0.11</v>
      </c>
      <c r="F3105">
        <v>1.01</v>
      </c>
    </row>
    <row r="3106" spans="1:6" x14ac:dyDescent="0.2">
      <c r="A3106" t="s">
        <v>4948</v>
      </c>
      <c r="B3106" t="s">
        <v>4949</v>
      </c>
      <c r="C3106">
        <v>2.08</v>
      </c>
      <c r="D3106">
        <v>96</v>
      </c>
      <c r="E3106">
        <v>0.41</v>
      </c>
      <c r="F3106">
        <v>1.67</v>
      </c>
    </row>
    <row r="3107" spans="1:6" x14ac:dyDescent="0.2">
      <c r="A3107" t="s">
        <v>4950</v>
      </c>
      <c r="B3107" t="s">
        <v>4951</v>
      </c>
      <c r="C3107">
        <v>0.74</v>
      </c>
      <c r="D3107">
        <v>109</v>
      </c>
      <c r="E3107">
        <v>0.26</v>
      </c>
      <c r="F3107">
        <v>0.48</v>
      </c>
    </row>
    <row r="3108" spans="1:6" x14ac:dyDescent="0.2">
      <c r="A3108" t="s">
        <v>4952</v>
      </c>
      <c r="B3108" t="s">
        <v>1015</v>
      </c>
      <c r="C3108">
        <v>5.68</v>
      </c>
      <c r="D3108">
        <v>107</v>
      </c>
      <c r="E3108">
        <v>1.76</v>
      </c>
      <c r="F3108">
        <v>3.92</v>
      </c>
    </row>
    <row r="3109" spans="1:6" x14ac:dyDescent="0.2">
      <c r="A3109" t="s">
        <v>4953</v>
      </c>
      <c r="B3109" t="s">
        <v>4954</v>
      </c>
      <c r="C3109">
        <v>1.31</v>
      </c>
      <c r="D3109">
        <v>110</v>
      </c>
      <c r="E3109">
        <v>0.5</v>
      </c>
      <c r="F3109">
        <v>0.81</v>
      </c>
    </row>
    <row r="3110" spans="1:6" x14ac:dyDescent="0.2">
      <c r="A3110" t="s">
        <v>4955</v>
      </c>
      <c r="B3110" t="s">
        <v>4956</v>
      </c>
      <c r="C3110">
        <v>0.48</v>
      </c>
      <c r="D3110">
        <v>54</v>
      </c>
      <c r="E3110">
        <v>-0.13</v>
      </c>
      <c r="F3110">
        <v>0.61</v>
      </c>
    </row>
    <row r="3111" spans="1:6" x14ac:dyDescent="0.2">
      <c r="A3111" t="s">
        <v>4957</v>
      </c>
      <c r="B3111" t="s">
        <v>4958</v>
      </c>
      <c r="C3111">
        <v>0.52</v>
      </c>
      <c r="D3111">
        <v>79</v>
      </c>
      <c r="E3111">
        <v>0.02</v>
      </c>
      <c r="F3111">
        <v>0.5</v>
      </c>
    </row>
    <row r="3112" spans="1:6" x14ac:dyDescent="0.2">
      <c r="A3112" t="s">
        <v>4959</v>
      </c>
      <c r="B3112" t="s">
        <v>4960</v>
      </c>
      <c r="C3112">
        <v>3.37</v>
      </c>
      <c r="D3112">
        <v>33</v>
      </c>
      <c r="E3112">
        <v>-0.74</v>
      </c>
      <c r="F3112">
        <v>4.1100000000000003</v>
      </c>
    </row>
    <row r="3113" spans="1:6" x14ac:dyDescent="0.2">
      <c r="A3113" t="s">
        <v>4961</v>
      </c>
      <c r="B3113" t="s">
        <v>4962</v>
      </c>
      <c r="C3113">
        <v>6.34</v>
      </c>
      <c r="D3113">
        <v>45</v>
      </c>
      <c r="E3113">
        <v>-0.43</v>
      </c>
      <c r="F3113">
        <v>6.77</v>
      </c>
    </row>
    <row r="3114" spans="1:6" x14ac:dyDescent="0.2">
      <c r="A3114" t="s">
        <v>4963</v>
      </c>
      <c r="B3114" t="s">
        <v>4964</v>
      </c>
      <c r="C3114">
        <v>4.0199999999999996</v>
      </c>
      <c r="D3114">
        <v>25</v>
      </c>
      <c r="E3114">
        <v>-2.4700000000000002</v>
      </c>
      <c r="F3114">
        <v>6.49</v>
      </c>
    </row>
    <row r="3115" spans="1:6" x14ac:dyDescent="0.2">
      <c r="A3115" t="s">
        <v>4965</v>
      </c>
      <c r="B3115" t="s">
        <v>4966</v>
      </c>
      <c r="C3115">
        <v>3.74</v>
      </c>
      <c r="D3115">
        <v>97</v>
      </c>
      <c r="E3115">
        <v>2.4300000000000002</v>
      </c>
      <c r="F3115">
        <v>1.31</v>
      </c>
    </row>
    <row r="3116" spans="1:6" x14ac:dyDescent="0.2">
      <c r="A3116" t="s">
        <v>4967</v>
      </c>
      <c r="B3116" t="s">
        <v>4968</v>
      </c>
      <c r="C3116">
        <v>3.06</v>
      </c>
      <c r="D3116">
        <v>92</v>
      </c>
      <c r="E3116">
        <v>1.74</v>
      </c>
      <c r="F3116">
        <v>1.32</v>
      </c>
    </row>
    <row r="3117" spans="1:6" x14ac:dyDescent="0.2">
      <c r="A3117" t="s">
        <v>4969</v>
      </c>
      <c r="B3117" t="s">
        <v>4970</v>
      </c>
      <c r="C3117">
        <v>6.32</v>
      </c>
      <c r="D3117">
        <v>12</v>
      </c>
      <c r="E3117">
        <v>-8.75</v>
      </c>
      <c r="F3117">
        <v>15.07</v>
      </c>
    </row>
    <row r="3118" spans="1:6" x14ac:dyDescent="0.2">
      <c r="A3118" t="s">
        <v>4971</v>
      </c>
      <c r="B3118" t="s">
        <v>4972</v>
      </c>
      <c r="C3118">
        <v>5.38</v>
      </c>
      <c r="D3118">
        <v>87</v>
      </c>
      <c r="E3118">
        <v>1.83</v>
      </c>
      <c r="F3118">
        <v>3.55</v>
      </c>
    </row>
    <row r="3119" spans="1:6" x14ac:dyDescent="0.2">
      <c r="A3119" t="s">
        <v>4973</v>
      </c>
      <c r="B3119" t="s">
        <v>4974</v>
      </c>
      <c r="C3119">
        <v>6.3</v>
      </c>
      <c r="D3119">
        <v>97</v>
      </c>
      <c r="E3119">
        <v>4.79</v>
      </c>
      <c r="F3119">
        <v>1.51</v>
      </c>
    </row>
    <row r="3120" spans="1:6" x14ac:dyDescent="0.2">
      <c r="A3120" t="s">
        <v>4975</v>
      </c>
      <c r="B3120" t="s">
        <v>4976</v>
      </c>
      <c r="C3120">
        <v>5.0199999999999996</v>
      </c>
      <c r="D3120">
        <v>95</v>
      </c>
      <c r="E3120">
        <v>3.05</v>
      </c>
      <c r="F3120">
        <v>1.97</v>
      </c>
    </row>
    <row r="3121" spans="1:6" x14ac:dyDescent="0.2">
      <c r="A3121" t="s">
        <v>4977</v>
      </c>
      <c r="B3121" t="s">
        <v>4978</v>
      </c>
      <c r="C3121">
        <v>3.87</v>
      </c>
      <c r="D3121">
        <v>97</v>
      </c>
      <c r="E3121">
        <v>3.1</v>
      </c>
      <c r="F3121">
        <v>0.77</v>
      </c>
    </row>
    <row r="3122" spans="1:6" x14ac:dyDescent="0.2">
      <c r="A3122" t="s">
        <v>4979</v>
      </c>
      <c r="B3122" t="s">
        <v>4980</v>
      </c>
      <c r="C3122">
        <v>4.5999999999999996</v>
      </c>
      <c r="D3122">
        <v>9</v>
      </c>
      <c r="E3122">
        <v>-4.74</v>
      </c>
      <c r="F3122">
        <v>9.34</v>
      </c>
    </row>
    <row r="3123" spans="1:6" x14ac:dyDescent="0.2">
      <c r="A3123" t="s">
        <v>4981</v>
      </c>
      <c r="B3123" t="s">
        <v>4982</v>
      </c>
      <c r="C3123">
        <v>6.8</v>
      </c>
      <c r="D3123">
        <v>7</v>
      </c>
      <c r="E3123">
        <v>-6.92</v>
      </c>
      <c r="F3123">
        <v>13.72</v>
      </c>
    </row>
    <row r="3124" spans="1:6" x14ac:dyDescent="0.2">
      <c r="A3124" t="s">
        <v>4983</v>
      </c>
      <c r="B3124" t="s">
        <v>4984</v>
      </c>
      <c r="C3124">
        <v>8</v>
      </c>
      <c r="D3124">
        <v>12</v>
      </c>
      <c r="E3124">
        <v>-6.66</v>
      </c>
      <c r="F3124">
        <v>14.66</v>
      </c>
    </row>
    <row r="3125" spans="1:6" x14ac:dyDescent="0.2">
      <c r="A3125" t="s">
        <v>4985</v>
      </c>
      <c r="B3125" t="s">
        <v>4986</v>
      </c>
      <c r="C3125">
        <v>3.91</v>
      </c>
      <c r="D3125">
        <v>28</v>
      </c>
      <c r="E3125">
        <v>-1.47</v>
      </c>
      <c r="F3125">
        <v>5.38</v>
      </c>
    </row>
    <row r="3126" spans="1:6" x14ac:dyDescent="0.2">
      <c r="A3126" t="s">
        <v>4987</v>
      </c>
      <c r="B3126" t="s">
        <v>4988</v>
      </c>
      <c r="C3126">
        <v>4.8499999999999996</v>
      </c>
      <c r="D3126">
        <v>2</v>
      </c>
      <c r="E3126">
        <v>-12.81</v>
      </c>
      <c r="F3126">
        <v>17.66</v>
      </c>
    </row>
    <row r="3127" spans="1:6" x14ac:dyDescent="0.2">
      <c r="A3127" t="s">
        <v>4989</v>
      </c>
      <c r="B3127" t="s">
        <v>4990</v>
      </c>
      <c r="C3127">
        <v>4.25</v>
      </c>
      <c r="D3127">
        <v>24</v>
      </c>
      <c r="E3127">
        <v>-2.11</v>
      </c>
      <c r="F3127">
        <v>6.36</v>
      </c>
    </row>
    <row r="3128" spans="1:6" x14ac:dyDescent="0.2">
      <c r="A3128" t="s">
        <v>4991</v>
      </c>
      <c r="B3128" t="s">
        <v>4992</v>
      </c>
      <c r="C3128">
        <v>4.8600000000000003</v>
      </c>
      <c r="D3128">
        <v>97</v>
      </c>
      <c r="E3128">
        <v>3.68</v>
      </c>
      <c r="F3128">
        <v>1.18</v>
      </c>
    </row>
    <row r="3129" spans="1:6" x14ac:dyDescent="0.2">
      <c r="A3129" t="s">
        <v>4993</v>
      </c>
      <c r="B3129" t="s">
        <v>4994</v>
      </c>
      <c r="C3129">
        <v>4.2300000000000004</v>
      </c>
      <c r="D3129">
        <v>91</v>
      </c>
      <c r="E3129">
        <v>1.6</v>
      </c>
      <c r="F3129">
        <v>2.63</v>
      </c>
    </row>
    <row r="3130" spans="1:6" x14ac:dyDescent="0.2">
      <c r="A3130" t="s">
        <v>4995</v>
      </c>
      <c r="B3130" t="s">
        <v>4996</v>
      </c>
      <c r="C3130">
        <v>4</v>
      </c>
      <c r="D3130">
        <v>84</v>
      </c>
      <c r="E3130">
        <v>1.32</v>
      </c>
      <c r="F3130">
        <v>2.68</v>
      </c>
    </row>
    <row r="3131" spans="1:6" x14ac:dyDescent="0.2">
      <c r="A3131" t="s">
        <v>4997</v>
      </c>
      <c r="B3131" t="s">
        <v>4998</v>
      </c>
      <c r="C3131">
        <v>4.1100000000000003</v>
      </c>
      <c r="D3131">
        <v>97</v>
      </c>
      <c r="E3131">
        <v>3.15</v>
      </c>
      <c r="F3131">
        <v>0.96</v>
      </c>
    </row>
    <row r="3132" spans="1:6" x14ac:dyDescent="0.2">
      <c r="A3132" t="s">
        <v>4999</v>
      </c>
      <c r="B3132" t="s">
        <v>5000</v>
      </c>
      <c r="C3132">
        <v>1.87</v>
      </c>
      <c r="D3132">
        <v>97</v>
      </c>
      <c r="E3132">
        <v>1.33</v>
      </c>
      <c r="F3132">
        <v>0.54</v>
      </c>
    </row>
    <row r="3133" spans="1:6" x14ac:dyDescent="0.2">
      <c r="A3133" t="s">
        <v>5001</v>
      </c>
      <c r="B3133" t="s">
        <v>5002</v>
      </c>
      <c r="C3133">
        <v>3.79</v>
      </c>
      <c r="D3133">
        <v>97</v>
      </c>
      <c r="E3133">
        <v>2.94</v>
      </c>
      <c r="F3133">
        <v>0.85</v>
      </c>
    </row>
    <row r="3134" spans="1:6" x14ac:dyDescent="0.2">
      <c r="A3134" t="s">
        <v>5003</v>
      </c>
      <c r="B3134" t="s">
        <v>5004</v>
      </c>
      <c r="C3134">
        <v>10.34</v>
      </c>
      <c r="D3134">
        <v>12</v>
      </c>
      <c r="E3134">
        <v>-8.82</v>
      </c>
      <c r="F3134">
        <v>19.16</v>
      </c>
    </row>
    <row r="3135" spans="1:6" x14ac:dyDescent="0.2">
      <c r="A3135" t="s">
        <v>5005</v>
      </c>
      <c r="B3135" t="s">
        <v>5006</v>
      </c>
      <c r="C3135">
        <v>5.55</v>
      </c>
      <c r="D3135">
        <v>5</v>
      </c>
      <c r="E3135">
        <v>-7.81</v>
      </c>
      <c r="F3135">
        <v>13.36</v>
      </c>
    </row>
    <row r="3136" spans="1:6" x14ac:dyDescent="0.2">
      <c r="A3136" t="s">
        <v>5007</v>
      </c>
      <c r="B3136" t="s">
        <v>5008</v>
      </c>
      <c r="C3136">
        <v>8.3000000000000007</v>
      </c>
      <c r="D3136">
        <v>7</v>
      </c>
      <c r="E3136">
        <v>-8.82</v>
      </c>
      <c r="F3136">
        <v>17.12</v>
      </c>
    </row>
    <row r="3137" spans="1:6" x14ac:dyDescent="0.2">
      <c r="A3137" t="s">
        <v>5009</v>
      </c>
      <c r="B3137" t="s">
        <v>5010</v>
      </c>
      <c r="C3137">
        <v>3.88</v>
      </c>
      <c r="D3137">
        <v>6</v>
      </c>
      <c r="E3137">
        <v>-6.13</v>
      </c>
      <c r="F3137">
        <v>10.01</v>
      </c>
    </row>
    <row r="3138" spans="1:6" x14ac:dyDescent="0.2">
      <c r="A3138" t="s">
        <v>5011</v>
      </c>
      <c r="B3138" t="s">
        <v>5012</v>
      </c>
      <c r="C3138">
        <v>4.1100000000000003</v>
      </c>
      <c r="D3138">
        <v>97</v>
      </c>
      <c r="E3138">
        <v>3.18</v>
      </c>
      <c r="F3138">
        <v>0.93</v>
      </c>
    </row>
    <row r="3139" spans="1:6" x14ac:dyDescent="0.2">
      <c r="A3139" t="s">
        <v>5013</v>
      </c>
      <c r="B3139" t="s">
        <v>5014</v>
      </c>
      <c r="C3139">
        <v>6.54</v>
      </c>
      <c r="D3139">
        <v>5</v>
      </c>
      <c r="E3139">
        <v>-8.61</v>
      </c>
      <c r="F3139">
        <v>15.15</v>
      </c>
    </row>
    <row r="3140" spans="1:6" x14ac:dyDescent="0.2">
      <c r="A3140" t="s">
        <v>5015</v>
      </c>
      <c r="B3140" t="s">
        <v>5016</v>
      </c>
      <c r="C3140">
        <v>10.35</v>
      </c>
      <c r="D3140">
        <v>8</v>
      </c>
      <c r="E3140">
        <v>-9.5</v>
      </c>
      <c r="F3140">
        <v>19.850000000000001</v>
      </c>
    </row>
    <row r="3141" spans="1:6" x14ac:dyDescent="0.2">
      <c r="A3141" t="s">
        <v>5017</v>
      </c>
      <c r="B3141" t="s">
        <v>5018</v>
      </c>
      <c r="C3141">
        <v>3.19</v>
      </c>
      <c r="D3141">
        <v>97</v>
      </c>
      <c r="E3141">
        <v>2.27</v>
      </c>
      <c r="F3141">
        <v>0.92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rain</vt:lpstr>
      <vt:lpstr>100_yr_mean</vt:lpstr>
      <vt:lpstr>2021_rain (2)</vt:lpstr>
      <vt:lpstr>xlookup</vt:lpstr>
      <vt:lpstr>Jan</vt:lpstr>
      <vt:lpstr>Feb</vt:lpstr>
      <vt:lpstr>March</vt:lpstr>
      <vt:lpstr>Apr</vt:lpstr>
      <vt:lpstr>May</vt:lpstr>
      <vt:lpstr>June</vt:lpstr>
      <vt:lpstr>July</vt:lpstr>
      <vt:lpstr>Aug</vt:lpstr>
      <vt:lpstr>Sept</vt:lpstr>
      <vt:lpstr>Oct</vt:lpstr>
      <vt:lpstr>Nov</vt:lpstr>
      <vt:lpstr>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2022-10-28T02:38:24Z</dcterms:created>
  <dcterms:modified xsi:type="dcterms:W3CDTF">2022-11-05T06:08:09Z</dcterms:modified>
</cp:coreProperties>
</file>